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https://cengageo365-my.sharepoint.com/personal/emma_harris_cengage_com/Documents/Title Lists/"/>
    </mc:Choice>
  </mc:AlternateContent>
  <xr:revisionPtr revIDLastSave="402" documentId="11_BEA61AB9894DBCA731CB2B3CDE72806E71F64EFA" xr6:coauthVersionLast="47" xr6:coauthVersionMax="47" xr10:uidLastSave="{3B564C0A-DD04-4570-B664-057D9293355E}"/>
  <bookViews>
    <workbookView xWindow="-120" yWindow="-120" windowWidth="29040" windowHeight="15720" xr2:uid="{00000000-000D-0000-FFFF-FFFF00000000}"/>
  </bookViews>
  <sheets>
    <sheet name="IPNA_1_Issue" sheetId="1" r:id="rId1"/>
    <sheet name="IPNA_1_Manuscript" sheetId="4" r:id="rId2"/>
    <sheet name="IPNA_1_Monograph" sheetId="5" r:id="rId3"/>
    <sheet name="IPNA_1_Publication" sheetId="2" r:id="rId4"/>
    <sheet name="IPNA_1_PubSupport" sheetId="3" r:id="rId5"/>
  </sheets>
  <definedNames>
    <definedName name="_xlnm._FilterDatabase" localSheetId="0" hidden="1">IPNA_1_Issue!$A$1:$Q$2563</definedName>
    <definedName name="_xlnm._FilterDatabase" localSheetId="1" hidden="1">IPNA_1_Manuscript!$A$1:$L$5690</definedName>
    <definedName name="_xlnm._FilterDatabase" localSheetId="2" hidden="1">IPNA_1_Monograph!$A$1:$R$1258</definedName>
    <definedName name="_xlnm._FilterDatabase" localSheetId="3" hidden="1">IPNA_1_Publication!$A$1:$P$26</definedName>
    <definedName name="_xlnm._FilterDatabase" localSheetId="4" hidden="1">IPNA_1_PubSupport!$A$1:$O$70</definedName>
    <definedName name="legacy_issue_combined">IPNA_1_Issue!$A$1:$Q$2563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<sst xmlns="http://schemas.openxmlformats.org/spreadsheetml/2006/main" count="107308" uniqueCount="35297">
  <si>
    <t>Archive Name</t>
  </si>
  <si>
    <t>Collection Title</t>
  </si>
  <si>
    <t>Gale Document Number</t>
  </si>
  <si>
    <t>Publication Title</t>
  </si>
  <si>
    <t>Variant Title</t>
  </si>
  <si>
    <t>Edition</t>
  </si>
  <si>
    <t>Issue Date</t>
  </si>
  <si>
    <t>Issue Date Sort</t>
  </si>
  <si>
    <t>City of Publication</t>
  </si>
  <si>
    <t>State/Province of Publication</t>
  </si>
  <si>
    <t>Country of Publication</t>
  </si>
  <si>
    <t>Language</t>
  </si>
  <si>
    <t>Source</t>
  </si>
  <si>
    <t>Pages</t>
  </si>
  <si>
    <t>URL</t>
  </si>
  <si>
    <t>Indigenous Peoples of North America, Part I</t>
  </si>
  <si>
    <t>Indigenous Peoples Newspapers</t>
  </si>
  <si>
    <t>PCOYOF760422431</t>
  </si>
  <si>
    <t>Copway's American Indian</t>
  </si>
  <si>
    <t>Copway's American Indian. Devoted to the General History of the N. A. Indian and American Literature</t>
  </si>
  <si>
    <t>August 23, 1851</t>
  </si>
  <si>
    <t>New York</t>
  </si>
  <si>
    <t>United States</t>
  </si>
  <si>
    <t>I</t>
  </si>
  <si>
    <t>VII</t>
  </si>
  <si>
    <t>English</t>
  </si>
  <si>
    <t>Wisconsin Historical Society</t>
  </si>
  <si>
    <t>https://link.gale.com/apps/pub/6RVR/INDP?sid=gale-gps</t>
  </si>
  <si>
    <t>UZVJSS821041848</t>
  </si>
  <si>
    <t>September 6, 1851</t>
  </si>
  <si>
    <t>IX</t>
  </si>
  <si>
    <t>CXKMGP606823892</t>
  </si>
  <si>
    <t>The Choctaw Intelligencer</t>
  </si>
  <si>
    <t>June 20, 1850</t>
  </si>
  <si>
    <t>Doaksville</t>
  </si>
  <si>
    <t>Oklahoma</t>
  </si>
  <si>
    <t>1</t>
  </si>
  <si>
    <t>3</t>
  </si>
  <si>
    <t>Library of Congress</t>
  </si>
  <si>
    <t>https://link.gale.com/apps/pub/6RVT/INDP?sid=gale-gps</t>
  </si>
  <si>
    <t>RKDRQV471293766</t>
  </si>
  <si>
    <t>June 27, 1850</t>
  </si>
  <si>
    <t>4</t>
  </si>
  <si>
    <t>IEFNNZ327684071</t>
  </si>
  <si>
    <t>July 4, 1850</t>
  </si>
  <si>
    <t>5</t>
  </si>
  <si>
    <t>LGCKQT585803937</t>
  </si>
  <si>
    <t>January 7, 1852</t>
  </si>
  <si>
    <t>2</t>
  </si>
  <si>
    <t>26</t>
  </si>
  <si>
    <t>FLYQVL151451474</t>
  </si>
  <si>
    <t>July 18, 1850</t>
  </si>
  <si>
    <t>6</t>
  </si>
  <si>
    <t>KIOAOB104172414</t>
  </si>
  <si>
    <t>July 25, 1850</t>
  </si>
  <si>
    <t>7</t>
  </si>
  <si>
    <t>LBYBJR825564705</t>
  </si>
  <si>
    <t>August 1, 1850</t>
  </si>
  <si>
    <t>8</t>
  </si>
  <si>
    <t>HHSILD187154418</t>
  </si>
  <si>
    <t>August 21, 1850</t>
  </si>
  <si>
    <t>11</t>
  </si>
  <si>
    <t>PYIHFT793564178</t>
  </si>
  <si>
    <t>December 4, 1850</t>
  </si>
  <si>
    <t>25</t>
  </si>
  <si>
    <t>IMKJUC951196403</t>
  </si>
  <si>
    <t>September 4, 1850</t>
  </si>
  <si>
    <t>13</t>
  </si>
  <si>
    <t>YPCRZX852936949</t>
  </si>
  <si>
    <t>September 18, 1850</t>
  </si>
  <si>
    <t>15</t>
  </si>
  <si>
    <t>SBPLNC981644285</t>
  </si>
  <si>
    <t>February 19, 1851</t>
  </si>
  <si>
    <t>35</t>
  </si>
  <si>
    <t>ABKVDA802102719</t>
  </si>
  <si>
    <t>March 5, 1851</t>
  </si>
  <si>
    <t>[37]</t>
  </si>
  <si>
    <t>MEBTPK716314202</t>
  </si>
  <si>
    <t>March 12, 1851</t>
  </si>
  <si>
    <t>38</t>
  </si>
  <si>
    <t>DYXCDG474355849</t>
  </si>
  <si>
    <t>March 19, 1851</t>
  </si>
  <si>
    <t>39</t>
  </si>
  <si>
    <t>FOXSEX252113619</t>
  </si>
  <si>
    <t>May 28, 1851</t>
  </si>
  <si>
    <t>49</t>
  </si>
  <si>
    <t>TPCDHD082238153</t>
  </si>
  <si>
    <t>May 21, 1851</t>
  </si>
  <si>
    <t>48</t>
  </si>
  <si>
    <t>DZWDUR680462037</t>
  </si>
  <si>
    <t>June 18, 1851</t>
  </si>
  <si>
    <t>52</t>
  </si>
  <si>
    <t>ZOSKXO135403729</t>
  </si>
  <si>
    <t>July 9, 1851</t>
  </si>
  <si>
    <t>[3]</t>
  </si>
  <si>
    <t>QJJYQQ165684543</t>
  </si>
  <si>
    <t>August 6, 1851</t>
  </si>
  <si>
    <t>PYMZMV899059850</t>
  </si>
  <si>
    <t>December 10, 1851</t>
  </si>
  <si>
    <t>22</t>
  </si>
  <si>
    <t>XJZSUC043195724</t>
  </si>
  <si>
    <t>September 3, 1851</t>
  </si>
  <si>
    <t>9</t>
  </si>
  <si>
    <t>KOGOMA499981506</t>
  </si>
  <si>
    <t>August 20, 1851</t>
  </si>
  <si>
    <t>GVFJFS385546985</t>
  </si>
  <si>
    <t>September 10, 1851</t>
  </si>
  <si>
    <t>10</t>
  </si>
  <si>
    <t>WYZVWH359666204</t>
  </si>
  <si>
    <t>August 8, 1850</t>
  </si>
  <si>
    <t>JOJSPW255228866</t>
  </si>
  <si>
    <t>August 14, 1850</t>
  </si>
  <si>
    <t>JEFOPT010462160</t>
  </si>
  <si>
    <t>October 8, 1851</t>
  </si>
  <si>
    <t>14</t>
  </si>
  <si>
    <t>WRGZAC933657446</t>
  </si>
  <si>
    <t>September 11, 1850</t>
  </si>
  <si>
    <t>XVIYUZ284698010</t>
  </si>
  <si>
    <t>August 28, 1850</t>
  </si>
  <si>
    <t>12</t>
  </si>
  <si>
    <t>NJFIUU267188388</t>
  </si>
  <si>
    <t>October 2, 1850</t>
  </si>
  <si>
    <t>[16]</t>
  </si>
  <si>
    <t>JEDMLS520334501</t>
  </si>
  <si>
    <t>October 16, 1850</t>
  </si>
  <si>
    <t>18</t>
  </si>
  <si>
    <t>XFFLID173432396</t>
  </si>
  <si>
    <t>October 23, 1850</t>
  </si>
  <si>
    <t>19</t>
  </si>
  <si>
    <t>BYUKHI535557164</t>
  </si>
  <si>
    <t>October 30, 1850</t>
  </si>
  <si>
    <t>20</t>
  </si>
  <si>
    <t>IIFSBT737027665</t>
  </si>
  <si>
    <t>November 13, 1850</t>
  </si>
  <si>
    <t>DBEFRF891602956</t>
  </si>
  <si>
    <t>November 20, 1850</t>
  </si>
  <si>
    <t>[23]</t>
  </si>
  <si>
    <t>SWSYSU014368487</t>
  </si>
  <si>
    <t>December 11, 1850</t>
  </si>
  <si>
    <t>[26]</t>
  </si>
  <si>
    <t>OPBAOW503334732</t>
  </si>
  <si>
    <t>December 18, 1850</t>
  </si>
  <si>
    <t>[27]</t>
  </si>
  <si>
    <t>WAXWKN946042014</t>
  </si>
  <si>
    <t>April 2, 1851</t>
  </si>
  <si>
    <t>[41]</t>
  </si>
  <si>
    <t>YYMCEF718612776</t>
  </si>
  <si>
    <t>December 25, 1850</t>
  </si>
  <si>
    <t>28</t>
  </si>
  <si>
    <t>GFJJVR692206988</t>
  </si>
  <si>
    <t>January 15, 1851</t>
  </si>
  <si>
    <t>30</t>
  </si>
  <si>
    <t>CZKIWZ537802751</t>
  </si>
  <si>
    <t>January 22, 1851</t>
  </si>
  <si>
    <t>31</t>
  </si>
  <si>
    <t>SZVVYK035749486</t>
  </si>
  <si>
    <t>February 5, 1851</t>
  </si>
  <si>
    <t>33</t>
  </si>
  <si>
    <t>PVCYUH233936791</t>
  </si>
  <si>
    <t>February 12, 1851</t>
  </si>
  <si>
    <t>34</t>
  </si>
  <si>
    <t>VTZUGW675766773</t>
  </si>
  <si>
    <t>February 26, 1851</t>
  </si>
  <si>
    <t>36</t>
  </si>
  <si>
    <t>SCTRZJ667446833</t>
  </si>
  <si>
    <t>October 29, 1851</t>
  </si>
  <si>
    <t>[17]</t>
  </si>
  <si>
    <t>TTWRFJ773125917</t>
  </si>
  <si>
    <t>July 16, 1851</t>
  </si>
  <si>
    <t>DGZRBS782703282</t>
  </si>
  <si>
    <t>March 26, 1851</t>
  </si>
  <si>
    <t>40</t>
  </si>
  <si>
    <t>GECCVL432964168</t>
  </si>
  <si>
    <t>April 9, 1851</t>
  </si>
  <si>
    <t>42</t>
  </si>
  <si>
    <t>UFJGXM458849387</t>
  </si>
  <si>
    <t>May 7, 1851</t>
  </si>
  <si>
    <t>46</t>
  </si>
  <si>
    <t>QQCCBU990986920</t>
  </si>
  <si>
    <t>September 17, 1851</t>
  </si>
  <si>
    <t>UECYPC448577216</t>
  </si>
  <si>
    <t>April 23, 1851</t>
  </si>
  <si>
    <t>[44]</t>
  </si>
  <si>
    <t>VBXYXF034461864</t>
  </si>
  <si>
    <t>May 14, 1851</t>
  </si>
  <si>
    <t>47</t>
  </si>
  <si>
    <t>RSGAIP824710736</t>
  </si>
  <si>
    <t>June 13, 1850</t>
  </si>
  <si>
    <t>UYNYYZ607240055</t>
  </si>
  <si>
    <t>April 30, 1851</t>
  </si>
  <si>
    <t>[45]</t>
  </si>
  <si>
    <t>PHLUUW166680037</t>
  </si>
  <si>
    <t>June 4, 1851</t>
  </si>
  <si>
    <t>50</t>
  </si>
  <si>
    <t>XLOGCZ995563212</t>
  </si>
  <si>
    <t>June 11, 1851</t>
  </si>
  <si>
    <t>51</t>
  </si>
  <si>
    <t>VXEJIJ798861551</t>
  </si>
  <si>
    <t>June 25, 1851</t>
  </si>
  <si>
    <t>VRYVRY756169833</t>
  </si>
  <si>
    <t>July 2, 1851</t>
  </si>
  <si>
    <t>OOPMRI346429742</t>
  </si>
  <si>
    <t>August 13, 1851</t>
  </si>
  <si>
    <t>[6]</t>
  </si>
  <si>
    <t>QMMHAI328145643</t>
  </si>
  <si>
    <t>August 27, 1851</t>
  </si>
  <si>
    <t>[8]</t>
  </si>
  <si>
    <t>KBAZFY859965381</t>
  </si>
  <si>
    <t>September 24, 1851</t>
  </si>
  <si>
    <t>[12]</t>
  </si>
  <si>
    <t>BYKOSI523384475</t>
  </si>
  <si>
    <t>October 1, 1851</t>
  </si>
  <si>
    <t>[13]</t>
  </si>
  <si>
    <t>WRYSCQ669312442</t>
  </si>
  <si>
    <t>October 22, 1851</t>
  </si>
  <si>
    <t>16</t>
  </si>
  <si>
    <t>MHANIM725186517</t>
  </si>
  <si>
    <t>November 12, 1851</t>
  </si>
  <si>
    <t>[18]</t>
  </si>
  <si>
    <t>LZGNYN741678342</t>
  </si>
  <si>
    <t>November 19, 1851</t>
  </si>
  <si>
    <t>MBYPKU378693303</t>
  </si>
  <si>
    <t>November 26, 1851</t>
  </si>
  <si>
    <t>JLSMWM417161569</t>
  </si>
  <si>
    <t>December 3, 1851</t>
  </si>
  <si>
    <t>21</t>
  </si>
  <si>
    <t>JPGSLL923770595</t>
  </si>
  <si>
    <t>April 16, 1851</t>
  </si>
  <si>
    <t>43</t>
  </si>
  <si>
    <t>AGWOBH360499912</t>
  </si>
  <si>
    <t>November 27, 1850</t>
  </si>
  <si>
    <t>24</t>
  </si>
  <si>
    <t>DMMGUJ958618334</t>
  </si>
  <si>
    <t>January 29, 1851</t>
  </si>
  <si>
    <t>32</t>
  </si>
  <si>
    <t>CBPUNE189663479</t>
  </si>
  <si>
    <t>December 24, 1851</t>
  </si>
  <si>
    <t>[24]</t>
  </si>
  <si>
    <t>XKEJHW567052997</t>
  </si>
  <si>
    <t>The Indian Scout</t>
  </si>
  <si>
    <t>November, 1917</t>
  </si>
  <si>
    <t>Shawnee</t>
  </si>
  <si>
    <t>IV</t>
  </si>
  <si>
    <t>https://link.gale.com/apps/pub/6RVU/INDP?sid=gale-gps</t>
  </si>
  <si>
    <t>GJUYXJ912832724</t>
  </si>
  <si>
    <t>Feb.-Mar., 1918</t>
  </si>
  <si>
    <t>LZXUAA075794652</t>
  </si>
  <si>
    <t>March, 1916</t>
  </si>
  <si>
    <t>II</t>
  </si>
  <si>
    <t>YVFPRA236761281</t>
  </si>
  <si>
    <t>May, 1916</t>
  </si>
  <si>
    <t>YDIJAB738252659</t>
  </si>
  <si>
    <t>September, 1916</t>
  </si>
  <si>
    <t>III</t>
  </si>
  <si>
    <t>DQKCZD219237810</t>
  </si>
  <si>
    <t>April, 1917</t>
  </si>
  <si>
    <t>LBRPJX927753616</t>
  </si>
  <si>
    <t>October, 1917</t>
  </si>
  <si>
    <t>LVRUJB661660564</t>
  </si>
  <si>
    <t>January, 1918</t>
  </si>
  <si>
    <t>BCKXXX575080388</t>
  </si>
  <si>
    <t>February, 1915</t>
  </si>
  <si>
    <t>IWDLVA606884021</t>
  </si>
  <si>
    <t>November, 1915</t>
  </si>
  <si>
    <t>UKUOTQ981868484</t>
  </si>
  <si>
    <t>June, 1916</t>
  </si>
  <si>
    <t>ZHVYDJ129499716</t>
  </si>
  <si>
    <t>September, 1917</t>
  </si>
  <si>
    <t>JJUCJA193740129</t>
  </si>
  <si>
    <t>December, 1917</t>
  </si>
  <si>
    <t>OGGXLH340078761</t>
  </si>
  <si>
    <t>April-May, 1918</t>
  </si>
  <si>
    <t>BCWAKS667685430</t>
  </si>
  <si>
    <t>The Indian's Friend</t>
  </si>
  <si>
    <t>Monthly</t>
  </si>
  <si>
    <t>May, 1889</t>
  </si>
  <si>
    <t>Philadelphia</t>
  </si>
  <si>
    <t>Pennsylvania</t>
  </si>
  <si>
    <t>https://link.gale.com/apps/pub/6RVV/INDP?sid=gale-gps</t>
  </si>
  <si>
    <t>LTJVIM229023055</t>
  </si>
  <si>
    <t>August, 1889</t>
  </si>
  <si>
    <t>RXVWHN535398005</t>
  </si>
  <si>
    <t>October, 1889</t>
  </si>
  <si>
    <t>OUTIMG595989776</t>
  </si>
  <si>
    <t>December, 1889</t>
  </si>
  <si>
    <t>RZEUOG304549927</t>
  </si>
  <si>
    <t>March, 1890</t>
  </si>
  <si>
    <t>MQMZGU026541174</t>
  </si>
  <si>
    <t>April, 1890</t>
  </si>
  <si>
    <t>YAIZAQ524988512</t>
  </si>
  <si>
    <t>June, 1890</t>
  </si>
  <si>
    <t>PGEAXG871698089</t>
  </si>
  <si>
    <t>August, 1890</t>
  </si>
  <si>
    <t>SVXKFS828531012</t>
  </si>
  <si>
    <t>October, 1890</t>
  </si>
  <si>
    <t>QFXEBL573067197</t>
  </si>
  <si>
    <t>November, 1890</t>
  </si>
  <si>
    <t>PVNAEA384653976</t>
  </si>
  <si>
    <t>January, 1891</t>
  </si>
  <si>
    <t>CASBIX173891383</t>
  </si>
  <si>
    <t>March, 1888</t>
  </si>
  <si>
    <t>[I]</t>
  </si>
  <si>
    <t>[1]</t>
  </si>
  <si>
    <t>VLMKTT083660582</t>
  </si>
  <si>
    <t>January, 1889</t>
  </si>
  <si>
    <t>LCYZNQ147345121</t>
  </si>
  <si>
    <t>February, 1889</t>
  </si>
  <si>
    <t>VNIYGF626076217</t>
  </si>
  <si>
    <t>March, 1889</t>
  </si>
  <si>
    <t>MNLGHR643177324</t>
  </si>
  <si>
    <t>April, 1889</t>
  </si>
  <si>
    <t>GMICIS600836396</t>
  </si>
  <si>
    <t>September, 1889</t>
  </si>
  <si>
    <t>PKDXKW351038664</t>
  </si>
  <si>
    <t>January, 1890</t>
  </si>
  <si>
    <t>MMCXLC965132593</t>
  </si>
  <si>
    <t>February, 1890</t>
  </si>
  <si>
    <t>OZWIIZ074599646</t>
  </si>
  <si>
    <t>May, 1890</t>
  </si>
  <si>
    <t>NEEDZC883728328</t>
  </si>
  <si>
    <t>May, 1891</t>
  </si>
  <si>
    <t>BMXEJU170021031</t>
  </si>
  <si>
    <t>June, 1891</t>
  </si>
  <si>
    <t>ETRCVX783272931</t>
  </si>
  <si>
    <t>November, 1892</t>
  </si>
  <si>
    <t>V</t>
  </si>
  <si>
    <t>QKKPRF283582183</t>
  </si>
  <si>
    <t>March, 1891</t>
  </si>
  <si>
    <t>ZVARAM330985544</t>
  </si>
  <si>
    <t>July, 1891</t>
  </si>
  <si>
    <t>CKZELE479402081</t>
  </si>
  <si>
    <t>January, 1892</t>
  </si>
  <si>
    <t>AUGSKD251571745</t>
  </si>
  <si>
    <t>February, 1892</t>
  </si>
  <si>
    <t>UICDGP767885232</t>
  </si>
  <si>
    <t>May, 1892</t>
  </si>
  <si>
    <t>IYBOIN359150152</t>
  </si>
  <si>
    <t>April, 1891</t>
  </si>
  <si>
    <t>QQCTUR375612864</t>
  </si>
  <si>
    <t>August, 1893</t>
  </si>
  <si>
    <t>MQGQLI397729016</t>
  </si>
  <si>
    <t>October, 1888</t>
  </si>
  <si>
    <t>ZBTZYJ397878518</t>
  </si>
  <si>
    <t>June, 1889</t>
  </si>
  <si>
    <t>DYWTYY525426344</t>
  </si>
  <si>
    <t>August, 1891</t>
  </si>
  <si>
    <t>TVEVEV032072512</t>
  </si>
  <si>
    <t>November, 1888</t>
  </si>
  <si>
    <t>KOKLVT036612964</t>
  </si>
  <si>
    <t>July, 1889</t>
  </si>
  <si>
    <t>GXQXEB728683015</t>
  </si>
  <si>
    <t>November, 1889</t>
  </si>
  <si>
    <t>WQWVMO975363412</t>
  </si>
  <si>
    <t>December, 1888</t>
  </si>
  <si>
    <t>DXUNKH278518301</t>
  </si>
  <si>
    <t>October, 1892</t>
  </si>
  <si>
    <t>HRZLRN184333677</t>
  </si>
  <si>
    <t>December, 1892</t>
  </si>
  <si>
    <t>RPQKAA821934300</t>
  </si>
  <si>
    <t>May, 1893</t>
  </si>
  <si>
    <t>KFNTNT063145042</t>
  </si>
  <si>
    <t>September, 1893</t>
  </si>
  <si>
    <t>VI</t>
  </si>
  <si>
    <t>JQDRLA481349877</t>
  </si>
  <si>
    <t>November, 1893</t>
  </si>
  <si>
    <t>YVIZII601601059</t>
  </si>
  <si>
    <t>September, 1890</t>
  </si>
  <si>
    <t>LNCLOQ569052338</t>
  </si>
  <si>
    <t>December, 1890</t>
  </si>
  <si>
    <t>HOYRJJ312973408</t>
  </si>
  <si>
    <t>October, 1891</t>
  </si>
  <si>
    <t>SZCTYB078472371</t>
  </si>
  <si>
    <t>November, 1891</t>
  </si>
  <si>
    <t>OTUMVF050931475</t>
  </si>
  <si>
    <t>December, 1891</t>
  </si>
  <si>
    <t>XRRQVS024083019</t>
  </si>
  <si>
    <t>March, 1892</t>
  </si>
  <si>
    <t>ULYQMM788929269</t>
  </si>
  <si>
    <t>April, 1892</t>
  </si>
  <si>
    <t>JRPUNC688686099</t>
  </si>
  <si>
    <t>June, 1892</t>
  </si>
  <si>
    <t>JXLTMD796745698</t>
  </si>
  <si>
    <t>July, 1892</t>
  </si>
  <si>
    <t>ZSZTPZ115287096</t>
  </si>
  <si>
    <t>August, 1892</t>
  </si>
  <si>
    <t>RZCRTH975920850</t>
  </si>
  <si>
    <t>September, 1892</t>
  </si>
  <si>
    <t>SBROVM697351408</t>
  </si>
  <si>
    <t>January, 1893</t>
  </si>
  <si>
    <t>MIKECN829890497</t>
  </si>
  <si>
    <t>February, 1893</t>
  </si>
  <si>
    <t>ARMZWJ368730816</t>
  </si>
  <si>
    <t>April, 1893</t>
  </si>
  <si>
    <t>BJIFJW659040936</t>
  </si>
  <si>
    <t>June, 1893</t>
  </si>
  <si>
    <t>SGWOTU646751005</t>
  </si>
  <si>
    <t>July, 1893</t>
  </si>
  <si>
    <t>XCWZWF546918304</t>
  </si>
  <si>
    <t>October, 1893</t>
  </si>
  <si>
    <t>JFNXRY851637470</t>
  </si>
  <si>
    <t>December, 1893</t>
  </si>
  <si>
    <t>VEWIPP922899278</t>
  </si>
  <si>
    <t>January, 1894</t>
  </si>
  <si>
    <t>[VI]</t>
  </si>
  <si>
    <t>FAOEDP457441529</t>
  </si>
  <si>
    <t>March, 1893</t>
  </si>
  <si>
    <t>YZHXAB849906232</t>
  </si>
  <si>
    <t>February, 1891</t>
  </si>
  <si>
    <t>BKAYCV383517343</t>
  </si>
  <si>
    <t>The Indian's Friend The Organ of the National Indian Association</t>
  </si>
  <si>
    <t>June, 1902</t>
  </si>
  <si>
    <t>XIV</t>
  </si>
  <si>
    <t>AWLZZS046667933</t>
  </si>
  <si>
    <t>September, 1902</t>
  </si>
  <si>
    <t>XV</t>
  </si>
  <si>
    <t>SCOFVT237743711</t>
  </si>
  <si>
    <t>October, 1902</t>
  </si>
  <si>
    <t>PBDCQA638107457</t>
  </si>
  <si>
    <t>November, 1906</t>
  </si>
  <si>
    <t>XIX</t>
  </si>
  <si>
    <t>BIVEJT734036084</t>
  </si>
  <si>
    <t>August, 1907</t>
  </si>
  <si>
    <t>JUEMKY291903685</t>
  </si>
  <si>
    <t>April, 1902</t>
  </si>
  <si>
    <t>OFFKDB875493109</t>
  </si>
  <si>
    <t>May, 1902</t>
  </si>
  <si>
    <t>PLUVJP605889863</t>
  </si>
  <si>
    <t>December, 1902</t>
  </si>
  <si>
    <t>VQEMDP479741815</t>
  </si>
  <si>
    <t>August, 1902</t>
  </si>
  <si>
    <t>MLNFOV524751912</t>
  </si>
  <si>
    <t>January, 1903</t>
  </si>
  <si>
    <t>VHZAWE077679379</t>
  </si>
  <si>
    <t>March, 1903</t>
  </si>
  <si>
    <t>IZEKQN973984512</t>
  </si>
  <si>
    <t>April, 1903</t>
  </si>
  <si>
    <t>OYUQCN337204911</t>
  </si>
  <si>
    <t>Bi-Monthly</t>
  </si>
  <si>
    <t>January, 1920</t>
  </si>
  <si>
    <t>XXXII</t>
  </si>
  <si>
    <t>WWLBEQ231528816</t>
  </si>
  <si>
    <t>March, 1920</t>
  </si>
  <si>
    <t>NJQSRZ417939201</t>
  </si>
  <si>
    <t>May, 1907</t>
  </si>
  <si>
    <t>IWEPGJ624980182</t>
  </si>
  <si>
    <t>September, 1907</t>
  </si>
  <si>
    <t>XX</t>
  </si>
  <si>
    <t>ZIVNVB121667740</t>
  </si>
  <si>
    <t>January, 1902</t>
  </si>
  <si>
    <t>ILSGBF666491823</t>
  </si>
  <si>
    <t>February, 1902</t>
  </si>
  <si>
    <t>SMRAVK202186029</t>
  </si>
  <si>
    <t>March, 1902</t>
  </si>
  <si>
    <t>PEHDOI496877954</t>
  </si>
  <si>
    <t>July, 1902</t>
  </si>
  <si>
    <t>EXNDII879419888</t>
  </si>
  <si>
    <t>November, 1902</t>
  </si>
  <si>
    <t>HAMQKW592221403</t>
  </si>
  <si>
    <t>January, 1925</t>
  </si>
  <si>
    <t>XXXVII</t>
  </si>
  <si>
    <t>YFTARD538172152</t>
  </si>
  <si>
    <t>February, 1903</t>
  </si>
  <si>
    <t>FECMTQ020485367</t>
  </si>
  <si>
    <t>May, 1903</t>
  </si>
  <si>
    <t>ZQCDGX812972147</t>
  </si>
  <si>
    <t>August, 1903</t>
  </si>
  <si>
    <t>FAAKTC039675197</t>
  </si>
  <si>
    <t>November, 1903</t>
  </si>
  <si>
    <t>XVI</t>
  </si>
  <si>
    <t>DOUKDK310194270</t>
  </si>
  <si>
    <t>February, 1906</t>
  </si>
  <si>
    <t>XVIII</t>
  </si>
  <si>
    <t>DRFBZY573835605</t>
  </si>
  <si>
    <t>September, 1906</t>
  </si>
  <si>
    <t>SIZWUJ160304933</t>
  </si>
  <si>
    <t>April, 1907</t>
  </si>
  <si>
    <t>YICWRG125372095</t>
  </si>
  <si>
    <t>September, 1919</t>
  </si>
  <si>
    <t>ROLVNY844333848</t>
  </si>
  <si>
    <t>November, 1919</t>
  </si>
  <si>
    <t>FAAJGL068214285</t>
  </si>
  <si>
    <t>November, 1920</t>
  </si>
  <si>
    <t>XXXIII</t>
  </si>
  <si>
    <t>TCKEGC617931194</t>
  </si>
  <si>
    <t>January, 1921</t>
  </si>
  <si>
    <t>TUTEYZ963041947</t>
  </si>
  <si>
    <t>May, 1921</t>
  </si>
  <si>
    <t>ZAOAMV307153094</t>
  </si>
  <si>
    <t>May, 1923</t>
  </si>
  <si>
    <t>XXXV</t>
  </si>
  <si>
    <t>TMVXIE418781885</t>
  </si>
  <si>
    <t>November, 1923</t>
  </si>
  <si>
    <t>XXXVI</t>
  </si>
  <si>
    <t>MJJXTX860400160</t>
  </si>
  <si>
    <t>May, 1924</t>
  </si>
  <si>
    <t>FKPMTR596481641</t>
  </si>
  <si>
    <t>July, 1925</t>
  </si>
  <si>
    <t>APNGCL124178625</t>
  </si>
  <si>
    <t>July, 1921</t>
  </si>
  <si>
    <t>AZBKKI085907750</t>
  </si>
  <si>
    <t>November, 1921</t>
  </si>
  <si>
    <t>XXXIV</t>
  </si>
  <si>
    <t>AYVZOC499806834</t>
  </si>
  <si>
    <t>March, 1922</t>
  </si>
  <si>
    <t>TUHFBA774934268</t>
  </si>
  <si>
    <t>May, 1922</t>
  </si>
  <si>
    <t>HHZTUX768971891</t>
  </si>
  <si>
    <t>September, 1923</t>
  </si>
  <si>
    <t>QTLRMV095807850</t>
  </si>
  <si>
    <t>July, 1924</t>
  </si>
  <si>
    <t>NOSVLR645143812</t>
  </si>
  <si>
    <t>July, 1922</t>
  </si>
  <si>
    <t>DVUFYT306937669</t>
  </si>
  <si>
    <t>September, 1922</t>
  </si>
  <si>
    <t>MEIRJS300702992</t>
  </si>
  <si>
    <t>November, 1924</t>
  </si>
  <si>
    <t>VKOOTR242400292</t>
  </si>
  <si>
    <t>March, 1925</t>
  </si>
  <si>
    <t>WTKFVU824875892</t>
  </si>
  <si>
    <t>May, 1925</t>
  </si>
  <si>
    <t>TRVSUZ583956541</t>
  </si>
  <si>
    <t>September, 1925</t>
  </si>
  <si>
    <t>XXXVIII</t>
  </si>
  <si>
    <t>QWWQNV724323525</t>
  </si>
  <si>
    <t>January, 1926</t>
  </si>
  <si>
    <t>MCABSX361060540</t>
  </si>
  <si>
    <t>July, 1903</t>
  </si>
  <si>
    <t>XUOZNA878015052</t>
  </si>
  <si>
    <t>January, 1922</t>
  </si>
  <si>
    <t>ZVHQJW012547243</t>
  </si>
  <si>
    <t>November, 1922</t>
  </si>
  <si>
    <t>MIBKUA269804101</t>
  </si>
  <si>
    <t>January, 1923</t>
  </si>
  <si>
    <t>KNGTNU324916218</t>
  </si>
  <si>
    <t>March, 1923</t>
  </si>
  <si>
    <t>WCFCOZ659540086</t>
  </si>
  <si>
    <t>July, 1923</t>
  </si>
  <si>
    <t>MCDVZD620086548</t>
  </si>
  <si>
    <t>January, 1924</t>
  </si>
  <si>
    <t>KTJJPH496626025</t>
  </si>
  <si>
    <t>March, 1924</t>
  </si>
  <si>
    <t>QLASIZ771734822</t>
  </si>
  <si>
    <t>November, 1925</t>
  </si>
  <si>
    <t>EWJREJ291044562</t>
  </si>
  <si>
    <t>March, 1926</t>
  </si>
  <si>
    <t>JYKTLY933146273</t>
  </si>
  <si>
    <t>May, 1926</t>
  </si>
  <si>
    <t>WKQBEW836013833</t>
  </si>
  <si>
    <t>January, 1928</t>
  </si>
  <si>
    <t>XL</t>
  </si>
  <si>
    <t>NEUIKR097813966</t>
  </si>
  <si>
    <t>July, 1926</t>
  </si>
  <si>
    <t>NBNFJY680033423</t>
  </si>
  <si>
    <t>September, 1926</t>
  </si>
  <si>
    <t>XXXIX</t>
  </si>
  <si>
    <t>FBHSGY109553242</t>
  </si>
  <si>
    <t>November, 1926</t>
  </si>
  <si>
    <t>FEUJCQ962944602</t>
  </si>
  <si>
    <t>January, 1927</t>
  </si>
  <si>
    <t>DCXEFT125591473</t>
  </si>
  <si>
    <t>March, 1927</t>
  </si>
  <si>
    <t>VDGZHN241465704</t>
  </si>
  <si>
    <t>May, 1927</t>
  </si>
  <si>
    <t>OPGPJQ403717109</t>
  </si>
  <si>
    <t>July, 1927</t>
  </si>
  <si>
    <t>YZHPGA987161819</t>
  </si>
  <si>
    <t>September, 1927</t>
  </si>
  <si>
    <t>RPWVYN533592323</t>
  </si>
  <si>
    <t>September, 1920</t>
  </si>
  <si>
    <t>ACNNRJ854748158</t>
  </si>
  <si>
    <t>September, 1903</t>
  </si>
  <si>
    <t>UAJXAG431150381</t>
  </si>
  <si>
    <t>November, 1939</t>
  </si>
  <si>
    <t>LI</t>
  </si>
  <si>
    <t>KVZSJB668010118</t>
  </si>
  <si>
    <t>June, 1903</t>
  </si>
  <si>
    <t>OMSTWJ300445975</t>
  </si>
  <si>
    <t>November, 1927</t>
  </si>
  <si>
    <t>RUSBSK399572962</t>
  </si>
  <si>
    <t>May, 1920</t>
  </si>
  <si>
    <t>UJSRMK554683600</t>
  </si>
  <si>
    <t>March, 1921</t>
  </si>
  <si>
    <t>MULPTO948701173</t>
  </si>
  <si>
    <t>March, 1928</t>
  </si>
  <si>
    <t>DJDIUG774504372</t>
  </si>
  <si>
    <t>May, 1928</t>
  </si>
  <si>
    <t>ECOLRC656632213</t>
  </si>
  <si>
    <t>September, 1928</t>
  </si>
  <si>
    <t>GKJXVU950881200</t>
  </si>
  <si>
    <t>January, 1929</t>
  </si>
  <si>
    <t>XLI</t>
  </si>
  <si>
    <t>MABBEH060396020</t>
  </si>
  <si>
    <t>May, 1929</t>
  </si>
  <si>
    <t>TRETVK464044650</t>
  </si>
  <si>
    <t>September, 1939</t>
  </si>
  <si>
    <t>VUULTK285154909</t>
  </si>
  <si>
    <t>January, 1940</t>
  </si>
  <si>
    <t>LII</t>
  </si>
  <si>
    <t>FYAMWV259758456</t>
  </si>
  <si>
    <t>February, 1904</t>
  </si>
  <si>
    <t>UQGSCS428235281</t>
  </si>
  <si>
    <t>May, 1939</t>
  </si>
  <si>
    <t>GRPKKP109791509</t>
  </si>
  <si>
    <t>May, 1938</t>
  </si>
  <si>
    <t>L</t>
  </si>
  <si>
    <t>YLJNXD062828114</t>
  </si>
  <si>
    <t>September, 1934</t>
  </si>
  <si>
    <t>XLVI</t>
  </si>
  <si>
    <t>URUIBO865062349</t>
  </si>
  <si>
    <t>November, 1934</t>
  </si>
  <si>
    <t>ZFTUYF414205074</t>
  </si>
  <si>
    <t>March, 1938</t>
  </si>
  <si>
    <t>THRYIX702373229</t>
  </si>
  <si>
    <t>January, 1935</t>
  </si>
  <si>
    <t>XLVII</t>
  </si>
  <si>
    <t>LCOIQX757811542</t>
  </si>
  <si>
    <t>March, 1936</t>
  </si>
  <si>
    <t>XLVIII</t>
  </si>
  <si>
    <t>QRXEPH685584662</t>
  </si>
  <si>
    <t>May, 1936</t>
  </si>
  <si>
    <t>EDNDYL540350212</t>
  </si>
  <si>
    <t>September, 1936</t>
  </si>
  <si>
    <t>HXVKKP180103364</t>
  </si>
  <si>
    <t>March, 1937</t>
  </si>
  <si>
    <t>XLIX</t>
  </si>
  <si>
    <t>KITYPT252645471</t>
  </si>
  <si>
    <t>November, 1933</t>
  </si>
  <si>
    <t>XLV</t>
  </si>
  <si>
    <t>OXABJF587141122</t>
  </si>
  <si>
    <t>March, 1935</t>
  </si>
  <si>
    <t>YKMYOO116777072</t>
  </si>
  <si>
    <t>July, 1935</t>
  </si>
  <si>
    <t>CDLSMH565045243</t>
  </si>
  <si>
    <t>May, 1933</t>
  </si>
  <si>
    <t>ARZDFD019636740</t>
  </si>
  <si>
    <t>May, 1935</t>
  </si>
  <si>
    <t>WIHHNC547192578</t>
  </si>
  <si>
    <t>July, 1928</t>
  </si>
  <si>
    <t>UHNKOS824849080</t>
  </si>
  <si>
    <t>January, 1934</t>
  </si>
  <si>
    <t>HHXMLN928854961</t>
  </si>
  <si>
    <t>March, 1929</t>
  </si>
  <si>
    <t>SJUHSL327822149</t>
  </si>
  <si>
    <t>July, 1929</t>
  </si>
  <si>
    <t>IAWNLP181450655</t>
  </si>
  <si>
    <t>May, 1934</t>
  </si>
  <si>
    <t>VCMJRF457763377</t>
  </si>
  <si>
    <t>November, 1929</t>
  </si>
  <si>
    <t>AHLEGM250911171</t>
  </si>
  <si>
    <t>March, 1930</t>
  </si>
  <si>
    <t>XLII</t>
  </si>
  <si>
    <t>MGBMDI711957404</t>
  </si>
  <si>
    <t>July, 1930</t>
  </si>
  <si>
    <t>LZFSEJ654967822</t>
  </si>
  <si>
    <t>September, 1930</t>
  </si>
  <si>
    <t>KKNUBR521433552</t>
  </si>
  <si>
    <t>November, 1930</t>
  </si>
  <si>
    <t>EXSWFY222454117</t>
  </si>
  <si>
    <t>January, 1931</t>
  </si>
  <si>
    <t>XLIII</t>
  </si>
  <si>
    <t>QQDOJB093805184</t>
  </si>
  <si>
    <t>March, 1931</t>
  </si>
  <si>
    <t>RPCKPD167242015</t>
  </si>
  <si>
    <t>September, 1931</t>
  </si>
  <si>
    <t>JFJFNV856153603</t>
  </si>
  <si>
    <t>November, 1931</t>
  </si>
  <si>
    <t>VWIDRB067392543</t>
  </si>
  <si>
    <t>January, 1932</t>
  </si>
  <si>
    <t>XLIV</t>
  </si>
  <si>
    <t>QJAZSB244721093</t>
  </si>
  <si>
    <t>September 1932</t>
  </si>
  <si>
    <t>RVCLOR506341269</t>
  </si>
  <si>
    <t>March, 1932</t>
  </si>
  <si>
    <t>PJLCZL374034988</t>
  </si>
  <si>
    <t>November 1932</t>
  </si>
  <si>
    <t>JOQAMF907624160</t>
  </si>
  <si>
    <t>July, 1934</t>
  </si>
  <si>
    <t>UKBKPJ226033853</t>
  </si>
  <si>
    <t>November, 1935</t>
  </si>
  <si>
    <t>NJMQOD344825194</t>
  </si>
  <si>
    <t>January, 1936</t>
  </si>
  <si>
    <t>USCXEV832805699</t>
  </si>
  <si>
    <t>July, 1936</t>
  </si>
  <si>
    <t>DFGYUH381187052</t>
  </si>
  <si>
    <t>November, 1936</t>
  </si>
  <si>
    <t>OHZNZW098769633</t>
  </si>
  <si>
    <t>September, 1929</t>
  </si>
  <si>
    <t>XRBBEE867315020</t>
  </si>
  <si>
    <t>July, 1920</t>
  </si>
  <si>
    <t>CCUJFP914084356</t>
  </si>
  <si>
    <t>May, 1931</t>
  </si>
  <si>
    <t>WBEKFX326153982</t>
  </si>
  <si>
    <t>July, 1931</t>
  </si>
  <si>
    <t>XNQTAJ706583891</t>
  </si>
  <si>
    <t>May, 1932</t>
  </si>
  <si>
    <t>HWWSVH754609760</t>
  </si>
  <si>
    <t>July, 1932</t>
  </si>
  <si>
    <t>DXCRZJ049564343</t>
  </si>
  <si>
    <t>January, 1933</t>
  </si>
  <si>
    <t>REIIZL520274944</t>
  </si>
  <si>
    <t>March, 1933</t>
  </si>
  <si>
    <t>AVWCUI801823422</t>
  </si>
  <si>
    <t>July, 1933</t>
  </si>
  <si>
    <t>MLRRAF019322718</t>
  </si>
  <si>
    <t>September, 1933</t>
  </si>
  <si>
    <t>EUPFLX329792324</t>
  </si>
  <si>
    <t>March, 1934</t>
  </si>
  <si>
    <t>XLCRZO147958077</t>
  </si>
  <si>
    <t>September, 1935</t>
  </si>
  <si>
    <t>OJHASD249436744</t>
  </si>
  <si>
    <t>July, 1937</t>
  </si>
  <si>
    <t>XZZASF428103797</t>
  </si>
  <si>
    <t>September, 1937</t>
  </si>
  <si>
    <t>FSFJKD533683950</t>
  </si>
  <si>
    <t>November, 1937</t>
  </si>
  <si>
    <t>FREWZU291637486</t>
  </si>
  <si>
    <t>January, 1938</t>
  </si>
  <si>
    <t>SHIUMA600762018</t>
  </si>
  <si>
    <t>September, 1938</t>
  </si>
  <si>
    <t>BRQMNL920525558</t>
  </si>
  <si>
    <t>November, 1938</t>
  </si>
  <si>
    <t>MRFEOE120790937</t>
  </si>
  <si>
    <t>March, 1939</t>
  </si>
  <si>
    <t>NGMDQR378339026</t>
  </si>
  <si>
    <t>July, 1939</t>
  </si>
  <si>
    <t>FJSKRY805619705</t>
  </si>
  <si>
    <t>May, 1930</t>
  </si>
  <si>
    <t>UKATSF447999747</t>
  </si>
  <si>
    <t>January, 1937</t>
  </si>
  <si>
    <t>NPMFZR922854887</t>
  </si>
  <si>
    <t>January, 1904</t>
  </si>
  <si>
    <t>IHDROM889236838</t>
  </si>
  <si>
    <t>March, 1904</t>
  </si>
  <si>
    <t>AYXEJD816798880</t>
  </si>
  <si>
    <t>September, 1921</t>
  </si>
  <si>
    <t>IWEEAX484820175</t>
  </si>
  <si>
    <t>September, 1904</t>
  </si>
  <si>
    <t>XVII</t>
  </si>
  <si>
    <t>ZMCOTR863294757</t>
  </si>
  <si>
    <t>March, 1908</t>
  </si>
  <si>
    <t>YLCYVR024945782</t>
  </si>
  <si>
    <t>September, 1908</t>
  </si>
  <si>
    <t>XXI</t>
  </si>
  <si>
    <t>RLRJHM602827582</t>
  </si>
  <si>
    <t>October, 1903</t>
  </si>
  <si>
    <t>WMWIFJ851231433</t>
  </si>
  <si>
    <t>April, 1904</t>
  </si>
  <si>
    <t>NGCXYS443212646</t>
  </si>
  <si>
    <t>June, 1904</t>
  </si>
  <si>
    <t>ZPLRQX630209082</t>
  </si>
  <si>
    <t>July, 1938</t>
  </si>
  <si>
    <t>GJGQGQ056838866</t>
  </si>
  <si>
    <t>July, 1910</t>
  </si>
  <si>
    <t>XXII</t>
  </si>
  <si>
    <t>TGQJWJ406462649</t>
  </si>
  <si>
    <t>August, 1904</t>
  </si>
  <si>
    <t>ZMXFAH064815818</t>
  </si>
  <si>
    <t>October, 1904</t>
  </si>
  <si>
    <t>IONFYN898785166</t>
  </si>
  <si>
    <t>November, 1904</t>
  </si>
  <si>
    <t>WHDPUS642428698</t>
  </si>
  <si>
    <t>December, 1904</t>
  </si>
  <si>
    <t>ZSGRFH771662665</t>
  </si>
  <si>
    <t>January, 1905</t>
  </si>
  <si>
    <t>PPRIFF420372406</t>
  </si>
  <si>
    <t>February, 1905</t>
  </si>
  <si>
    <t>ERCHBL559888959</t>
  </si>
  <si>
    <t>April, 1905</t>
  </si>
  <si>
    <t>BHBZQO273624192</t>
  </si>
  <si>
    <t>May, 1905</t>
  </si>
  <si>
    <t>YJXXKJ578804102</t>
  </si>
  <si>
    <t>June, 1905</t>
  </si>
  <si>
    <t>DXLCJZ282183173</t>
  </si>
  <si>
    <t>July, 1905</t>
  </si>
  <si>
    <t>SLHGGC809398019</t>
  </si>
  <si>
    <t>August, 1905</t>
  </si>
  <si>
    <t>OEDHBW219919916</t>
  </si>
  <si>
    <t>September, 1905</t>
  </si>
  <si>
    <t>JMYOEV061854122</t>
  </si>
  <si>
    <t>October, 1905</t>
  </si>
  <si>
    <t>CPFNDU688119486</t>
  </si>
  <si>
    <t>November, 1905</t>
  </si>
  <si>
    <t>NAAXOZ517591349</t>
  </si>
  <si>
    <t>December, 1905</t>
  </si>
  <si>
    <t>EWJGII289084101</t>
  </si>
  <si>
    <t>January, 1906</t>
  </si>
  <si>
    <t>OLCNEH890382158</t>
  </si>
  <si>
    <t>December, 1903</t>
  </si>
  <si>
    <t>ZGIOMS967350106</t>
  </si>
  <si>
    <t>November, 1907</t>
  </si>
  <si>
    <t>OACQLA422038791</t>
  </si>
  <si>
    <t>January, 1908</t>
  </si>
  <si>
    <t>NPCNIK902424895</t>
  </si>
  <si>
    <t>January, 1909</t>
  </si>
  <si>
    <t>HNRVLK143876437</t>
  </si>
  <si>
    <t>September, 1909</t>
  </si>
  <si>
    <t>EBXMXU593691912</t>
  </si>
  <si>
    <t>December, 1909</t>
  </si>
  <si>
    <t>CLBWDE989161635</t>
  </si>
  <si>
    <t>January, 1910</t>
  </si>
  <si>
    <t>XLLSHH209589192</t>
  </si>
  <si>
    <t>February, 1910</t>
  </si>
  <si>
    <t>BYWHUR889255482</t>
  </si>
  <si>
    <t>April, 1910</t>
  </si>
  <si>
    <t>TRGBFO189445473</t>
  </si>
  <si>
    <t>August, 1910</t>
  </si>
  <si>
    <t>HCLYXE084295151</t>
  </si>
  <si>
    <t>September, 1910</t>
  </si>
  <si>
    <t>XXIII</t>
  </si>
  <si>
    <t>QVQNOQ304314599</t>
  </si>
  <si>
    <t>November, 1910</t>
  </si>
  <si>
    <t>ODXAOU953712515</t>
  </si>
  <si>
    <t>December, 1910</t>
  </si>
  <si>
    <t>HRXLMN562621106</t>
  </si>
  <si>
    <t>January, 1911</t>
  </si>
  <si>
    <t>NWQZEL991955277</t>
  </si>
  <si>
    <t>March, 1910</t>
  </si>
  <si>
    <t>LPJUAF635969344</t>
  </si>
  <si>
    <t>February, 1911</t>
  </si>
  <si>
    <t>RUUVFD603646574</t>
  </si>
  <si>
    <t>August, 1911</t>
  </si>
  <si>
    <t>SHLFPF109592643</t>
  </si>
  <si>
    <t>July, 1904</t>
  </si>
  <si>
    <t>YQCCAN142794042</t>
  </si>
  <si>
    <t>February, 1908</t>
  </si>
  <si>
    <t>VBVBET350157886</t>
  </si>
  <si>
    <t>April, 1908</t>
  </si>
  <si>
    <t>PAEXOK412091514</t>
  </si>
  <si>
    <t>October, 1908</t>
  </si>
  <si>
    <t>CSLOSR697938489</t>
  </si>
  <si>
    <t>April, 1909</t>
  </si>
  <si>
    <t>QRPGAY026604870</t>
  </si>
  <si>
    <t>January, 1939</t>
  </si>
  <si>
    <t>ESXSEL558245626</t>
  </si>
  <si>
    <t>November, 1909</t>
  </si>
  <si>
    <t>GDTPVY036170553</t>
  </si>
  <si>
    <t>January, 1907</t>
  </si>
  <si>
    <t>LYSWBB945577608</t>
  </si>
  <si>
    <t>February, 1907</t>
  </si>
  <si>
    <t>VBBJXK308231093</t>
  </si>
  <si>
    <t>July, 1907</t>
  </si>
  <si>
    <t>MRCPHQ876935130</t>
  </si>
  <si>
    <t>October, 1911</t>
  </si>
  <si>
    <t>XXIV</t>
  </si>
  <si>
    <t>NWMMGU652265705</t>
  </si>
  <si>
    <t>May, 1904</t>
  </si>
  <si>
    <t>PFPQQM614079849</t>
  </si>
  <si>
    <t>March, 1905</t>
  </si>
  <si>
    <t>TUUDTQ088365377</t>
  </si>
  <si>
    <t>March, 1906</t>
  </si>
  <si>
    <t>FSILQD225280721</t>
  </si>
  <si>
    <t>April, 1906</t>
  </si>
  <si>
    <t>LDIKVU233713121</t>
  </si>
  <si>
    <t>May, 1906</t>
  </si>
  <si>
    <t>FDXIDQ803696845</t>
  </si>
  <si>
    <t>June, 1906</t>
  </si>
  <si>
    <t>FWTOJH611362910</t>
  </si>
  <si>
    <t>July, 1906</t>
  </si>
  <si>
    <t>SYXWIO454625265</t>
  </si>
  <si>
    <t>August, 1906</t>
  </si>
  <si>
    <t>LVVSWL981445243</t>
  </si>
  <si>
    <t>October, 1906</t>
  </si>
  <si>
    <t>WIBCCQ151692696</t>
  </si>
  <si>
    <t>December, 1906</t>
  </si>
  <si>
    <t>FJDNJC765867661</t>
  </si>
  <si>
    <t>March, 1907</t>
  </si>
  <si>
    <t>VVUAWN224801300</t>
  </si>
  <si>
    <t>June, 1907</t>
  </si>
  <si>
    <t>FOFAIC134393375</t>
  </si>
  <si>
    <t>October, 1907</t>
  </si>
  <si>
    <t>XIQVIO152116057</t>
  </si>
  <si>
    <t>December, 1907</t>
  </si>
  <si>
    <t>ZQGLHY397544324</t>
  </si>
  <si>
    <t>May, 1908</t>
  </si>
  <si>
    <t>JHCCHF485569536</t>
  </si>
  <si>
    <t>June, 1908</t>
  </si>
  <si>
    <t>PHDMSX132473753</t>
  </si>
  <si>
    <t>July, 1908</t>
  </si>
  <si>
    <t>OAGKGX041818976</t>
  </si>
  <si>
    <t>August, 1908</t>
  </si>
  <si>
    <t>AOFHGR555578558</t>
  </si>
  <si>
    <t>November, 1908</t>
  </si>
  <si>
    <t>KXGFSF964929151</t>
  </si>
  <si>
    <t>December, 1908</t>
  </si>
  <si>
    <t>PGWKYS375801964</t>
  </si>
  <si>
    <t>February, 1909</t>
  </si>
  <si>
    <t>KEXBLW154877879</t>
  </si>
  <si>
    <t>March, 1909</t>
  </si>
  <si>
    <t>FAJZYL808365414</t>
  </si>
  <si>
    <t>May, 1909</t>
  </si>
  <si>
    <t>NRLHVD755361858</t>
  </si>
  <si>
    <t>August, 1909</t>
  </si>
  <si>
    <t>LQPGIZ772887499</t>
  </si>
  <si>
    <t>October, 1909</t>
  </si>
  <si>
    <t>FIKEKJ433819287</t>
  </si>
  <si>
    <t>May, 1910</t>
  </si>
  <si>
    <t>YRYWTF602346488</t>
  </si>
  <si>
    <t>October, 1910</t>
  </si>
  <si>
    <t>ONRZFG703054430</t>
  </si>
  <si>
    <t>June, 1910</t>
  </si>
  <si>
    <t>SGUVIE347816964</t>
  </si>
  <si>
    <t>April, 1911</t>
  </si>
  <si>
    <t>TCDPBU735270614</t>
  </si>
  <si>
    <t>March, 1911</t>
  </si>
  <si>
    <t>EOSLGF881856789</t>
  </si>
  <si>
    <t>May, 1911</t>
  </si>
  <si>
    <t>IVEVHP594678911</t>
  </si>
  <si>
    <t>June, 1911</t>
  </si>
  <si>
    <t>JUBQCV762931174</t>
  </si>
  <si>
    <t>September, 1911</t>
  </si>
  <si>
    <t>AGOXBR807544055</t>
  </si>
  <si>
    <t>July, 1911</t>
  </si>
  <si>
    <t>EVKUMT881586644</t>
  </si>
  <si>
    <t>October, 1912</t>
  </si>
  <si>
    <t>XXV</t>
  </si>
  <si>
    <t>CUCRKP633417276</t>
  </si>
  <si>
    <t>November, 1911</t>
  </si>
  <si>
    <t>VMAYVG929165731</t>
  </si>
  <si>
    <t>March, 1913</t>
  </si>
  <si>
    <t>VZDPWK130108480</t>
  </si>
  <si>
    <t>November, 1918</t>
  </si>
  <si>
    <t>XXXI</t>
  </si>
  <si>
    <t>NYVNIM232990752</t>
  </si>
  <si>
    <t>September, 1918</t>
  </si>
  <si>
    <t>SRCDXS294825786</t>
  </si>
  <si>
    <t>January, 1919</t>
  </si>
  <si>
    <t>TNSSNQ138813956</t>
  </si>
  <si>
    <t>July, 1919</t>
  </si>
  <si>
    <t>YXRKBL528114936</t>
  </si>
  <si>
    <t>September, 1924</t>
  </si>
  <si>
    <t>LEAYIJ087729107</t>
  </si>
  <si>
    <t>November, 1928</t>
  </si>
  <si>
    <t>RBEYXJ306841466</t>
  </si>
  <si>
    <t>May, 1937</t>
  </si>
  <si>
    <t>TGSNML687709436</t>
  </si>
  <si>
    <t>December, 1914</t>
  </si>
  <si>
    <t>XXVII</t>
  </si>
  <si>
    <t>YOJUUE178268677</t>
  </si>
  <si>
    <t>January, 1915</t>
  </si>
  <si>
    <t>LVRVUQ979463304</t>
  </si>
  <si>
    <t>March, 1915</t>
  </si>
  <si>
    <t>SDEMVA717635693</t>
  </si>
  <si>
    <t>May, 1915</t>
  </si>
  <si>
    <t>BVNAXZ055790989</t>
  </si>
  <si>
    <t>November, 1914</t>
  </si>
  <si>
    <t>OQIVTM064696744</t>
  </si>
  <si>
    <t>September, 1915</t>
  </si>
  <si>
    <t>XXVIII</t>
  </si>
  <si>
    <t>KQZTSN715780432</t>
  </si>
  <si>
    <t>July, 1915</t>
  </si>
  <si>
    <t>JJKTHL018572308</t>
  </si>
  <si>
    <t>January, 1916</t>
  </si>
  <si>
    <t>LYTJTR464263268</t>
  </si>
  <si>
    <t>July, 1916</t>
  </si>
  <si>
    <t>BYONLI917649425</t>
  </si>
  <si>
    <t>December, 1911</t>
  </si>
  <si>
    <t>PYMIHJ262750471</t>
  </si>
  <si>
    <t>April, 1913</t>
  </si>
  <si>
    <t>YLXSXK833831028</t>
  </si>
  <si>
    <t>July, 1918</t>
  </si>
  <si>
    <t>XXX</t>
  </si>
  <si>
    <t>SDMMEO947825719</t>
  </si>
  <si>
    <t>May, 1918</t>
  </si>
  <si>
    <t>RUBLDL498333680</t>
  </si>
  <si>
    <t>SOJWXD884612859</t>
  </si>
  <si>
    <t>May, 1913</t>
  </si>
  <si>
    <t>QDEQWW742358314</t>
  </si>
  <si>
    <t>March, 1917</t>
  </si>
  <si>
    <t>XXIX</t>
  </si>
  <si>
    <t>AIEUVG944547487</t>
  </si>
  <si>
    <t>May, 1917</t>
  </si>
  <si>
    <t>IRMQAD202464979</t>
  </si>
  <si>
    <t>November, 1913</t>
  </si>
  <si>
    <t>XXVI</t>
  </si>
  <si>
    <t>VFKFUV604964506</t>
  </si>
  <si>
    <t>UMMFAO474054101</t>
  </si>
  <si>
    <t>February, 1912</t>
  </si>
  <si>
    <t>PVTCIF920413696</t>
  </si>
  <si>
    <t>July, 1913</t>
  </si>
  <si>
    <t>PUPKDB354009491</t>
  </si>
  <si>
    <t>December, 1912</t>
  </si>
  <si>
    <t>JENTWK137425275</t>
  </si>
  <si>
    <t>October, 1913</t>
  </si>
  <si>
    <t>FNGDTG764984719</t>
  </si>
  <si>
    <t>December, 1913</t>
  </si>
  <si>
    <t>PFWNOL283124219</t>
  </si>
  <si>
    <t>January, 1914</t>
  </si>
  <si>
    <t>ZWGMYJ659721289</t>
  </si>
  <si>
    <t>January, 1913</t>
  </si>
  <si>
    <t>EKVIJF424967980</t>
  </si>
  <si>
    <t>February, 1914</t>
  </si>
  <si>
    <t>WMFWGQ156767987</t>
  </si>
  <si>
    <t>March, 1914</t>
  </si>
  <si>
    <t>FBMBID629443887</t>
  </si>
  <si>
    <t>May, 1914</t>
  </si>
  <si>
    <t>AEAGXK919664223</t>
  </si>
  <si>
    <t>April, 1914</t>
  </si>
  <si>
    <t>XUBFMU081616537</t>
  </si>
  <si>
    <t>September, 1914</t>
  </si>
  <si>
    <t>WKYYSG832660379</t>
  </si>
  <si>
    <t>July, 1914</t>
  </si>
  <si>
    <t>XTNRVM700928466</t>
  </si>
  <si>
    <t>October, 1914</t>
  </si>
  <si>
    <t>MIAWOT317097197</t>
  </si>
  <si>
    <t>July, 1909</t>
  </si>
  <si>
    <t>KLYALF446621435</t>
  </si>
  <si>
    <t>January, 1912</t>
  </si>
  <si>
    <t>YPUFQW998851438</t>
  </si>
  <si>
    <t>March, 1912</t>
  </si>
  <si>
    <t>HACNMA166543313</t>
  </si>
  <si>
    <t>April, 1912</t>
  </si>
  <si>
    <t>QSYCDD044439544</t>
  </si>
  <si>
    <t>DJBEPA011084536</t>
  </si>
  <si>
    <t>May, 1912</t>
  </si>
  <si>
    <t>UXYRGM397001290</t>
  </si>
  <si>
    <t>NTRXKU854930258</t>
  </si>
  <si>
    <t>November, 1916</t>
  </si>
  <si>
    <t>YGNNXM156137585</t>
  </si>
  <si>
    <t>June-July, 1912</t>
  </si>
  <si>
    <t>10-11</t>
  </si>
  <si>
    <t>FGJEDO022203231</t>
  </si>
  <si>
    <t>September, 1912</t>
  </si>
  <si>
    <t>ECQIHC084705169</t>
  </si>
  <si>
    <t>July, 1917</t>
  </si>
  <si>
    <t>ZGZALK002497610</t>
  </si>
  <si>
    <t>November, 1912</t>
  </si>
  <si>
    <t>ZQXLKQ340171362</t>
  </si>
  <si>
    <t>VVKHQP066341708</t>
  </si>
  <si>
    <t>NWKQPX875923364</t>
  </si>
  <si>
    <t>September, 1913</t>
  </si>
  <si>
    <t>XTVFLI874982373</t>
  </si>
  <si>
    <t>XHEFKI451868566</t>
  </si>
  <si>
    <t>March, 1919</t>
  </si>
  <si>
    <t>OIONQK015413226</t>
  </si>
  <si>
    <t>January, 1917</t>
  </si>
  <si>
    <t>DABLXJ839970259</t>
  </si>
  <si>
    <t>June, 1909</t>
  </si>
  <si>
    <t>CBKLJJ485567102</t>
  </si>
  <si>
    <t>January, 1930</t>
  </si>
  <si>
    <t>URBTPX363375040</t>
  </si>
  <si>
    <t>The Indian's Friend The Organ of the Women's National Indian Association</t>
  </si>
  <si>
    <t>September, 1897</t>
  </si>
  <si>
    <t>X</t>
  </si>
  <si>
    <t>HZCDAL751730869</t>
  </si>
  <si>
    <t>December, 1897</t>
  </si>
  <si>
    <t>DWPNNN789869936</t>
  </si>
  <si>
    <t>January, 1898</t>
  </si>
  <si>
    <t>GZDRPC786105014</t>
  </si>
  <si>
    <t>February, 1898</t>
  </si>
  <si>
    <t>CKARWG472481936</t>
  </si>
  <si>
    <t>April, 1898</t>
  </si>
  <si>
    <t>EZHCDY074756460</t>
  </si>
  <si>
    <t>May, 1898</t>
  </si>
  <si>
    <t>EFIEYW212915161</t>
  </si>
  <si>
    <t>June, 1898</t>
  </si>
  <si>
    <t>UKFBLL790254867</t>
  </si>
  <si>
    <t>November, 1897</t>
  </si>
  <si>
    <t>YLCDMG760975119</t>
  </si>
  <si>
    <t>March, 1898</t>
  </si>
  <si>
    <t>TTYJVQ795513529</t>
  </si>
  <si>
    <t>July, 1898</t>
  </si>
  <si>
    <t>ZNGCFC090933978</t>
  </si>
  <si>
    <t>August, 1898</t>
  </si>
  <si>
    <t>SEYSLN089557853</t>
  </si>
  <si>
    <t>October, 1898</t>
  </si>
  <si>
    <t>XI</t>
  </si>
  <si>
    <t>PHQSVC529750229</t>
  </si>
  <si>
    <t>November, 1898</t>
  </si>
  <si>
    <t>JKVLDN692312660</t>
  </si>
  <si>
    <t>February, 1899</t>
  </si>
  <si>
    <t>PQBPST100622389</t>
  </si>
  <si>
    <t>April, 1899</t>
  </si>
  <si>
    <t>EKJGOX806322298</t>
  </si>
  <si>
    <t>May, 1899</t>
  </si>
  <si>
    <t>TSOHBZ255391066</t>
  </si>
  <si>
    <t>August, 1899</t>
  </si>
  <si>
    <t>XWRZFK447350920</t>
  </si>
  <si>
    <t>November, 1899</t>
  </si>
  <si>
    <t>XII</t>
  </si>
  <si>
    <t>OCOSVO895395253</t>
  </si>
  <si>
    <t>March, 1900</t>
  </si>
  <si>
    <t>JNAKLY640123777</t>
  </si>
  <si>
    <t>April, 1900</t>
  </si>
  <si>
    <t>WGESDE510204773</t>
  </si>
  <si>
    <t>May, 1900</t>
  </si>
  <si>
    <t>UGEMPQ149801839</t>
  </si>
  <si>
    <t>July, 1900</t>
  </si>
  <si>
    <t>CXKAAU149651128</t>
  </si>
  <si>
    <t>August, 1900</t>
  </si>
  <si>
    <t>NJCPXN450095185</t>
  </si>
  <si>
    <t>November, 1900</t>
  </si>
  <si>
    <t>XIII</t>
  </si>
  <si>
    <t>ZDZFVC161843362</t>
  </si>
  <si>
    <t>December, 1900</t>
  </si>
  <si>
    <t>RNEJUU451770209</t>
  </si>
  <si>
    <t>January, 1901</t>
  </si>
  <si>
    <t>HKHOCY782963137</t>
  </si>
  <si>
    <t>February, 1901</t>
  </si>
  <si>
    <t>SAIFTS638627151</t>
  </si>
  <si>
    <t>October, 1901</t>
  </si>
  <si>
    <t>EZPLMM379178329</t>
  </si>
  <si>
    <t>December, 1898</t>
  </si>
  <si>
    <t>LTSCMF706326696</t>
  </si>
  <si>
    <t>June, 1899</t>
  </si>
  <si>
    <t>EZDIBZ345141204</t>
  </si>
  <si>
    <t>September, 1899</t>
  </si>
  <si>
    <t>RHNDBA043304743</t>
  </si>
  <si>
    <t>October, 1899</t>
  </si>
  <si>
    <t>JVNTQY831526468</t>
  </si>
  <si>
    <t>December, 1899</t>
  </si>
  <si>
    <t>JNQVUR593081156</t>
  </si>
  <si>
    <t>September, 1900</t>
  </si>
  <si>
    <t>YSPVOM440263735</t>
  </si>
  <si>
    <t>October, 1900</t>
  </si>
  <si>
    <t>HHJOKY007552042</t>
  </si>
  <si>
    <t>June, 1900</t>
  </si>
  <si>
    <t>YIAFRG841747076</t>
  </si>
  <si>
    <t>March, 1895</t>
  </si>
  <si>
    <t>VEAPKQ048277413</t>
  </si>
  <si>
    <t>April, 1901</t>
  </si>
  <si>
    <t>ZPIZWN767240104</t>
  </si>
  <si>
    <t>June, 1897</t>
  </si>
  <si>
    <t>UYGQQI327520926</t>
  </si>
  <si>
    <t>July, 1899</t>
  </si>
  <si>
    <t>TTSAZL791509102</t>
  </si>
  <si>
    <t>February, 1900</t>
  </si>
  <si>
    <t>NNZMFC470521765</t>
  </si>
  <si>
    <t>May, 1901</t>
  </si>
  <si>
    <t>KUTDTV818580367</t>
  </si>
  <si>
    <t>May, 1897</t>
  </si>
  <si>
    <t>FNMAFP409306223</t>
  </si>
  <si>
    <t>August, 1897</t>
  </si>
  <si>
    <t>IKVDON377617505</t>
  </si>
  <si>
    <t>March, 1899</t>
  </si>
  <si>
    <t>WIKJRF322767955</t>
  </si>
  <si>
    <t>March, 1901</t>
  </si>
  <si>
    <t>IDGLIQ342959396</t>
  </si>
  <si>
    <t>June, 1901</t>
  </si>
  <si>
    <t>JJGIEA062759994</t>
  </si>
  <si>
    <t>July, 1901</t>
  </si>
  <si>
    <t>GAFNAX052413931</t>
  </si>
  <si>
    <t>November, 1901</t>
  </si>
  <si>
    <t>ETUPFI718039413</t>
  </si>
  <si>
    <t>December, 1901</t>
  </si>
  <si>
    <t>URDIIU873518775</t>
  </si>
  <si>
    <t>August, 1901</t>
  </si>
  <si>
    <t>BSJNEI188181002</t>
  </si>
  <si>
    <t>September, 1898</t>
  </si>
  <si>
    <t>HTHYIX039989751</t>
  </si>
  <si>
    <t>January, 1895</t>
  </si>
  <si>
    <t>RYCEFY340838759</t>
  </si>
  <si>
    <t>February, 1894</t>
  </si>
  <si>
    <t>JXRBWR220130405</t>
  </si>
  <si>
    <t>April, 1894</t>
  </si>
  <si>
    <t>QLOGQW492254116</t>
  </si>
  <si>
    <t>March, 1894</t>
  </si>
  <si>
    <t>ODJOQQ396339615</t>
  </si>
  <si>
    <t>May, 1894</t>
  </si>
  <si>
    <t>QXJUEJ566729665</t>
  </si>
  <si>
    <t>June, 1894</t>
  </si>
  <si>
    <t>PVVMUK041148421</t>
  </si>
  <si>
    <t>July, 1894</t>
  </si>
  <si>
    <t>COXRWJ092807004</t>
  </si>
  <si>
    <t>August, 1894</t>
  </si>
  <si>
    <t>UHWMSO921430964</t>
  </si>
  <si>
    <t>September, 1894</t>
  </si>
  <si>
    <t>IFDJDO686278417</t>
  </si>
  <si>
    <t>October, 1894</t>
  </si>
  <si>
    <t>CRGQQI032308961</t>
  </si>
  <si>
    <t>November, 1894</t>
  </si>
  <si>
    <t>YWIEAE281406940</t>
  </si>
  <si>
    <t>December, 1894</t>
  </si>
  <si>
    <t>RPWKIZ102109903</t>
  </si>
  <si>
    <t>April, 1895</t>
  </si>
  <si>
    <t>EFPDRU002986856</t>
  </si>
  <si>
    <t>May, 1895</t>
  </si>
  <si>
    <t>BPVBWK910268783</t>
  </si>
  <si>
    <t>June, 1895</t>
  </si>
  <si>
    <t>PDFTVT880589578</t>
  </si>
  <si>
    <t>July, 1895</t>
  </si>
  <si>
    <t>PRVBCS165183994</t>
  </si>
  <si>
    <t>August, 1895</t>
  </si>
  <si>
    <t>HSPYVJ912985134</t>
  </si>
  <si>
    <t>September, 1895</t>
  </si>
  <si>
    <t>VIII</t>
  </si>
  <si>
    <t>SLMTHL271578528</t>
  </si>
  <si>
    <t>November, 1895</t>
  </si>
  <si>
    <t>TDHDBF824664673</t>
  </si>
  <si>
    <t>December, 1895</t>
  </si>
  <si>
    <t>VUHGOD420900287</t>
  </si>
  <si>
    <t>January, 1896</t>
  </si>
  <si>
    <t>XUFEFO448301978</t>
  </si>
  <si>
    <t>February, 1896</t>
  </si>
  <si>
    <t>CNEZXM953044864</t>
  </si>
  <si>
    <t>April, 1896</t>
  </si>
  <si>
    <t>VFOLXT855915967</t>
  </si>
  <si>
    <t>February, 1895</t>
  </si>
  <si>
    <t>WZAXWF753276701</t>
  </si>
  <si>
    <t>October, 1895</t>
  </si>
  <si>
    <t>SCSSCK155042482</t>
  </si>
  <si>
    <t>March, 1896</t>
  </si>
  <si>
    <t>EWJIXX916732829</t>
  </si>
  <si>
    <t>September, 1896</t>
  </si>
  <si>
    <t>PKRZCL356555377</t>
  </si>
  <si>
    <t>January, 1897</t>
  </si>
  <si>
    <t>NBOGFQ136224966</t>
  </si>
  <si>
    <t>May, 1896</t>
  </si>
  <si>
    <t>SHOLCV387569750</t>
  </si>
  <si>
    <t>July, 1896</t>
  </si>
  <si>
    <t>TPDSCT621258541</t>
  </si>
  <si>
    <t>August, 1896</t>
  </si>
  <si>
    <t>RAWJJU846170711</t>
  </si>
  <si>
    <t>October, 1896</t>
  </si>
  <si>
    <t>YBBTAC684011325</t>
  </si>
  <si>
    <t>December, 1896</t>
  </si>
  <si>
    <t>VXTJAC240506165</t>
  </si>
  <si>
    <t>November, 1896</t>
  </si>
  <si>
    <t>DPSRBX023235905</t>
  </si>
  <si>
    <t>February, 1897</t>
  </si>
  <si>
    <t>VKTNYF647377097</t>
  </si>
  <si>
    <t>March, 1897</t>
  </si>
  <si>
    <t>FIAATL156334851</t>
  </si>
  <si>
    <t>April, 1897</t>
  </si>
  <si>
    <t>SGIEXT028632881</t>
  </si>
  <si>
    <t>July, 1897</t>
  </si>
  <si>
    <t>UBIFTY012582327</t>
  </si>
  <si>
    <t>October, 1897</t>
  </si>
  <si>
    <t>KDNFVM150263745</t>
  </si>
  <si>
    <t>January, 1899</t>
  </si>
  <si>
    <t>VRLXCT179638102</t>
  </si>
  <si>
    <t>January, 1900</t>
  </si>
  <si>
    <t>GGDARD302012117</t>
  </si>
  <si>
    <t>September, 1901</t>
  </si>
  <si>
    <t>TLQEFA217799948</t>
  </si>
  <si>
    <t>June, 1896</t>
  </si>
  <si>
    <t>GJRXFN582554575</t>
  </si>
  <si>
    <t>The Red Man</t>
  </si>
  <si>
    <t>The Red Man An Illustrated Magazine by Indians</t>
  </si>
  <si>
    <t>Carlisle</t>
  </si>
  <si>
    <t>https://link.gale.com/apps/pub/6RVW/INDP?sid=gale-gps</t>
  </si>
  <si>
    <t>OESXNF307097407</t>
  </si>
  <si>
    <t>6-7</t>
  </si>
  <si>
    <t>GNQGBO011926705</t>
  </si>
  <si>
    <t>ZKGIGN358700604</t>
  </si>
  <si>
    <t>EDKXQK530999940</t>
  </si>
  <si>
    <t>RKINAG644003573</t>
  </si>
  <si>
    <t>XNDOSZ001451518</t>
  </si>
  <si>
    <t>KWZACF768804956</t>
  </si>
  <si>
    <t>FDAELU702221672</t>
  </si>
  <si>
    <t>UYAGQL484266465</t>
  </si>
  <si>
    <t>TPQUSL243187822</t>
  </si>
  <si>
    <t>VKLLZA694816449</t>
  </si>
  <si>
    <t>ZHYBKN280465596</t>
  </si>
  <si>
    <t>NGNLIC393724620</t>
  </si>
  <si>
    <t>OQCOOE968317661</t>
  </si>
  <si>
    <t>SYFHOR867752545</t>
  </si>
  <si>
    <t>June, 1912</t>
  </si>
  <si>
    <t>PAYHJR363962646</t>
  </si>
  <si>
    <t>GHPXWJ747790147</t>
  </si>
  <si>
    <t>DCUKSZ061078126</t>
  </si>
  <si>
    <t>MKROKV182814091</t>
  </si>
  <si>
    <t>June, 1913</t>
  </si>
  <si>
    <t>MJUTQX329514548</t>
  </si>
  <si>
    <t>YXBQZF081366305</t>
  </si>
  <si>
    <t>OYKJDL406801739</t>
  </si>
  <si>
    <t>FFSBGQ521561018</t>
  </si>
  <si>
    <t>BLDCXH328040693</t>
  </si>
  <si>
    <t>JFHJGK007029183</t>
  </si>
  <si>
    <t>KNUCIH070348580</t>
  </si>
  <si>
    <t>WUYDFN600713858</t>
  </si>
  <si>
    <t>FBHHES276195166</t>
  </si>
  <si>
    <t>February, 1913</t>
  </si>
  <si>
    <t>AVUMRS664148769</t>
  </si>
  <si>
    <t>BCBGAN265026174</t>
  </si>
  <si>
    <t>OQUXEG800577122</t>
  </si>
  <si>
    <t>IXSPXN600744652</t>
  </si>
  <si>
    <t>The Red Man An Illustrated Magazine Printed by Indians</t>
  </si>
  <si>
    <t>March 1914</t>
  </si>
  <si>
    <t>RUNZVF631612941</t>
  </si>
  <si>
    <t>BDDHHU257557966</t>
  </si>
  <si>
    <t>May 1914</t>
  </si>
  <si>
    <t>OTZCHI603730241</t>
  </si>
  <si>
    <t>January 1915</t>
  </si>
  <si>
    <t>REQEZJ670268694</t>
  </si>
  <si>
    <t>September 1914</t>
  </si>
  <si>
    <t>GXSRGQ613166853</t>
  </si>
  <si>
    <t>November 1914</t>
  </si>
  <si>
    <t>IPCCWD307298278</t>
  </si>
  <si>
    <t>October 1914</t>
  </si>
  <si>
    <t>RFYDGY809347983</t>
  </si>
  <si>
    <t>December 1914</t>
  </si>
  <si>
    <t>SFJXLE993747970</t>
  </si>
  <si>
    <t>February 1915</t>
  </si>
  <si>
    <t>CCQMTC665384892</t>
  </si>
  <si>
    <t>March 1915</t>
  </si>
  <si>
    <t>XUVDBR414310072</t>
  </si>
  <si>
    <t>April 1915</t>
  </si>
  <si>
    <t>FAVDEA602564576</t>
  </si>
  <si>
    <t>May-June 1915</t>
  </si>
  <si>
    <t>9-10</t>
  </si>
  <si>
    <t>LPCPRG258300576</t>
  </si>
  <si>
    <t>September 1915</t>
  </si>
  <si>
    <t>QHHZXT974929417</t>
  </si>
  <si>
    <t>October 1915</t>
  </si>
  <si>
    <t>HZDKVT063632590</t>
  </si>
  <si>
    <t>SCSODN591263770</t>
  </si>
  <si>
    <t>December 1915</t>
  </si>
  <si>
    <t>CKEMDQ967233757</t>
  </si>
  <si>
    <t>February 1916</t>
  </si>
  <si>
    <t>YVFCGI175619213</t>
  </si>
  <si>
    <t>December 1916</t>
  </si>
  <si>
    <t>COSGPG827674853</t>
  </si>
  <si>
    <t>June 1914</t>
  </si>
  <si>
    <t>PJSAQS553995745</t>
  </si>
  <si>
    <t>OZCEQZ688141731</t>
  </si>
  <si>
    <t>YLWEHS144375287</t>
  </si>
  <si>
    <t>LDNPUE664654267</t>
  </si>
  <si>
    <t>ZGCMXG433556638</t>
  </si>
  <si>
    <t>May</t>
  </si>
  <si>
    <t>MGUBVY819952925</t>
  </si>
  <si>
    <t>March-April, 1917</t>
  </si>
  <si>
    <t>MMFQDE064794861</t>
  </si>
  <si>
    <t>May-June, 1917</t>
  </si>
  <si>
    <t>CUWGDX980417274</t>
  </si>
  <si>
    <t>The Red Man A Monthly Magazine by Indians Formerly The Indian Craftsman</t>
  </si>
  <si>
    <t>GPVFBG231646708</t>
  </si>
  <si>
    <t>RLHXDE657398221</t>
  </si>
  <si>
    <t>NFIKDK642779234</t>
  </si>
  <si>
    <t>ZUWRKB290665371</t>
  </si>
  <si>
    <t>CIWTZN749125569</t>
  </si>
  <si>
    <t>XUANNR508962098</t>
  </si>
  <si>
    <t>PKOCRW430587098</t>
  </si>
  <si>
    <t>The Red Man Formerly The Indian Craftsman</t>
  </si>
  <si>
    <t>ONIBGE160620341</t>
  </si>
  <si>
    <t>The Red Man A Monthly Magazine by Indians</t>
  </si>
  <si>
    <t>YGDZHG969846229</t>
  </si>
  <si>
    <t>The Indian Craftsman</t>
  </si>
  <si>
    <t>FTHWPF068943492</t>
  </si>
  <si>
    <t>WMIFEJ209631149</t>
  </si>
  <si>
    <t>VHESLP281931214</t>
  </si>
  <si>
    <t>XCNJGM284539351</t>
  </si>
  <si>
    <t>RVTQCE692734998</t>
  </si>
  <si>
    <t>QDFAJH667443519</t>
  </si>
  <si>
    <t>VYJOHE637704741</t>
  </si>
  <si>
    <t>GJBQYG335309552</t>
  </si>
  <si>
    <t>Date Unknown</t>
  </si>
  <si>
    <t>FAYAWF157266210</t>
  </si>
  <si>
    <t>RBZLFT766554743</t>
  </si>
  <si>
    <t>The Micmac News</t>
  </si>
  <si>
    <t>Micmac News</t>
  </si>
  <si>
    <t>July 1974</t>
  </si>
  <si>
    <t>Sydney</t>
  </si>
  <si>
    <t>Nova Scotia</t>
  </si>
  <si>
    <t>Canada</t>
  </si>
  <si>
    <t>https://link.gale.com/apps/pub/6RVX/INDP?sid=gale-gps</t>
  </si>
  <si>
    <t>DOVVQI756445487</t>
  </si>
  <si>
    <t>March, 1975</t>
  </si>
  <si>
    <t>PRFUTH620455872</t>
  </si>
  <si>
    <t>May 1974</t>
  </si>
  <si>
    <t>DRTVAE939926570</t>
  </si>
  <si>
    <t>February, 1975</t>
  </si>
  <si>
    <t>BGFLLA265538797</t>
  </si>
  <si>
    <t>April, 1975</t>
  </si>
  <si>
    <t>[5]</t>
  </si>
  <si>
    <t>LYEJAG452250345</t>
  </si>
  <si>
    <t>March 1976</t>
  </si>
  <si>
    <t>QSFBAY700575111</t>
  </si>
  <si>
    <t>June 1974</t>
  </si>
  <si>
    <t>RXHFDH738330789</t>
  </si>
  <si>
    <t>August 1974</t>
  </si>
  <si>
    <t>VERYCV771146039</t>
  </si>
  <si>
    <t>October 1974</t>
  </si>
  <si>
    <t>MSHLGD273485051</t>
  </si>
  <si>
    <t>September 1974</t>
  </si>
  <si>
    <t>CBVIAZ379921819</t>
  </si>
  <si>
    <t>May, 1975</t>
  </si>
  <si>
    <t>VKJCCS562071413</t>
  </si>
  <si>
    <t>January, 1975</t>
  </si>
  <si>
    <t>RHAEOQ741366902</t>
  </si>
  <si>
    <t>July 1975</t>
  </si>
  <si>
    <t>WYSKYG139623473</t>
  </si>
  <si>
    <t>June, 1975</t>
  </si>
  <si>
    <t>CPBGSU767972866</t>
  </si>
  <si>
    <t>October, 1975</t>
  </si>
  <si>
    <t>QIONOS175185491</t>
  </si>
  <si>
    <t>January, 1976</t>
  </si>
  <si>
    <t>BWVWPY065958600</t>
  </si>
  <si>
    <t>September 1975</t>
  </si>
  <si>
    <t>WREQTA744424561</t>
  </si>
  <si>
    <t>June, 1976</t>
  </si>
  <si>
    <t>GHLLZC097346572</t>
  </si>
  <si>
    <t>October 8, 1976</t>
  </si>
  <si>
    <t>BRKZAR850713663</t>
  </si>
  <si>
    <t>November 1976</t>
  </si>
  <si>
    <t>EHHVME651668464</t>
  </si>
  <si>
    <t>November, 1976</t>
  </si>
  <si>
    <t>11A</t>
  </si>
  <si>
    <t>WWXYVW657824850</t>
  </si>
  <si>
    <t>March 1977</t>
  </si>
  <si>
    <t>[7]</t>
  </si>
  <si>
    <t>ILPPPI989867424</t>
  </si>
  <si>
    <t>January 1977</t>
  </si>
  <si>
    <t>BSLPXT817010557</t>
  </si>
  <si>
    <t>February 1977</t>
  </si>
  <si>
    <t>YIHUGF121963215</t>
  </si>
  <si>
    <t>September 24, 1976</t>
  </si>
  <si>
    <t>9A</t>
  </si>
  <si>
    <t>XEDMQT338257078</t>
  </si>
  <si>
    <t>April, 1977</t>
  </si>
  <si>
    <t>IGOPJD722128710</t>
  </si>
  <si>
    <t>October 22, 1976</t>
  </si>
  <si>
    <t>10a</t>
  </si>
  <si>
    <t>CIBVJU950685617</t>
  </si>
  <si>
    <t>April, 1974</t>
  </si>
  <si>
    <t>FNOFVB576439751</t>
  </si>
  <si>
    <t>November 1974</t>
  </si>
  <si>
    <t>UJFZCY310941249</t>
  </si>
  <si>
    <t>December, 1974</t>
  </si>
  <si>
    <t>IUYXZD566646940</t>
  </si>
  <si>
    <t>July, 1977</t>
  </si>
  <si>
    <t>FNKSFV577075931</t>
  </si>
  <si>
    <t>December, 1976</t>
  </si>
  <si>
    <t>FOCIEC426657589</t>
  </si>
  <si>
    <t>September 10, 1976</t>
  </si>
  <si>
    <t>CKLEBI929561458</t>
  </si>
  <si>
    <t>June, 1977</t>
  </si>
  <si>
    <t>GWQLRU988284313</t>
  </si>
  <si>
    <t>September, 1977</t>
  </si>
  <si>
    <t>JHBDFV461034540</t>
  </si>
  <si>
    <t>March 1974</t>
  </si>
  <si>
    <t>UKSRSW626650673</t>
  </si>
  <si>
    <t>April, 1976</t>
  </si>
  <si>
    <t>LYLYEY752721531</t>
  </si>
  <si>
    <t>July, 1976</t>
  </si>
  <si>
    <t>NPQMMJ515566106</t>
  </si>
  <si>
    <t>August, 1976</t>
  </si>
  <si>
    <t>WQAFHF303303416</t>
  </si>
  <si>
    <t>May, 1977</t>
  </si>
  <si>
    <t>LWILBR080109930</t>
  </si>
  <si>
    <t>August, 1975</t>
  </si>
  <si>
    <t>FERXLG287156044</t>
  </si>
  <si>
    <t>February, 1976</t>
  </si>
  <si>
    <t>RGQLKP448241576</t>
  </si>
  <si>
    <t>April 1984</t>
  </si>
  <si>
    <t>LGEZWZ120607234</t>
  </si>
  <si>
    <t>August 1984</t>
  </si>
  <si>
    <t>GEZWHZ758001306</t>
  </si>
  <si>
    <t>September 1984</t>
  </si>
  <si>
    <t>EINQDP019861462</t>
  </si>
  <si>
    <t>November 1984</t>
  </si>
  <si>
    <t>YPMTTC150997895</t>
  </si>
  <si>
    <t>December 1984</t>
  </si>
  <si>
    <t>SYBEKL897225726</t>
  </si>
  <si>
    <t>December, 1984</t>
  </si>
  <si>
    <t>13B</t>
  </si>
  <si>
    <t>LTNSER736831399</t>
  </si>
  <si>
    <t>February 1985</t>
  </si>
  <si>
    <t>PWWTHA468632812</t>
  </si>
  <si>
    <t>March 1985</t>
  </si>
  <si>
    <t>XDXEQJ477089973</t>
  </si>
  <si>
    <t>June 1985</t>
  </si>
  <si>
    <t>NLUPYK532168059</t>
  </si>
  <si>
    <t>July 1985</t>
  </si>
  <si>
    <t>XBHCIT066424804</t>
  </si>
  <si>
    <t>August 1985</t>
  </si>
  <si>
    <t>OOZHTZ699458808</t>
  </si>
  <si>
    <t>January 1984</t>
  </si>
  <si>
    <t>IVRHGV815109218</t>
  </si>
  <si>
    <t>February 1984</t>
  </si>
  <si>
    <t>MMOXOY355077735</t>
  </si>
  <si>
    <t>March 1984</t>
  </si>
  <si>
    <t>ZVUBWP223718464</t>
  </si>
  <si>
    <t>May 1984</t>
  </si>
  <si>
    <t>GDEKZV321070640</t>
  </si>
  <si>
    <t>June 1984</t>
  </si>
  <si>
    <t>GAJHKR969380072</t>
  </si>
  <si>
    <t>October 1984</t>
  </si>
  <si>
    <t>AIHCMY367906727</t>
  </si>
  <si>
    <t>May 1985</t>
  </si>
  <si>
    <t>PUIIYZ559955969</t>
  </si>
  <si>
    <t>August, 1988</t>
  </si>
  <si>
    <t>IWWOCP037291969</t>
  </si>
  <si>
    <t>September, 1988</t>
  </si>
  <si>
    <t>ZWUURG628206324</t>
  </si>
  <si>
    <t>October, 1988</t>
  </si>
  <si>
    <t>HDXEJX588656257</t>
  </si>
  <si>
    <t>January, 1979</t>
  </si>
  <si>
    <t>VHRYIS363346663</t>
  </si>
  <si>
    <t>November, 1988</t>
  </si>
  <si>
    <t>MIPAVM311207135</t>
  </si>
  <si>
    <t>June, 1978</t>
  </si>
  <si>
    <t>CUSOKJ563038409</t>
  </si>
  <si>
    <t>February 1987</t>
  </si>
  <si>
    <t>17</t>
  </si>
  <si>
    <t>EFHKMD555035741</t>
  </si>
  <si>
    <t>January 1987</t>
  </si>
  <si>
    <t>EDGKEG539110845</t>
  </si>
  <si>
    <t>April 1987</t>
  </si>
  <si>
    <t>DCTPXJ666645741</t>
  </si>
  <si>
    <t>April, 1979</t>
  </si>
  <si>
    <t>QSVONU349622882</t>
  </si>
  <si>
    <t>July 1984</t>
  </si>
  <si>
    <t>DGYNLX268946079</t>
  </si>
  <si>
    <t>May, 1979</t>
  </si>
  <si>
    <t>OKQJMK813136531</t>
  </si>
  <si>
    <t>January 1985</t>
  </si>
  <si>
    <t>CVJEFU623119377</t>
  </si>
  <si>
    <t>April 1985</t>
  </si>
  <si>
    <t>IXQPQU867491557</t>
  </si>
  <si>
    <t>March 1987</t>
  </si>
  <si>
    <t>JCPOTH917735290</t>
  </si>
  <si>
    <t>May, 1978</t>
  </si>
  <si>
    <t>DFGNSV520637886</t>
  </si>
  <si>
    <t>November, 1979</t>
  </si>
  <si>
    <t>UZZHKK264532789</t>
  </si>
  <si>
    <t>Feb 1986</t>
  </si>
  <si>
    <t>SBLKEU865267029</t>
  </si>
  <si>
    <t>October 1986</t>
  </si>
  <si>
    <t>DULECN233466432</t>
  </si>
  <si>
    <t>July 1986</t>
  </si>
  <si>
    <t>RGDHIE493047551</t>
  </si>
  <si>
    <t>September 1985</t>
  </si>
  <si>
    <t>ZDMEOQ714310227</t>
  </si>
  <si>
    <t>March, 1979</t>
  </si>
  <si>
    <t>LHKEOX679914409</t>
  </si>
  <si>
    <t>October, 1978</t>
  </si>
  <si>
    <t>EROIBC111968741</t>
  </si>
  <si>
    <t>June 1980</t>
  </si>
  <si>
    <t>OSUIVU024885580</t>
  </si>
  <si>
    <t>October 1985</t>
  </si>
  <si>
    <t>BJDNIH089147802</t>
  </si>
  <si>
    <t>November 1980</t>
  </si>
  <si>
    <t>VXZAYZ680466849</t>
  </si>
  <si>
    <t>January 1986</t>
  </si>
  <si>
    <t>MMWLWT757811734</t>
  </si>
  <si>
    <t>August, 1978</t>
  </si>
  <si>
    <t>PKKEKX865148851</t>
  </si>
  <si>
    <t>August, 1979</t>
  </si>
  <si>
    <t>VTDLBS548786858</t>
  </si>
  <si>
    <t>September, 1979</t>
  </si>
  <si>
    <t>PLPQOD702008546</t>
  </si>
  <si>
    <t>December 1979</t>
  </si>
  <si>
    <t>GFNVBS792182927</t>
  </si>
  <si>
    <t>June, 1982</t>
  </si>
  <si>
    <t>ZDGAUJ294951391</t>
  </si>
  <si>
    <t>November, 1978</t>
  </si>
  <si>
    <t>TPVFCG531448581</t>
  </si>
  <si>
    <t>May 1986</t>
  </si>
  <si>
    <t>XRUSXZ270337607</t>
  </si>
  <si>
    <t>December 1980</t>
  </si>
  <si>
    <t>OCZIMJ040712411</t>
  </si>
  <si>
    <t>September, 1978</t>
  </si>
  <si>
    <t>KNRXFS032664844</t>
  </si>
  <si>
    <t>January 1981</t>
  </si>
  <si>
    <t>1B</t>
  </si>
  <si>
    <t>VBTIBT330443372</t>
  </si>
  <si>
    <t>January, 1988</t>
  </si>
  <si>
    <t>LABGNM495149925</t>
  </si>
  <si>
    <t>June 1987</t>
  </si>
  <si>
    <t>ZLRCWY022156671</t>
  </si>
  <si>
    <t>October, 1977</t>
  </si>
  <si>
    <t>[9]</t>
  </si>
  <si>
    <t>WHVPXO367076551</t>
  </si>
  <si>
    <t>May 1981</t>
  </si>
  <si>
    <t>5A</t>
  </si>
  <si>
    <t>BSTLTD803498510</t>
  </si>
  <si>
    <t>February 1981</t>
  </si>
  <si>
    <t>2A</t>
  </si>
  <si>
    <t>GVTFSC204458983</t>
  </si>
  <si>
    <t>February 1980</t>
  </si>
  <si>
    <t>WREEGD449519896</t>
  </si>
  <si>
    <t>November 1981</t>
  </si>
  <si>
    <t>VVGMOB719645634</t>
  </si>
  <si>
    <t>August 1983</t>
  </si>
  <si>
    <t>XKQPWL839347429</t>
  </si>
  <si>
    <t>April 1981</t>
  </si>
  <si>
    <t>4A</t>
  </si>
  <si>
    <t>UHXZXM782518492</t>
  </si>
  <si>
    <t>June 1983</t>
  </si>
  <si>
    <t>HZCOJK266256930</t>
  </si>
  <si>
    <t>4B</t>
  </si>
  <si>
    <t>EQUTGN251137322</t>
  </si>
  <si>
    <t>July 1981</t>
  </si>
  <si>
    <t>7A</t>
  </si>
  <si>
    <t>XNSVFG521789793</t>
  </si>
  <si>
    <t>February, 1979</t>
  </si>
  <si>
    <t>IIIWRB326943523</t>
  </si>
  <si>
    <t>July 1980</t>
  </si>
  <si>
    <t>BTWKFO926863995</t>
  </si>
  <si>
    <t>5B</t>
  </si>
  <si>
    <t>IQWZEH907399819</t>
  </si>
  <si>
    <t>August 1981</t>
  </si>
  <si>
    <t>8A</t>
  </si>
  <si>
    <t>KDJOPZ335919119</t>
  </si>
  <si>
    <t>8B</t>
  </si>
  <si>
    <t>DATMVB418954857</t>
  </si>
  <si>
    <t>May, 1982</t>
  </si>
  <si>
    <t>BNOTJA424831132</t>
  </si>
  <si>
    <t>January 1982</t>
  </si>
  <si>
    <t>JQETAK063600788</t>
  </si>
  <si>
    <t>October, 1982</t>
  </si>
  <si>
    <t>EFHRLA872282106</t>
  </si>
  <si>
    <t>February 1982</t>
  </si>
  <si>
    <t>TZSKKC066774024</t>
  </si>
  <si>
    <t>May 1987</t>
  </si>
  <si>
    <t>VHVFMM087363374</t>
  </si>
  <si>
    <t>MFGMEY375520555</t>
  </si>
  <si>
    <t>August 1980</t>
  </si>
  <si>
    <t>JGGHRB433210110</t>
  </si>
  <si>
    <t>September, 1980</t>
  </si>
  <si>
    <t>CLIARJ380198229</t>
  </si>
  <si>
    <t>October 1980</t>
  </si>
  <si>
    <t>CLNSZR774992010</t>
  </si>
  <si>
    <t>March 1982</t>
  </si>
  <si>
    <t>QIRLSB786254986</t>
  </si>
  <si>
    <t>1A</t>
  </si>
  <si>
    <t>VJQLYV512703124</t>
  </si>
  <si>
    <t>March 1981</t>
  </si>
  <si>
    <t>3A</t>
  </si>
  <si>
    <t>AEGYPR054781980</t>
  </si>
  <si>
    <t>June 1981</t>
  </si>
  <si>
    <t>6A</t>
  </si>
  <si>
    <t>IBRRYX889944421</t>
  </si>
  <si>
    <t>6B</t>
  </si>
  <si>
    <t>SUYIGE877082243</t>
  </si>
  <si>
    <t>December 1985</t>
  </si>
  <si>
    <t>KSIYKM091968534</t>
  </si>
  <si>
    <t>7B</t>
  </si>
  <si>
    <t>PBTADA530273157</t>
  </si>
  <si>
    <t>December 1981</t>
  </si>
  <si>
    <t>FALSFS573656461</t>
  </si>
  <si>
    <t>TKOCSG919360789</t>
  </si>
  <si>
    <t>April, 1982</t>
  </si>
  <si>
    <t>BPZWUU050987106</t>
  </si>
  <si>
    <t>July, 1982</t>
  </si>
  <si>
    <t>KYQZIR443573400</t>
  </si>
  <si>
    <t>November, 1982</t>
  </si>
  <si>
    <t>NWKDQZ156955895</t>
  </si>
  <si>
    <t>July 1983</t>
  </si>
  <si>
    <t>DGUAME682705609</t>
  </si>
  <si>
    <t>November 1985</t>
  </si>
  <si>
    <t>LAULXQ196691490</t>
  </si>
  <si>
    <t>April 1986</t>
  </si>
  <si>
    <t>YZVKKL823833467</t>
  </si>
  <si>
    <t>August 1986</t>
  </si>
  <si>
    <t>KSCRUE070368749</t>
  </si>
  <si>
    <t>September 1986</t>
  </si>
  <si>
    <t>AOHGNW442293391</t>
  </si>
  <si>
    <t>September, 1982</t>
  </si>
  <si>
    <t>TPCBGP116297689</t>
  </si>
  <si>
    <t>December 1987</t>
  </si>
  <si>
    <t>IACOAF810675930</t>
  </si>
  <si>
    <t>June 1986</t>
  </si>
  <si>
    <t>JXKMPA371887102</t>
  </si>
  <si>
    <t>July, 1988</t>
  </si>
  <si>
    <t>SSFBRX193706323</t>
  </si>
  <si>
    <t>February 1983</t>
  </si>
  <si>
    <t>PEXHAU801683673</t>
  </si>
  <si>
    <t>November 1983</t>
  </si>
  <si>
    <t>XTCSQW149024882</t>
  </si>
  <si>
    <t>March, 1988</t>
  </si>
  <si>
    <t>JBWSLH770300181</t>
  </si>
  <si>
    <t>May, 1988</t>
  </si>
  <si>
    <t>OSKJLH110376198</t>
  </si>
  <si>
    <t>September, 1981</t>
  </si>
  <si>
    <t>IGPWXZ538658107</t>
  </si>
  <si>
    <t>October, 1981</t>
  </si>
  <si>
    <t>QDSBAL029441079</t>
  </si>
  <si>
    <t>ECOIYT499390785</t>
  </si>
  <si>
    <t>August, 1982</t>
  </si>
  <si>
    <t>TMEAXF934236797</t>
  </si>
  <si>
    <t>August 1982</t>
  </si>
  <si>
    <t>WYQJGW103003499</t>
  </si>
  <si>
    <t>ZKWJGR778163323</t>
  </si>
  <si>
    <t>December, 1982</t>
  </si>
  <si>
    <t>RVEIFX224824419</t>
  </si>
  <si>
    <t>January 1983</t>
  </si>
  <si>
    <t>EVJLME760947369</t>
  </si>
  <si>
    <t>March 1983</t>
  </si>
  <si>
    <t>XMQMLA593684688</t>
  </si>
  <si>
    <t>April 1983</t>
  </si>
  <si>
    <t>FPGHUO793201085</t>
  </si>
  <si>
    <t>May 1983</t>
  </si>
  <si>
    <t>AVEFTD577258568</t>
  </si>
  <si>
    <t>September 1983</t>
  </si>
  <si>
    <t>CKIIGT708440444</t>
  </si>
  <si>
    <t>March 1978</t>
  </si>
  <si>
    <t>FLNGEH162781615</t>
  </si>
  <si>
    <t>January 1978</t>
  </si>
  <si>
    <t>FEFONH565485658</t>
  </si>
  <si>
    <t>November 1977</t>
  </si>
  <si>
    <t>DZHUYS635837963</t>
  </si>
  <si>
    <t>December 1977</t>
  </si>
  <si>
    <t>RUYLGW923831036</t>
  </si>
  <si>
    <t>June, 1979</t>
  </si>
  <si>
    <t>KULVFW764049106</t>
  </si>
  <si>
    <t>July 1978</t>
  </si>
  <si>
    <t>PCQHDO669409387</t>
  </si>
  <si>
    <t>December, 1978</t>
  </si>
  <si>
    <t>LUBXED920761861</t>
  </si>
  <si>
    <t>July, 1979</t>
  </si>
  <si>
    <t>ZIYWOU541596971</t>
  </si>
  <si>
    <t>October, 1979</t>
  </si>
  <si>
    <t>KCGXOW944416132</t>
  </si>
  <si>
    <t>January 1980</t>
  </si>
  <si>
    <t>FXZEAU272019215</t>
  </si>
  <si>
    <t>March 1980</t>
  </si>
  <si>
    <t>KCVPGD317098192</t>
  </si>
  <si>
    <t>March 1986</t>
  </si>
  <si>
    <t>SNXQIF516972814</t>
  </si>
  <si>
    <t>November 1986</t>
  </si>
  <si>
    <t>XTASEU977012860</t>
  </si>
  <si>
    <t>October 1987</t>
  </si>
  <si>
    <t>KVLBXN912963483</t>
  </si>
  <si>
    <t>April, 1988</t>
  </si>
  <si>
    <t>XBVMOV072209393</t>
  </si>
  <si>
    <t>June, 1988</t>
  </si>
  <si>
    <t>AKJTNH646700049</t>
  </si>
  <si>
    <t>October 1983</t>
  </si>
  <si>
    <t>BCEPJU581238387</t>
  </si>
  <si>
    <t>July 1987</t>
  </si>
  <si>
    <t>OVUWAW055641691</t>
  </si>
  <si>
    <t>September 1987</t>
  </si>
  <si>
    <t>DRMSWI224789389</t>
  </si>
  <si>
    <t>November 1987</t>
  </si>
  <si>
    <t>JJENVC086500980</t>
  </si>
  <si>
    <t>February, 1988</t>
  </si>
  <si>
    <t>OZMILS749476595</t>
  </si>
  <si>
    <t>XZNMGI702018382</t>
  </si>
  <si>
    <t>April 1978</t>
  </si>
  <si>
    <t>XDAYIW590386393</t>
  </si>
  <si>
    <t>August 1987</t>
  </si>
  <si>
    <t>PNADKR451695959</t>
  </si>
  <si>
    <t>February 1978</t>
  </si>
  <si>
    <t>KYCEHM409232540</t>
  </si>
  <si>
    <t>April 1980</t>
  </si>
  <si>
    <t>ZRDFTZ212392877</t>
  </si>
  <si>
    <t>May 1980</t>
  </si>
  <si>
    <t>ZCLPQM847429115</t>
  </si>
  <si>
    <t>December 1983</t>
  </si>
  <si>
    <t>JBSWGJ923346202</t>
  </si>
  <si>
    <t>December 1986</t>
  </si>
  <si>
    <t>LPUCNC722753109</t>
  </si>
  <si>
    <t>December, 1988</t>
  </si>
  <si>
    <t>ZPQAMV201627509</t>
  </si>
  <si>
    <t>AIM</t>
  </si>
  <si>
    <t>AIM The Bulletin of the American Independent Movement</t>
  </si>
  <si>
    <t>May 10, 1966</t>
  </si>
  <si>
    <t>New Haven</t>
  </si>
  <si>
    <t>Connecticut</t>
  </si>
  <si>
    <t>https://link.gale.com/apps/pub/6SBT/INDP?sid=gale-gps</t>
  </si>
  <si>
    <t>AFZWQK160112599</t>
  </si>
  <si>
    <t>June 21, 1966</t>
  </si>
  <si>
    <t>ZBQQOR652716296</t>
  </si>
  <si>
    <t>November 25, 1967</t>
  </si>
  <si>
    <t>JCHBQT289484749</t>
  </si>
  <si>
    <t>December 30, 1967</t>
  </si>
  <si>
    <t>NRDTUQ189889487</t>
  </si>
  <si>
    <t>Jan. 15, 1967</t>
  </si>
  <si>
    <t>IJFOFH616036879</t>
  </si>
  <si>
    <t>May 24, 1966</t>
  </si>
  <si>
    <t>JNTBUB580011010</t>
  </si>
  <si>
    <t>March 26, 1968</t>
  </si>
  <si>
    <t>BFLPOJ131254648</t>
  </si>
  <si>
    <t>January 15, 1969</t>
  </si>
  <si>
    <t>YBPQDA888348815</t>
  </si>
  <si>
    <t>AIM The American Independent Movement Newsletter</t>
  </si>
  <si>
    <t>June 15, 1969</t>
  </si>
  <si>
    <t>AOHULA996430292</t>
  </si>
  <si>
    <t>July 15, 1969</t>
  </si>
  <si>
    <t>EEQCUP087786111</t>
  </si>
  <si>
    <t>May 15, 1969</t>
  </si>
  <si>
    <t>YBHEMY429828094</t>
  </si>
  <si>
    <t>Indians at Work</t>
  </si>
  <si>
    <t>Indians at Work An Emergency Conservation News Sheet for Ourselves</t>
  </si>
  <si>
    <t>Washington</t>
  </si>
  <si>
    <t>District of Columbia</t>
  </si>
  <si>
    <t>Firestone Library, Princeton University</t>
  </si>
  <si>
    <t>https://link.gale.com/apps/pub/6SBX/INDP?sid=gale-gps</t>
  </si>
  <si>
    <t>CPUTOV704849839</t>
  </si>
  <si>
    <t>September 15, 1933</t>
  </si>
  <si>
    <t>RPAIEF379452295</t>
  </si>
  <si>
    <t>October 1, 1933</t>
  </si>
  <si>
    <t>RDIJFH120305195</t>
  </si>
  <si>
    <t>November 1, 1933</t>
  </si>
  <si>
    <t>RGOYUP721621289</t>
  </si>
  <si>
    <t>November 15, 1933</t>
  </si>
  <si>
    <t>GSQHYX679342991</t>
  </si>
  <si>
    <t>December 1, 1933</t>
  </si>
  <si>
    <t>GEXQJW952753366</t>
  </si>
  <si>
    <t>December 15, 1933</t>
  </si>
  <si>
    <t>QZPQZZ229940114</t>
  </si>
  <si>
    <t>January 1, 1934</t>
  </si>
  <si>
    <t>DCHYJZ044602420</t>
  </si>
  <si>
    <t>January 15, 1934</t>
  </si>
  <si>
    <t>KRKISS935408544</t>
  </si>
  <si>
    <t>February 1, 1934</t>
  </si>
  <si>
    <t>TTQNSK384861424</t>
  </si>
  <si>
    <t>February 15, 1934</t>
  </si>
  <si>
    <t>HOOTDL966848178</t>
  </si>
  <si>
    <t>March 1, 1934</t>
  </si>
  <si>
    <t>CQWAFT372526029</t>
  </si>
  <si>
    <t>March 15, 1934</t>
  </si>
  <si>
    <t>IXVDOU327628744</t>
  </si>
  <si>
    <t>April 1, 1934</t>
  </si>
  <si>
    <t>ACIHHU532125763</t>
  </si>
  <si>
    <t>April 15, 1934</t>
  </si>
  <si>
    <t>YCDHCL536257646</t>
  </si>
  <si>
    <t>May 1, 1934</t>
  </si>
  <si>
    <t>FSMQAO699049599</t>
  </si>
  <si>
    <t>May 15, 1934</t>
  </si>
  <si>
    <t>BKWGGE867011854</t>
  </si>
  <si>
    <t>June 1, 1934</t>
  </si>
  <si>
    <t>FWYGWM471168014</t>
  </si>
  <si>
    <t>June 15, 1934</t>
  </si>
  <si>
    <t>UFRJBL604126585</t>
  </si>
  <si>
    <t>July 1, 1934</t>
  </si>
  <si>
    <t>OCITHC442864781</t>
  </si>
  <si>
    <t>LZDITR904075659</t>
  </si>
  <si>
    <t>October 15, 1933</t>
  </si>
  <si>
    <t>SQJEIW840988423</t>
  </si>
  <si>
    <t>April 1940</t>
  </si>
  <si>
    <t>[VII]</t>
  </si>
  <si>
    <t>ZNRZQH868365323</t>
  </si>
  <si>
    <t>January 1938</t>
  </si>
  <si>
    <t>HAKKIW514010252</t>
  </si>
  <si>
    <t>February 1938</t>
  </si>
  <si>
    <t>RBMPEP468754637</t>
  </si>
  <si>
    <t>June 1939</t>
  </si>
  <si>
    <t>IGCKKO054637040</t>
  </si>
  <si>
    <t>August 1939</t>
  </si>
  <si>
    <t>GPJXUE051085049</t>
  </si>
  <si>
    <t>September 1939</t>
  </si>
  <si>
    <t>XKZOYY243546824</t>
  </si>
  <si>
    <t>November 1940</t>
  </si>
  <si>
    <t>WLWNUD487066994</t>
  </si>
  <si>
    <t>WWXHRE816007721</t>
  </si>
  <si>
    <t>October 1938</t>
  </si>
  <si>
    <t>EPYQVY083431504</t>
  </si>
  <si>
    <t>November 1938</t>
  </si>
  <si>
    <t>RWIXST167800603</t>
  </si>
  <si>
    <t>January 1939</t>
  </si>
  <si>
    <t>MBWWYS695432745</t>
  </si>
  <si>
    <t>February 1939</t>
  </si>
  <si>
    <t>BKGOFO602572116</t>
  </si>
  <si>
    <t>March 1939</t>
  </si>
  <si>
    <t>PAGCQU999796692</t>
  </si>
  <si>
    <t>May 1939</t>
  </si>
  <si>
    <t>CXMKPU798203388</t>
  </si>
  <si>
    <t>July 1939</t>
  </si>
  <si>
    <t>UAKXRM501767191</t>
  </si>
  <si>
    <t>April 1939</t>
  </si>
  <si>
    <t>IHSUKW361385025</t>
  </si>
  <si>
    <t>March 1940</t>
  </si>
  <si>
    <t>SVDDQQ622266412</t>
  </si>
  <si>
    <t>August-September 1940</t>
  </si>
  <si>
    <t>RTDQKF125276203</t>
  </si>
  <si>
    <t>December 1938</t>
  </si>
  <si>
    <t>KDBXZA975317419</t>
  </si>
  <si>
    <t>December 1940</t>
  </si>
  <si>
    <t>RBWPGA557457630</t>
  </si>
  <si>
    <t>January 1941</t>
  </si>
  <si>
    <t>XXWOJZ156347134</t>
  </si>
  <si>
    <t>February 1941</t>
  </si>
  <si>
    <t>RODPSY872451400</t>
  </si>
  <si>
    <t>October 1940</t>
  </si>
  <si>
    <t>HJXLNT641374973</t>
  </si>
  <si>
    <t>April 1941</t>
  </si>
  <si>
    <t>MSHEVE787223735</t>
  </si>
  <si>
    <t>February 1940</t>
  </si>
  <si>
    <t>DVHCGV095642092</t>
  </si>
  <si>
    <t>May 1938</t>
  </si>
  <si>
    <t>ELROEO067837148</t>
  </si>
  <si>
    <t>August 1938</t>
  </si>
  <si>
    <t>CRUWVZ567155471</t>
  </si>
  <si>
    <t>October 1939</t>
  </si>
  <si>
    <t>APIAHC267031236</t>
  </si>
  <si>
    <t>November 1939</t>
  </si>
  <si>
    <t>FPIQUY370740910</t>
  </si>
  <si>
    <t>September 1938</t>
  </si>
  <si>
    <t>AGENIB347842400</t>
  </si>
  <si>
    <t>March 1938</t>
  </si>
  <si>
    <t>KUELFN337557862</t>
  </si>
  <si>
    <t>April 1938</t>
  </si>
  <si>
    <t>OYWQYP130695324</t>
  </si>
  <si>
    <t>June 1938</t>
  </si>
  <si>
    <t>PEBFWQ089188404</t>
  </si>
  <si>
    <t>December 1939</t>
  </si>
  <si>
    <t>KDFSMZ029179501</t>
  </si>
  <si>
    <t>January 1940</t>
  </si>
  <si>
    <t>DIOQMT511039999</t>
  </si>
  <si>
    <t>May 1940</t>
  </si>
  <si>
    <t>QCVLST361656140</t>
  </si>
  <si>
    <t>June 1940</t>
  </si>
  <si>
    <t>EYQDDF923364688</t>
  </si>
  <si>
    <t>July 1940</t>
  </si>
  <si>
    <t>QKYJGU779876714</t>
  </si>
  <si>
    <t>March 1941</t>
  </si>
  <si>
    <t>LWOHNA041575623</t>
  </si>
  <si>
    <t>May 1941</t>
  </si>
  <si>
    <t>FVQWSI534654769</t>
  </si>
  <si>
    <t>June 1941</t>
  </si>
  <si>
    <t>YCSZPZ176289008</t>
  </si>
  <si>
    <t>July 1941</t>
  </si>
  <si>
    <t>XQHOFG790308376</t>
  </si>
  <si>
    <t>September 1941</t>
  </si>
  <si>
    <t>GMSCLT486422468</t>
  </si>
  <si>
    <t>October 1941</t>
  </si>
  <si>
    <t>DXFIIX571867713</t>
  </si>
  <si>
    <t>August 1941</t>
  </si>
  <si>
    <t>GASYYL188884308</t>
  </si>
  <si>
    <t>December 1941</t>
  </si>
  <si>
    <t>JYZJLH409912964</t>
  </si>
  <si>
    <t>November 1941</t>
  </si>
  <si>
    <t>FEDTRA030240819</t>
  </si>
  <si>
    <t>January 1942</t>
  </si>
  <si>
    <t>LAFUVP989170283</t>
  </si>
  <si>
    <t>March 1942</t>
  </si>
  <si>
    <t>DYGLFP944260461</t>
  </si>
  <si>
    <t>April 1942</t>
  </si>
  <si>
    <t>FWRTCO901169270</t>
  </si>
  <si>
    <t>February 1942</t>
  </si>
  <si>
    <t>OCQUQF718606670</t>
  </si>
  <si>
    <t>May-June 1942</t>
  </si>
  <si>
    <t>ADCNLE860001933</t>
  </si>
  <si>
    <t>January-February 1944</t>
  </si>
  <si>
    <t>LZRUIN383193438</t>
  </si>
  <si>
    <t>July-September 1942</t>
  </si>
  <si>
    <t>UMAFJD874518694</t>
  </si>
  <si>
    <t>2-6</t>
  </si>
  <si>
    <t>QFFFBE670305408</t>
  </si>
  <si>
    <t>May-June 1943</t>
  </si>
  <si>
    <t>HUIFGB945038964</t>
  </si>
  <si>
    <t>May-June 1945</t>
  </si>
  <si>
    <t>IYKZYR023964348</t>
  </si>
  <si>
    <t>September-October 1943</t>
  </si>
  <si>
    <t>BWNNZM951461473</t>
  </si>
  <si>
    <t>November-December 1943</t>
  </si>
  <si>
    <t>PCUENF760819261</t>
  </si>
  <si>
    <t>March-April 1944</t>
  </si>
  <si>
    <t>DDMTPZ939740164</t>
  </si>
  <si>
    <t>May-June 1944</t>
  </si>
  <si>
    <t>HUVCHK177199732</t>
  </si>
  <si>
    <t>July-August 1944</t>
  </si>
  <si>
    <t>TUMJSH978224138</t>
  </si>
  <si>
    <t>September-October 1944</t>
  </si>
  <si>
    <t>FAJMMD168180845</t>
  </si>
  <si>
    <t>November-December 1944</t>
  </si>
  <si>
    <t>UAGEKD117417929</t>
  </si>
  <si>
    <t>January-February 1945</t>
  </si>
  <si>
    <t>YGVENH155356827</t>
  </si>
  <si>
    <t>July 1938</t>
  </si>
  <si>
    <t>VEKCAK716780617</t>
  </si>
  <si>
    <t>July-August 1943</t>
  </si>
  <si>
    <t>VJPMSN697560181</t>
  </si>
  <si>
    <t>Spring 1943</t>
  </si>
  <si>
    <t>7-8</t>
  </si>
  <si>
    <t>EWZNYK636154068</t>
  </si>
  <si>
    <t>Indians at Work A News Sheet for Indians and the Indian Service</t>
  </si>
  <si>
    <t>September 15, 1936</t>
  </si>
  <si>
    <t>BUIBJA518221080</t>
  </si>
  <si>
    <t>October 1, 1936</t>
  </si>
  <si>
    <t>UUWSPG090044461</t>
  </si>
  <si>
    <t>November 1, 1936</t>
  </si>
  <si>
    <t>GZCNNO582498022</t>
  </si>
  <si>
    <t>November 15, 1936</t>
  </si>
  <si>
    <t>KUSLBF012151752</t>
  </si>
  <si>
    <t>December 1, 1936</t>
  </si>
  <si>
    <t>WAGTIQ055069993</t>
  </si>
  <si>
    <t>February 1, 1937</t>
  </si>
  <si>
    <t>XAJQRN574329807</t>
  </si>
  <si>
    <t>July 1, 1937</t>
  </si>
  <si>
    <t>HMBVEK741891504</t>
  </si>
  <si>
    <t>July 15-August 1, 1937</t>
  </si>
  <si>
    <t>23-24</t>
  </si>
  <si>
    <t>AJIDWT794567456</t>
  </si>
  <si>
    <t>February 1, 1936</t>
  </si>
  <si>
    <t>GPBDNE222074093</t>
  </si>
  <si>
    <t>February 15, 1936</t>
  </si>
  <si>
    <t>ZNJILR875117120</t>
  </si>
  <si>
    <t>March 1, 1936</t>
  </si>
  <si>
    <t>GINKAB415701056</t>
  </si>
  <si>
    <t>July 1, 1935</t>
  </si>
  <si>
    <t>PRDDGU661855095</t>
  </si>
  <si>
    <t>January 1, 1937</t>
  </si>
  <si>
    <t>SLQZWF477127380</t>
  </si>
  <si>
    <t>March 1, 1937</t>
  </si>
  <si>
    <t>TZIQIV751169604</t>
  </si>
  <si>
    <t>March 15, 1937</t>
  </si>
  <si>
    <t>SLMCDY904807450</t>
  </si>
  <si>
    <t>April 1, 1937</t>
  </si>
  <si>
    <t>XVKUHQ068550423</t>
  </si>
  <si>
    <t>April 15, 1937</t>
  </si>
  <si>
    <t>TSXALY303614979</t>
  </si>
  <si>
    <t>May 1937</t>
  </si>
  <si>
    <t>18-19</t>
  </si>
  <si>
    <t>PQRCBP888311841</t>
  </si>
  <si>
    <t>June 1, 1937</t>
  </si>
  <si>
    <t>IWZJSL576802905</t>
  </si>
  <si>
    <t>January 15, 1936</t>
  </si>
  <si>
    <t>YJUPJR137752235</t>
  </si>
  <si>
    <t>March 15, 1936</t>
  </si>
  <si>
    <t>JMSHJP889740826</t>
  </si>
  <si>
    <t>April 1, 1936</t>
  </si>
  <si>
    <t>HFZWWU681305761</t>
  </si>
  <si>
    <t>April 15, 1936</t>
  </si>
  <si>
    <t>CDKZNK067483383</t>
  </si>
  <si>
    <t>May 1, 1936</t>
  </si>
  <si>
    <t>GYTOJA998243010</t>
  </si>
  <si>
    <t>May 15, 1936</t>
  </si>
  <si>
    <t>WUDXVA030859840</t>
  </si>
  <si>
    <t>June 1, 1936</t>
  </si>
  <si>
    <t>NTFGLL990864802</t>
  </si>
  <si>
    <t>June 15, 1936</t>
  </si>
  <si>
    <t>JJCFIW999290839</t>
  </si>
  <si>
    <t>July 1, 1936</t>
  </si>
  <si>
    <t>SSANLT645364532</t>
  </si>
  <si>
    <t>July 15, 1936</t>
  </si>
  <si>
    <t>23</t>
  </si>
  <si>
    <t>XTQCPE611432113</t>
  </si>
  <si>
    <t>SCLQCZ503940669</t>
  </si>
  <si>
    <t>August 15, 1936</t>
  </si>
  <si>
    <t>XIXFHF015714704</t>
  </si>
  <si>
    <t>September 1, 1936</t>
  </si>
  <si>
    <t>TIRAYT085568987</t>
  </si>
  <si>
    <t>October 15, 1937</t>
  </si>
  <si>
    <t>XIDCHJ383647768</t>
  </si>
  <si>
    <t>November 1, 1937</t>
  </si>
  <si>
    <t>ONCYKV219839138</t>
  </si>
  <si>
    <t>August 1, 1935</t>
  </si>
  <si>
    <t>PLZAHJ602909183</t>
  </si>
  <si>
    <t>August 15, 1935</t>
  </si>
  <si>
    <t>KJNTYG849622827</t>
  </si>
  <si>
    <t>Sept. 15, 1935</t>
  </si>
  <si>
    <t>ORLXCM550864421</t>
  </si>
  <si>
    <t>October 15, 1935</t>
  </si>
  <si>
    <t>WNBIXY537385127</t>
  </si>
  <si>
    <t>September 15, 1934</t>
  </si>
  <si>
    <t>UWVVLE287982244</t>
  </si>
  <si>
    <t>October 1, 1934</t>
  </si>
  <si>
    <t>ZXXOQQ898516702</t>
  </si>
  <si>
    <t>October 15, 1934</t>
  </si>
  <si>
    <t>RMMXJT866923552</t>
  </si>
  <si>
    <t>November 1, 1934</t>
  </si>
  <si>
    <t>FSBKKZ276090300</t>
  </si>
  <si>
    <t>November 15, 1934</t>
  </si>
  <si>
    <t>ORVDCN162797494</t>
  </si>
  <si>
    <t>December 1, 1934</t>
  </si>
  <si>
    <t>POYPAQ668244224</t>
  </si>
  <si>
    <t>December 15, 1934</t>
  </si>
  <si>
    <t>CPZWRZ994288384</t>
  </si>
  <si>
    <t>January 1, 1935</t>
  </si>
  <si>
    <t>NRJLGZ175808178</t>
  </si>
  <si>
    <t>January 15, 1935</t>
  </si>
  <si>
    <t>ODBCXB437051890</t>
  </si>
  <si>
    <t>February 1, 1935</t>
  </si>
  <si>
    <t>DMOOSM594483362</t>
  </si>
  <si>
    <t>February 15, 1935</t>
  </si>
  <si>
    <t>PZCIDX747281172</t>
  </si>
  <si>
    <t>March 1, 1935</t>
  </si>
  <si>
    <t>LJLTIF933134486</t>
  </si>
  <si>
    <t>March 15, 1935</t>
  </si>
  <si>
    <t>KUDOFJ456910486</t>
  </si>
  <si>
    <t>April 1, 1935</t>
  </si>
  <si>
    <t>IRSMNT897584458</t>
  </si>
  <si>
    <t>August 1, 1936</t>
  </si>
  <si>
    <t>BPDALJ172074944</t>
  </si>
  <si>
    <t>September 1, 1934</t>
  </si>
  <si>
    <t>QWUWQW194391120</t>
  </si>
  <si>
    <t>December 1, 1937</t>
  </si>
  <si>
    <t>TSQJUL739056160</t>
  </si>
  <si>
    <t>October 15, 1936</t>
  </si>
  <si>
    <t>TWBRKD513678990</t>
  </si>
  <si>
    <t>January 15, 1937</t>
  </si>
  <si>
    <t>CUTKYU265418425</t>
  </si>
  <si>
    <t>February 15, 1937</t>
  </si>
  <si>
    <t>HMVLRX953418339</t>
  </si>
  <si>
    <t>May 15, 1935</t>
  </si>
  <si>
    <t>TSCCSN936056712</t>
  </si>
  <si>
    <t>June 1, 1935</t>
  </si>
  <si>
    <t>ATFKPY652570602</t>
  </si>
  <si>
    <t>June 15, 1935</t>
  </si>
  <si>
    <t>SSWXYX087623743</t>
  </si>
  <si>
    <t>July 15, 1935</t>
  </si>
  <si>
    <t>DYIAFO633172476</t>
  </si>
  <si>
    <t>September 1, 1935</t>
  </si>
  <si>
    <t>SECPYF886330272</t>
  </si>
  <si>
    <t>October 1, 1935</t>
  </si>
  <si>
    <t>ZEAHJM291212865</t>
  </si>
  <si>
    <t>November 1, 1935</t>
  </si>
  <si>
    <t>EXPBQX928208152</t>
  </si>
  <si>
    <t>December 1, 1935</t>
  </si>
  <si>
    <t>EVLCMY217579275</t>
  </si>
  <si>
    <t>December 15, 1935</t>
  </si>
  <si>
    <t>ZEOHPU093026037</t>
  </si>
  <si>
    <t>January 1, 1936</t>
  </si>
  <si>
    <t>CNJYGQ111596360</t>
  </si>
  <si>
    <t>August 15, 1934</t>
  </si>
  <si>
    <t>LXDPBH295251060</t>
  </si>
  <si>
    <t>October 1, 1937</t>
  </si>
  <si>
    <t>LQGLBY589415808</t>
  </si>
  <si>
    <t>June 15, 1937</t>
  </si>
  <si>
    <t>DTKZYG601925771</t>
  </si>
  <si>
    <t>May 1, 1935</t>
  </si>
  <si>
    <t>NQIYDP567966078</t>
  </si>
  <si>
    <t>November 15, 1935</t>
  </si>
  <si>
    <t>YFXVMF816682406</t>
  </si>
  <si>
    <t>December 15, 1936</t>
  </si>
  <si>
    <t>DEPNXC055198690</t>
  </si>
  <si>
    <t>August 1, 1934</t>
  </si>
  <si>
    <t>NTTVON965362673</t>
  </si>
  <si>
    <t>April 15, 1935</t>
  </si>
  <si>
    <t>EOMJBR075865116</t>
  </si>
  <si>
    <t>July 15, 1934</t>
  </si>
  <si>
    <t>QNMUSK351599464</t>
  </si>
  <si>
    <t>The Arctic News</t>
  </si>
  <si>
    <t>Toronto</t>
  </si>
  <si>
    <t>Ontario</t>
  </si>
  <si>
    <t>https://link.gale.com/apps/pub/6SBY/INDP?sid=gale-gps</t>
  </si>
  <si>
    <t>CCDRJU159142173</t>
  </si>
  <si>
    <t>WLKCAV933525884</t>
  </si>
  <si>
    <t>WEUXWC304233762</t>
  </si>
  <si>
    <t>SUKRNB966826639</t>
  </si>
  <si>
    <t>TYGIPB489157011</t>
  </si>
  <si>
    <t>CCQNCQ123317078</t>
  </si>
  <si>
    <t>VSTGPG757101881</t>
  </si>
  <si>
    <t>KUOPLH851434475</t>
  </si>
  <si>
    <t>EUJMFO766126977</t>
  </si>
  <si>
    <t>QDMTLQ456574944</t>
  </si>
  <si>
    <t>DDQWXN658364295</t>
  </si>
  <si>
    <t>DOOCQE973737526</t>
  </si>
  <si>
    <t>IRKJBA276983343</t>
  </si>
  <si>
    <t>METNCQ499557041</t>
  </si>
  <si>
    <t>CNQIIO954171756</t>
  </si>
  <si>
    <t>VCNNHQ894702788</t>
  </si>
  <si>
    <t>TIFTZQ517574113</t>
  </si>
  <si>
    <t>DASXPQ075554671</t>
  </si>
  <si>
    <t>IYNVXM839007918</t>
  </si>
  <si>
    <t>MLMTHG177018575</t>
  </si>
  <si>
    <t>QLLKZC279973651</t>
  </si>
  <si>
    <t>TMTJGT322425590</t>
  </si>
  <si>
    <t>JYAAMX033485912</t>
  </si>
  <si>
    <t>ZGMMMU779802384</t>
  </si>
  <si>
    <t>SZHENT324420599</t>
  </si>
  <si>
    <t>FKSQGH906923434</t>
  </si>
  <si>
    <t>IOMAVM983237355</t>
  </si>
  <si>
    <t>YOMPCC767611191</t>
  </si>
  <si>
    <t>WDNQZU254684052</t>
  </si>
  <si>
    <t>QKIZKZ335174409</t>
  </si>
  <si>
    <t>ZSUWGM178143199</t>
  </si>
  <si>
    <t>KFWZOY867739587</t>
  </si>
  <si>
    <t>BPISTS199849203</t>
  </si>
  <si>
    <t>FVTRMW794284345</t>
  </si>
  <si>
    <t>GTLUDY879739479</t>
  </si>
  <si>
    <t>UGERTS632946756</t>
  </si>
  <si>
    <t>RMKKSS627608278</t>
  </si>
  <si>
    <t>GPRIDA959300708</t>
  </si>
  <si>
    <t>TJVFRN485214305</t>
  </si>
  <si>
    <t>KDZIJS746141255</t>
  </si>
  <si>
    <t>RPEUPM724520613</t>
  </si>
  <si>
    <t>ECXOUS937927428</t>
  </si>
  <si>
    <t>WQZNCD170637560</t>
  </si>
  <si>
    <t>MLDSMB354473255</t>
  </si>
  <si>
    <t>WQMUJJ443457512</t>
  </si>
  <si>
    <t>Twilight</t>
  </si>
  <si>
    <t>AATSYB235404438</t>
  </si>
  <si>
    <t>Nine-Nineteen</t>
  </si>
  <si>
    <t>JFWKPH359238578</t>
  </si>
  <si>
    <t>Arctic Advance</t>
  </si>
  <si>
    <t>TXMHXZ116006807</t>
  </si>
  <si>
    <t>Fort George</t>
  </si>
  <si>
    <t>EFSKHS616901353</t>
  </si>
  <si>
    <t>What Price Rats? What Price Rats? What Price Rats?</t>
  </si>
  <si>
    <t>GOOPFF781654961</t>
  </si>
  <si>
    <t>Fog, Ice and Sunshine</t>
  </si>
  <si>
    <t>HDJPQV110875181</t>
  </si>
  <si>
    <t>Arctic Century</t>
  </si>
  <si>
    <t>https://link.gale.com/apps/pub/6SBZ/INDP?sid=gale-gps</t>
  </si>
  <si>
    <t>AQNUDD445753706</t>
  </si>
  <si>
    <t>Choctaw Telegraph</t>
  </si>
  <si>
    <t>August 30, 1849</t>
  </si>
  <si>
    <t>https://link.gale.com/apps/pub/6SCH/INDP?sid=gale-gps</t>
  </si>
  <si>
    <t>OUXEVZ470064490</t>
  </si>
  <si>
    <t>November 22, 1849</t>
  </si>
  <si>
    <t>SNOAHU656271041</t>
  </si>
  <si>
    <t>July 19, 1849</t>
  </si>
  <si>
    <t>XHNVXC469639180</t>
  </si>
  <si>
    <t>December 13, 1849</t>
  </si>
  <si>
    <t>WUDZAO728199709</t>
  </si>
  <si>
    <t>May 3, 1849</t>
  </si>
  <si>
    <t>CKULWQ409563641</t>
  </si>
  <si>
    <t>July 26, 1849</t>
  </si>
  <si>
    <t>XXOUIL252076377</t>
  </si>
  <si>
    <t>August 2, 1849</t>
  </si>
  <si>
    <t>JNIKZW010985195</t>
  </si>
  <si>
    <t>August 9, 1849</t>
  </si>
  <si>
    <t>DGBOFS011681156</t>
  </si>
  <si>
    <t>October 11, 1849</t>
  </si>
  <si>
    <t>XAUWPM706273363</t>
  </si>
  <si>
    <t>May 10, 1849</t>
  </si>
  <si>
    <t>QLEHQR591314880</t>
  </si>
  <si>
    <t>September 6, 1849</t>
  </si>
  <si>
    <t>37</t>
  </si>
  <si>
    <t>EYUMYS920116611</t>
  </si>
  <si>
    <t>September 20, 1849</t>
  </si>
  <si>
    <t>SIBVKY128188193</t>
  </si>
  <si>
    <t>September 27, 1849</t>
  </si>
  <si>
    <t>VCOCFU773445242</t>
  </si>
  <si>
    <t>October 18, 1849</t>
  </si>
  <si>
    <t>POHHAJ165582768</t>
  </si>
  <si>
    <t>October 25, 1849</t>
  </si>
  <si>
    <t>44</t>
  </si>
  <si>
    <t>MBMKCQ021061173</t>
  </si>
  <si>
    <t>November 1, 1849</t>
  </si>
  <si>
    <t>45</t>
  </si>
  <si>
    <t>FOWBHT554076382</t>
  </si>
  <si>
    <t>November 8, 1849</t>
  </si>
  <si>
    <t>CEBTIF274898139</t>
  </si>
  <si>
    <t>November 29, 1849</t>
  </si>
  <si>
    <t>[49]</t>
  </si>
  <si>
    <t>QKCUNW448407206</t>
  </si>
  <si>
    <t>December 6, 1849</t>
  </si>
  <si>
    <t>[50]</t>
  </si>
  <si>
    <t>ZIUATN779472283</t>
  </si>
  <si>
    <t>August 16, 1849</t>
  </si>
  <si>
    <t>BZUWBN133100443</t>
  </si>
  <si>
    <t>December 20, 1849</t>
  </si>
  <si>
    <t>QRLZOK103973423</t>
  </si>
  <si>
    <t>September 13, 1849</t>
  </si>
  <si>
    <t>CNURNG358875320</t>
  </si>
  <si>
    <t>October 4, 1849</t>
  </si>
  <si>
    <t>OVJJJD049844887</t>
  </si>
  <si>
    <t>August 23, 1849</t>
  </si>
  <si>
    <t>PEQJLI228191276</t>
  </si>
  <si>
    <t>May 17, 1849</t>
  </si>
  <si>
    <t>27</t>
  </si>
  <si>
    <t>YOXSGQ561007225</t>
  </si>
  <si>
    <t>The New Nation</t>
  </si>
  <si>
    <t>February, 1973</t>
  </si>
  <si>
    <t>Winnipeg</t>
  </si>
  <si>
    <t>Manitoba</t>
  </si>
  <si>
    <t>https://link.gale.com/apps/pub/6SCI/INDP?sid=gale-gps</t>
  </si>
  <si>
    <t>YCQJKO648388070</t>
  </si>
  <si>
    <t>October 1973</t>
  </si>
  <si>
    <t>GBGNJW442504007</t>
  </si>
  <si>
    <t>January 1973</t>
  </si>
  <si>
    <t>SKTBRP683271745</t>
  </si>
  <si>
    <t>March 1973</t>
  </si>
  <si>
    <t>KDQGIO095779853</t>
  </si>
  <si>
    <t>April 1973</t>
  </si>
  <si>
    <t>DHDJEE021780293</t>
  </si>
  <si>
    <t>May 1973</t>
  </si>
  <si>
    <t>IWLIFY439899506</t>
  </si>
  <si>
    <t>June 1973</t>
  </si>
  <si>
    <t>YTMBIN439792997</t>
  </si>
  <si>
    <t>July 1973</t>
  </si>
  <si>
    <t>VLZDRM379395626</t>
  </si>
  <si>
    <t>August 1973</t>
  </si>
  <si>
    <t>EGNZIC168825514</t>
  </si>
  <si>
    <t>November 1973</t>
  </si>
  <si>
    <t>VDXISW775782316</t>
  </si>
  <si>
    <t>December 1973</t>
  </si>
  <si>
    <t>NNDPVZ971872600</t>
  </si>
  <si>
    <t>September 1973</t>
  </si>
  <si>
    <t>QZJNUH914498800</t>
  </si>
  <si>
    <t>October 1972</t>
  </si>
  <si>
    <t>XKHMJC764056707</t>
  </si>
  <si>
    <t>November 1972</t>
  </si>
  <si>
    <t>ISQXFV152431180</t>
  </si>
  <si>
    <t>December 1972</t>
  </si>
  <si>
    <t>NSFRIJ283782636</t>
  </si>
  <si>
    <t>Ttsigoinda</t>
  </si>
  <si>
    <t>Ttsigoinda Talking Tree Tree of Peace Community Voice</t>
  </si>
  <si>
    <t>[January 1972]</t>
  </si>
  <si>
    <t>Yellow Knife</t>
  </si>
  <si>
    <t>Northwest Territories</t>
  </si>
  <si>
    <t>https://link.gale.com/apps/pub/6SCJ/INDP?sid=gale-gps</t>
  </si>
  <si>
    <t>IAEOVB380241734</t>
  </si>
  <si>
    <t>[October 1971]</t>
  </si>
  <si>
    <t>JTRZYV438467755</t>
  </si>
  <si>
    <t>[March 1972]</t>
  </si>
  <si>
    <t>GVPRNO503905036</t>
  </si>
  <si>
    <t>[June 1972]</t>
  </si>
  <si>
    <t>XDZRFF782003364</t>
  </si>
  <si>
    <t>[July 1972]</t>
  </si>
  <si>
    <t>TABGCA948609543</t>
  </si>
  <si>
    <t>[February 1972]</t>
  </si>
  <si>
    <t>YVWIIV810493309</t>
  </si>
  <si>
    <t>Ttsigoinda Talking Tree Community Voice</t>
  </si>
  <si>
    <t>[December 1971]</t>
  </si>
  <si>
    <t>TJAMMX833559025</t>
  </si>
  <si>
    <t>[November 1971]</t>
  </si>
  <si>
    <t>INNVTZ100659353</t>
  </si>
  <si>
    <t>Ttsigoinda Talking Tree Tree of Peace</t>
  </si>
  <si>
    <t>[April 1972]</t>
  </si>
  <si>
    <t>KEYSBC586901167</t>
  </si>
  <si>
    <t>Ts'igonda Tree of Peace Newsletter</t>
  </si>
  <si>
    <t>[August 1972]</t>
  </si>
  <si>
    <t>XLUZUX299778082</t>
  </si>
  <si>
    <t>Ts'igonde Talking Tree Tree of Peace Community Voice</t>
  </si>
  <si>
    <t>[September 1972]</t>
  </si>
  <si>
    <t>MNXBXO777511934</t>
  </si>
  <si>
    <t>[May 1972]</t>
  </si>
  <si>
    <t>GPVPNC327892017</t>
  </si>
  <si>
    <t>Ts'igonde Tree of Peace Community Voice</t>
  </si>
  <si>
    <t>[March 1973]</t>
  </si>
  <si>
    <t>POYBNW439982948</t>
  </si>
  <si>
    <t>Tribal Indian News</t>
  </si>
  <si>
    <t>January</t>
  </si>
  <si>
    <t>London</t>
  </si>
  <si>
    <t>https://link.gale.com/apps/pub/6SCK/INDP?sid=gale-gps</t>
  </si>
  <si>
    <t>MNOOKS813198256</t>
  </si>
  <si>
    <t>February</t>
  </si>
  <si>
    <t>PKOUND365986748</t>
  </si>
  <si>
    <t>March</t>
  </si>
  <si>
    <t>ONVWLC394735650</t>
  </si>
  <si>
    <t>Agenutemagen</t>
  </si>
  <si>
    <t>November, 1972</t>
  </si>
  <si>
    <t>Woodstock</t>
  </si>
  <si>
    <t>New Brunswick</t>
  </si>
  <si>
    <t>https://link.gale.com/apps/pub/6SCL/INDP?sid=gale-gps</t>
  </si>
  <si>
    <t>FYJQLP305742203</t>
  </si>
  <si>
    <t>Akwesasne Notes</t>
  </si>
  <si>
    <t>Akwesasne Notes Where the Partridge Drums</t>
  </si>
  <si>
    <t>Late Summer, 1975</t>
  </si>
  <si>
    <t>Middletown</t>
  </si>
  <si>
    <t>https://link.gale.com/apps/pub/6SCM/INDP?sid=gale-gps</t>
  </si>
  <si>
    <t>OQPILJ256222468</t>
  </si>
  <si>
    <t>May, 1969</t>
  </si>
  <si>
    <t>HFQHQY053061681</t>
  </si>
  <si>
    <t>July, 1969</t>
  </si>
  <si>
    <t>AIPKRD579343051</t>
  </si>
  <si>
    <t>Summer, 1972</t>
  </si>
  <si>
    <t>TSVVTI623132818</t>
  </si>
  <si>
    <t>Late Autumn, 1972</t>
  </si>
  <si>
    <t>ZZXXJN472989778</t>
  </si>
  <si>
    <t>Early Summer, 1976</t>
  </si>
  <si>
    <t>CIEBWG761198987</t>
  </si>
  <si>
    <t>October, 1969</t>
  </si>
  <si>
    <t>PVIYEV105756629</t>
  </si>
  <si>
    <t>January-February, 1972</t>
  </si>
  <si>
    <t>BKSTGS935034031</t>
  </si>
  <si>
    <t>Early Winter, 1973</t>
  </si>
  <si>
    <t>SQIMTX270532179</t>
  </si>
  <si>
    <t>November, 1969</t>
  </si>
  <si>
    <t>One</t>
  </si>
  <si>
    <t>LOGMXF281574315</t>
  </si>
  <si>
    <t>Early Spring, 1973</t>
  </si>
  <si>
    <t>TTKLCG376217548</t>
  </si>
  <si>
    <t>Early Summer, 1973</t>
  </si>
  <si>
    <t>BFRLOT175506767</t>
  </si>
  <si>
    <t>Early Autumn, 1973</t>
  </si>
  <si>
    <t>HPLCCU950932051</t>
  </si>
  <si>
    <t>Early Autumn, 1975</t>
  </si>
  <si>
    <t>RDYVJJ324629396</t>
  </si>
  <si>
    <t>PRLLUH754913855</t>
  </si>
  <si>
    <t>April, 1970</t>
  </si>
  <si>
    <t>CYAKAK668673593</t>
  </si>
  <si>
    <t>June, 1970</t>
  </si>
  <si>
    <t>PUIZFF667798663</t>
  </si>
  <si>
    <t>May, 1970</t>
  </si>
  <si>
    <t>RNNWXR622963299</t>
  </si>
  <si>
    <t>January-February 1971</t>
  </si>
  <si>
    <t>KSFFXZ906006339</t>
  </si>
  <si>
    <t>March, 1971</t>
  </si>
  <si>
    <t>YULNTD638725012</t>
  </si>
  <si>
    <t>Early Spring, 1971</t>
  </si>
  <si>
    <t>RBYCMW234307321</t>
  </si>
  <si>
    <t>June, 1969</t>
  </si>
  <si>
    <t>GEIMAW557711547</t>
  </si>
  <si>
    <t>September, 1969</t>
  </si>
  <si>
    <t>WHPGXL412914931</t>
  </si>
  <si>
    <t>Late Summer, 1971</t>
  </si>
  <si>
    <t>XOPRCJ738081824</t>
  </si>
  <si>
    <t>Early Autumn, 1971</t>
  </si>
  <si>
    <t>PGIBMF556505779</t>
  </si>
  <si>
    <t>Nov.-Dec. 1970</t>
  </si>
  <si>
    <t>BAKFZD282439940</t>
  </si>
  <si>
    <t>Early Summer, 1971</t>
  </si>
  <si>
    <t>TQTTFQ626582431</t>
  </si>
  <si>
    <t>Mar. 1969</t>
  </si>
  <si>
    <t>Rooseveltown</t>
  </si>
  <si>
    <t>CELWQR284173740</t>
  </si>
  <si>
    <t>April 1969</t>
  </si>
  <si>
    <t>GAWMYY827141777</t>
  </si>
  <si>
    <t>January 1969</t>
  </si>
  <si>
    <t>APTGLU008016664</t>
  </si>
  <si>
    <t>February 1969</t>
  </si>
  <si>
    <t>KTYXEZ640327715</t>
  </si>
  <si>
    <t>October 1970</t>
  </si>
  <si>
    <t>XKVMQS769497049</t>
  </si>
  <si>
    <t>Late Spring, 1971</t>
  </si>
  <si>
    <t>PVQWTB463019585</t>
  </si>
  <si>
    <t>July-August, 1970</t>
  </si>
  <si>
    <t>HEVWEP882879210</t>
  </si>
  <si>
    <t>September, 1970</t>
  </si>
  <si>
    <t>GXKLHL363769859</t>
  </si>
  <si>
    <t>Elbow Drums</t>
  </si>
  <si>
    <t>January 1, 1973</t>
  </si>
  <si>
    <t>Calgary</t>
  </si>
  <si>
    <t>Alberta</t>
  </si>
  <si>
    <t>https://link.gale.com/apps/pub/6SCN/INDP?sid=gale-gps</t>
  </si>
  <si>
    <t>NYGVEX797501056</t>
  </si>
  <si>
    <t>July 1, 1973</t>
  </si>
  <si>
    <t>RQJNWJ292713849</t>
  </si>
  <si>
    <t>August 1, 1973</t>
  </si>
  <si>
    <t>CAPXDJ752468126</t>
  </si>
  <si>
    <t>April 1, 1973</t>
  </si>
  <si>
    <t>KDKIEU569496358</t>
  </si>
  <si>
    <t>May 1, 1973</t>
  </si>
  <si>
    <t>ZSABRD605847078</t>
  </si>
  <si>
    <t>June 1, 1973</t>
  </si>
  <si>
    <t>OHNOJK859785934</t>
  </si>
  <si>
    <t>September 1, 1973</t>
  </si>
  <si>
    <t>KJDUCI617427334</t>
  </si>
  <si>
    <t>November 1, 1973</t>
  </si>
  <si>
    <t>JBOWEU597477290</t>
  </si>
  <si>
    <t>December 1, 1973</t>
  </si>
  <si>
    <t>CAMNUL347293962</t>
  </si>
  <si>
    <t>February 1, 1973</t>
  </si>
  <si>
    <t>HWYUKJ514542184</t>
  </si>
  <si>
    <t>March 1, 1973</t>
  </si>
  <si>
    <t>XVLBCM958872367</t>
  </si>
  <si>
    <t>Kawerak News</t>
  </si>
  <si>
    <t>Nome</t>
  </si>
  <si>
    <t>Alaska</t>
  </si>
  <si>
    <t>https://link.gale.com/apps/pub/6SCO/INDP?sid=gale-gps</t>
  </si>
  <si>
    <t>TAHUTS003001798</t>
  </si>
  <si>
    <t>Kawerak Nipliksuk</t>
  </si>
  <si>
    <t>BCHWGZ544023588</t>
  </si>
  <si>
    <t>QHGTST880236201</t>
  </si>
  <si>
    <t>October-November 1982</t>
  </si>
  <si>
    <t>MOUGNN276698668</t>
  </si>
  <si>
    <t>JJVQIF156537511</t>
  </si>
  <si>
    <t>Sept.-Oct. 1983</t>
  </si>
  <si>
    <t>SRPKTZ210240180</t>
  </si>
  <si>
    <t>QZPMCI433838855</t>
  </si>
  <si>
    <t>AJILDA126567173</t>
  </si>
  <si>
    <t>JGGWAU073810989</t>
  </si>
  <si>
    <t>RKXSIK523822741</t>
  </si>
  <si>
    <t>NANHZL057141458</t>
  </si>
  <si>
    <t>December 1982</t>
  </si>
  <si>
    <t>LHAUUD322270996</t>
  </si>
  <si>
    <t>FKBQFK814689267</t>
  </si>
  <si>
    <t>IVKETG305906887</t>
  </si>
  <si>
    <t>RYDKAH118385066</t>
  </si>
  <si>
    <t>LSMIOE880897883</t>
  </si>
  <si>
    <t>FYIHSJ765666066</t>
  </si>
  <si>
    <t>QNGOKZ840103099</t>
  </si>
  <si>
    <t>XHUPNQ569741669</t>
  </si>
  <si>
    <t>May-June 1985</t>
  </si>
  <si>
    <t>PFZOFS870021193</t>
  </si>
  <si>
    <t>OTPBKF781078287</t>
  </si>
  <si>
    <t>ZSDMHH077930153</t>
  </si>
  <si>
    <t>EQWBVM631221414</t>
  </si>
  <si>
    <t>AXQZJN529716937</t>
  </si>
  <si>
    <t>September-October 1985</t>
  </si>
  <si>
    <t>RPAMNX174607844</t>
  </si>
  <si>
    <t>February-March 1985</t>
  </si>
  <si>
    <t>ZLSJPA047454848</t>
  </si>
  <si>
    <t>The Original People</t>
  </si>
  <si>
    <t>Bath</t>
  </si>
  <si>
    <t>https://link.gale.com/apps/pub/6SCP/INDP?sid=gale-gps</t>
  </si>
  <si>
    <t>CHRXYT218522121</t>
  </si>
  <si>
    <t>ANICA News</t>
  </si>
  <si>
    <t>November 15, 1957</t>
  </si>
  <si>
    <t>Seattle</t>
  </si>
  <si>
    <t>https://link.gale.com/apps/pub/6SCQ/INDP?sid=gale-gps</t>
  </si>
  <si>
    <t>JQQQOG340021929</t>
  </si>
  <si>
    <t>January 15, 1964</t>
  </si>
  <si>
    <t>GIEFBW040768452</t>
  </si>
  <si>
    <t>March 12, 1964</t>
  </si>
  <si>
    <t>ECNHJH302043034</t>
  </si>
  <si>
    <t>Feb. 14, 1964</t>
  </si>
  <si>
    <t>WDZGNF998717092</t>
  </si>
  <si>
    <t>May 15, 1964</t>
  </si>
  <si>
    <t>CGKRVX131555372</t>
  </si>
  <si>
    <t>June 15, 1964</t>
  </si>
  <si>
    <t>UZZDHB505259479</t>
  </si>
  <si>
    <t>April 15, 1964</t>
  </si>
  <si>
    <t>VDZZLG476289100</t>
  </si>
  <si>
    <t>ANICA News Alaska Native Industries Co-operative Association</t>
  </si>
  <si>
    <t>February 10, 1956</t>
  </si>
  <si>
    <t>WRJODC152612376</t>
  </si>
  <si>
    <t>July 25, 1956</t>
  </si>
  <si>
    <t>AKHXJL163579886</t>
  </si>
  <si>
    <t>January 15, 1957</t>
  </si>
  <si>
    <t>ABVNQR001125334</t>
  </si>
  <si>
    <t>December 18, 1956</t>
  </si>
  <si>
    <t>GUQAUD545646710</t>
  </si>
  <si>
    <t>May 16, 1957</t>
  </si>
  <si>
    <t>SZYYJP618221972</t>
  </si>
  <si>
    <t>July 15, 1957</t>
  </si>
  <si>
    <t>RIBGNM213194175</t>
  </si>
  <si>
    <t>September 15, 1957</t>
  </si>
  <si>
    <t>IQNFKZ907329670</t>
  </si>
  <si>
    <t>December 15, 1957</t>
  </si>
  <si>
    <t>OWIAKA430293306</t>
  </si>
  <si>
    <t>October 15, 1957</t>
  </si>
  <si>
    <t>TQDEDH147139670</t>
  </si>
  <si>
    <t>February 15, 1958</t>
  </si>
  <si>
    <t>SEOGKD101721324</t>
  </si>
  <si>
    <t>April 15, 1958</t>
  </si>
  <si>
    <t>OHMFDF754094045</t>
  </si>
  <si>
    <t>June 15, 1958</t>
  </si>
  <si>
    <t>CZPVGT823901551</t>
  </si>
  <si>
    <t>May 15, 1958</t>
  </si>
  <si>
    <t>AVGIZI084277873</t>
  </si>
  <si>
    <t>October 15, 1958</t>
  </si>
  <si>
    <t>KSPSLO433481126</t>
  </si>
  <si>
    <t>February 15, 1959</t>
  </si>
  <si>
    <t>RTWFEC245386171</t>
  </si>
  <si>
    <t>January 15, 1959</t>
  </si>
  <si>
    <t>41</t>
  </si>
  <si>
    <t>TYASWT965392133</t>
  </si>
  <si>
    <t>July 15, 1955</t>
  </si>
  <si>
    <t>VDCKHB072051911</t>
  </si>
  <si>
    <t>November 15, 1959</t>
  </si>
  <si>
    <t>MHQCEY322776618</t>
  </si>
  <si>
    <t>May 15, 1960</t>
  </si>
  <si>
    <t>57</t>
  </si>
  <si>
    <t>LDNWRJ531627997</t>
  </si>
  <si>
    <t>November 30, 1955</t>
  </si>
  <si>
    <t>CJLQVN894089467</t>
  </si>
  <si>
    <t>January 25, 1956</t>
  </si>
  <si>
    <t>WKHOYC237366753</t>
  </si>
  <si>
    <t>March 12, 1956</t>
  </si>
  <si>
    <t>QMQZYJ757367388</t>
  </si>
  <si>
    <t>June 25, 1956</t>
  </si>
  <si>
    <t>AJQYCP328636150</t>
  </si>
  <si>
    <t>October 15, 1956</t>
  </si>
  <si>
    <t>TWIVDB196221993</t>
  </si>
  <si>
    <t>April 15, 1957</t>
  </si>
  <si>
    <t>RVUACH676956508</t>
  </si>
  <si>
    <t>October 14, 1955</t>
  </si>
  <si>
    <t>AMCHAA771772018</t>
  </si>
  <si>
    <t>April 25, 1956</t>
  </si>
  <si>
    <t>NWXIDT888699205</t>
  </si>
  <si>
    <t>September 20, 1956</t>
  </si>
  <si>
    <t>UQWPZO474381576</t>
  </si>
  <si>
    <t>February 14, 1957</t>
  </si>
  <si>
    <t>LGMUDW226429181</t>
  </si>
  <si>
    <t>November 20, 1956</t>
  </si>
  <si>
    <t>GMGVVF613141132</t>
  </si>
  <si>
    <t>June 17, 1957</t>
  </si>
  <si>
    <t>SCOEMQ554602714</t>
  </si>
  <si>
    <t>August 15, 1957</t>
  </si>
  <si>
    <t>NOYXEX966786817</t>
  </si>
  <si>
    <t>March 15, 1958</t>
  </si>
  <si>
    <t>BRQXIQ848835205</t>
  </si>
  <si>
    <t>January 15, 1958</t>
  </si>
  <si>
    <t>29</t>
  </si>
  <si>
    <t>QEIIWH599561607</t>
  </si>
  <si>
    <t>July 15, 1958</t>
  </si>
  <si>
    <t>QDMEXT933898597</t>
  </si>
  <si>
    <t>August 15, 1958</t>
  </si>
  <si>
    <t>KGDEVF640553784</t>
  </si>
  <si>
    <t>September 15, 1958</t>
  </si>
  <si>
    <t>QDFAUA111179428</t>
  </si>
  <si>
    <t>November 15, 1958</t>
  </si>
  <si>
    <t>KYOWRH716827673</t>
  </si>
  <si>
    <t>December 15, 1958</t>
  </si>
  <si>
    <t>IXOMZQ154549695</t>
  </si>
  <si>
    <t>March 15, 1959</t>
  </si>
  <si>
    <t>TTXRXR102025813</t>
  </si>
  <si>
    <t>April 15, 1959</t>
  </si>
  <si>
    <t>YCRTEM775345423</t>
  </si>
  <si>
    <t>May 15, 1959</t>
  </si>
  <si>
    <t>FBYKGC745041881</t>
  </si>
  <si>
    <t>August 15, 1959</t>
  </si>
  <si>
    <t>LVKSFP850560446</t>
  </si>
  <si>
    <t>October 15, 1959</t>
  </si>
  <si>
    <t>AQCXIE189817670</t>
  </si>
  <si>
    <t>December 15, 1959</t>
  </si>
  <si>
    <t>STAOAK662495393</t>
  </si>
  <si>
    <t>January 15, 1960</t>
  </si>
  <si>
    <t>53</t>
  </si>
  <si>
    <t>LMLCPD715642910</t>
  </si>
  <si>
    <t>February 15 1960</t>
  </si>
  <si>
    <t>54</t>
  </si>
  <si>
    <t>GCGKGD338482630</t>
  </si>
  <si>
    <t>March 15, 1960</t>
  </si>
  <si>
    <t>55</t>
  </si>
  <si>
    <t>PZJMNG166969314</t>
  </si>
  <si>
    <t>April 15, 1960</t>
  </si>
  <si>
    <t>56</t>
  </si>
  <si>
    <t>YOEBKA470851213</t>
  </si>
  <si>
    <t>June 15, 1960</t>
  </si>
  <si>
    <t>58</t>
  </si>
  <si>
    <t>VUFPTX657744720</t>
  </si>
  <si>
    <t>July 15, 1960</t>
  </si>
  <si>
    <t>59</t>
  </si>
  <si>
    <t>QRWMKZ223850971</t>
  </si>
  <si>
    <t>August 15, 1960</t>
  </si>
  <si>
    <t>60</t>
  </si>
  <si>
    <t>OGELRT419412145</t>
  </si>
  <si>
    <t>September 15, 1960</t>
  </si>
  <si>
    <t>61</t>
  </si>
  <si>
    <t>FRCWMF611164417</t>
  </si>
  <si>
    <t>October 15, 1960</t>
  </si>
  <si>
    <t>62</t>
  </si>
  <si>
    <t>OGJVUZ834495362</t>
  </si>
  <si>
    <t>September 15, 1959</t>
  </si>
  <si>
    <t>VGUFNM546210099</t>
  </si>
  <si>
    <t>January 15, 1961</t>
  </si>
  <si>
    <t>65</t>
  </si>
  <si>
    <t>ZUCPUH779895570</t>
  </si>
  <si>
    <t>June 15, 1959</t>
  </si>
  <si>
    <t>TDECIE850627792</t>
  </si>
  <si>
    <t>June 15, 1961</t>
  </si>
  <si>
    <t>70</t>
  </si>
  <si>
    <t>UIZBES540163380</t>
  </si>
  <si>
    <t>July 15, 1961</t>
  </si>
  <si>
    <t>71</t>
  </si>
  <si>
    <t>TZRZXE940568759</t>
  </si>
  <si>
    <t>August 15, 1961</t>
  </si>
  <si>
    <t>72</t>
  </si>
  <si>
    <t>TVAADT839937229</t>
  </si>
  <si>
    <t>October 15, 1961</t>
  </si>
  <si>
    <t>74</t>
  </si>
  <si>
    <t>LIUOFO179658288</t>
  </si>
  <si>
    <t>December 15, 1961</t>
  </si>
  <si>
    <t>76</t>
  </si>
  <si>
    <t>IQJQPI969525732</t>
  </si>
  <si>
    <t>January 15, 1962</t>
  </si>
  <si>
    <t>77</t>
  </si>
  <si>
    <t>FPSRRG934571229</t>
  </si>
  <si>
    <t>March 15, 1962</t>
  </si>
  <si>
    <t>79</t>
  </si>
  <si>
    <t>JIZYSZ440479502</t>
  </si>
  <si>
    <t>April 15, 1962</t>
  </si>
  <si>
    <t>80</t>
  </si>
  <si>
    <t>GOGPSG157108802</t>
  </si>
  <si>
    <t>May 15, 1962</t>
  </si>
  <si>
    <t>81</t>
  </si>
  <si>
    <t>WFHHHN555285427</t>
  </si>
  <si>
    <t>June 15, 1962</t>
  </si>
  <si>
    <t>82</t>
  </si>
  <si>
    <t>WMCVYM572611283</t>
  </si>
  <si>
    <t>August 15, 1962</t>
  </si>
  <si>
    <t>84</t>
  </si>
  <si>
    <t>ZFTEYW253863332</t>
  </si>
  <si>
    <t>November 15, 1962</t>
  </si>
  <si>
    <t>87</t>
  </si>
  <si>
    <t>TIALEB427239329</t>
  </si>
  <si>
    <t>January 15, 1963</t>
  </si>
  <si>
    <t>NSUGHR582283010</t>
  </si>
  <si>
    <t>May 15, 1963</t>
  </si>
  <si>
    <t>SVVBZD506152645</t>
  </si>
  <si>
    <t>June 15, 1963</t>
  </si>
  <si>
    <t>GUBDYJ013320216</t>
  </si>
  <si>
    <t>July 15, 1963</t>
  </si>
  <si>
    <t>LGFDAU840381752</t>
  </si>
  <si>
    <t>August 15, 1963</t>
  </si>
  <si>
    <t>KORYFK470575814</t>
  </si>
  <si>
    <t>September 15, 1963</t>
  </si>
  <si>
    <t>IREKUA578280269</t>
  </si>
  <si>
    <t>October 15, 1963</t>
  </si>
  <si>
    <t>ZHKALY687602348</t>
  </si>
  <si>
    <t>November 15, 1963</t>
  </si>
  <si>
    <t>TWQMCZ414948855</t>
  </si>
  <si>
    <t>December 13, 1963</t>
  </si>
  <si>
    <t>UTUMMN183527333</t>
  </si>
  <si>
    <t>July 15, 1964</t>
  </si>
  <si>
    <t>BTHNHT073361081</t>
  </si>
  <si>
    <t>August 15, 1964</t>
  </si>
  <si>
    <t>[19]</t>
  </si>
  <si>
    <t>MYUDBK964308791</t>
  </si>
  <si>
    <t>September 15, 1964</t>
  </si>
  <si>
    <t>PTXZUE785108250</t>
  </si>
  <si>
    <t>January 15, 1965</t>
  </si>
  <si>
    <t>SJOAPF026317045</t>
  </si>
  <si>
    <t>February 15, 1965</t>
  </si>
  <si>
    <t>JJVKUE871281275</t>
  </si>
  <si>
    <t>March 15, 1965</t>
  </si>
  <si>
    <t>JFOKGO799938039</t>
  </si>
  <si>
    <t>May 15, 1965</t>
  </si>
  <si>
    <t>WCYXIA887377834</t>
  </si>
  <si>
    <t>July 15, 1965</t>
  </si>
  <si>
    <t>GIVNLX717686971</t>
  </si>
  <si>
    <t>June 15, 1965</t>
  </si>
  <si>
    <t>MUMUDX561309755</t>
  </si>
  <si>
    <t>August 15, 1965</t>
  </si>
  <si>
    <t>RMKUVQ241915000</t>
  </si>
  <si>
    <t>September 15, 1965</t>
  </si>
  <si>
    <t>ACVNEU856655008</t>
  </si>
  <si>
    <t>November 15, 1965</t>
  </si>
  <si>
    <t>QBKDQL275631643</t>
  </si>
  <si>
    <t>October 15, 1965</t>
  </si>
  <si>
    <t>XOQHXZ540474343</t>
  </si>
  <si>
    <t>December 15, 1965</t>
  </si>
  <si>
    <t>PFWLLP315349201</t>
  </si>
  <si>
    <t>January 15, 1966</t>
  </si>
  <si>
    <t>GQCWHO708506660</t>
  </si>
  <si>
    <t>February 15, 1966</t>
  </si>
  <si>
    <t>MRTLED654027161</t>
  </si>
  <si>
    <t>April 15, 1966</t>
  </si>
  <si>
    <t>UEMCVJ926754815</t>
  </si>
  <si>
    <t>March 15, 1966</t>
  </si>
  <si>
    <t>FIWFYH360218641</t>
  </si>
  <si>
    <t>May 15, 1966</t>
  </si>
  <si>
    <t>TCGKJM854628404</t>
  </si>
  <si>
    <t>June 15, 1966</t>
  </si>
  <si>
    <t>KOHMHP734138015</t>
  </si>
  <si>
    <t>August 15, 1966</t>
  </si>
  <si>
    <t>OPHTFF906192632</t>
  </si>
  <si>
    <t>October 15, 1966</t>
  </si>
  <si>
    <t>HQPIRH546492262</t>
  </si>
  <si>
    <t>December 15, 1966</t>
  </si>
  <si>
    <t>ZECUUR565737373</t>
  </si>
  <si>
    <t>May 11, 1955</t>
  </si>
  <si>
    <t>PVWKEX137334668</t>
  </si>
  <si>
    <t>November 15, 1960</t>
  </si>
  <si>
    <t>63</t>
  </si>
  <si>
    <t>UOOTMG981517876</t>
  </si>
  <si>
    <t>December 15, 1960</t>
  </si>
  <si>
    <t>64</t>
  </si>
  <si>
    <t>YSHNHX864891458</t>
  </si>
  <si>
    <t>February 15, 1961</t>
  </si>
  <si>
    <t>66</t>
  </si>
  <si>
    <t>YQCVYN243048679</t>
  </si>
  <si>
    <t>April 15, 1961</t>
  </si>
  <si>
    <t>68</t>
  </si>
  <si>
    <t>NNARWD872377384</t>
  </si>
  <si>
    <t>September 15, 1961</t>
  </si>
  <si>
    <t>73</t>
  </si>
  <si>
    <t>JOPAYQ032171237</t>
  </si>
  <si>
    <t>November 15, 1961</t>
  </si>
  <si>
    <t>75</t>
  </si>
  <si>
    <t>YLIKNW621995219</t>
  </si>
  <si>
    <t>September 15, 1962</t>
  </si>
  <si>
    <t>85</t>
  </si>
  <si>
    <t>XOZGFD943259173</t>
  </si>
  <si>
    <t>October 15, 1962</t>
  </si>
  <si>
    <t>86</t>
  </si>
  <si>
    <t>OAALOL303076065</t>
  </si>
  <si>
    <t>December 15, 1962</t>
  </si>
  <si>
    <t>88</t>
  </si>
  <si>
    <t>RRZMHQ388773646</t>
  </si>
  <si>
    <t>March 15, 1963</t>
  </si>
  <si>
    <t>FLDWSS058419479</t>
  </si>
  <si>
    <t>October 15, 1964</t>
  </si>
  <si>
    <t>NANGFB998735381</t>
  </si>
  <si>
    <t>December 15, 1964</t>
  </si>
  <si>
    <t>TLNSBA197023659</t>
  </si>
  <si>
    <t>August 24, 1956</t>
  </si>
  <si>
    <t>CFBEFU774164652</t>
  </si>
  <si>
    <t>March 15, 1957</t>
  </si>
  <si>
    <t>IYJBGR368183020</t>
  </si>
  <si>
    <t>July 15, 1959</t>
  </si>
  <si>
    <t>WHFXSN633984660</t>
  </si>
  <si>
    <t>November 15, 1964</t>
  </si>
  <si>
    <t>UWEBEP870646506</t>
  </si>
  <si>
    <t>July 15, 1962</t>
  </si>
  <si>
    <t>83</t>
  </si>
  <si>
    <t>PMBJTX247425253</t>
  </si>
  <si>
    <t>February 15, 1963</t>
  </si>
  <si>
    <t>NMDPHI476834054</t>
  </si>
  <si>
    <t>April 15, 1965</t>
  </si>
  <si>
    <t>QHZSHE899530096</t>
  </si>
  <si>
    <t>November 15, 1966</t>
  </si>
  <si>
    <t>FIXKQW173414902</t>
  </si>
  <si>
    <t>May 15, 1961</t>
  </si>
  <si>
    <t>69</t>
  </si>
  <si>
    <t>QYHJBQ754268762</t>
  </si>
  <si>
    <t>May 25, 1956</t>
  </si>
  <si>
    <t>EPEJAH206001089</t>
  </si>
  <si>
    <t>March 15, 1961</t>
  </si>
  <si>
    <t>67</t>
  </si>
  <si>
    <t>UEJKHI233956588</t>
  </si>
  <si>
    <t>February 15, 1962</t>
  </si>
  <si>
    <t>78</t>
  </si>
  <si>
    <t>ZIBFKI967009790</t>
  </si>
  <si>
    <t>July 15, 1966</t>
  </si>
  <si>
    <t>WNUXNZ563929198</t>
  </si>
  <si>
    <t>Alaska Native Industries Co-operative Association ANICA</t>
  </si>
  <si>
    <t>REMWKA876491593</t>
  </si>
  <si>
    <t>ANICA Flash Alaska Native Industries Co-operative Association</t>
  </si>
  <si>
    <t>January 8, 1951</t>
  </si>
  <si>
    <t>[4]</t>
  </si>
  <si>
    <t>ZPAUSM593764695</t>
  </si>
  <si>
    <t>ZLXKJG461688717</t>
  </si>
  <si>
    <t>February 8, 1951</t>
  </si>
  <si>
    <t>DREHUC845195967</t>
  </si>
  <si>
    <t>TYPBYX606895946</t>
  </si>
  <si>
    <t>September 15, 1953</t>
  </si>
  <si>
    <t>OWFOZP624221719</t>
  </si>
  <si>
    <t>GAOUWE345907368</t>
  </si>
  <si>
    <t>November 1, 1953</t>
  </si>
  <si>
    <t>ATLFKE474303003</t>
  </si>
  <si>
    <t>November 15, 1953</t>
  </si>
  <si>
    <t>PFQMSD688541504</t>
  </si>
  <si>
    <t>January 1, 1954</t>
  </si>
  <si>
    <t>IKRKBA861246996</t>
  </si>
  <si>
    <t>January 15, 1954</t>
  </si>
  <si>
    <t>AETQBJ454041821</t>
  </si>
  <si>
    <t>January 1, 1953</t>
  </si>
  <si>
    <t>BCEPRI612541268</t>
  </si>
  <si>
    <t>February 1, 1953</t>
  </si>
  <si>
    <t>EUJPIX311205853</t>
  </si>
  <si>
    <t>January 15, 1953</t>
  </si>
  <si>
    <t>DUWFDH337723703</t>
  </si>
  <si>
    <t>March 16, 1953</t>
  </si>
  <si>
    <t>SVSQDR902959482</t>
  </si>
  <si>
    <t>September 1, 1953</t>
  </si>
  <si>
    <t>WRISDE969749717</t>
  </si>
  <si>
    <t>April 15, 1953</t>
  </si>
  <si>
    <t>JOYUDD620343826</t>
  </si>
  <si>
    <t>June 1, 1953</t>
  </si>
  <si>
    <t>XQOWWZ820545904</t>
  </si>
  <si>
    <t>June 15, 1953</t>
  </si>
  <si>
    <t>PPRMVP971785237</t>
  </si>
  <si>
    <t>July 1, 1953</t>
  </si>
  <si>
    <t>BGLMWB569063634</t>
  </si>
  <si>
    <t>August 1, 1953</t>
  </si>
  <si>
    <t>RPMLUV772780555</t>
  </si>
  <si>
    <t>August 15, 1953</t>
  </si>
  <si>
    <t>QEMNXQ693850910</t>
  </si>
  <si>
    <t>May 15, 1953</t>
  </si>
  <si>
    <t>CATFCH793322831</t>
  </si>
  <si>
    <t>July 15, 1953</t>
  </si>
  <si>
    <t>YQOGKF471143722</t>
  </si>
  <si>
    <t>December 1, 1953</t>
  </si>
  <si>
    <t>FTQQQA093525857</t>
  </si>
  <si>
    <t>October 1, 1953</t>
  </si>
  <si>
    <t>GDLOQY174917961</t>
  </si>
  <si>
    <t>March 1, 1953</t>
  </si>
  <si>
    <t>JMDNJC109924352</t>
  </si>
  <si>
    <t>T'Sigonde</t>
  </si>
  <si>
    <t>June 1, 1982</t>
  </si>
  <si>
    <t>https://link.gale.com/apps/pub/6SCS/INDP?sid=gale-gps</t>
  </si>
  <si>
    <t>QKPSSO495164115</t>
  </si>
  <si>
    <t>September 1982</t>
  </si>
  <si>
    <t>CKKOMC136598427</t>
  </si>
  <si>
    <t>October 1982</t>
  </si>
  <si>
    <t>BFZJMN619228204</t>
  </si>
  <si>
    <t>November 1982</t>
  </si>
  <si>
    <t>PRWOFT794104664</t>
  </si>
  <si>
    <t>HHMCMH879876041</t>
  </si>
  <si>
    <t>VQJJFU012023132</t>
  </si>
  <si>
    <t>BLUAJU360093848</t>
  </si>
  <si>
    <t>Mar. 1983</t>
  </si>
  <si>
    <t>ZQYXQC350717177</t>
  </si>
  <si>
    <t>FSQKIA682963419</t>
  </si>
  <si>
    <t>May, 1983</t>
  </si>
  <si>
    <t>PXOKUS044110299</t>
  </si>
  <si>
    <t>RDSYED953072822</t>
  </si>
  <si>
    <t>November and December 1987</t>
  </si>
  <si>
    <t>LOMJVE918349455</t>
  </si>
  <si>
    <t>T'Sigonde Tree of Peace Friendship Centre Newsletter</t>
  </si>
  <si>
    <t>CCJEAF420000417</t>
  </si>
  <si>
    <t>JLIEUL656933567</t>
  </si>
  <si>
    <t>HBKASO183915619</t>
  </si>
  <si>
    <t>Oct 1985</t>
  </si>
  <si>
    <t>XNLJNB906430636</t>
  </si>
  <si>
    <t>Feb. 1986</t>
  </si>
  <si>
    <t>CWGOMS799740616</t>
  </si>
  <si>
    <t>T'Sigonde Tree of Peace Newsletter</t>
  </si>
  <si>
    <t>OOAQBU234350668</t>
  </si>
  <si>
    <t>The Indian School Journal (Chilocco Indian School)</t>
  </si>
  <si>
    <t>EGUHHY503703224</t>
  </si>
  <si>
    <t>The Indian School Journal</t>
  </si>
  <si>
    <t>September</t>
  </si>
  <si>
    <t>Chilocco</t>
  </si>
  <si>
    <t>National Archives (United States)</t>
  </si>
  <si>
    <t>https://link.gale.com/apps/pub/6SBU/INDP?sid=gale-gps</t>
  </si>
  <si>
    <t>ZZUWLS359142531</t>
  </si>
  <si>
    <t>October</t>
  </si>
  <si>
    <t>DAQUAL824501907</t>
  </si>
  <si>
    <t>November</t>
  </si>
  <si>
    <t>OOFOGD988801837</t>
  </si>
  <si>
    <t>December</t>
  </si>
  <si>
    <t>YSPYFX507842371</t>
  </si>
  <si>
    <t>TYCFEA455878772</t>
  </si>
  <si>
    <t>April</t>
  </si>
  <si>
    <t>GNBRVE612919920</t>
  </si>
  <si>
    <t>TPRKTB749324197</t>
  </si>
  <si>
    <t>June</t>
  </si>
  <si>
    <t>KFWWKU461836123</t>
  </si>
  <si>
    <t>BKGUIK891993834</t>
  </si>
  <si>
    <t>ZXPYVY748813479</t>
  </si>
  <si>
    <t>ZSCJQZ726139471</t>
  </si>
  <si>
    <t>ZRLLOI191453681</t>
  </si>
  <si>
    <t>FUZKRE466067963</t>
  </si>
  <si>
    <t>GMSNRO495412194</t>
  </si>
  <si>
    <t>AMMCSR140344246</t>
  </si>
  <si>
    <t>LWEAHC681818947</t>
  </si>
  <si>
    <t>SPPIDJ781664605</t>
  </si>
  <si>
    <t>OMZQKD753112171</t>
  </si>
  <si>
    <t>PCNRDB062862199</t>
  </si>
  <si>
    <t>FLZDLP360284691</t>
  </si>
  <si>
    <t>NQUTBU005194700</t>
  </si>
  <si>
    <t>THLFJO073333392</t>
  </si>
  <si>
    <t>ASBFDQ723639785</t>
  </si>
  <si>
    <t>KUKWIR274984131</t>
  </si>
  <si>
    <t>HALWGJ404086011</t>
  </si>
  <si>
    <t>Weekly</t>
  </si>
  <si>
    <t>December 5 1924</t>
  </si>
  <si>
    <t>HJKOUQ408744232</t>
  </si>
  <si>
    <t>CMMKRC827783564</t>
  </si>
  <si>
    <t>December 26, 1924</t>
  </si>
  <si>
    <t>GUHRMF394231022</t>
  </si>
  <si>
    <t>November 14, 1924</t>
  </si>
  <si>
    <t>YWUVFM693892628</t>
  </si>
  <si>
    <t>EIEIXA233504575</t>
  </si>
  <si>
    <t>NHLMEO947407196</t>
  </si>
  <si>
    <t>December 12 1924</t>
  </si>
  <si>
    <t>QCHTOX744552530</t>
  </si>
  <si>
    <t>September 1909</t>
  </si>
  <si>
    <t>VNFPNC367646577</t>
  </si>
  <si>
    <t>ROQHVY310198084</t>
  </si>
  <si>
    <t>DLXZDV890291633</t>
  </si>
  <si>
    <t>BQCIIM571616721</t>
  </si>
  <si>
    <t>QLYMXU569114832</t>
  </si>
  <si>
    <t>NZQSEC897761183</t>
  </si>
  <si>
    <t>OWPFWT686673347</t>
  </si>
  <si>
    <t>LXSDJE893530927</t>
  </si>
  <si>
    <t>SKQKHE958596301</t>
  </si>
  <si>
    <t>TIRHSG598268788</t>
  </si>
  <si>
    <t>February, 1925</t>
  </si>
  <si>
    <t>DXUXKQ515821080</t>
  </si>
  <si>
    <t>November 1908</t>
  </si>
  <si>
    <t>XKIFTA916632607</t>
  </si>
  <si>
    <t>JAGACN842333371</t>
  </si>
  <si>
    <t>April 1910</t>
  </si>
  <si>
    <t>OZQEMY914587629</t>
  </si>
  <si>
    <t>January 1909</t>
  </si>
  <si>
    <t>JIARTD271662801</t>
  </si>
  <si>
    <t>March 1909</t>
  </si>
  <si>
    <t>YDXAZG309376499</t>
  </si>
  <si>
    <t>NMLVFO494153646</t>
  </si>
  <si>
    <t>ZFDHRA318829169</t>
  </si>
  <si>
    <t>ACGWFU693908344</t>
  </si>
  <si>
    <t>February 1910</t>
  </si>
  <si>
    <t>QWFSOM123654054</t>
  </si>
  <si>
    <t>January 1910</t>
  </si>
  <si>
    <t>KQOVGJ248733324</t>
  </si>
  <si>
    <t>October 1910</t>
  </si>
  <si>
    <t>TKTHYJ855284949</t>
  </si>
  <si>
    <t>September 1910</t>
  </si>
  <si>
    <t>QLUBCX756379480</t>
  </si>
  <si>
    <t>October 1908</t>
  </si>
  <si>
    <t>WGWDEO842589061</t>
  </si>
  <si>
    <t>October 1909</t>
  </si>
  <si>
    <t>DVRWMZ647648096</t>
  </si>
  <si>
    <t>October 1920</t>
  </si>
  <si>
    <t>AXDCNI936901463</t>
  </si>
  <si>
    <t>September 1925</t>
  </si>
  <si>
    <t>AGYZGU638396358</t>
  </si>
  <si>
    <t>YBVDMI605806207</t>
  </si>
  <si>
    <t>February 1909</t>
  </si>
  <si>
    <t>WQQJOQ338276391</t>
  </si>
  <si>
    <t>February 1907</t>
  </si>
  <si>
    <t>XEUHTL305205484</t>
  </si>
  <si>
    <t>April, 1926</t>
  </si>
  <si>
    <t>QABTZF810301210</t>
  </si>
  <si>
    <t>November 1909</t>
  </si>
  <si>
    <t>EXSSNF426858394</t>
  </si>
  <si>
    <t>UVFKAX290617647</t>
  </si>
  <si>
    <t>June, 1914</t>
  </si>
  <si>
    <t>ASWWSL262600768</t>
  </si>
  <si>
    <t>BFKGQL084960911</t>
  </si>
  <si>
    <t>SPQVRX454128717</t>
  </si>
  <si>
    <t>KUDHMG268662992</t>
  </si>
  <si>
    <t>February-March</t>
  </si>
  <si>
    <t>IRPQAP083407080</t>
  </si>
  <si>
    <t>ICRXHO750208974</t>
  </si>
  <si>
    <t>July 1909</t>
  </si>
  <si>
    <t>BQXUBI856939472</t>
  </si>
  <si>
    <t>EMYIHB642553985</t>
  </si>
  <si>
    <t>WIAADM999987893</t>
  </si>
  <si>
    <t>June 1909</t>
  </si>
  <si>
    <t>HTGQWG887061228</t>
  </si>
  <si>
    <t>NRUSFT527819435</t>
  </si>
  <si>
    <t>January 1918</t>
  </si>
  <si>
    <t>OJLMIY328522983</t>
  </si>
  <si>
    <t>ZUYSTD383533043</t>
  </si>
  <si>
    <t>May 1909</t>
  </si>
  <si>
    <t>PORNPO515703321</t>
  </si>
  <si>
    <t>DBINGU547285572</t>
  </si>
  <si>
    <t>October 1917</t>
  </si>
  <si>
    <t>KPENPK464197871</t>
  </si>
  <si>
    <t>YYFLEL598562676</t>
  </si>
  <si>
    <t>December 1913</t>
  </si>
  <si>
    <t>QCXEZU936790318</t>
  </si>
  <si>
    <t>EXOHMQ227521063</t>
  </si>
  <si>
    <t>May 1910</t>
  </si>
  <si>
    <t>QCHGYC207637576</t>
  </si>
  <si>
    <t>VBONEY243988551</t>
  </si>
  <si>
    <t>June 1908</t>
  </si>
  <si>
    <t>LPZKDF877615077</t>
  </si>
  <si>
    <t>QBKAWI764430720</t>
  </si>
  <si>
    <t>WPBGAZ452928128</t>
  </si>
  <si>
    <t>March 1910</t>
  </si>
  <si>
    <t>ULPQCB796640915</t>
  </si>
  <si>
    <t>April 1909</t>
  </si>
  <si>
    <t>DGFIIF639894511</t>
  </si>
  <si>
    <t>IUZTOD804855034</t>
  </si>
  <si>
    <t>TRDYMZ539565455</t>
  </si>
  <si>
    <t>RWHJLM494873904</t>
  </si>
  <si>
    <t>DDXVTT151004106</t>
  </si>
  <si>
    <t>The Indian School Journal A Magazine Printed by Indians</t>
  </si>
  <si>
    <t>WPTJCA360985544</t>
  </si>
  <si>
    <t>YKIOZE758138325</t>
  </si>
  <si>
    <t>ETQWEA346690203</t>
  </si>
  <si>
    <t>YBBACM646250078</t>
  </si>
  <si>
    <t>December, 1925</t>
  </si>
  <si>
    <t>VPZHCP111777541</t>
  </si>
  <si>
    <t>WKVKYY912845274</t>
  </si>
  <si>
    <t>FGPNUZ735338819</t>
  </si>
  <si>
    <t>ZNZJTA743950144</t>
  </si>
  <si>
    <t>RZUEMX505012081</t>
  </si>
  <si>
    <t>MJDMYX125110409</t>
  </si>
  <si>
    <t>KAQOBP625378056</t>
  </si>
  <si>
    <t>YOZABU268461996</t>
  </si>
  <si>
    <t>YXEYKB021479164</t>
  </si>
  <si>
    <t>January 1912</t>
  </si>
  <si>
    <t>WBJQFM875667424</t>
  </si>
  <si>
    <t>NVXGJA601043544</t>
  </si>
  <si>
    <t>YAXPZH547806895</t>
  </si>
  <si>
    <t>DKIVXG270168684</t>
  </si>
  <si>
    <t>MLFKCL371602668</t>
  </si>
  <si>
    <t>YDOOBN477512734</t>
  </si>
  <si>
    <t>SOFESQ260761216</t>
  </si>
  <si>
    <t>TQYNVD420462657</t>
  </si>
  <si>
    <t>WWLINK525111907</t>
  </si>
  <si>
    <t>QRNWRP370105921</t>
  </si>
  <si>
    <t>February 1911</t>
  </si>
  <si>
    <t>FGGHWZ226231301</t>
  </si>
  <si>
    <t>June 1911</t>
  </si>
  <si>
    <t>OYTJCM964797768</t>
  </si>
  <si>
    <t>TAYZQG072616288</t>
  </si>
  <si>
    <t>September 1911</t>
  </si>
  <si>
    <t>KNEOAU325190227</t>
  </si>
  <si>
    <t>December 1911</t>
  </si>
  <si>
    <t>WNPBGP161533097</t>
  </si>
  <si>
    <t>HVIGPV010175678</t>
  </si>
  <si>
    <t>January 1911</t>
  </si>
  <si>
    <t>JKZDCS991445355</t>
  </si>
  <si>
    <t>QMEAAO961587625</t>
  </si>
  <si>
    <t>WVZSEF634908592</t>
  </si>
  <si>
    <t>KNZIIQ907585804</t>
  </si>
  <si>
    <t>October 1911</t>
  </si>
  <si>
    <t>VZVSLV326778460</t>
  </si>
  <si>
    <t>December 1910</t>
  </si>
  <si>
    <t>PGUGUA613319019</t>
  </si>
  <si>
    <t>YDEUDC479616470</t>
  </si>
  <si>
    <t>QQFSUH254156118</t>
  </si>
  <si>
    <t>KNPSDI255541838</t>
  </si>
  <si>
    <t>April 1911</t>
  </si>
  <si>
    <t>IBSIIB928362218</t>
  </si>
  <si>
    <t>SOYBQR896647744</t>
  </si>
  <si>
    <t>GTNDJJ150361994</t>
  </si>
  <si>
    <t>ONULQO615527257</t>
  </si>
  <si>
    <t>XMDBKQ955337948</t>
  </si>
  <si>
    <t>HCGHFM423301185</t>
  </si>
  <si>
    <t>March 1911</t>
  </si>
  <si>
    <t>LXIJLW843681410</t>
  </si>
  <si>
    <t>November 1911</t>
  </si>
  <si>
    <t>VINXZY382593333</t>
  </si>
  <si>
    <t>May 1911</t>
  </si>
  <si>
    <t>TWETOQ730246464</t>
  </si>
  <si>
    <t>The Indian School Journal An Illustrated Monthly Magazine</t>
  </si>
  <si>
    <t>January 1919</t>
  </si>
  <si>
    <t>LRBAIS900558400</t>
  </si>
  <si>
    <t>June 1919</t>
  </si>
  <si>
    <t>MBJKVY581173783</t>
  </si>
  <si>
    <t>March 1919</t>
  </si>
  <si>
    <t>BKHGBO689799358</t>
  </si>
  <si>
    <t>May 1919</t>
  </si>
  <si>
    <t>JBBZMM744232570</t>
  </si>
  <si>
    <t>April 1921</t>
  </si>
  <si>
    <t>KSGLXO044269958</t>
  </si>
  <si>
    <t>AJARXE014598943</t>
  </si>
  <si>
    <t>December 1920</t>
  </si>
  <si>
    <t>TKSUDM389023398</t>
  </si>
  <si>
    <t>January 1921</t>
  </si>
  <si>
    <t>CSIKUC727132668</t>
  </si>
  <si>
    <t>March 1921</t>
  </si>
  <si>
    <t>ZWSGNW851350283</t>
  </si>
  <si>
    <t>April 1919</t>
  </si>
  <si>
    <t>GZOZVT959306547</t>
  </si>
  <si>
    <t>September 1920</t>
  </si>
  <si>
    <t>TEKKZS051044949</t>
  </si>
  <si>
    <t>October 1918</t>
  </si>
  <si>
    <t>PLZTBV676096506</t>
  </si>
  <si>
    <t>September 1918</t>
  </si>
  <si>
    <t>NNRBIE662486243</t>
  </si>
  <si>
    <t>SAJOKA388357670</t>
  </si>
  <si>
    <t>February 1919</t>
  </si>
  <si>
    <t>CUIOTL984913988</t>
  </si>
  <si>
    <t>December 1918</t>
  </si>
  <si>
    <t>PCMBNU456606129</t>
  </si>
  <si>
    <t>November 1920</t>
  </si>
  <si>
    <t>QWQOZJ372584715</t>
  </si>
  <si>
    <t>PUHJPN777613415</t>
  </si>
  <si>
    <t>May 1921</t>
  </si>
  <si>
    <t>MMCSPV418714496</t>
  </si>
  <si>
    <t>The Indian School Journal A Monthly Magazine</t>
  </si>
  <si>
    <t>VTHVZD079541659</t>
  </si>
  <si>
    <t>VFEZIR413187239</t>
  </si>
  <si>
    <t>IJBKSF414719640</t>
  </si>
  <si>
    <t>AEAPQL054681643</t>
  </si>
  <si>
    <t>DYAZAR671462252</t>
  </si>
  <si>
    <t>January 15 1905</t>
  </si>
  <si>
    <t>CDXYTC936885701</t>
  </si>
  <si>
    <t>February 15 1905</t>
  </si>
  <si>
    <t>VMIYQK390278261</t>
  </si>
  <si>
    <t>March 15 1905</t>
  </si>
  <si>
    <t>QTNNXP095417907</t>
  </si>
  <si>
    <t>WKBBDS253636314</t>
  </si>
  <si>
    <t>ALBATE142164246</t>
  </si>
  <si>
    <t>December, 15 1904</t>
  </si>
  <si>
    <t>NLTHOS144926953</t>
  </si>
  <si>
    <t>PSMTNS445159283</t>
  </si>
  <si>
    <t>GMOLQM515546615</t>
  </si>
  <si>
    <t>The Indian School Journal An Illustrated Monthly Magazine about Native Americans</t>
  </si>
  <si>
    <t>DHUIOB477600653</t>
  </si>
  <si>
    <t>UALKLK819044396</t>
  </si>
  <si>
    <t>VYRFWA236737405</t>
  </si>
  <si>
    <t>EOELIY310987661</t>
  </si>
  <si>
    <t>April, 1916</t>
  </si>
  <si>
    <t>ZVYSZZ355402088</t>
  </si>
  <si>
    <t>CYXRGD212171633</t>
  </si>
  <si>
    <t>HSLXIP095594880</t>
  </si>
  <si>
    <t>April, 1915</t>
  </si>
  <si>
    <t>MVBVJE685341306</t>
  </si>
  <si>
    <t>FWVZPS216607105</t>
  </si>
  <si>
    <t>October, 1915</t>
  </si>
  <si>
    <t>TDUCUD181002083</t>
  </si>
  <si>
    <t>December, 1915</t>
  </si>
  <si>
    <t>XZAKLP411825394</t>
  </si>
  <si>
    <t>UVDPEK236424139</t>
  </si>
  <si>
    <t>PIFZGR232271800</t>
  </si>
  <si>
    <t>June, 1915</t>
  </si>
  <si>
    <t>PRQYFF882092834</t>
  </si>
  <si>
    <t>TWNFOW480599787</t>
  </si>
  <si>
    <t>February, 1916</t>
  </si>
  <si>
    <t>PSXPYA491734506</t>
  </si>
  <si>
    <t>KYKIAN041812477</t>
  </si>
  <si>
    <t>WVEZPA824252348</t>
  </si>
  <si>
    <t>JYCGSS611498353</t>
  </si>
  <si>
    <t>DBDRZS449553208</t>
  </si>
  <si>
    <t>YECBEN466835632</t>
  </si>
  <si>
    <t>The Chilocco Weekly Journal</t>
  </si>
  <si>
    <t>Chilocco Weekly Journal</t>
  </si>
  <si>
    <t>December 1</t>
  </si>
  <si>
    <t>https://link.gale.com/apps/pub/6SBV/INDP?sid=gale-gps</t>
  </si>
  <si>
    <t>GDEHTI432303049</t>
  </si>
  <si>
    <t>December 8</t>
  </si>
  <si>
    <t>YPPVGV249478743</t>
  </si>
  <si>
    <t>December 22</t>
  </si>
  <si>
    <t>WOOEWT654246960</t>
  </si>
  <si>
    <t>January 5</t>
  </si>
  <si>
    <t>PZCDLW107034899</t>
  </si>
  <si>
    <t>January 12</t>
  </si>
  <si>
    <t>IGVQZA942309524</t>
  </si>
  <si>
    <t>December 29</t>
  </si>
  <si>
    <t>CSENCG769277160</t>
  </si>
  <si>
    <t>February 9</t>
  </si>
  <si>
    <t>YUJFLB843425677</t>
  </si>
  <si>
    <t>January 26</t>
  </si>
  <si>
    <t>VBDVLE360312878</t>
  </si>
  <si>
    <t>February 16</t>
  </si>
  <si>
    <t>YATRPH586203558</t>
  </si>
  <si>
    <t>March 2</t>
  </si>
  <si>
    <t>FOOQCN141003508</t>
  </si>
  <si>
    <t>March 9</t>
  </si>
  <si>
    <t>LIZUTA163302978</t>
  </si>
  <si>
    <t>March 16</t>
  </si>
  <si>
    <t>BRHBFB674273220</t>
  </si>
  <si>
    <t>March 23</t>
  </si>
  <si>
    <t>RATMQH016767759</t>
  </si>
  <si>
    <t>April 6</t>
  </si>
  <si>
    <t>BXSWRN270420373</t>
  </si>
  <si>
    <t>April 13</t>
  </si>
  <si>
    <t>XTNOLR410707071</t>
  </si>
  <si>
    <t>May 4</t>
  </si>
  <si>
    <t>OCZRQY756857867</t>
  </si>
  <si>
    <t>May 11</t>
  </si>
  <si>
    <t>KHPHTP792297842</t>
  </si>
  <si>
    <t>May 18</t>
  </si>
  <si>
    <t>HRBDSB683435349</t>
  </si>
  <si>
    <t>May 25</t>
  </si>
  <si>
    <t>OLWMBA280970293</t>
  </si>
  <si>
    <t>November 17</t>
  </si>
  <si>
    <t>ENEBPQ375632274</t>
  </si>
  <si>
    <t>November 25</t>
  </si>
  <si>
    <t>NTNQKA144920078</t>
  </si>
  <si>
    <t>December 15</t>
  </si>
  <si>
    <t>RNFJGM642598535</t>
  </si>
  <si>
    <t>January 19</t>
  </si>
  <si>
    <t>QAQNZR030304509</t>
  </si>
  <si>
    <t>February 2</t>
  </si>
  <si>
    <t>LCLATV126339602</t>
  </si>
  <si>
    <t>February 23</t>
  </si>
  <si>
    <t>GODDQA142646731</t>
  </si>
  <si>
    <t>March 30</t>
  </si>
  <si>
    <t>CGPKZK363808397</t>
  </si>
  <si>
    <t>April 27</t>
  </si>
  <si>
    <t>CPOQYX657962013</t>
  </si>
  <si>
    <t>April 20</t>
  </si>
  <si>
    <t>BGARYV419298871</t>
  </si>
  <si>
    <t>September 28</t>
  </si>
  <si>
    <t>TBEFIE904978887</t>
  </si>
  <si>
    <t>October 5</t>
  </si>
  <si>
    <t>QFILQY736689923</t>
  </si>
  <si>
    <t>January 4, 1906</t>
  </si>
  <si>
    <t>VXXKFQ022185888</t>
  </si>
  <si>
    <t>January 11, 1906</t>
  </si>
  <si>
    <t>SAXRKO038261840</t>
  </si>
  <si>
    <t>December 21</t>
  </si>
  <si>
    <t>RHLPZX412714900</t>
  </si>
  <si>
    <t>October 26</t>
  </si>
  <si>
    <t>DQTMLQ063911871</t>
  </si>
  <si>
    <t>November 2</t>
  </si>
  <si>
    <t>WEAVPW701882912</t>
  </si>
  <si>
    <t>November 30</t>
  </si>
  <si>
    <t>VJWHIG727906199</t>
  </si>
  <si>
    <t>December 7</t>
  </si>
  <si>
    <t>LIDRSF134909730</t>
  </si>
  <si>
    <t>December 14</t>
  </si>
  <si>
    <t>VJXMJP396384144</t>
  </si>
  <si>
    <t>October 12</t>
  </si>
  <si>
    <t>YLNNPJ892547933</t>
  </si>
  <si>
    <t>October 19</t>
  </si>
  <si>
    <t>BLBSVX426673235</t>
  </si>
  <si>
    <t>November 23</t>
  </si>
  <si>
    <t>UCYRKS026749985</t>
  </si>
  <si>
    <t>November 9</t>
  </si>
  <si>
    <t>VPLXUG562155759</t>
  </si>
  <si>
    <t>Chilocco Pictorial</t>
  </si>
  <si>
    <t>1926</t>
  </si>
  <si>
    <t>https://link.gale.com/apps/pub/6SBW/INDP?sid=gale-gps</t>
  </si>
  <si>
    <t>GXZYYG215750623</t>
  </si>
  <si>
    <t>1928</t>
  </si>
  <si>
    <t>DFDXLB436599216</t>
  </si>
  <si>
    <t>1927</t>
  </si>
  <si>
    <t>YMBRXM416052014</t>
  </si>
  <si>
    <t>Chilocco Senior Class Annual</t>
  </si>
  <si>
    <t>1929</t>
  </si>
  <si>
    <t>CEKDKL443586923</t>
  </si>
  <si>
    <t>1930</t>
  </si>
  <si>
    <t>REMLVH021921464</t>
  </si>
  <si>
    <t>Chiloccoan</t>
  </si>
  <si>
    <t>1933</t>
  </si>
  <si>
    <t>UTATEQ627550162</t>
  </si>
  <si>
    <t>The Chilocco Senior Class Annual</t>
  </si>
  <si>
    <t>1919</t>
  </si>
  <si>
    <t>NJCARM760740933</t>
  </si>
  <si>
    <t>Chilocco Indian Agricultural School Views</t>
  </si>
  <si>
    <t>1925-1926</t>
  </si>
  <si>
    <t>The Native American: Devoted to Indian Education</t>
  </si>
  <si>
    <t>PAJPSU034049256</t>
  </si>
  <si>
    <t>The Native American</t>
  </si>
  <si>
    <t>September 13, 1913</t>
  </si>
  <si>
    <t>Phoenix</t>
  </si>
  <si>
    <t>Arizona</t>
  </si>
  <si>
    <t>https://link.gale.com/apps/pub/6RVQ/INDP?sid=gale-gps</t>
  </si>
  <si>
    <t>EORTAA200636904</t>
  </si>
  <si>
    <t>September 27, 1913</t>
  </si>
  <si>
    <t>OBALAY776415189</t>
  </si>
  <si>
    <t>July 1, 1919</t>
  </si>
  <si>
    <t>ZCKLUU486071007</t>
  </si>
  <si>
    <t>January 20, 1912</t>
  </si>
  <si>
    <t>RBTZVB137911443</t>
  </si>
  <si>
    <t>January 27, 1912</t>
  </si>
  <si>
    <t>WQKITO045489067</t>
  </si>
  <si>
    <t>March 2, 1912</t>
  </si>
  <si>
    <t>YZXZWO580838584</t>
  </si>
  <si>
    <t>March 9, 1912</t>
  </si>
  <si>
    <t>EZGTHY533636549</t>
  </si>
  <si>
    <t>March 16, 1912</t>
  </si>
  <si>
    <t>YPHLUZ112944093</t>
  </si>
  <si>
    <t>March 30, 1912</t>
  </si>
  <si>
    <t>EFNIAB005162220</t>
  </si>
  <si>
    <t>May 3, 1913</t>
  </si>
  <si>
    <t>VBDJEK873274015</t>
  </si>
  <si>
    <t>May 31, 1913</t>
  </si>
  <si>
    <t>CWMUFZ811981713</t>
  </si>
  <si>
    <t>October 4, 1913</t>
  </si>
  <si>
    <t>VFBMIF971249500</t>
  </si>
  <si>
    <t>October 25, 1913</t>
  </si>
  <si>
    <t>UJFDJM046686193</t>
  </si>
  <si>
    <t>January 13, 1912</t>
  </si>
  <si>
    <t>WVDCQU251429359</t>
  </si>
  <si>
    <t>November 27, 1909</t>
  </si>
  <si>
    <t>BBNTEM277683460</t>
  </si>
  <si>
    <t>January 8, 1910</t>
  </si>
  <si>
    <t>UUCLFW762121957</t>
  </si>
  <si>
    <t>December 7, 1912</t>
  </si>
  <si>
    <t>YJFJOD534556462</t>
  </si>
  <si>
    <t>December 21, 1912</t>
  </si>
  <si>
    <t>BXDFAG423941944</t>
  </si>
  <si>
    <t>May 10, 1913</t>
  </si>
  <si>
    <t>VRVQNW193766681</t>
  </si>
  <si>
    <t>September 6, 1913</t>
  </si>
  <si>
    <t>DOMJVK607068844</t>
  </si>
  <si>
    <t>September 20, 1913</t>
  </si>
  <si>
    <t>UQGVVM649676660</t>
  </si>
  <si>
    <t>October 18 1913</t>
  </si>
  <si>
    <t>ZAPHZL854168027</t>
  </si>
  <si>
    <t>November 1, 1913</t>
  </si>
  <si>
    <t>WJYEJY046520485</t>
  </si>
  <si>
    <t>June 16, 1928</t>
  </si>
  <si>
    <t>KXTOTN077400966</t>
  </si>
  <si>
    <t>May 22, 1909</t>
  </si>
  <si>
    <t>SXXSQB548794790</t>
  </si>
  <si>
    <t>November 20, 1909</t>
  </si>
  <si>
    <t>GFGWMI204107306</t>
  </si>
  <si>
    <t>December 4, 1909</t>
  </si>
  <si>
    <t>LJCNKW198014489</t>
  </si>
  <si>
    <t>December 11, 1909</t>
  </si>
  <si>
    <t>YSROBH782030058</t>
  </si>
  <si>
    <t>December 25, 1909</t>
  </si>
  <si>
    <t>XDEXCQ568467667</t>
  </si>
  <si>
    <t>January 1, 1910</t>
  </si>
  <si>
    <t>FXMTYB284425365</t>
  </si>
  <si>
    <t>January 15, 1910</t>
  </si>
  <si>
    <t>RSTJIE312290109</t>
  </si>
  <si>
    <t>January 22, 1910</t>
  </si>
  <si>
    <t>CVCMXG593332817</t>
  </si>
  <si>
    <t>June 14, 1919</t>
  </si>
  <si>
    <t>XTTJJB028576085</t>
  </si>
  <si>
    <t>February 10, 1900</t>
  </si>
  <si>
    <t>ZHSSLQ574050457</t>
  </si>
  <si>
    <t>February 17, 1900</t>
  </si>
  <si>
    <t>QNDPZP581541348</t>
  </si>
  <si>
    <t>March 3, 1900</t>
  </si>
  <si>
    <t>VSGFFY631121231</t>
  </si>
  <si>
    <t>April 21, 1900</t>
  </si>
  <si>
    <t>HVLFOP742789983</t>
  </si>
  <si>
    <t>May 5, 1900</t>
  </si>
  <si>
    <t>DXKJHA538920722</t>
  </si>
  <si>
    <t>May 19, 1900</t>
  </si>
  <si>
    <t>QBKJEU580366102</t>
  </si>
  <si>
    <t>May 26, 1900</t>
  </si>
  <si>
    <t>RJMJLQ810917091</t>
  </si>
  <si>
    <t>July 7, 1900</t>
  </si>
  <si>
    <t>PJXOBA710679652</t>
  </si>
  <si>
    <t>July 14, 1900</t>
  </si>
  <si>
    <t>WRQDES463859098</t>
  </si>
  <si>
    <t>July 28, 1900</t>
  </si>
  <si>
    <t>JCPSBZ497140638</t>
  </si>
  <si>
    <t>August 4, 1900</t>
  </si>
  <si>
    <t>UUGLPA768510584</t>
  </si>
  <si>
    <t>August 18, 1900</t>
  </si>
  <si>
    <t>SNGWVQ143670450</t>
  </si>
  <si>
    <t>August 25, 1900</t>
  </si>
  <si>
    <t>ZYPWYE717321217</t>
  </si>
  <si>
    <t>September 15, 1900</t>
  </si>
  <si>
    <t>XRLCCS103375862</t>
  </si>
  <si>
    <t>December 19, 1908</t>
  </si>
  <si>
    <t>VWSCLM255607894</t>
  </si>
  <si>
    <t>1919-20</t>
  </si>
  <si>
    <t>FMGBCA017296124</t>
  </si>
  <si>
    <t>HAYEOP861392683</t>
  </si>
  <si>
    <t>November 13, 1909</t>
  </si>
  <si>
    <t>PJCISQ789261406</t>
  </si>
  <si>
    <t>December 18, 1909</t>
  </si>
  <si>
    <t>SWFDFY539661340</t>
  </si>
  <si>
    <t>May 14, 1910</t>
  </si>
  <si>
    <t>NWKTFT330911767</t>
  </si>
  <si>
    <t>November 3, 1900</t>
  </si>
  <si>
    <t>LNHWPH473139294</t>
  </si>
  <si>
    <t>February 24, 1900</t>
  </si>
  <si>
    <t>PSHYQN180801382</t>
  </si>
  <si>
    <t>March 10, 1900</t>
  </si>
  <si>
    <t>MMLTWL100241968</t>
  </si>
  <si>
    <t>March 17, 1900</t>
  </si>
  <si>
    <t>IQQTAS101357654</t>
  </si>
  <si>
    <t>March 24, 1900</t>
  </si>
  <si>
    <t>EOGWCA391792650</t>
  </si>
  <si>
    <t>March 31, 1900</t>
  </si>
  <si>
    <t>XCLXJV946687709</t>
  </si>
  <si>
    <t>April 7, 1900</t>
  </si>
  <si>
    <t>GMUZEH177023401</t>
  </si>
  <si>
    <t>April 14, 1900</t>
  </si>
  <si>
    <t>KNLYAF570946553</t>
  </si>
  <si>
    <t>April 28, 1900</t>
  </si>
  <si>
    <t>MLXRMW973580635</t>
  </si>
  <si>
    <t>June 9, 1900</t>
  </si>
  <si>
    <t>ZADINM338437079</t>
  </si>
  <si>
    <t>June 16, 1900</t>
  </si>
  <si>
    <t>GULFVE731685390</t>
  </si>
  <si>
    <t>June 23, 1900</t>
  </si>
  <si>
    <t>DDVMZM498563390</t>
  </si>
  <si>
    <t>July 21, 1900</t>
  </si>
  <si>
    <t>BTXQYC202810117</t>
  </si>
  <si>
    <t>August 11, 1900</t>
  </si>
  <si>
    <t>IZBATH971836195</t>
  </si>
  <si>
    <t>September 1, 1900</t>
  </si>
  <si>
    <t>FMAHWM159969042</t>
  </si>
  <si>
    <t>September 22, 1900</t>
  </si>
  <si>
    <t>GCSOXF447508827</t>
  </si>
  <si>
    <t>September 29, 1900</t>
  </si>
  <si>
    <t>FWMKGS329887421</t>
  </si>
  <si>
    <t>October 6, 1900</t>
  </si>
  <si>
    <t>TVDQMO523826543</t>
  </si>
  <si>
    <t>October 13, 1900</t>
  </si>
  <si>
    <t>YEWVUO563481834</t>
  </si>
  <si>
    <t>October 20, 1900</t>
  </si>
  <si>
    <t>KCMGTH114191898</t>
  </si>
  <si>
    <t>November 17, 1900</t>
  </si>
  <si>
    <t>HPBNJE954187495</t>
  </si>
  <si>
    <t>November 24, 1900</t>
  </si>
  <si>
    <t>MJYVCS471062160</t>
  </si>
  <si>
    <t>December 8, 1900</t>
  </si>
  <si>
    <t>ZFNSLN044461530</t>
  </si>
  <si>
    <t>December 15, 1900</t>
  </si>
  <si>
    <t>BMXTUO689374675</t>
  </si>
  <si>
    <t>December 22, 1900</t>
  </si>
  <si>
    <t>YXIRMG905160231</t>
  </si>
  <si>
    <t>December 29, 1900</t>
  </si>
  <si>
    <t>PBHXHC358120979</t>
  </si>
  <si>
    <t>Jan. 5, 1901</t>
  </si>
  <si>
    <t>WYLQLI208542966</t>
  </si>
  <si>
    <t>February 28, 1914</t>
  </si>
  <si>
    <t>KJGHKT794679411</t>
  </si>
  <si>
    <t>January 10, 1914</t>
  </si>
  <si>
    <t>IQBBWK364837538</t>
  </si>
  <si>
    <t>January 17, 1914</t>
  </si>
  <si>
    <t>BGAHCY658829681</t>
  </si>
  <si>
    <t>January 31, 1914</t>
  </si>
  <si>
    <t>ZDDMYB463144149</t>
  </si>
  <si>
    <t>February 14, 1914</t>
  </si>
  <si>
    <t>FLYLUX047582826</t>
  </si>
  <si>
    <t>October 11, 1913</t>
  </si>
  <si>
    <t>OMWMUN582482890</t>
  </si>
  <si>
    <t>May 12, 1900</t>
  </si>
  <si>
    <t>SVVXZH445846400</t>
  </si>
  <si>
    <t>October 27, 1900</t>
  </si>
  <si>
    <t>VGLBMM419207648</t>
  </si>
  <si>
    <t>December 1, 1900</t>
  </si>
  <si>
    <t>QTUGOT438555850</t>
  </si>
  <si>
    <t>November 10, 1900</t>
  </si>
  <si>
    <t>FIDYTQ033130700</t>
  </si>
  <si>
    <t>July 8-15, 1911</t>
  </si>
  <si>
    <t>27-28</t>
  </si>
  <si>
    <t>ROXVMW458727102</t>
  </si>
  <si>
    <t>March 23, 1912</t>
  </si>
  <si>
    <t>OVNMFK599913374</t>
  </si>
  <si>
    <t>December 14, 1912</t>
  </si>
  <si>
    <t>HPXHMG254562000</t>
  </si>
  <si>
    <t>May 17, 1913</t>
  </si>
  <si>
    <t>GTJLDC304222616</t>
  </si>
  <si>
    <t>January 24, 1914</t>
  </si>
  <si>
    <t>TDNJUT242390294</t>
  </si>
  <si>
    <t>July 9-16, 1910</t>
  </si>
  <si>
    <t>LKIBGN864727264</t>
  </si>
  <si>
    <t>January 21, 1911</t>
  </si>
  <si>
    <t>IJXPWB188868437</t>
  </si>
  <si>
    <t>March 6, 1920</t>
  </si>
  <si>
    <t>RSGGVG696799321</t>
  </si>
  <si>
    <t>April 3, 1920</t>
  </si>
  <si>
    <t>BXAESP898244945</t>
  </si>
  <si>
    <t>November 20, 1920</t>
  </si>
  <si>
    <t>GITJHW600643365</t>
  </si>
  <si>
    <t>December 4, 1920</t>
  </si>
  <si>
    <t>QZVZZM755619009</t>
  </si>
  <si>
    <t>February 19, 1921</t>
  </si>
  <si>
    <t>HOPVZL270633597</t>
  </si>
  <si>
    <t>May 23, 1914</t>
  </si>
  <si>
    <t>IZGZLF519849133</t>
  </si>
  <si>
    <t>May 16, 1914</t>
  </si>
  <si>
    <t>RIKOME875502892</t>
  </si>
  <si>
    <t>September 26, 1914</t>
  </si>
  <si>
    <t>KCYTOU220112713</t>
  </si>
  <si>
    <t>October 31, 1914</t>
  </si>
  <si>
    <t>DZEJDY198483977</t>
  </si>
  <si>
    <t>February 21, 1914</t>
  </si>
  <si>
    <t>ASNWTS702441334</t>
  </si>
  <si>
    <t>March 7, 1914</t>
  </si>
  <si>
    <t>RTHLHI005202427</t>
  </si>
  <si>
    <t>March 14, 1914</t>
  </si>
  <si>
    <t>EKMTIY813123422</t>
  </si>
  <si>
    <t>March 21, 1914</t>
  </si>
  <si>
    <t>IZAXDS796533444</t>
  </si>
  <si>
    <t>April 11, 1914</t>
  </si>
  <si>
    <t>FGNPQE606752416</t>
  </si>
  <si>
    <t>April 18, 1914</t>
  </si>
  <si>
    <t>NLHCLD666652989</t>
  </si>
  <si>
    <t>April 25, 1914</t>
  </si>
  <si>
    <t>ENFFII659932009</t>
  </si>
  <si>
    <t>May 2, 1914</t>
  </si>
  <si>
    <t>BBBYEU786159133</t>
  </si>
  <si>
    <t>May 9, 1914</t>
  </si>
  <si>
    <t>LJCHXO574612420</t>
  </si>
  <si>
    <t>June 13, 1914</t>
  </si>
  <si>
    <t>KZBPOQ515822365</t>
  </si>
  <si>
    <t>June 20, 1914</t>
  </si>
  <si>
    <t>JGSBMT142111640</t>
  </si>
  <si>
    <t>July 4-11, 1914</t>
  </si>
  <si>
    <t>BRRBXA629164910</t>
  </si>
  <si>
    <t>September 5, 1914</t>
  </si>
  <si>
    <t>ORWEXN514712398</t>
  </si>
  <si>
    <t>September 19, 1914</t>
  </si>
  <si>
    <t>EMYYCL590947050</t>
  </si>
  <si>
    <t>October 24, 1914</t>
  </si>
  <si>
    <t>UMENFF642112385</t>
  </si>
  <si>
    <t>November 7, 1914</t>
  </si>
  <si>
    <t>RNYIKS782363667</t>
  </si>
  <si>
    <t>November 14, 1914</t>
  </si>
  <si>
    <t>AYPIFH291122725</t>
  </si>
  <si>
    <t>November 28, 1914</t>
  </si>
  <si>
    <t>CAPCOZ911004164</t>
  </si>
  <si>
    <t>December 5, 1914</t>
  </si>
  <si>
    <t>ARMNIL647486079</t>
  </si>
  <si>
    <t>December 12, 1914</t>
  </si>
  <si>
    <t>NVOFDF711090101</t>
  </si>
  <si>
    <t>December 19, 1914</t>
  </si>
  <si>
    <t>USJBOT119872401</t>
  </si>
  <si>
    <t>February 20, 1915</t>
  </si>
  <si>
    <t>GNMEQL349420544</t>
  </si>
  <si>
    <t>May 1, 1920</t>
  </si>
  <si>
    <t>WZVNND461639635</t>
  </si>
  <si>
    <t>May 15, 1920</t>
  </si>
  <si>
    <t>NHWAWI217827064</t>
  </si>
  <si>
    <t>January 29, 1921</t>
  </si>
  <si>
    <t>DCWOZW995362897</t>
  </si>
  <si>
    <t>June 10, 1911</t>
  </si>
  <si>
    <t>KBXRBD397466078</t>
  </si>
  <si>
    <t>April 4, 1914</t>
  </si>
  <si>
    <t>OSQKMZ811911378</t>
  </si>
  <si>
    <t>June 6, 1914</t>
  </si>
  <si>
    <t>DUORYN146210667</t>
  </si>
  <si>
    <t>September 12, 1914</t>
  </si>
  <si>
    <t>EDIMDA746846362</t>
  </si>
  <si>
    <t>November 21, 1914</t>
  </si>
  <si>
    <t>PATACG583208950</t>
  </si>
  <si>
    <t>December 3, 1910</t>
  </si>
  <si>
    <t>AMOIGT084853572</t>
  </si>
  <si>
    <t>December 10, 1910</t>
  </si>
  <si>
    <t>FEAUYP583086721</t>
  </si>
  <si>
    <t>December 17, 1910</t>
  </si>
  <si>
    <t>ZGMZNN221079741</t>
  </si>
  <si>
    <t>December 31, 1910</t>
  </si>
  <si>
    <t>KYOJDG715787709</t>
  </si>
  <si>
    <t>January 7, 1911</t>
  </si>
  <si>
    <t>MMWYPW627777521</t>
  </si>
  <si>
    <t>January 28, 1911</t>
  </si>
  <si>
    <t>ZYZKLG217237573</t>
  </si>
  <si>
    <t>March 4, 1911</t>
  </si>
  <si>
    <t>ORHMRF852668824</t>
  </si>
  <si>
    <t>March 11, 1911</t>
  </si>
  <si>
    <t>RWCKJZ583857483</t>
  </si>
  <si>
    <t>March 18, 1911</t>
  </si>
  <si>
    <t>KKTPPU103458954</t>
  </si>
  <si>
    <t>March 25, 1911</t>
  </si>
  <si>
    <t>HAWBBC317410861</t>
  </si>
  <si>
    <t>May 20, 1911</t>
  </si>
  <si>
    <t>MUAFEQ419290784</t>
  </si>
  <si>
    <t>July 1, 1911</t>
  </si>
  <si>
    <t>SSWJFB583506464</t>
  </si>
  <si>
    <t>January 14, 1911</t>
  </si>
  <si>
    <t>STAAHC310676711</t>
  </si>
  <si>
    <t>December 24, 1910</t>
  </si>
  <si>
    <t>DEWAQR920543621</t>
  </si>
  <si>
    <t>May 27, 1911</t>
  </si>
  <si>
    <t>LVMQLK427679524</t>
  </si>
  <si>
    <t>October 3, 1914</t>
  </si>
  <si>
    <t>EBBAIL845292477</t>
  </si>
  <si>
    <t>November 29, 1919</t>
  </si>
  <si>
    <t>OYLRCT121396256</t>
  </si>
  <si>
    <t>December 13, 1919</t>
  </si>
  <si>
    <t>SZWAIN695417332</t>
  </si>
  <si>
    <t>October 17, 1914</t>
  </si>
  <si>
    <t>DBRGDN325979909</t>
  </si>
  <si>
    <t>December 23, 1911</t>
  </si>
  <si>
    <t>ELOHUW752421344</t>
  </si>
  <si>
    <t>May 30, 1914</t>
  </si>
  <si>
    <t>ZNDVVH039526893</t>
  </si>
  <si>
    <t>June 27, 1914</t>
  </si>
  <si>
    <t>AZYLEV544149640</t>
  </si>
  <si>
    <t>October 10, 1914</t>
  </si>
  <si>
    <t>YPBYFX101307790</t>
  </si>
  <si>
    <t>December 26, 1914</t>
  </si>
  <si>
    <t>BIAXPT459843101</t>
  </si>
  <si>
    <t>January 2, 1915</t>
  </si>
  <si>
    <t>DQGHSX715775690</t>
  </si>
  <si>
    <t>February 13, 1915</t>
  </si>
  <si>
    <t>TJVYUQ045667121</t>
  </si>
  <si>
    <t>March 27, 1915</t>
  </si>
  <si>
    <t>FNVSNT586740761</t>
  </si>
  <si>
    <t>September 23, 1911</t>
  </si>
  <si>
    <t>CLTMCV882072412</t>
  </si>
  <si>
    <t>September 30, 1911</t>
  </si>
  <si>
    <t>AMOBUK535553723</t>
  </si>
  <si>
    <t>December 27, 1919</t>
  </si>
  <si>
    <t>VHBMJR854939227</t>
  </si>
  <si>
    <t>September 16, 1911</t>
  </si>
  <si>
    <t>FELBKA536975886</t>
  </si>
  <si>
    <t>January 13, 1900</t>
  </si>
  <si>
    <t>LXWSWZ080306002</t>
  </si>
  <si>
    <t>February 27, 1915</t>
  </si>
  <si>
    <t>LHQKZD375128373</t>
  </si>
  <si>
    <t>November 25, 1916</t>
  </si>
  <si>
    <t>NGGYTZ775012347</t>
  </si>
  <si>
    <t>May 12, 1917</t>
  </si>
  <si>
    <t>OCTWLC878251744</t>
  </si>
  <si>
    <t>December 9, 1916</t>
  </si>
  <si>
    <t>UROSZB375077860</t>
  </si>
  <si>
    <t>May 26, 1917</t>
  </si>
  <si>
    <t>CQXEWX132445707</t>
  </si>
  <si>
    <t>June 9, 1917</t>
  </si>
  <si>
    <t>MXJHLI268450773</t>
  </si>
  <si>
    <t>December 14, 1918</t>
  </si>
  <si>
    <t>XZCNSU329957167</t>
  </si>
  <si>
    <t>January 10, 1920</t>
  </si>
  <si>
    <t>ZTXESP515834262</t>
  </si>
  <si>
    <t>May 29, 1920</t>
  </si>
  <si>
    <t>DDOBFF913860880</t>
  </si>
  <si>
    <t>January 1, 1921</t>
  </si>
  <si>
    <t>VYDWRL678516390</t>
  </si>
  <si>
    <t>January 8, 1921</t>
  </si>
  <si>
    <t>BQRSVG850234845</t>
  </si>
  <si>
    <t>January 15, 1921</t>
  </si>
  <si>
    <t>QZQOSA448602073</t>
  </si>
  <si>
    <t>April 10, 1915</t>
  </si>
  <si>
    <t>JQEQMB248994730</t>
  </si>
  <si>
    <t>April 24, 1915</t>
  </si>
  <si>
    <t>CNTBJA649194426</t>
  </si>
  <si>
    <t>May 22, 1915</t>
  </si>
  <si>
    <t>LHCLJS172792526</t>
  </si>
  <si>
    <t>September 18, 1915</t>
  </si>
  <si>
    <t>CJQZYV340955004</t>
  </si>
  <si>
    <t>October 16, 1915</t>
  </si>
  <si>
    <t>ZVPPWO643531934</t>
  </si>
  <si>
    <t>October 30, 1915</t>
  </si>
  <si>
    <t>ELCLMF991982850</t>
  </si>
  <si>
    <t>November 27, 1915</t>
  </si>
  <si>
    <t>NGFRRI128542732</t>
  </si>
  <si>
    <t>December 11, 1915</t>
  </si>
  <si>
    <t>LWDMHS178132466</t>
  </si>
  <si>
    <t>January 22, 1916</t>
  </si>
  <si>
    <t>PTPKDF564462758</t>
  </si>
  <si>
    <t>March 18, 1916</t>
  </si>
  <si>
    <t>EBKZLY292529247</t>
  </si>
  <si>
    <t>April 1, 1916</t>
  </si>
  <si>
    <t>NMPJNZ300094465</t>
  </si>
  <si>
    <t>April 15, 1916</t>
  </si>
  <si>
    <t>BCXLWJ791977175</t>
  </si>
  <si>
    <t>Semi-Monthly</t>
  </si>
  <si>
    <t>May 27, 1916</t>
  </si>
  <si>
    <t>SGBGBJ397085150</t>
  </si>
  <si>
    <t>July 1, 1916</t>
  </si>
  <si>
    <t>EKQYSL415192572</t>
  </si>
  <si>
    <t>September 16, 1916</t>
  </si>
  <si>
    <t>UVYRVF555578461</t>
  </si>
  <si>
    <t>October 14, 1916</t>
  </si>
  <si>
    <t>NSVOYQ353602998</t>
  </si>
  <si>
    <t>October 28, 1916</t>
  </si>
  <si>
    <t>JMMFQL709781342</t>
  </si>
  <si>
    <t>December 23, 1916</t>
  </si>
  <si>
    <t>OKILTA221000112</t>
  </si>
  <si>
    <t>January 6, 1917</t>
  </si>
  <si>
    <t>DYWOIY945853866</t>
  </si>
  <si>
    <t>February 17, 1917</t>
  </si>
  <si>
    <t>HNWFSO640706969</t>
  </si>
  <si>
    <t>March 3, 1917</t>
  </si>
  <si>
    <t>PNQQZU964522902</t>
  </si>
  <si>
    <t>September 22, 1917</t>
  </si>
  <si>
    <t>BAPMWF934748956</t>
  </si>
  <si>
    <t>November 17, 1917</t>
  </si>
  <si>
    <t>CBZKHG920507355</t>
  </si>
  <si>
    <t>December 1, 1917</t>
  </si>
  <si>
    <t>PAKEYC751609522</t>
  </si>
  <si>
    <t>December 15, 1917</t>
  </si>
  <si>
    <t>AKFWST108162411</t>
  </si>
  <si>
    <t>December 29, 1917</t>
  </si>
  <si>
    <t>SKGPGL660808117</t>
  </si>
  <si>
    <t>January 12, 1918</t>
  </si>
  <si>
    <t>GGJUUY488335585</t>
  </si>
  <si>
    <t>January 26, 1917</t>
  </si>
  <si>
    <t>FZIZYF787949136</t>
  </si>
  <si>
    <t>February 9, 1917</t>
  </si>
  <si>
    <t>ICEWIE644428698</t>
  </si>
  <si>
    <t>February 23, 1917</t>
  </si>
  <si>
    <t>ELIDYA685431695</t>
  </si>
  <si>
    <t>March 9, 1918</t>
  </si>
  <si>
    <t>XMIOCF681381566</t>
  </si>
  <si>
    <t>April 20, 1918</t>
  </si>
  <si>
    <t>EGMBTJ841005723</t>
  </si>
  <si>
    <t>May 4, 1918</t>
  </si>
  <si>
    <t>RUUZXB457307077</t>
  </si>
  <si>
    <t>May 18, 1918</t>
  </si>
  <si>
    <t>UHPJBJ997587175</t>
  </si>
  <si>
    <t>June 1, 1918</t>
  </si>
  <si>
    <t>KGGLNU745595174</t>
  </si>
  <si>
    <t>June 15, 1918</t>
  </si>
  <si>
    <t>WYLTNO688507559</t>
  </si>
  <si>
    <t>September 21, 1918</t>
  </si>
  <si>
    <t>XQMXAY761153531</t>
  </si>
  <si>
    <t>October 19, 1918</t>
  </si>
  <si>
    <t>OJFSIC386892172</t>
  </si>
  <si>
    <t>November 2, 1918</t>
  </si>
  <si>
    <t>NQGYAP757200757</t>
  </si>
  <si>
    <t>November 16, 1918</t>
  </si>
  <si>
    <t>UKXIKR307615116</t>
  </si>
  <si>
    <t>November 30, 1918</t>
  </si>
  <si>
    <t>WUYXAQ081259986</t>
  </si>
  <si>
    <t>January 24, 1920</t>
  </si>
  <si>
    <t>IGUFUH959526114</t>
  </si>
  <si>
    <t>February 7, 1920</t>
  </si>
  <si>
    <t>PAAGEM230177626</t>
  </si>
  <si>
    <t>February 21, 1920</t>
  </si>
  <si>
    <t>KOQGIL732285413</t>
  </si>
  <si>
    <t>March 20, 1920</t>
  </si>
  <si>
    <t>SKRBZN930950537</t>
  </si>
  <si>
    <t>September 11, 1920</t>
  </si>
  <si>
    <t>UDRHGF311956308</t>
  </si>
  <si>
    <t>September 25, 1920</t>
  </si>
  <si>
    <t>TMPBQD108825746</t>
  </si>
  <si>
    <t>October 9, 1920</t>
  </si>
  <si>
    <t>EYMBGG738439991</t>
  </si>
  <si>
    <t>November 6, 1920</t>
  </si>
  <si>
    <t>ICSWSA030355609</t>
  </si>
  <si>
    <t>April 9, 1921</t>
  </si>
  <si>
    <t>UXDAQX966176041</t>
  </si>
  <si>
    <t>April 23, 1921</t>
  </si>
  <si>
    <t>BBQKGC363012890</t>
  </si>
  <si>
    <t>May 7, 1921</t>
  </si>
  <si>
    <t>[14]</t>
  </si>
  <si>
    <t>UNBCHI850254969</t>
  </si>
  <si>
    <t>September 10, 1921</t>
  </si>
  <si>
    <t>QLTYJJ745553190</t>
  </si>
  <si>
    <t>October 22, 1921</t>
  </si>
  <si>
    <t>[21]</t>
  </si>
  <si>
    <t>FCGSXN109098375</t>
  </si>
  <si>
    <t>October 2, 1915</t>
  </si>
  <si>
    <t>RVHYYJ015868625</t>
  </si>
  <si>
    <t>February 5, 1916</t>
  </si>
  <si>
    <t>DTHCTK227812236</t>
  </si>
  <si>
    <t>March 4, 1916</t>
  </si>
  <si>
    <t>FNOARG756500797</t>
  </si>
  <si>
    <t>June 10, 1916</t>
  </si>
  <si>
    <t>DOSONY309959425</t>
  </si>
  <si>
    <t>September 30, 1916</t>
  </si>
  <si>
    <t>NXCNVM422624203</t>
  </si>
  <si>
    <t>April 14, 1917</t>
  </si>
  <si>
    <t>MTMKPS692528764</t>
  </si>
  <si>
    <t>April 6, 1918</t>
  </si>
  <si>
    <t>SLNWWR068140944</t>
  </si>
  <si>
    <t>December 18, 1920</t>
  </si>
  <si>
    <t>IKVOOY228097651</t>
  </si>
  <si>
    <t>October 6, 1917</t>
  </si>
  <si>
    <t>ULBVKQ140071012</t>
  </si>
  <si>
    <t>November 3, 1917</t>
  </si>
  <si>
    <t>JUQXWD517951355</t>
  </si>
  <si>
    <t>February 5, 1921</t>
  </si>
  <si>
    <t>ISYIZK157729103</t>
  </si>
  <si>
    <t>February 12, 1921</t>
  </si>
  <si>
    <t>YHKTRB669898427</t>
  </si>
  <si>
    <t>February 26, 1921</t>
  </si>
  <si>
    <t>JYQVXY438915445</t>
  </si>
  <si>
    <t>March 12, 1921</t>
  </si>
  <si>
    <t>[10]</t>
  </si>
  <si>
    <t>TBSWSB782885171</t>
  </si>
  <si>
    <t>June 4, 1921</t>
  </si>
  <si>
    <t>XECVNM843209165</t>
  </si>
  <si>
    <t>June 18, 1921</t>
  </si>
  <si>
    <t>JAZYTS496629939</t>
  </si>
  <si>
    <t>November 5, 1921</t>
  </si>
  <si>
    <t>[22]</t>
  </si>
  <si>
    <t>IHLUNP925373070</t>
  </si>
  <si>
    <t>December 3, 1921</t>
  </si>
  <si>
    <t>JZWMBL231025436</t>
  </si>
  <si>
    <t>April 17, 1920</t>
  </si>
  <si>
    <t>WOEKCS635766968</t>
  </si>
  <si>
    <t>December 17, 1921</t>
  </si>
  <si>
    <t>[25]</t>
  </si>
  <si>
    <t>BDYXTK951238187</t>
  </si>
  <si>
    <t>March 31, 1917</t>
  </si>
  <si>
    <t>UVVSPS199906446</t>
  </si>
  <si>
    <t>January 25, 1919</t>
  </si>
  <si>
    <t>YPPFDB298482986</t>
  </si>
  <si>
    <t>March 23, 1918</t>
  </si>
  <si>
    <t>NILOIG574056382</t>
  </si>
  <si>
    <t>June 12, 1920</t>
  </si>
  <si>
    <t>IFASXT016515373</t>
  </si>
  <si>
    <t>January 22, 1921</t>
  </si>
  <si>
    <t>SMVSEW610012165</t>
  </si>
  <si>
    <t>March 26, 1921</t>
  </si>
  <si>
    <t>[11]</t>
  </si>
  <si>
    <t>KOPJNO233063663</t>
  </si>
  <si>
    <t>May 21, 1921</t>
  </si>
  <si>
    <t>[15]</t>
  </si>
  <si>
    <t>BADHBZ654070294</t>
  </si>
  <si>
    <t>September 24, 1921</t>
  </si>
  <si>
    <t>DLQOKV971612989</t>
  </si>
  <si>
    <t>February 22, 1919</t>
  </si>
  <si>
    <t>XFZLFI949082788</t>
  </si>
  <si>
    <t>March 8, 1919</t>
  </si>
  <si>
    <t>JWPDXP696199991</t>
  </si>
  <si>
    <t>March 22, 1919</t>
  </si>
  <si>
    <t>FDJLKR392494161</t>
  </si>
  <si>
    <t>February 8, 1919</t>
  </si>
  <si>
    <t>EYBUZV711171877</t>
  </si>
  <si>
    <t>May 17, 1919</t>
  </si>
  <si>
    <t>RMSRKM484852618</t>
  </si>
  <si>
    <t>April 5, 1919</t>
  </si>
  <si>
    <t>WZSWVE749641805</t>
  </si>
  <si>
    <t>April 19, 1919</t>
  </si>
  <si>
    <t>YPABPI237865218</t>
  </si>
  <si>
    <t>May 3, 1919</t>
  </si>
  <si>
    <t>UWZPTQ001341053</t>
  </si>
  <si>
    <t>November 15, 1919</t>
  </si>
  <si>
    <t>MNVJXU631259776</t>
  </si>
  <si>
    <t>September 6th, 1919</t>
  </si>
  <si>
    <t>OYIXXC060298728</t>
  </si>
  <si>
    <t>September 20, 1919</t>
  </si>
  <si>
    <t>OVGRKK237194914</t>
  </si>
  <si>
    <t>November 1, 1919</t>
  </si>
  <si>
    <t>GCNKVS558403271</t>
  </si>
  <si>
    <t>January 13, 1923</t>
  </si>
  <si>
    <t>GOCTQK306638949</t>
  </si>
  <si>
    <t>January 27, 1923</t>
  </si>
  <si>
    <t>WXUFKX717680875</t>
  </si>
  <si>
    <t>February 10, 1923</t>
  </si>
  <si>
    <t>KJZQZZ731810232</t>
  </si>
  <si>
    <t>March 10, 1923</t>
  </si>
  <si>
    <t>TAOYCQ953362462</t>
  </si>
  <si>
    <t>March 24, 1923</t>
  </si>
  <si>
    <t>PGJKNV062768249</t>
  </si>
  <si>
    <t>April 7, 1923</t>
  </si>
  <si>
    <t>CYREXU077020534</t>
  </si>
  <si>
    <t>April 21, 1923</t>
  </si>
  <si>
    <t>[30]</t>
  </si>
  <si>
    <t>JQLVKQ158037740</t>
  </si>
  <si>
    <t>May 5, 1923</t>
  </si>
  <si>
    <t>GVAVSU757945035</t>
  </si>
  <si>
    <t>May 19, 1923</t>
  </si>
  <si>
    <t>EXRZDR669922775</t>
  </si>
  <si>
    <t>June 2, 1923</t>
  </si>
  <si>
    <t>BKWOYV481566701</t>
  </si>
  <si>
    <t>June 16, 1923</t>
  </si>
  <si>
    <t>[34-35]</t>
  </si>
  <si>
    <t>IQUTUA552439771</t>
  </si>
  <si>
    <t>September 8, 1923</t>
  </si>
  <si>
    <t>YZMUBJ821309156</t>
  </si>
  <si>
    <t>November 3, 1923</t>
  </si>
  <si>
    <t>[40]</t>
  </si>
  <si>
    <t>AFKLPS838954390</t>
  </si>
  <si>
    <t>November 17, 1923</t>
  </si>
  <si>
    <t>YOGTRW524541362</t>
  </si>
  <si>
    <t>December 1, 1923</t>
  </si>
  <si>
    <t>WQXLEH977325982</t>
  </si>
  <si>
    <t>December 15, 1923</t>
  </si>
  <si>
    <t>BCCQBM638078659</t>
  </si>
  <si>
    <t>December 29, 1923</t>
  </si>
  <si>
    <t>OESDJH485168204</t>
  </si>
  <si>
    <t>May 31, 1919</t>
  </si>
  <si>
    <t>HERYXA201743054</t>
  </si>
  <si>
    <t>October 4-18, 1919</t>
  </si>
  <si>
    <t>[15-16]</t>
  </si>
  <si>
    <t>OGDHTD468491234</t>
  </si>
  <si>
    <t>September 22, 1923</t>
  </si>
  <si>
    <t>PRRRVN615768997</t>
  </si>
  <si>
    <t>October 6, 1923</t>
  </si>
  <si>
    <t>RTLKQY865044479</t>
  </si>
  <si>
    <t>October 20, 1923</t>
  </si>
  <si>
    <t>APMAMD742567648</t>
  </si>
  <si>
    <t>June 13, 1925</t>
  </si>
  <si>
    <t>SDQNCY111159603</t>
  </si>
  <si>
    <t>June 5, 1926</t>
  </si>
  <si>
    <t>JHUIQY809561757</t>
  </si>
  <si>
    <t>June 4, 1927</t>
  </si>
  <si>
    <t>EFXKNH820432030</t>
  </si>
  <si>
    <t>June 3, 1911</t>
  </si>
  <si>
    <t>DFACFY761645419</t>
  </si>
  <si>
    <t>June 2, 1900</t>
  </si>
  <si>
    <t>BZXCTS706567290</t>
  </si>
  <si>
    <t>January 6, 1912</t>
  </si>
  <si>
    <t>WSLDBA768337166</t>
  </si>
  <si>
    <t>October 5, 1918</t>
  </si>
  <si>
    <t>EXRMAK345702103</t>
  </si>
  <si>
    <t>November 11, 1916</t>
  </si>
  <si>
    <t>WEXHUG575725477</t>
  </si>
  <si>
    <t>December 28, 1918</t>
  </si>
  <si>
    <t>RGGTAT924928097</t>
  </si>
  <si>
    <t>January 11, 1919</t>
  </si>
  <si>
    <t>JNICFW185543215</t>
  </si>
  <si>
    <t>February 24, 1923</t>
  </si>
  <si>
    <t>GJXDHI531723146</t>
  </si>
  <si>
    <t>June 30, 1900</t>
  </si>
  <si>
    <t>IBRXAY066276057</t>
  </si>
  <si>
    <t>March 28, 1914</t>
  </si>
  <si>
    <t>LAXUAA754428523</t>
  </si>
  <si>
    <t>March 6, 1915</t>
  </si>
  <si>
    <t>LTNXJK703665563</t>
  </si>
  <si>
    <t>April 17, 1915</t>
  </si>
  <si>
    <t>PBQTDG679666264</t>
  </si>
  <si>
    <t>November 13, 1915</t>
  </si>
  <si>
    <t>FPOBSX929065711</t>
  </si>
  <si>
    <t>December 25, 1915</t>
  </si>
  <si>
    <t>NVUNTA322114228</t>
  </si>
  <si>
    <t>January 8, 1916</t>
  </si>
  <si>
    <t>MEYDVG402373970</t>
  </si>
  <si>
    <t>February 19, 1916</t>
  </si>
  <si>
    <t>VAIYPH793229176</t>
  </si>
  <si>
    <t>April 29, 1916</t>
  </si>
  <si>
    <t>KWHLEE880673278</t>
  </si>
  <si>
    <t>January 20, 1917</t>
  </si>
  <si>
    <t>BAUCUB646807795</t>
  </si>
  <si>
    <t>February 3, 1917</t>
  </si>
  <si>
    <t>OVFTCL131934912</t>
  </si>
  <si>
    <t>March 17, 1917</t>
  </si>
  <si>
    <t>NPBUOR519136326</t>
  </si>
  <si>
    <t>June 23, 1917</t>
  </si>
  <si>
    <t>YXCFBU886769564</t>
  </si>
  <si>
    <t>October 20, 1917</t>
  </si>
  <si>
    <t>CIEFHB734353926</t>
  </si>
  <si>
    <t>Catalog Edition</t>
  </si>
  <si>
    <t>SKTPXQ944910331</t>
  </si>
  <si>
    <t>October 23, 1920</t>
  </si>
  <si>
    <t>SSIFLK637862553</t>
  </si>
  <si>
    <t>October 8, 1921</t>
  </si>
  <si>
    <t>[20]</t>
  </si>
  <si>
    <t>SJZOFN920033255</t>
  </si>
  <si>
    <t>November 19, 1921</t>
  </si>
  <si>
    <t>NFZJGW969451378</t>
  </si>
  <si>
    <t>The Native American A Weekly Magazine</t>
  </si>
  <si>
    <t>January 11, 1902</t>
  </si>
  <si>
    <t>FDUAFG821141637</t>
  </si>
  <si>
    <t>February 1, 1902</t>
  </si>
  <si>
    <t>MJEYJF709599723</t>
  </si>
  <si>
    <t>February 8, 1902</t>
  </si>
  <si>
    <t>SQRXHW699233154</t>
  </si>
  <si>
    <t>February 18, 1902</t>
  </si>
  <si>
    <t>GKNHCH947969563</t>
  </si>
  <si>
    <t>April 14, 1902</t>
  </si>
  <si>
    <t>WHQLCH942628438</t>
  </si>
  <si>
    <t>January 18, 1902</t>
  </si>
  <si>
    <t>LBCETO220779091</t>
  </si>
  <si>
    <t>February 22, 1902</t>
  </si>
  <si>
    <t>NDOSEM376308906</t>
  </si>
  <si>
    <t>March 8, 1902</t>
  </si>
  <si>
    <t>SSAWWF194410116</t>
  </si>
  <si>
    <t>March 15, 1902</t>
  </si>
  <si>
    <t>BGNBDE827926722</t>
  </si>
  <si>
    <t>March 22, 1902</t>
  </si>
  <si>
    <t>VVSMEW781605342</t>
  </si>
  <si>
    <t>March 29, 1902</t>
  </si>
  <si>
    <t>YVGSHM692765483</t>
  </si>
  <si>
    <t>April 5, 1902</t>
  </si>
  <si>
    <t>SBOMSP015999271</t>
  </si>
  <si>
    <t>April 19, 1902</t>
  </si>
  <si>
    <t>RRIPFN642587217</t>
  </si>
  <si>
    <t>May 10, 1902</t>
  </si>
  <si>
    <t>LRXKLQ220574357</t>
  </si>
  <si>
    <t>May 17, 1902</t>
  </si>
  <si>
    <t>VYZJQA554410460</t>
  </si>
  <si>
    <t>January 25, 1902</t>
  </si>
  <si>
    <t>MPBOPC431996999</t>
  </si>
  <si>
    <t>February 6, 1915</t>
  </si>
  <si>
    <t>GBVBDH545959259</t>
  </si>
  <si>
    <t>May 15, 1915</t>
  </si>
  <si>
    <t>RMNTQV820678541</t>
  </si>
  <si>
    <t>June 12, 1915</t>
  </si>
  <si>
    <t>WMXJBB719433293</t>
  </si>
  <si>
    <t>June 19 , 1915</t>
  </si>
  <si>
    <t>CWJVLS926726819</t>
  </si>
  <si>
    <t>June 26, 1915</t>
  </si>
  <si>
    <t>NSSDZJ482373942</t>
  </si>
  <si>
    <t>May 1, 1915</t>
  </si>
  <si>
    <t>ZFDADJ298568382</t>
  </si>
  <si>
    <t>May 8, 1915</t>
  </si>
  <si>
    <t>WCDIEX837875832</t>
  </si>
  <si>
    <t>May 29, 1915</t>
  </si>
  <si>
    <t>YURTHF841988219</t>
  </si>
  <si>
    <t>June 5, 1915</t>
  </si>
  <si>
    <t>PTDORW910463471</t>
  </si>
  <si>
    <t>The Native American Devoted to Indian Education</t>
  </si>
  <si>
    <t>April 20, 1912</t>
  </si>
  <si>
    <t>EOUHTF490447214</t>
  </si>
  <si>
    <t>June 8, 1912</t>
  </si>
  <si>
    <t>OHCEHF941006805</t>
  </si>
  <si>
    <t>January 4, 1913</t>
  </si>
  <si>
    <t>DJDHOR903592135</t>
  </si>
  <si>
    <t>April 12, 1913</t>
  </si>
  <si>
    <t>HDHBNK570736378</t>
  </si>
  <si>
    <t>March 29, 1913</t>
  </si>
  <si>
    <t>QGDTAT582475082</t>
  </si>
  <si>
    <t>May 24, 1913</t>
  </si>
  <si>
    <t>WVJVMC965577279</t>
  </si>
  <si>
    <t>November 8, 1913</t>
  </si>
  <si>
    <t>EMEJWB967669791</t>
  </si>
  <si>
    <t>November 22, 1913</t>
  </si>
  <si>
    <t>OTHTXH080019767</t>
  </si>
  <si>
    <t>December 27, 1913</t>
  </si>
  <si>
    <t>GYDGXZ297604521</t>
  </si>
  <si>
    <t>February 10, 1906</t>
  </si>
  <si>
    <t>AXZZCA858169716</t>
  </si>
  <si>
    <t>February 17, 1906</t>
  </si>
  <si>
    <t>ZRHTPC713633772</t>
  </si>
  <si>
    <t>March 10, 1906</t>
  </si>
  <si>
    <t>UBSSDY735574990</t>
  </si>
  <si>
    <t>March 31, 1906</t>
  </si>
  <si>
    <t>OGRZNA406166131</t>
  </si>
  <si>
    <t>June 9, 1906</t>
  </si>
  <si>
    <t>BZUQHC438825747</t>
  </si>
  <si>
    <t>June 16, 1906</t>
  </si>
  <si>
    <t>FGBQIS994734318</t>
  </si>
  <si>
    <t>November 3, 1906</t>
  </si>
  <si>
    <t>MKHASP473842177</t>
  </si>
  <si>
    <t>December 8, 1906</t>
  </si>
  <si>
    <t>LLHCRP319054917</t>
  </si>
  <si>
    <t>February 2, 1907</t>
  </si>
  <si>
    <t>IJYISW054685070</t>
  </si>
  <si>
    <t>April 20, 1907</t>
  </si>
  <si>
    <t>TKAYCW627239123</t>
  </si>
  <si>
    <t>September 14, 1907</t>
  </si>
  <si>
    <t>HMCFVB810533570</t>
  </si>
  <si>
    <t>January 29, 1927</t>
  </si>
  <si>
    <t>AVJQDT210505483</t>
  </si>
  <si>
    <t>February 3, 1912</t>
  </si>
  <si>
    <t>QKHZPY479958984</t>
  </si>
  <si>
    <t>September 7, 1912</t>
  </si>
  <si>
    <t>QPTMXZ957339171</t>
  </si>
  <si>
    <t>September 28, 1912</t>
  </si>
  <si>
    <t>OWQYVL737406205</t>
  </si>
  <si>
    <t>October 19, 1912</t>
  </si>
  <si>
    <t>CTOJJD141988288</t>
  </si>
  <si>
    <t>February 15 1913</t>
  </si>
  <si>
    <t>GLPRRU518346147</t>
  </si>
  <si>
    <t>March 15, 1913</t>
  </si>
  <si>
    <t>UFWODN624188929</t>
  </si>
  <si>
    <t>April 19, 1913</t>
  </si>
  <si>
    <t>WEFTFX269457774</t>
  </si>
  <si>
    <t>November 29, 1913</t>
  </si>
  <si>
    <t>ARJCOK871537823</t>
  </si>
  <si>
    <t>December 13, 1913</t>
  </si>
  <si>
    <t>QLSMZW670099552</t>
  </si>
  <si>
    <t>December 20, 1913</t>
  </si>
  <si>
    <t>ZPSIMR333023141</t>
  </si>
  <si>
    <t>March 7, 1908</t>
  </si>
  <si>
    <t>SOBEIU396397971</t>
  </si>
  <si>
    <t>January 13, 1906</t>
  </si>
  <si>
    <t>XTONMO625920521</t>
  </si>
  <si>
    <t>February 3, 1906</t>
  </si>
  <si>
    <t>SUDVAV143314591</t>
  </si>
  <si>
    <t>February 24, 1906</t>
  </si>
  <si>
    <t>RJNCPN606475630</t>
  </si>
  <si>
    <t>March 17, 1906</t>
  </si>
  <si>
    <t>RIIVQB738756293</t>
  </si>
  <si>
    <t>April 7, 1906</t>
  </si>
  <si>
    <t>WFKQHL467927352</t>
  </si>
  <si>
    <t>May 19, 1906</t>
  </si>
  <si>
    <t>ZSRSYF914992996</t>
  </si>
  <si>
    <t>June 23, 1906</t>
  </si>
  <si>
    <t>NTOHWP269228006</t>
  </si>
  <si>
    <t>July 7, 1906</t>
  </si>
  <si>
    <t>DSXJCN866239471</t>
  </si>
  <si>
    <t>September 1, 1906</t>
  </si>
  <si>
    <t>NFSJVU799937913</t>
  </si>
  <si>
    <t>September 15, 1906</t>
  </si>
  <si>
    <t>XFPPFL080601306</t>
  </si>
  <si>
    <t>September 29, 1906</t>
  </si>
  <si>
    <t>CNRBWF415583252</t>
  </si>
  <si>
    <t>October 6, 1906</t>
  </si>
  <si>
    <t>UWCPZF433175805</t>
  </si>
  <si>
    <t>October 13, 1906</t>
  </si>
  <si>
    <t>HYLLXM035038855</t>
  </si>
  <si>
    <t>October 20, 1906</t>
  </si>
  <si>
    <t>YXKLIX250351651</t>
  </si>
  <si>
    <t>November 10, 1906</t>
  </si>
  <si>
    <t>ZMYWJH736379431</t>
  </si>
  <si>
    <t>November 17, 1906</t>
  </si>
  <si>
    <t>JLEKMV430905229</t>
  </si>
  <si>
    <t>December 22, 1906</t>
  </si>
  <si>
    <t>KOXSLT149801964</t>
  </si>
  <si>
    <t>December 29, 1906</t>
  </si>
  <si>
    <t>TTBJCR002760275</t>
  </si>
  <si>
    <t>January 12, 1907</t>
  </si>
  <si>
    <t>KKZRLK692141677</t>
  </si>
  <si>
    <t>January 26, 1907</t>
  </si>
  <si>
    <t>YALVUE891155384</t>
  </si>
  <si>
    <t>February 9, 1907</t>
  </si>
  <si>
    <t>HZINIT871112455</t>
  </si>
  <si>
    <t>February 16, 1907</t>
  </si>
  <si>
    <t>UQDCMO775629454</t>
  </si>
  <si>
    <t>March 2, 1907</t>
  </si>
  <si>
    <t>KPLCNY825621995</t>
  </si>
  <si>
    <t>March 9, 1907</t>
  </si>
  <si>
    <t>DPOGYZ607329541</t>
  </si>
  <si>
    <t>March 30, 1907</t>
  </si>
  <si>
    <t>KMXCPR470758838</t>
  </si>
  <si>
    <t>April 6, 1907</t>
  </si>
  <si>
    <t>VNFHMZ200917833</t>
  </si>
  <si>
    <t>April 13, 1907</t>
  </si>
  <si>
    <t>CFCSCH060051600</t>
  </si>
  <si>
    <t>April 27, 1907</t>
  </si>
  <si>
    <t>ZLXUUF629152120</t>
  </si>
  <si>
    <t>May 11, 1907</t>
  </si>
  <si>
    <t>GHOTYS363131290</t>
  </si>
  <si>
    <t>June 8, 1907</t>
  </si>
  <si>
    <t>GNIXOF969118886</t>
  </si>
  <si>
    <t>July 6, 1907</t>
  </si>
  <si>
    <t>FHBCQH214342413</t>
  </si>
  <si>
    <t>July 13, 1907</t>
  </si>
  <si>
    <t>HQOHAD541350583</t>
  </si>
  <si>
    <t>September 7, 1907</t>
  </si>
  <si>
    <t>GCSHFF787964922</t>
  </si>
  <si>
    <t>October 5, 1907</t>
  </si>
  <si>
    <t>EZGGIP055644237</t>
  </si>
  <si>
    <t>February 17, 1912</t>
  </si>
  <si>
    <t>PCAFNH230584164</t>
  </si>
  <si>
    <t>February 24, 1912</t>
  </si>
  <si>
    <t>WYGNZV229821006</t>
  </si>
  <si>
    <t>April 6, 1912</t>
  </si>
  <si>
    <t>HEOSMB923766849</t>
  </si>
  <si>
    <t>March 28, 1908</t>
  </si>
  <si>
    <t>BDBJYP582495364</t>
  </si>
  <si>
    <t>May 23, 1908</t>
  </si>
  <si>
    <t>ALRRCH978748033</t>
  </si>
  <si>
    <t>April 3, 1909</t>
  </si>
  <si>
    <t>QQYFAA043534690</t>
  </si>
  <si>
    <t>September 11, 1909</t>
  </si>
  <si>
    <t>NTCMLE202443313</t>
  </si>
  <si>
    <t>September 18, 1909</t>
  </si>
  <si>
    <t>UBWKBE535032631</t>
  </si>
  <si>
    <t>May 21, 1910</t>
  </si>
  <si>
    <t>MJYQOW055588906</t>
  </si>
  <si>
    <t>May 28, 1910</t>
  </si>
  <si>
    <t>RPZFCV906302809</t>
  </si>
  <si>
    <t>June 11, 1910</t>
  </si>
  <si>
    <t>IMXZIF740618659</t>
  </si>
  <si>
    <t>April 27, 1912</t>
  </si>
  <si>
    <t>QWECVJ172637556</t>
  </si>
  <si>
    <t>May 25, 1912</t>
  </si>
  <si>
    <t>OXUUDF834372746</t>
  </si>
  <si>
    <t>June 1, 1912</t>
  </si>
  <si>
    <t>NXLOFC715936790</t>
  </si>
  <si>
    <t>June 22, 1912</t>
  </si>
  <si>
    <t>IOCWGH358691497</t>
  </si>
  <si>
    <t>July 6-13, 1912</t>
  </si>
  <si>
    <t>LWITNO425121285</t>
  </si>
  <si>
    <t>August 24-31, 1912</t>
  </si>
  <si>
    <t>29-30</t>
  </si>
  <si>
    <t>VVDNPT483254929</t>
  </si>
  <si>
    <t>September 14, 1912</t>
  </si>
  <si>
    <t>SQQHRO713260127</t>
  </si>
  <si>
    <t>September 21, 1912</t>
  </si>
  <si>
    <t>ARZTWS026886495</t>
  </si>
  <si>
    <t>November 16, 1912</t>
  </si>
  <si>
    <t>CWCUWG729442556</t>
  </si>
  <si>
    <t>November 23, 1912</t>
  </si>
  <si>
    <t>DWLPJM171243293</t>
  </si>
  <si>
    <t>November 30, 1912</t>
  </si>
  <si>
    <t>TMNFNB750292221</t>
  </si>
  <si>
    <t>January 11, 1913</t>
  </si>
  <si>
    <t>VMCQRF589761841</t>
  </si>
  <si>
    <t>January 18, 1913</t>
  </si>
  <si>
    <t>UHMYND630559230</t>
  </si>
  <si>
    <t>January 25, 1913</t>
  </si>
  <si>
    <t>QLMVTG674190342</t>
  </si>
  <si>
    <t>February 1 1913</t>
  </si>
  <si>
    <t>JHZWIU485853476</t>
  </si>
  <si>
    <t>February 8 1913</t>
  </si>
  <si>
    <t>KBPFRV066467188</t>
  </si>
  <si>
    <t>March 8, 1913</t>
  </si>
  <si>
    <t>HAQWUT964118957</t>
  </si>
  <si>
    <t>April 5, 1913</t>
  </si>
  <si>
    <t>RVPNDS445279841</t>
  </si>
  <si>
    <t>June 7, 1913</t>
  </si>
  <si>
    <t>AIVHUQ093135261</t>
  </si>
  <si>
    <t>June 21, 1913</t>
  </si>
  <si>
    <t>OXNUID204593811</t>
  </si>
  <si>
    <t>June 28, 1913</t>
  </si>
  <si>
    <t>KAKERV516478697</t>
  </si>
  <si>
    <t>July 5, 1913</t>
  </si>
  <si>
    <t>EBAWKX650143614</t>
  </si>
  <si>
    <t>December 6, 1913</t>
  </si>
  <si>
    <t>EBTKIB959695322</t>
  </si>
  <si>
    <t>January 9, 1904</t>
  </si>
  <si>
    <t>NIFYKH966730865</t>
  </si>
  <si>
    <t>March 18, 1905</t>
  </si>
  <si>
    <t>SMGUAX027856663</t>
  </si>
  <si>
    <t>May 3, 1924</t>
  </si>
  <si>
    <t>BZFJKK233878742</t>
  </si>
  <si>
    <t>March 21, 1925</t>
  </si>
  <si>
    <t>WDECTG237132468</t>
  </si>
  <si>
    <t>January 30, 1926</t>
  </si>
  <si>
    <t>EUZYDA347019152</t>
  </si>
  <si>
    <t>March 26, 1927</t>
  </si>
  <si>
    <t>OTLZZD978306127</t>
  </si>
  <si>
    <t>January 9, 1909</t>
  </si>
  <si>
    <t>UTZSKR522907033</t>
  </si>
  <si>
    <t>January 23, 1909</t>
  </si>
  <si>
    <t>SQMPOH409327935</t>
  </si>
  <si>
    <t>January 30, 1909</t>
  </si>
  <si>
    <t>EQPPRN980956921</t>
  </si>
  <si>
    <t>February 6, 1909</t>
  </si>
  <si>
    <t>VODAIX726093276</t>
  </si>
  <si>
    <t>February 13, 1909</t>
  </si>
  <si>
    <t>OLGZSS169914660</t>
  </si>
  <si>
    <t>February 20, 1909</t>
  </si>
  <si>
    <t>RMNZOI397183262</t>
  </si>
  <si>
    <t>March 6, 1909</t>
  </si>
  <si>
    <t>WUMDJN069102386</t>
  </si>
  <si>
    <t>March 13, 1909</t>
  </si>
  <si>
    <t>XABKSR623744909</t>
  </si>
  <si>
    <t>April 10, 1909</t>
  </si>
  <si>
    <t>IKYBPR841427419</t>
  </si>
  <si>
    <t>May 1, 1909</t>
  </si>
  <si>
    <t>PJJTYJ357189430</t>
  </si>
  <si>
    <t>May 8, 1909</t>
  </si>
  <si>
    <t>RITUSN565448504</t>
  </si>
  <si>
    <t>May 15, 1909</t>
  </si>
  <si>
    <t>NGCRJY194084264</t>
  </si>
  <si>
    <t>May 29, 1909</t>
  </si>
  <si>
    <t>LAUFEK315350455</t>
  </si>
  <si>
    <t>June 5, 1909</t>
  </si>
  <si>
    <t>GBRFLT737085964</t>
  </si>
  <si>
    <t>June 12, 1909</t>
  </si>
  <si>
    <t>NKAYEE761427525</t>
  </si>
  <si>
    <t>June 19, 1909</t>
  </si>
  <si>
    <t>DOIAGQ740491856</t>
  </si>
  <si>
    <t>June 26, 1909</t>
  </si>
  <si>
    <t>SASBTX933399879</t>
  </si>
  <si>
    <t>July 3, 1909</t>
  </si>
  <si>
    <t>PXPYBQ291397078</t>
  </si>
  <si>
    <t>September 4, 1909</t>
  </si>
  <si>
    <t>VXFWJE392993953</t>
  </si>
  <si>
    <t>September 25, 1909</t>
  </si>
  <si>
    <t>QUXGWM099561761</t>
  </si>
  <si>
    <t>October 2, 1909</t>
  </si>
  <si>
    <t>SOCVKN154511898</t>
  </si>
  <si>
    <t>October 9, 1909</t>
  </si>
  <si>
    <t>QRMQCD877261795</t>
  </si>
  <si>
    <t>October 16, 1909</t>
  </si>
  <si>
    <t>DEVFBT930500034</t>
  </si>
  <si>
    <t>October 23, 1909</t>
  </si>
  <si>
    <t>GSBFGI614975274</t>
  </si>
  <si>
    <t>October 30, 1909</t>
  </si>
  <si>
    <t>YSYIWJ088424045</t>
  </si>
  <si>
    <t>November 6, 1909</t>
  </si>
  <si>
    <t>MGODVZ671299520</t>
  </si>
  <si>
    <t>March 5, 1910</t>
  </si>
  <si>
    <t>EHJEBF874821520</t>
  </si>
  <si>
    <t>March 12, 1910</t>
  </si>
  <si>
    <t>NMIMQQ069981255</t>
  </si>
  <si>
    <t>March 19, 1910</t>
  </si>
  <si>
    <t>OISRFH044862978</t>
  </si>
  <si>
    <t>March 26, 1910</t>
  </si>
  <si>
    <t>TTAZYD708076909</t>
  </si>
  <si>
    <t>April 2, 1910</t>
  </si>
  <si>
    <t>RJUUCV273904691</t>
  </si>
  <si>
    <t>April 23, 1910</t>
  </si>
  <si>
    <t>EYOJFX583816310</t>
  </si>
  <si>
    <t>November 9, 1907</t>
  </si>
  <si>
    <t>WLKFTG426026470</t>
  </si>
  <si>
    <t>November 30, 1907</t>
  </si>
  <si>
    <t>UBRPTB490846632</t>
  </si>
  <si>
    <t>December 14, 1907</t>
  </si>
  <si>
    <t>VHAEWP303887999</t>
  </si>
  <si>
    <t>February 10, 1912</t>
  </si>
  <si>
    <t>PHNJFX926361707</t>
  </si>
  <si>
    <t>April 13, 1912</t>
  </si>
  <si>
    <t>CUWBNC761448854</t>
  </si>
  <si>
    <t>May 4, 1912</t>
  </si>
  <si>
    <t>FNRYAQ799322966</t>
  </si>
  <si>
    <t>May 18, 1912</t>
  </si>
  <si>
    <t>WSMXYJ865420283</t>
  </si>
  <si>
    <t>June 15, 1912</t>
  </si>
  <si>
    <t>VXAOES958262690</t>
  </si>
  <si>
    <t>June 29, 1912</t>
  </si>
  <si>
    <t>YJSNIZ115029909</t>
  </si>
  <si>
    <t>March 22, 1913</t>
  </si>
  <si>
    <t>DCTPUS482865394</t>
  </si>
  <si>
    <t>January 12, 1924</t>
  </si>
  <si>
    <t>QXEHFN895658792</t>
  </si>
  <si>
    <t>September 20, 1924</t>
  </si>
  <si>
    <t>TKZROJ738346303</t>
  </si>
  <si>
    <t>November 7, 1925</t>
  </si>
  <si>
    <t>KDRVFX863597118</t>
  </si>
  <si>
    <t>May 26, 1906</t>
  </si>
  <si>
    <t>PSONWZ464582530</t>
  </si>
  <si>
    <t>June 15, 1907</t>
  </si>
  <si>
    <t>DONEGD615951066</t>
  </si>
  <si>
    <t>September 21, 1907</t>
  </si>
  <si>
    <t>EWZFGT252202358</t>
  </si>
  <si>
    <t>September 28, 1907</t>
  </si>
  <si>
    <t>LIDPAQ306887500</t>
  </si>
  <si>
    <t>March 27, 1909</t>
  </si>
  <si>
    <t>SGSUZX429150917</t>
  </si>
  <si>
    <t>April 24, 1909</t>
  </si>
  <si>
    <t>VHAGQX018870030</t>
  </si>
  <si>
    <t>January 29, 1910</t>
  </si>
  <si>
    <t>QMWENG434367934</t>
  </si>
  <si>
    <t>February 5, 1910</t>
  </si>
  <si>
    <t>LMCGEL249966095</t>
  </si>
  <si>
    <t>October 12, 1907</t>
  </si>
  <si>
    <t>SBNNNT279543899</t>
  </si>
  <si>
    <t>October 19, 1907</t>
  </si>
  <si>
    <t>UTUKZU598010453</t>
  </si>
  <si>
    <t>February 12, 1910</t>
  </si>
  <si>
    <t>CPQSFS120154953</t>
  </si>
  <si>
    <t>February 19, 1910</t>
  </si>
  <si>
    <t>FPXUUG305387659</t>
  </si>
  <si>
    <t>February 26, 1910</t>
  </si>
  <si>
    <t>PDLICU616557795</t>
  </si>
  <si>
    <t>April 9, 1910</t>
  </si>
  <si>
    <t>KXPVQV315879519</t>
  </si>
  <si>
    <t>September 23, 1905</t>
  </si>
  <si>
    <t>VGXLCR176907354</t>
  </si>
  <si>
    <t>April 30, 1910</t>
  </si>
  <si>
    <t>PBIQPZ764728660</t>
  </si>
  <si>
    <t>May 7, 1910</t>
  </si>
  <si>
    <t>NOUHSL212842341</t>
  </si>
  <si>
    <t>June 4, 1910</t>
  </si>
  <si>
    <t>OJWHQR294344049</t>
  </si>
  <si>
    <t>June 18, 1910</t>
  </si>
  <si>
    <t>TCLSFD611420474</t>
  </si>
  <si>
    <t>June 25, 1910</t>
  </si>
  <si>
    <t>XRMNJC777697281</t>
  </si>
  <si>
    <t>July 2, 1910</t>
  </si>
  <si>
    <t>JXGTCC433791809</t>
  </si>
  <si>
    <t>October 8, 1910</t>
  </si>
  <si>
    <t>DMYUFA186359877</t>
  </si>
  <si>
    <t>February 20, 1904</t>
  </si>
  <si>
    <t>RDHGZR009954970</t>
  </si>
  <si>
    <t>March 5, 1904</t>
  </si>
  <si>
    <t>JPLSXG879841527</t>
  </si>
  <si>
    <t>March 12, 1904</t>
  </si>
  <si>
    <t>LYSNBZ727744541</t>
  </si>
  <si>
    <t>March 19, 1904</t>
  </si>
  <si>
    <t>JCJWOS169220878</t>
  </si>
  <si>
    <t>March 26, 1904</t>
  </si>
  <si>
    <t>WMIBEM152638517</t>
  </si>
  <si>
    <t>April 2, 1904</t>
  </si>
  <si>
    <t>HRABXW601058670</t>
  </si>
  <si>
    <t>June 4, 1904</t>
  </si>
  <si>
    <t>OKVHKR537969381</t>
  </si>
  <si>
    <t>February 1, 1908</t>
  </si>
  <si>
    <t>YTDNGC410062510</t>
  </si>
  <si>
    <t>February 8, 1908</t>
  </si>
  <si>
    <t>DIXBNB135638971</t>
  </si>
  <si>
    <t>February 29, 1908</t>
  </si>
  <si>
    <t>FUAKVU430612551</t>
  </si>
  <si>
    <t>March 14, 1908</t>
  </si>
  <si>
    <t>UOMAXC135471170</t>
  </si>
  <si>
    <t>April 18, 1908</t>
  </si>
  <si>
    <t>ENGNHD455002003</t>
  </si>
  <si>
    <t>May 2, 1908</t>
  </si>
  <si>
    <t>JTOAQF629660423</t>
  </si>
  <si>
    <t>May 16, 1908</t>
  </si>
  <si>
    <t>HFXQTO010971425</t>
  </si>
  <si>
    <t>May 30, 1908</t>
  </si>
  <si>
    <t>LASYGY571701217</t>
  </si>
  <si>
    <t>August 22, 1908</t>
  </si>
  <si>
    <t>FAXTYA182930973</t>
  </si>
  <si>
    <t>October 31, 1908</t>
  </si>
  <si>
    <t>HOBAXF611116929</t>
  </si>
  <si>
    <t>May 18, 1907</t>
  </si>
  <si>
    <t>KVDWFL621641235</t>
  </si>
  <si>
    <t>September 12, 1908</t>
  </si>
  <si>
    <t>TCADBU898209759</t>
  </si>
  <si>
    <t>August 26, 1911</t>
  </si>
  <si>
    <t>[29]</t>
  </si>
  <si>
    <t>ZGTYXN896522786</t>
  </si>
  <si>
    <t>January 16, 1904</t>
  </si>
  <si>
    <t>YSJGZL310823332</t>
  </si>
  <si>
    <t>April 9, 1904</t>
  </si>
  <si>
    <t>HAOAUL932524871</t>
  </si>
  <si>
    <t>April 23, 1904</t>
  </si>
  <si>
    <t>PYPODM387448996</t>
  </si>
  <si>
    <t>April 30, 1904</t>
  </si>
  <si>
    <t>THWDLA036415075</t>
  </si>
  <si>
    <t>May 7, 1904</t>
  </si>
  <si>
    <t>ODVQNR663975523</t>
  </si>
  <si>
    <t>May 21, 1904</t>
  </si>
  <si>
    <t>NPFTMZ900515666</t>
  </si>
  <si>
    <t>May 28, 1904</t>
  </si>
  <si>
    <t>TJGMLM105455979</t>
  </si>
  <si>
    <t>December 21, 1907</t>
  </si>
  <si>
    <t>ELLYTU707487703</t>
  </si>
  <si>
    <t>December 28, 1907</t>
  </si>
  <si>
    <t>IGPGEG345580421</t>
  </si>
  <si>
    <t>January 11, 1908</t>
  </si>
  <si>
    <t>JWZJXC332871283</t>
  </si>
  <si>
    <t>January 18, 1908</t>
  </si>
  <si>
    <t>LJHVES198530804</t>
  </si>
  <si>
    <t>January 25, 1908</t>
  </si>
  <si>
    <t>TWLQMC960806895</t>
  </si>
  <si>
    <t>February 15, 1908</t>
  </si>
  <si>
    <t>KRGJUE196619965</t>
  </si>
  <si>
    <t>February 22, 1908</t>
  </si>
  <si>
    <t>ZKKBXR458430346</t>
  </si>
  <si>
    <t>March 21, 1908</t>
  </si>
  <si>
    <t>IHFQQI970099598</t>
  </si>
  <si>
    <t>April 4, 1908</t>
  </si>
  <si>
    <t>GYXAAY004640716</t>
  </si>
  <si>
    <t>April 11, 1908</t>
  </si>
  <si>
    <t>DHKYBI150197637</t>
  </si>
  <si>
    <t>April 25, 1908</t>
  </si>
  <si>
    <t>UKOBZZ752472889</t>
  </si>
  <si>
    <t>June 6, 1908</t>
  </si>
  <si>
    <t>DZXZLJ721240240</t>
  </si>
  <si>
    <t>June 13, 1908</t>
  </si>
  <si>
    <t>KKAXLC201613352</t>
  </si>
  <si>
    <t>June 27, 1908</t>
  </si>
  <si>
    <t>UFDBGX493854916</t>
  </si>
  <si>
    <t>August 29, 1908</t>
  </si>
  <si>
    <t>JVGSCT480199714</t>
  </si>
  <si>
    <t>September 5, 1908</t>
  </si>
  <si>
    <t>SRZYFX531998761</t>
  </si>
  <si>
    <t>September 19, 1908</t>
  </si>
  <si>
    <t>EZSKDY233383275</t>
  </si>
  <si>
    <t>September 26, 1908</t>
  </si>
  <si>
    <t>QNIASE706333457</t>
  </si>
  <si>
    <t>October 10, 1908</t>
  </si>
  <si>
    <t>LKIDIU962902596</t>
  </si>
  <si>
    <t>October 17, 1908</t>
  </si>
  <si>
    <t>XQQKQI864090066</t>
  </si>
  <si>
    <t>October 24, 1908</t>
  </si>
  <si>
    <t>JQJYUU409990048</t>
  </si>
  <si>
    <t>November 7, 1908</t>
  </si>
  <si>
    <t>KMEDWC692575608</t>
  </si>
  <si>
    <t>November 21, 1908</t>
  </si>
  <si>
    <t>ILCDQL332976710</t>
  </si>
  <si>
    <t>November 28, 1908</t>
  </si>
  <si>
    <t>MNUMBW183632642</t>
  </si>
  <si>
    <t>December 12, 1908</t>
  </si>
  <si>
    <t>MHIVQI047530383</t>
  </si>
  <si>
    <t>December 26, 1908</t>
  </si>
  <si>
    <t>DBFZIG123063008</t>
  </si>
  <si>
    <t>January 2, 1909</t>
  </si>
  <si>
    <t>BNJKXH460543717</t>
  </si>
  <si>
    <t>June 11, 1904</t>
  </si>
  <si>
    <t>KZTXXJ451914452</t>
  </si>
  <si>
    <t>January 16, 1909</t>
  </si>
  <si>
    <t>BGKCVC680192306</t>
  </si>
  <si>
    <t>March 20, 1909</t>
  </si>
  <si>
    <t>JNSRPN394335063</t>
  </si>
  <si>
    <t>May 14, 1904</t>
  </si>
  <si>
    <t>FZGZTU566526679</t>
  </si>
  <si>
    <t>August 28, 1909</t>
  </si>
  <si>
    <t>DPPEZX286480095</t>
  </si>
  <si>
    <t>May 24, 1902</t>
  </si>
  <si>
    <t>UBKTJY933606838</t>
  </si>
  <si>
    <t>May 31, 1902</t>
  </si>
  <si>
    <t>YRMTFQ085255611</t>
  </si>
  <si>
    <t>June 21, 1902</t>
  </si>
  <si>
    <t>TXIEXO120090704</t>
  </si>
  <si>
    <t>January 3, 1914</t>
  </si>
  <si>
    <t>MZCOTH238510178</t>
  </si>
  <si>
    <t>February 7, 1914</t>
  </si>
  <si>
    <t>VCYXEU767349810</t>
  </si>
  <si>
    <t>June 28, 1902</t>
  </si>
  <si>
    <t>BDFGYG580228956</t>
  </si>
  <si>
    <t>July 5, 1902</t>
  </si>
  <si>
    <t>BRSIPB778041893</t>
  </si>
  <si>
    <t>September 6, 1902</t>
  </si>
  <si>
    <t>RLSNAT737794300</t>
  </si>
  <si>
    <t>September 13, 1902</t>
  </si>
  <si>
    <t>KDODEG532913593</t>
  </si>
  <si>
    <t>September 20, 1902</t>
  </si>
  <si>
    <t>LKJLZM050326622</t>
  </si>
  <si>
    <t>January 23, 1904</t>
  </si>
  <si>
    <t>ICUXLX826417967</t>
  </si>
  <si>
    <t>January 30, 1904</t>
  </si>
  <si>
    <t>BUMLIC301753612</t>
  </si>
  <si>
    <t>February 6, 1904</t>
  </si>
  <si>
    <t>ZWHXZH107676099</t>
  </si>
  <si>
    <t>February 13, 1904</t>
  </si>
  <si>
    <t>VVMCXO071352466</t>
  </si>
  <si>
    <t>February 27, 1904</t>
  </si>
  <si>
    <t>CURABI192018705</t>
  </si>
  <si>
    <t>June 18, 1904</t>
  </si>
  <si>
    <t>UNTRBI524443884</t>
  </si>
  <si>
    <t>June 25, 1904</t>
  </si>
  <si>
    <t>ZNBJZK220197986</t>
  </si>
  <si>
    <t>July 2, 1904</t>
  </si>
  <si>
    <t>WGBUFF498821225</t>
  </si>
  <si>
    <t>July 9, 1904</t>
  </si>
  <si>
    <t>XNBZGE971027555</t>
  </si>
  <si>
    <t>August 27, 1904</t>
  </si>
  <si>
    <t>BSMGWS958134910</t>
  </si>
  <si>
    <t>September 3, 1904</t>
  </si>
  <si>
    <t>UFXQBX534230688</t>
  </si>
  <si>
    <t>September 10, 1904</t>
  </si>
  <si>
    <t>IQOTMD783476501</t>
  </si>
  <si>
    <t>September 17, 1904</t>
  </si>
  <si>
    <t>TBKRYE039520561</t>
  </si>
  <si>
    <t>September 24, 1904</t>
  </si>
  <si>
    <t>ILZRMD268986416</t>
  </si>
  <si>
    <t>October 1, 1904</t>
  </si>
  <si>
    <t>[V]</t>
  </si>
  <si>
    <t>EULSWT264617358</t>
  </si>
  <si>
    <t>October 8, 1904</t>
  </si>
  <si>
    <t>KZFFJQ471919829</t>
  </si>
  <si>
    <t>October 15, 1904</t>
  </si>
  <si>
    <t>[35]</t>
  </si>
  <si>
    <t>DWYHAC446485279</t>
  </si>
  <si>
    <t>October 22, 1904</t>
  </si>
  <si>
    <t>[36]</t>
  </si>
  <si>
    <t>FSHHRL641243201</t>
  </si>
  <si>
    <t>October 29, 1904</t>
  </si>
  <si>
    <t>SNPHLD449739471</t>
  </si>
  <si>
    <t>November 5, 1904</t>
  </si>
  <si>
    <t>[38]</t>
  </si>
  <si>
    <t>GQMTXX317228945</t>
  </si>
  <si>
    <t>November 12, 1904</t>
  </si>
  <si>
    <t>[39]</t>
  </si>
  <si>
    <t>ONLUWP601035900</t>
  </si>
  <si>
    <t>November 19, 1904</t>
  </si>
  <si>
    <t>OEWFMW755009591</t>
  </si>
  <si>
    <t>November 26, 1904</t>
  </si>
  <si>
    <t>YLOYDZ420091831</t>
  </si>
  <si>
    <t>April 26, 1913</t>
  </si>
  <si>
    <t>LDZSAC544506008</t>
  </si>
  <si>
    <t>December 3, 1904</t>
  </si>
  <si>
    <t>ZLXPFI712367357</t>
  </si>
  <si>
    <t>December 10, 1904</t>
  </si>
  <si>
    <t>WPYJBB641102616</t>
  </si>
  <si>
    <t>December 17, 1904</t>
  </si>
  <si>
    <t>YIBKTO037304189</t>
  </si>
  <si>
    <t>December 24, 1904</t>
  </si>
  <si>
    <t>AUADPH080770065</t>
  </si>
  <si>
    <t>November 15, 1913</t>
  </si>
  <si>
    <t>QPERMH562334642</t>
  </si>
  <si>
    <t>January 7, 1905</t>
  </si>
  <si>
    <t>HUVXDE492368291</t>
  </si>
  <si>
    <t>January 14, 1905</t>
  </si>
  <si>
    <t>WRBHNC310491673</t>
  </si>
  <si>
    <t>January 28, 1905</t>
  </si>
  <si>
    <t>ONSNDG711896789</t>
  </si>
  <si>
    <t>February 27, 1909</t>
  </si>
  <si>
    <t>QWGBVE469573941</t>
  </si>
  <si>
    <t>February 18, 1905</t>
  </si>
  <si>
    <t>GQIEYP921439470</t>
  </si>
  <si>
    <t>March 4, 1905</t>
  </si>
  <si>
    <t>NBHKGM555955618</t>
  </si>
  <si>
    <t>March 11, 1905</t>
  </si>
  <si>
    <t>BNZFLM212405033</t>
  </si>
  <si>
    <t>April 1, 1905</t>
  </si>
  <si>
    <t>KUAALO252580882</t>
  </si>
  <si>
    <t>April 8, 1905</t>
  </si>
  <si>
    <t>WLAELU082080749</t>
  </si>
  <si>
    <t>April 15, 1905</t>
  </si>
  <si>
    <t>YFNZNI257937988</t>
  </si>
  <si>
    <t>April 29, 1905</t>
  </si>
  <si>
    <t>DUVWJK890935652</t>
  </si>
  <si>
    <t>May 6, 1905</t>
  </si>
  <si>
    <t>NXEXDN264106581</t>
  </si>
  <si>
    <t>May 13, 1905</t>
  </si>
  <si>
    <t>EVKJAQ671732689</t>
  </si>
  <si>
    <t>January 20, 1906</t>
  </si>
  <si>
    <t>UHJOQU729655652</t>
  </si>
  <si>
    <t>May 20, 1905</t>
  </si>
  <si>
    <t>KZSOQV697159712</t>
  </si>
  <si>
    <t>March 3, 1906</t>
  </si>
  <si>
    <t>VEVXWU891695429</t>
  </si>
  <si>
    <t>March 24, 1906</t>
  </si>
  <si>
    <t>ZADFJA934589284</t>
  </si>
  <si>
    <t>April 14, 1906</t>
  </si>
  <si>
    <t>VRFUHZ517505492</t>
  </si>
  <si>
    <t>May 27, 1905</t>
  </si>
  <si>
    <t>VQDAMX638010355</t>
  </si>
  <si>
    <t>May 12, 1906</t>
  </si>
  <si>
    <t>YOBEEG547171731</t>
  </si>
  <si>
    <t>August 18, 1906</t>
  </si>
  <si>
    <t>FAMXJC805200137</t>
  </si>
  <si>
    <t>October 27, 1906</t>
  </si>
  <si>
    <t>CTGNSF193520492</t>
  </si>
  <si>
    <t>June 10, 1905</t>
  </si>
  <si>
    <t>RBGUVV839838847</t>
  </si>
  <si>
    <t>June 17, 1905</t>
  </si>
  <si>
    <t>GSJHPN832872901</t>
  </si>
  <si>
    <t>November 24, 1906</t>
  </si>
  <si>
    <t>GJFMFL739333143</t>
  </si>
  <si>
    <t>December 15, 1906</t>
  </si>
  <si>
    <t>UYRDJK464453360</t>
  </si>
  <si>
    <t>July 1, 1905</t>
  </si>
  <si>
    <t>BOOLRZ221548717</t>
  </si>
  <si>
    <t>July 8, 1905</t>
  </si>
  <si>
    <t>ASIQXR211906137</t>
  </si>
  <si>
    <t>July 15, 1905</t>
  </si>
  <si>
    <t>ITUKMF409598651</t>
  </si>
  <si>
    <t>August 26, 1905</t>
  </si>
  <si>
    <t>BOMHEJ376290280</t>
  </si>
  <si>
    <t>September 2, 1905</t>
  </si>
  <si>
    <t>SFTKQN234733386</t>
  </si>
  <si>
    <t>September 9, 1905</t>
  </si>
  <si>
    <t>YLOVYJ549843230</t>
  </si>
  <si>
    <t>September 16, 1905</t>
  </si>
  <si>
    <t>BKGATZ958683422</t>
  </si>
  <si>
    <t>February 23, 1907</t>
  </si>
  <si>
    <t>NNNXIR196260510</t>
  </si>
  <si>
    <t>March 16, 1907</t>
  </si>
  <si>
    <t>SUBVQT915855708</t>
  </si>
  <si>
    <t>October 7, 1905</t>
  </si>
  <si>
    <t>GOTHQI246941413</t>
  </si>
  <si>
    <t>May 4, 1907</t>
  </si>
  <si>
    <t>IGABFF022916040</t>
  </si>
  <si>
    <t>October 14, 1905</t>
  </si>
  <si>
    <t>NLBTOY361192484</t>
  </si>
  <si>
    <t>May 25, 1907</t>
  </si>
  <si>
    <t>UCKWPC697310232</t>
  </si>
  <si>
    <t>October 21, 1905</t>
  </si>
  <si>
    <t>GWQJPX986190155</t>
  </si>
  <si>
    <t>November 4, 1905</t>
  </si>
  <si>
    <t>SMELZK887051435</t>
  </si>
  <si>
    <t>June 1, 1907</t>
  </si>
  <si>
    <t>DBTUGI109985639</t>
  </si>
  <si>
    <t>November 18, 1905</t>
  </si>
  <si>
    <t>OOSSSR329662074</t>
  </si>
  <si>
    <t>November 25, 1905</t>
  </si>
  <si>
    <t>UKEFRZ154380970</t>
  </si>
  <si>
    <t>December 16, 1905</t>
  </si>
  <si>
    <t>AUSPZQ023279297</t>
  </si>
  <si>
    <t>December 23, 1905</t>
  </si>
  <si>
    <t>PWGGEA292489593</t>
  </si>
  <si>
    <t>November 2, 1907</t>
  </si>
  <si>
    <t>SFCLOH050425464</t>
  </si>
  <si>
    <t>January 6, 1906</t>
  </si>
  <si>
    <t>XOAXSN030705702</t>
  </si>
  <si>
    <t>January 4, 1908</t>
  </si>
  <si>
    <t>DIXMRJ647970394</t>
  </si>
  <si>
    <t>March 25, 1905</t>
  </si>
  <si>
    <t>CCFKSF187611877</t>
  </si>
  <si>
    <t>April 22, 1905</t>
  </si>
  <si>
    <t>XLOLWF231197658</t>
  </si>
  <si>
    <t>October 3, 1908</t>
  </si>
  <si>
    <t>ZTQSMX920342253</t>
  </si>
  <si>
    <t>September 22, 1906</t>
  </si>
  <si>
    <t>YLJRWE142296117</t>
  </si>
  <si>
    <t>June 14, 1902</t>
  </si>
  <si>
    <t>KTODKB188578782</t>
  </si>
  <si>
    <t>April 16, 1904</t>
  </si>
  <si>
    <t>DTGBIS360859253</t>
  </si>
  <si>
    <t>December 31, 1904</t>
  </si>
  <si>
    <t>[46]</t>
  </si>
  <si>
    <t>GBQADE105703717</t>
  </si>
  <si>
    <t>January 21, 1905</t>
  </si>
  <si>
    <t>YASJHU226911847</t>
  </si>
  <si>
    <t>February 4, 1905</t>
  </si>
  <si>
    <t>WRFQXV428492977</t>
  </si>
  <si>
    <t>February 11, 1905</t>
  </si>
  <si>
    <t>AXOASU286216167</t>
  </si>
  <si>
    <t>February 25, 1905</t>
  </si>
  <si>
    <t>IJBNIK415761890</t>
  </si>
  <si>
    <t>June 3, 1905</t>
  </si>
  <si>
    <t>PSTSVN829808207</t>
  </si>
  <si>
    <t>June 24, 1905</t>
  </si>
  <si>
    <t>SZFIMF243082030</t>
  </si>
  <si>
    <t>January 19, 1907</t>
  </si>
  <si>
    <t>WGNRRI919494970</t>
  </si>
  <si>
    <t>June 2, 1906</t>
  </si>
  <si>
    <t>VYHQKC356351428</t>
  </si>
  <si>
    <t>September 8, 1906</t>
  </si>
  <si>
    <t>OMVYUM737451114</t>
  </si>
  <si>
    <t>January 5, 1907</t>
  </si>
  <si>
    <t>NYPCCU112739055</t>
  </si>
  <si>
    <t>June 22, 1907</t>
  </si>
  <si>
    <t>YJGDMW156411263</t>
  </si>
  <si>
    <t>June 29, 1907</t>
  </si>
  <si>
    <t>AIJKGT697459988</t>
  </si>
  <si>
    <t>August 31, 1907</t>
  </si>
  <si>
    <t>TZTBHA150068227</t>
  </si>
  <si>
    <t>October 26, 1907</t>
  </si>
  <si>
    <t>UEJJKG331336046</t>
  </si>
  <si>
    <t>November 23, 1907</t>
  </si>
  <si>
    <t>INVSUE184259047</t>
  </si>
  <si>
    <t>December 7, 1907</t>
  </si>
  <si>
    <t>NRXJKK216639203</t>
  </si>
  <si>
    <t>May 9, 1908</t>
  </si>
  <si>
    <t>MWZROC268091560</t>
  </si>
  <si>
    <t>June 20, 1908</t>
  </si>
  <si>
    <t>HNXYUA447038541</t>
  </si>
  <si>
    <t>November 14, 1908</t>
  </si>
  <si>
    <t>JAVKNJ213710261</t>
  </si>
  <si>
    <t>December 5, 1908</t>
  </si>
  <si>
    <t>XTVREG075657924</t>
  </si>
  <si>
    <t>April 17, 1909</t>
  </si>
  <si>
    <t>PWETBR551064985</t>
  </si>
  <si>
    <t>November 9, 1912</t>
  </si>
  <si>
    <t>KZQNGQ832441294</t>
  </si>
  <si>
    <t>September 30, 1905</t>
  </si>
  <si>
    <t>VSGGLG651129601</t>
  </si>
  <si>
    <t>November 11, 1905</t>
  </si>
  <si>
    <t>NAPQCK285579896</t>
  </si>
  <si>
    <t>December 2, 1905</t>
  </si>
  <si>
    <t>JIDXDQ017309223</t>
  </si>
  <si>
    <t>December 9, 1905</t>
  </si>
  <si>
    <t>CEDHVL840321334</t>
  </si>
  <si>
    <t>October 28, 1905</t>
  </si>
  <si>
    <t>PCKBDW730834246</t>
  </si>
  <si>
    <t>October 24, 1903</t>
  </si>
  <si>
    <t>POAIUD375339711</t>
  </si>
  <si>
    <t>December 1, 1906</t>
  </si>
  <si>
    <t>YYYUFJ524542695</t>
  </si>
  <si>
    <t>March 13, 1915</t>
  </si>
  <si>
    <t>WZIPGY921672287</t>
  </si>
  <si>
    <t>September 27, 1902</t>
  </si>
  <si>
    <t>KEVJNQ672447560</t>
  </si>
  <si>
    <t>October 4, 1902</t>
  </si>
  <si>
    <t>ZGXLCP026140850</t>
  </si>
  <si>
    <t>October 11, 1902</t>
  </si>
  <si>
    <t>UNAQIB810602160</t>
  </si>
  <si>
    <t>October 18, 1902</t>
  </si>
  <si>
    <t>LGBCEB105028591</t>
  </si>
  <si>
    <t>October 25, 1902</t>
  </si>
  <si>
    <t>FTPNNR217772106</t>
  </si>
  <si>
    <t>November 1, 1902</t>
  </si>
  <si>
    <t>KXAFZZ095347842</t>
  </si>
  <si>
    <t>November 8, 1902</t>
  </si>
  <si>
    <t>RMCWND993431718</t>
  </si>
  <si>
    <t>December 6, 1902</t>
  </si>
  <si>
    <t>ZQSEHZ445056584</t>
  </si>
  <si>
    <t>November 22, 1902</t>
  </si>
  <si>
    <t>ATPGER133597519</t>
  </si>
  <si>
    <t>December 13, 1902</t>
  </si>
  <si>
    <t>XBQSBS235971320</t>
  </si>
  <si>
    <t>December 27, 1902</t>
  </si>
  <si>
    <t>YQTGGL251652728</t>
  </si>
  <si>
    <t>January 3, 1903</t>
  </si>
  <si>
    <t>NYEMHY451756598</t>
  </si>
  <si>
    <t>January 17, 1903</t>
  </si>
  <si>
    <t>DGOVGI222035265</t>
  </si>
  <si>
    <t>January 24, 1903</t>
  </si>
  <si>
    <t>OGWKKZ776006464</t>
  </si>
  <si>
    <t>February 7, 1903</t>
  </si>
  <si>
    <t>AQAGWT663283165</t>
  </si>
  <si>
    <t>February 14, 1903</t>
  </si>
  <si>
    <t>RFHQCF259022727</t>
  </si>
  <si>
    <t>March 7, 1903</t>
  </si>
  <si>
    <t>IAJLQV882825075</t>
  </si>
  <si>
    <t>March 28, 1903</t>
  </si>
  <si>
    <t>CGNRNG691328353</t>
  </si>
  <si>
    <t>April 4, 1903</t>
  </si>
  <si>
    <t>TSHRTP518493750</t>
  </si>
  <si>
    <t>April 11, 1903</t>
  </si>
  <si>
    <t>CYERIC478311754</t>
  </si>
  <si>
    <t>April 25, 1903</t>
  </si>
  <si>
    <t>CQEBTM142067664</t>
  </si>
  <si>
    <t>May 2, 1903</t>
  </si>
  <si>
    <t>BUEUBC041888333</t>
  </si>
  <si>
    <t>May 16, 1903</t>
  </si>
  <si>
    <t>ZWCOQP264596408</t>
  </si>
  <si>
    <t>May 23, 1903</t>
  </si>
  <si>
    <t>JJOEPT361960767</t>
  </si>
  <si>
    <t>May 30, 1903</t>
  </si>
  <si>
    <t>HFDAKD296505823</t>
  </si>
  <si>
    <t>June 13, 1903</t>
  </si>
  <si>
    <t>YKPGWP411370922</t>
  </si>
  <si>
    <t>June 27, 1903</t>
  </si>
  <si>
    <t>KUCWNZ061451194</t>
  </si>
  <si>
    <t>July 4, 1903</t>
  </si>
  <si>
    <t>NWLPFN110296221</t>
  </si>
  <si>
    <t>July 11, 1903</t>
  </si>
  <si>
    <t>TSDANM649786251</t>
  </si>
  <si>
    <t>Aug. 29, 1903</t>
  </si>
  <si>
    <t>WWKLCK630169024</t>
  </si>
  <si>
    <t>September 5, 1903</t>
  </si>
  <si>
    <t>FDCODG547592643</t>
  </si>
  <si>
    <t>September 12, 1903</t>
  </si>
  <si>
    <t>TFQKDY232457677</t>
  </si>
  <si>
    <t>September 19, 1903</t>
  </si>
  <si>
    <t>RLLZGM013113670</t>
  </si>
  <si>
    <t>September 26, 1903</t>
  </si>
  <si>
    <t>BVSMLN819544425</t>
  </si>
  <si>
    <t>October 3, 1903</t>
  </si>
  <si>
    <t>QYJXRB788782894</t>
  </si>
  <si>
    <t>October 10, 1903</t>
  </si>
  <si>
    <t>VQOGYK884800281</t>
  </si>
  <si>
    <t>October 17, 1903</t>
  </si>
  <si>
    <t>TCNJJC545253320</t>
  </si>
  <si>
    <t>October 31, 1903</t>
  </si>
  <si>
    <t>OZJJDJ711831733</t>
  </si>
  <si>
    <t>November 7, 1903</t>
  </si>
  <si>
    <t>MBEQAR148672176</t>
  </si>
  <si>
    <t>November 14, 1903</t>
  </si>
  <si>
    <t>LVQCKN624087882</t>
  </si>
  <si>
    <t>November 21, 1903</t>
  </si>
  <si>
    <t>RQUFIZ175454284</t>
  </si>
  <si>
    <t>November 28, 1903</t>
  </si>
  <si>
    <t>SZBGZW205624125</t>
  </si>
  <si>
    <t>December 5, 1903</t>
  </si>
  <si>
    <t>GRNZBI886812235</t>
  </si>
  <si>
    <t>December 12, 1903</t>
  </si>
  <si>
    <t>FHJLRI971036939</t>
  </si>
  <si>
    <t>December 19, 1903</t>
  </si>
  <si>
    <t>HWVNHG996646470</t>
  </si>
  <si>
    <t>December 26, 1903</t>
  </si>
  <si>
    <t>DPMNEH895046825</t>
  </si>
  <si>
    <t>June 14, 1924</t>
  </si>
  <si>
    <t>NNBTRC044139916</t>
  </si>
  <si>
    <t>January 26, 1929</t>
  </si>
  <si>
    <t>GYRLEE415505962</t>
  </si>
  <si>
    <t>March 9, 1929</t>
  </si>
  <si>
    <t>ITFLNX060989343</t>
  </si>
  <si>
    <t>March 23, 1929</t>
  </si>
  <si>
    <t>LJBMQQ491270023</t>
  </si>
  <si>
    <t>April 6, 1929</t>
  </si>
  <si>
    <t>ZQKAAW096351542</t>
  </si>
  <si>
    <t>October 5, 1929</t>
  </si>
  <si>
    <t>GLKGTW513315265</t>
  </si>
  <si>
    <t>October 19, 1929</t>
  </si>
  <si>
    <t>PORUAV780929944</t>
  </si>
  <si>
    <t>December 28, 1929</t>
  </si>
  <si>
    <t>IMCMQM246070498</t>
  </si>
  <si>
    <t>February 14, 1931</t>
  </si>
  <si>
    <t>WQPYED694640010</t>
  </si>
  <si>
    <t>February 28, 1931</t>
  </si>
  <si>
    <t>OTVJVX315795691</t>
  </si>
  <si>
    <t>June 17, 1911</t>
  </si>
  <si>
    <t>ADILMV194222145</t>
  </si>
  <si>
    <t>April 16, 1910</t>
  </si>
  <si>
    <t>JJRVEK599759529</t>
  </si>
  <si>
    <t>September 3-10, 1910</t>
  </si>
  <si>
    <t>30-31</t>
  </si>
  <si>
    <t>WYYNZC541691907</t>
  </si>
  <si>
    <t>September 17, 1910</t>
  </si>
  <si>
    <t>OPVKWC870987722</t>
  </si>
  <si>
    <t>September 24, 1910</t>
  </si>
  <si>
    <t>TRQHJW888833844</t>
  </si>
  <si>
    <t>October 1, 1910</t>
  </si>
  <si>
    <t>GXUYQU501618689</t>
  </si>
  <si>
    <t>October 15, 1910</t>
  </si>
  <si>
    <t>BZBTXI431081756</t>
  </si>
  <si>
    <t>October 22, 1910</t>
  </si>
  <si>
    <t>BIBBIJ508998254</t>
  </si>
  <si>
    <t>October 29, 1910</t>
  </si>
  <si>
    <t>KNZANV130874047</t>
  </si>
  <si>
    <t>November 12, 1910</t>
  </si>
  <si>
    <t>ZZMGUG181848840</t>
  </si>
  <si>
    <t>April 1, 1911</t>
  </si>
  <si>
    <t>FDMNNN242787361</t>
  </si>
  <si>
    <t>April 8, 1911</t>
  </si>
  <si>
    <t>EPRPHA378987807</t>
  </si>
  <si>
    <t>April 29, 1911</t>
  </si>
  <si>
    <t>SWFSVF238192016</t>
  </si>
  <si>
    <t>May 6, 1911</t>
  </si>
  <si>
    <t>BCTKVH527225939</t>
  </si>
  <si>
    <t>May 15, 1911</t>
  </si>
  <si>
    <t>SDSKWW976949140</t>
  </si>
  <si>
    <t>September 9, 1911</t>
  </si>
  <si>
    <t>[31]</t>
  </si>
  <si>
    <t>HRCEZU068373483</t>
  </si>
  <si>
    <t>June 1, 1929</t>
  </si>
  <si>
    <t>XPGXTF257101194</t>
  </si>
  <si>
    <t>January 31, 1931</t>
  </si>
  <si>
    <t>KSXHCJ958024028</t>
  </si>
  <si>
    <t>August 27, 1910</t>
  </si>
  <si>
    <t>NBHRUS235663912</t>
  </si>
  <si>
    <t>November 5, 1910</t>
  </si>
  <si>
    <t>PWFNKZ619708048</t>
  </si>
  <si>
    <t>April 15, 1911</t>
  </si>
  <si>
    <t>EZPCZQ193953948</t>
  </si>
  <si>
    <t>April 22, 1911</t>
  </si>
  <si>
    <t>HEKFQM763434131</t>
  </si>
  <si>
    <t>January 2, 1904</t>
  </si>
  <si>
    <t>CTZYDV481103538</t>
  </si>
  <si>
    <t>June 24, 1911</t>
  </si>
  <si>
    <t>DVCZYX105764471</t>
  </si>
  <si>
    <t>November 4, 1911</t>
  </si>
  <si>
    <t>QNDGOB046030650</t>
  </si>
  <si>
    <t>November 11, 1911</t>
  </si>
  <si>
    <t>XNPFEM106836125</t>
  </si>
  <si>
    <t>November 18, 1911</t>
  </si>
  <si>
    <t>REJLDU951895554</t>
  </si>
  <si>
    <t>December 30, 1911</t>
  </si>
  <si>
    <t>RHYLER762093611</t>
  </si>
  <si>
    <t>January 9, 1915</t>
  </si>
  <si>
    <t>NUIWXU148888551</t>
  </si>
  <si>
    <t>January 23, 1915</t>
  </si>
  <si>
    <t>AVFSWH309732117</t>
  </si>
  <si>
    <t>October 7, 1911</t>
  </si>
  <si>
    <t>REGHTN904462051</t>
  </si>
  <si>
    <t>October 21, 1911</t>
  </si>
  <si>
    <t>QUCSLN052004301</t>
  </si>
  <si>
    <t>October 28, 1911</t>
  </si>
  <si>
    <t>CENUVS362373496</t>
  </si>
  <si>
    <t>December 9, 1911</t>
  </si>
  <si>
    <t>CASFZP243933386</t>
  </si>
  <si>
    <t>August 30, 1902</t>
  </si>
  <si>
    <t>PFQRUX474499614</t>
  </si>
  <si>
    <t>July 3-10, 1915</t>
  </si>
  <si>
    <t>NHEHSK179802433</t>
  </si>
  <si>
    <t>January 16, 1915</t>
  </si>
  <si>
    <t>XPYOIX206241583</t>
  </si>
  <si>
    <t>April 3, 1915</t>
  </si>
  <si>
    <t>UBLFQI061937521</t>
  </si>
  <si>
    <t>February 8, 1930</t>
  </si>
  <si>
    <t>OCUGKY138362234</t>
  </si>
  <si>
    <t>March 8, 1930</t>
  </si>
  <si>
    <t>JSWJNJ585440152</t>
  </si>
  <si>
    <t>December 16, 1911</t>
  </si>
  <si>
    <t>NKKVXB917068186</t>
  </si>
  <si>
    <t>February 23, 1924</t>
  </si>
  <si>
    <t>OBTZWZ366475714</t>
  </si>
  <si>
    <t>April 6, 1924</t>
  </si>
  <si>
    <t>YMPIFW426850806</t>
  </si>
  <si>
    <t>April 19, 1924</t>
  </si>
  <si>
    <t>AJEPON802354112</t>
  </si>
  <si>
    <t>May 17, 1924</t>
  </si>
  <si>
    <t>LCJBXW343570316</t>
  </si>
  <si>
    <t>October 4, 1924</t>
  </si>
  <si>
    <t>ARKRYZ002678128</t>
  </si>
  <si>
    <t>February 9, 1924</t>
  </si>
  <si>
    <t>FMBVWS193589443</t>
  </si>
  <si>
    <t>March 22, 1924</t>
  </si>
  <si>
    <t>HPGZOM855106724</t>
  </si>
  <si>
    <t>September 6, 1924</t>
  </si>
  <si>
    <t>ZUJXJO709797744</t>
  </si>
  <si>
    <t>October 18, 1924</t>
  </si>
  <si>
    <t>CGQJCH771161370</t>
  </si>
  <si>
    <t>November 1, 1924</t>
  </si>
  <si>
    <t>WNEMQW589517471</t>
  </si>
  <si>
    <t>December 27, 1924</t>
  </si>
  <si>
    <t>CCODKC434119139</t>
  </si>
  <si>
    <t>January 10, 1925</t>
  </si>
  <si>
    <t>QLFNWS309024091</t>
  </si>
  <si>
    <t>November 15, 1924</t>
  </si>
  <si>
    <t>ARGPYJ661817074</t>
  </si>
  <si>
    <t>September 12, 1925</t>
  </si>
  <si>
    <t>EAZIDO469616922</t>
  </si>
  <si>
    <t>September 26, 1925</t>
  </si>
  <si>
    <t>AAPEHR866128606</t>
  </si>
  <si>
    <t>December 13, 1924</t>
  </si>
  <si>
    <t>XISUVT477875512</t>
  </si>
  <si>
    <t>January 24, 1925</t>
  </si>
  <si>
    <t>ZBUYLJ923879593</t>
  </si>
  <si>
    <t>February 7, 1925</t>
  </si>
  <si>
    <t>TDWCQC573836357</t>
  </si>
  <si>
    <t>February 21, 1925</t>
  </si>
  <si>
    <t>EDBBEC281048600</t>
  </si>
  <si>
    <t>April 18, 1925</t>
  </si>
  <si>
    <t>EPGGFZ441513432</t>
  </si>
  <si>
    <t>May 2, 1925</t>
  </si>
  <si>
    <t>HUHCKQ466150876</t>
  </si>
  <si>
    <t>May 16, 1925</t>
  </si>
  <si>
    <t>FVQSXS226992699</t>
  </si>
  <si>
    <t>May 30, 1925</t>
  </si>
  <si>
    <t>BNWFAG650507426</t>
  </si>
  <si>
    <t>October 10, 1925</t>
  </si>
  <si>
    <t>LMTQWN767269638</t>
  </si>
  <si>
    <t>March 8, 1924</t>
  </si>
  <si>
    <t>HBAUJY302940628</t>
  </si>
  <si>
    <t>December 19, 1925</t>
  </si>
  <si>
    <t>GLOGRD080632132</t>
  </si>
  <si>
    <t>January 2, 1926</t>
  </si>
  <si>
    <t>WUPBNH817947857</t>
  </si>
  <si>
    <t>January 16, 1926</t>
  </si>
  <si>
    <t>DJVRYD761521165</t>
  </si>
  <si>
    <t>February 13, 1926</t>
  </si>
  <si>
    <t>WLUKNC992215033</t>
  </si>
  <si>
    <t>February 27, 1926</t>
  </si>
  <si>
    <t>OSBUPR945068887</t>
  </si>
  <si>
    <t>March 13, 1926</t>
  </si>
  <si>
    <t>CYPGXV404659052</t>
  </si>
  <si>
    <t>March 27, 1926</t>
  </si>
  <si>
    <t>GIFTBS695985135</t>
  </si>
  <si>
    <t>June 14, 1913</t>
  </si>
  <si>
    <t>HINQBN978639999</t>
  </si>
  <si>
    <t>September 10, 1927</t>
  </si>
  <si>
    <t>SZHREY817406731</t>
  </si>
  <si>
    <t>April 10, 1926</t>
  </si>
  <si>
    <t>SCXJZT325741894</t>
  </si>
  <si>
    <t>April 24, 1926</t>
  </si>
  <si>
    <t>DBIWZG340647256</t>
  </si>
  <si>
    <t>March 7, 1925</t>
  </si>
  <si>
    <t>CJKLOT209523760</t>
  </si>
  <si>
    <t>October 24, 1925</t>
  </si>
  <si>
    <t>VWASCD545803050</t>
  </si>
  <si>
    <t>November 21, 1925</t>
  </si>
  <si>
    <t>MZPEGZ025530969</t>
  </si>
  <si>
    <t>April 7, 1928</t>
  </si>
  <si>
    <t>ZEGEUY754820174</t>
  </si>
  <si>
    <t>December 5, 1925</t>
  </si>
  <si>
    <t>BUDSXG931252398</t>
  </si>
  <si>
    <t>May 8, 1926</t>
  </si>
  <si>
    <t>RTGSTJ594516626</t>
  </si>
  <si>
    <t>May 22, 1926</t>
  </si>
  <si>
    <t>PYUBCC975683832</t>
  </si>
  <si>
    <t>September 25, 1926</t>
  </si>
  <si>
    <t>LPRXTK207812743</t>
  </si>
  <si>
    <t>October 9, 1926</t>
  </si>
  <si>
    <t>MPXSPL812638405</t>
  </si>
  <si>
    <t>November 6, 1926</t>
  </si>
  <si>
    <t>VYHUFN673742923</t>
  </si>
  <si>
    <t>November 20, 1926</t>
  </si>
  <si>
    <t>ODKRRZ753044028</t>
  </si>
  <si>
    <t>December 4, 1926</t>
  </si>
  <si>
    <t>RDWNEH375745690</t>
  </si>
  <si>
    <t>December 18, 1926</t>
  </si>
  <si>
    <t>JAPXSH524504718</t>
  </si>
  <si>
    <t>January 1, 1927</t>
  </si>
  <si>
    <t>NHQUUH506489478</t>
  </si>
  <si>
    <t>January 15, 1927</t>
  </si>
  <si>
    <t>SEJHTR616896248</t>
  </si>
  <si>
    <t>September 11, 1926</t>
  </si>
  <si>
    <t>NZCTWW335738231</t>
  </si>
  <si>
    <t>October 23, 1926</t>
  </si>
  <si>
    <t>UVQWBE068761395</t>
  </si>
  <si>
    <t>February 12, 1927</t>
  </si>
  <si>
    <t>FXGYXO548676923</t>
  </si>
  <si>
    <t>February 26, 1927</t>
  </si>
  <si>
    <t>TQOWTT668871957</t>
  </si>
  <si>
    <t>March 12, 1927</t>
  </si>
  <si>
    <t>KASFYJ320020687</t>
  </si>
  <si>
    <t>April 9, 1927</t>
  </si>
  <si>
    <t>OJQRQX452818760</t>
  </si>
  <si>
    <t>December 1, 1928</t>
  </si>
  <si>
    <t>LIDYNH595592181</t>
  </si>
  <si>
    <t>April 23, 1927</t>
  </si>
  <si>
    <t>RMCNSJ658035099</t>
  </si>
  <si>
    <t>February 9, 1929</t>
  </si>
  <si>
    <t>QUGGAL527420516</t>
  </si>
  <si>
    <t>May 21, 1927</t>
  </si>
  <si>
    <t>ETNCAI083839185</t>
  </si>
  <si>
    <t>September 24, 1927</t>
  </si>
  <si>
    <t>MFELAJ472495691</t>
  </si>
  <si>
    <t>October 24, 1927</t>
  </si>
  <si>
    <t>PEJKVP814479090</t>
  </si>
  <si>
    <t>November 5, 1927</t>
  </si>
  <si>
    <t>LGUXRS282025150</t>
  </si>
  <si>
    <t>November 19, 1927</t>
  </si>
  <si>
    <t>OXOXFF452546802</t>
  </si>
  <si>
    <t>December 3, 1927</t>
  </si>
  <si>
    <t>LEYVLH168813035</t>
  </si>
  <si>
    <t>December 17, 1927</t>
  </si>
  <si>
    <t>VTLCNA909910963</t>
  </si>
  <si>
    <t>December 31, 1927</t>
  </si>
  <si>
    <t>HPDBPI547086992</t>
  </si>
  <si>
    <t>May 7, 1927</t>
  </si>
  <si>
    <t>JJSDZX057338523</t>
  </si>
  <si>
    <t>January 14, 1928</t>
  </si>
  <si>
    <t>UWRNXR250893493</t>
  </si>
  <si>
    <t>October 22, 1927</t>
  </si>
  <si>
    <t>GOOSMX918279814</t>
  </si>
  <si>
    <t>January 28, 1928</t>
  </si>
  <si>
    <t>EQEUDF500867854</t>
  </si>
  <si>
    <t>February 11, 1928</t>
  </si>
  <si>
    <t>RIQYRW406086880</t>
  </si>
  <si>
    <t>February 25, 1928</t>
  </si>
  <si>
    <t>ZHHXPD174595302</t>
  </si>
  <si>
    <t>March 10, 1928</t>
  </si>
  <si>
    <t>VWOKVU546059956</t>
  </si>
  <si>
    <t>March 24, 1928</t>
  </si>
  <si>
    <t>CHXBOK495083249</t>
  </si>
  <si>
    <t>April 21, 1928</t>
  </si>
  <si>
    <t>GWZIZR302898822</t>
  </si>
  <si>
    <t>May 5, 1928</t>
  </si>
  <si>
    <t>ABJWZU112480192</t>
  </si>
  <si>
    <t>May 19, 1928</t>
  </si>
  <si>
    <t>HFUORC967197752</t>
  </si>
  <si>
    <t>September 8, 1928</t>
  </si>
  <si>
    <t>WXZWWT094586664</t>
  </si>
  <si>
    <t>September 22, 1928</t>
  </si>
  <si>
    <t>GXURJZ937151463</t>
  </si>
  <si>
    <t>October 6, 1928</t>
  </si>
  <si>
    <t>WXQYYO913623808</t>
  </si>
  <si>
    <t>November 17, 1928</t>
  </si>
  <si>
    <t>SDECIA919079121</t>
  </si>
  <si>
    <t>December 15, 1928</t>
  </si>
  <si>
    <t>RGEIHI871763574</t>
  </si>
  <si>
    <t>January 12, 1929</t>
  </si>
  <si>
    <t>CNCPSV589430692</t>
  </si>
  <si>
    <t>February 23, 1929</t>
  </si>
  <si>
    <t>ADCPYL651076772</t>
  </si>
  <si>
    <t>April 20, 1929</t>
  </si>
  <si>
    <t>HKYKNV704496648</t>
  </si>
  <si>
    <t>November 16, 1929</t>
  </si>
  <si>
    <t>KMMTOW752209229</t>
  </si>
  <si>
    <t>May 4, 1929</t>
  </si>
  <si>
    <t>PTTZYE151737867</t>
  </si>
  <si>
    <t>November 3, 1928</t>
  </si>
  <si>
    <t>NDFSAE630962088</t>
  </si>
  <si>
    <t>September 7, 1929</t>
  </si>
  <si>
    <t>BTQXPS850269217</t>
  </si>
  <si>
    <t>September 21, 1929</t>
  </si>
  <si>
    <t>GLUCIM178583717</t>
  </si>
  <si>
    <t>November 30, 1929</t>
  </si>
  <si>
    <t>FZEAUX075586065</t>
  </si>
  <si>
    <t>December 14, 1929</t>
  </si>
  <si>
    <t>CBRPSM149757275</t>
  </si>
  <si>
    <t>January 11, 1930</t>
  </si>
  <si>
    <t>AFXKBA831385639</t>
  </si>
  <si>
    <t>January 25, 1930</t>
  </si>
  <si>
    <t>CKIMZS789944936</t>
  </si>
  <si>
    <t>March 22, 1930</t>
  </si>
  <si>
    <t>MRMXEH077848763</t>
  </si>
  <si>
    <t>April 5, 1930</t>
  </si>
  <si>
    <t>WEYETI737810491</t>
  </si>
  <si>
    <t>April 19, 1930</t>
  </si>
  <si>
    <t>SXLLSQ397902237</t>
  </si>
  <si>
    <t>May 3, 1930</t>
  </si>
  <si>
    <t>TKFPHO161691288</t>
  </si>
  <si>
    <t>September 27, 1930</t>
  </si>
  <si>
    <t>IFWCRO097960837</t>
  </si>
  <si>
    <t>October 25, 1930</t>
  </si>
  <si>
    <t>QEBJFO995958992</t>
  </si>
  <si>
    <t>May 9, 1931</t>
  </si>
  <si>
    <t>QZQNEO093704472</t>
  </si>
  <si>
    <t>May 23, 1931</t>
  </si>
  <si>
    <t>BADDEQ363466114</t>
  </si>
  <si>
    <t>June 6, 1931</t>
  </si>
  <si>
    <t>UYCQXV621320603</t>
  </si>
  <si>
    <t>October 11, 1930</t>
  </si>
  <si>
    <t>OSLJSW004937862</t>
  </si>
  <si>
    <t>November 22, 1930</t>
  </si>
  <si>
    <t>CSDBJL049961542</t>
  </si>
  <si>
    <t>December 6, 1930</t>
  </si>
  <si>
    <t>HXOLEB976195522</t>
  </si>
  <si>
    <t>December 20, 1930</t>
  </si>
  <si>
    <t>LCKZTS130758812</t>
  </si>
  <si>
    <t>January 3, 1931</t>
  </si>
  <si>
    <t>BHKQJO585819291</t>
  </si>
  <si>
    <t>March 14, 1931</t>
  </si>
  <si>
    <t>TNMCVA163779432</t>
  </si>
  <si>
    <t>April 11, 1931</t>
  </si>
  <si>
    <t>NOVQKZ800055773</t>
  </si>
  <si>
    <t>April 25, 1931</t>
  </si>
  <si>
    <t>IOZGMB005738392</t>
  </si>
  <si>
    <t>June 7, 1930</t>
  </si>
  <si>
    <t>LXJAXM820273192</t>
  </si>
  <si>
    <t>January 27, 1906</t>
  </si>
  <si>
    <t>EEBATL524055489</t>
  </si>
  <si>
    <t>May 11, 1912</t>
  </si>
  <si>
    <t>YBPARC276632139</t>
  </si>
  <si>
    <t>February 22, 1913</t>
  </si>
  <si>
    <t>OBUNPG140356243</t>
  </si>
  <si>
    <t>November 19, 1910</t>
  </si>
  <si>
    <t>JIXXBK127431639</t>
  </si>
  <si>
    <t>December 29, 1928</t>
  </si>
  <si>
    <t>NZQUUW487023701</t>
  </si>
  <si>
    <t>May 18, 1929</t>
  </si>
  <si>
    <t>NKYKVS247423898</t>
  </si>
  <si>
    <t>October 14, 1911</t>
  </si>
  <si>
    <t>AIYQMP642792657</t>
  </si>
  <si>
    <t>March 1, 1913</t>
  </si>
  <si>
    <t>FRETFG407746511</t>
  </si>
  <si>
    <t>November 15, 1902</t>
  </si>
  <si>
    <t>SCPHOI263239471</t>
  </si>
  <si>
    <t>November 29, 1902</t>
  </si>
  <si>
    <t>SDDOOQ792647321</t>
  </si>
  <si>
    <t>December 20, 1902</t>
  </si>
  <si>
    <t>NDIWPN979720613</t>
  </si>
  <si>
    <t>January 10, 1903</t>
  </si>
  <si>
    <t>ZQBSEX286224069</t>
  </si>
  <si>
    <t>January 31, 1903</t>
  </si>
  <si>
    <t>LKTXNY587464588</t>
  </si>
  <si>
    <t>February 21, 1903</t>
  </si>
  <si>
    <t>CPDNZH345608171</t>
  </si>
  <si>
    <t>February 28, 1903</t>
  </si>
  <si>
    <t>YYYGUI282317320</t>
  </si>
  <si>
    <t>March 21, 1903</t>
  </si>
  <si>
    <t>IJCHXI601661622</t>
  </si>
  <si>
    <t>April 18, 1903</t>
  </si>
  <si>
    <t>VLJPFS561545972</t>
  </si>
  <si>
    <t>May 9, 1903</t>
  </si>
  <si>
    <t>QMGRBC682466687</t>
  </si>
  <si>
    <t>June 20, 1903</t>
  </si>
  <si>
    <t>GKVXVC716210604</t>
  </si>
  <si>
    <t>April 21, 1906</t>
  </si>
  <si>
    <t>CYFXRC239910325</t>
  </si>
  <si>
    <t>April 28, 1906</t>
  </si>
  <si>
    <t>KZGNWK428735532</t>
  </si>
  <si>
    <t>May 5, 1906</t>
  </si>
  <si>
    <t>IGYYUL461302807</t>
  </si>
  <si>
    <t>November 26, 1910</t>
  </si>
  <si>
    <t>WINONR949619277</t>
  </si>
  <si>
    <t>November 25, 1911</t>
  </si>
  <si>
    <t>VTFCXF606312161</t>
  </si>
  <si>
    <t>December 2, 1911</t>
  </si>
  <si>
    <t>YKMJDB070740959</t>
  </si>
  <si>
    <t>March 20, 1915</t>
  </si>
  <si>
    <t>HDJRDB416471578</t>
  </si>
  <si>
    <t>January 26, 1924</t>
  </si>
  <si>
    <t>LVUFQN271649023</t>
  </si>
  <si>
    <t>April 4, 1925</t>
  </si>
  <si>
    <t>FYEBYO696724465</t>
  </si>
  <si>
    <t>June 2, 1928</t>
  </si>
  <si>
    <t>XPCTFC097336009</t>
  </si>
  <si>
    <t>October 20, 1928</t>
  </si>
  <si>
    <t>PYSLMU078042026</t>
  </si>
  <si>
    <t>November 2, 1929</t>
  </si>
  <si>
    <t>AMXYAK066460470</t>
  </si>
  <si>
    <t>February 22, 1930</t>
  </si>
  <si>
    <t>TVFYYI131519806</t>
  </si>
  <si>
    <t>May 17, 1930</t>
  </si>
  <si>
    <t>IYFIAO332590459</t>
  </si>
  <si>
    <t>September 13, 1930</t>
  </si>
  <si>
    <t>MTMBCF500903779</t>
  </si>
  <si>
    <t>November 8, 1930</t>
  </si>
  <si>
    <t>OZBVTD712043875</t>
  </si>
  <si>
    <t>January 17, 1931</t>
  </si>
  <si>
    <t>XYLSDF675033542</t>
  </si>
  <si>
    <t>March 28, 1931</t>
  </si>
  <si>
    <t>ESEPUX609149330</t>
  </si>
  <si>
    <t>November 16, 1907</t>
  </si>
  <si>
    <t>MNIPKL337287914</t>
  </si>
  <si>
    <t>November 29, 1924</t>
  </si>
  <si>
    <t>KORGSI096804317</t>
  </si>
  <si>
    <t>June 6, 1903</t>
  </si>
  <si>
    <t>XSVPHM221985014</t>
  </si>
  <si>
    <t>September 2, 1911</t>
  </si>
  <si>
    <t>PMVBLQ028072036</t>
  </si>
  <si>
    <t>The Native American Devoted to the Interests of Indian Education</t>
  </si>
  <si>
    <t>February 11, 1911</t>
  </si>
  <si>
    <t>QFFBHS054249067</t>
  </si>
  <si>
    <t>February 18, 1911</t>
  </si>
  <si>
    <t>YGAIZA499666279</t>
  </si>
  <si>
    <t>February 25, 1911</t>
  </si>
  <si>
    <t>OCLTCE381942783</t>
  </si>
  <si>
    <t>February 4, 1911</t>
  </si>
  <si>
    <t>NNZAJS748950086</t>
  </si>
  <si>
    <t>The Native American A Weekly Magazine Devoted to Indian Education</t>
  </si>
  <si>
    <t>October 12, 1912</t>
  </si>
  <si>
    <t>VQVNCT727631521</t>
  </si>
  <si>
    <t>October 26, 1912</t>
  </si>
  <si>
    <t>TWQOCH252812049</t>
  </si>
  <si>
    <t>November 2, 1912</t>
  </si>
  <si>
    <t>YEAYWJ829445305</t>
  </si>
  <si>
    <t>October 5, 1912</t>
  </si>
  <si>
    <t>Volume No.</t>
  </si>
  <si>
    <t>Issue No.</t>
  </si>
  <si>
    <t>Gale MCode</t>
  </si>
  <si>
    <t>Start Date</t>
  </si>
  <si>
    <t>End Date</t>
  </si>
  <si>
    <t>Frequency</t>
  </si>
  <si>
    <t>Format</t>
  </si>
  <si>
    <t>Source Institution</t>
  </si>
  <si>
    <t>6RVQ</t>
  </si>
  <si>
    <t>The Native American A Weekly Magazine_x000D_
The Native American Devoted to Indian Education_x000D_
The Native American Devoted to the Interests of Indian Education_x000D_
The Native American A Weekly Magazine Devoted to Indian Education_x000D_
The Native American A Fortnightly Magazine Devoted to Indian Education</t>
  </si>
  <si>
    <t>19000113</t>
  </si>
  <si>
    <t>19310606</t>
  </si>
  <si>
    <t>Biweekly</t>
  </si>
  <si>
    <t>Periodical</t>
  </si>
  <si>
    <t>6RVR</t>
  </si>
  <si>
    <t>18510823</t>
  </si>
  <si>
    <t>18510906</t>
  </si>
  <si>
    <t>Newspaper</t>
  </si>
  <si>
    <t>6RVT</t>
  </si>
  <si>
    <t>18500613</t>
  </si>
  <si>
    <t>18520107</t>
  </si>
  <si>
    <t>6RVU</t>
  </si>
  <si>
    <t>19150200</t>
  </si>
  <si>
    <t>19180400</t>
  </si>
  <si>
    <t>Semiannually</t>
  </si>
  <si>
    <t>6RVV</t>
  </si>
  <si>
    <t>The Indian's Friend The Organ of the National Indian Association_x000D_
The Indian's Friend The Organ of the Women's National Indian Association</t>
  </si>
  <si>
    <t>18880300</t>
  </si>
  <si>
    <t>19400100</t>
  </si>
  <si>
    <t>6RVW</t>
  </si>
  <si>
    <t>The Red Man An Illustrated Magazine by Indians_x000D_
The Red Man An Illustrated Magazine Printed by Indians_x000D_
The Red Man A Monthly Magazine by Indians Formerly The Indian Craftsman_x000D_
The Red Man Formerly The Indian Craftsman_x000D_
The Red Man A Monthly Magazine by Indians_x000D_
The Indian Craftsman</t>
  </si>
  <si>
    <t>19170500</t>
  </si>
  <si>
    <t>Irregular</t>
  </si>
  <si>
    <t>6RVX</t>
  </si>
  <si>
    <t>19740300</t>
  </si>
  <si>
    <t>19881200</t>
  </si>
  <si>
    <t>6SBT</t>
  </si>
  <si>
    <t>AIM The Bulletin of the American Independent Movement_x000D_
AIM The American Independent Movement Newsletter</t>
  </si>
  <si>
    <t>19660510</t>
  </si>
  <si>
    <t>19690715</t>
  </si>
  <si>
    <t>6SBU</t>
  </si>
  <si>
    <t>The Indian School Journal A Magazine Printed by Indians_x000D_
The Indian School Journal An Illustrated Monthly Magazine_x000D_
The Indian School Journal A Monthly Magazine_x000D_
The Indian School Journal An Illustrated Monthly Magazine about Native Americans</t>
  </si>
  <si>
    <t>19260400</t>
  </si>
  <si>
    <t>6SBV</t>
  </si>
  <si>
    <t>19060111</t>
  </si>
  <si>
    <t>6SBW</t>
  </si>
  <si>
    <t>Chilocco Pictorial_x000D_
Chilocco Senior Class Annual_x000D_
Chiloccoan_x000D_
The Chilocco Senior Class Annual_x000D_
Chilocco Indian Agricultural School Views</t>
  </si>
  <si>
    <t>19190000</t>
  </si>
  <si>
    <t>19330000</t>
  </si>
  <si>
    <t>Annual</t>
  </si>
  <si>
    <t>6SBX</t>
  </si>
  <si>
    <t>Indians at Work An Emergency Conservation News Sheet for Ourselves_x000D_
Indians at Work A News Sheet for Indians and the Indian Service</t>
  </si>
  <si>
    <t>19450500</t>
  </si>
  <si>
    <t>Bimonthly</t>
  </si>
  <si>
    <t>6SBY</t>
  </si>
  <si>
    <t>Twilight_x000D_
Nine-Nineteen_x000D_
Arctic Advance_x000D_
Fort George_x000D_
What Price Rats? What Price Rats? What Price Rats?_x000D_
Fog, Ice and Sunshine</t>
  </si>
  <si>
    <t>Unknown</t>
  </si>
  <si>
    <t>6SBZ</t>
  </si>
  <si>
    <t>6SCH</t>
  </si>
  <si>
    <t>18490503</t>
  </si>
  <si>
    <t>18491220</t>
  </si>
  <si>
    <t>6SCI</t>
  </si>
  <si>
    <t>19721000</t>
  </si>
  <si>
    <t>19731200</t>
  </si>
  <si>
    <t>6SCJ</t>
  </si>
  <si>
    <t>Ttsigoinda Talking Tree Tree of Peace Community Voice_x000D_
Ttsigoinda Talking Tree Community Voice_x000D_
Ttsigoinda Talking Tree Tree of Peace_x000D_
Ts'igonda Tree of Peace Newsletter_x000D_
Ts'igonde Talking Tree Tree of Peace Community Voice_x000D_
Ts'igonde Tree of Peace Community Voice</t>
  </si>
  <si>
    <t>19711000</t>
  </si>
  <si>
    <t>19730300</t>
  </si>
  <si>
    <t>6SCK</t>
  </si>
  <si>
    <t>6SCL</t>
  </si>
  <si>
    <t>19721100</t>
  </si>
  <si>
    <t>6SCM</t>
  </si>
  <si>
    <t>Akwesasne Notes Where the Partridge Drums_x000D_
Akwesasne Notes</t>
  </si>
  <si>
    <t>19690100</t>
  </si>
  <si>
    <t>19760601</t>
  </si>
  <si>
    <t>6SCN</t>
  </si>
  <si>
    <t>19730101</t>
  </si>
  <si>
    <t>19731201</t>
  </si>
  <si>
    <t>6SCO</t>
  </si>
  <si>
    <t>19820800</t>
  </si>
  <si>
    <t>19860100</t>
  </si>
  <si>
    <t>6SCP</t>
  </si>
  <si>
    <t>Unkown</t>
  </si>
  <si>
    <t>6SCQ</t>
  </si>
  <si>
    <t>ANICA News Alaska Native Industries Co-operative Association_x000D_
Alaska Native Industries Co-operative Association ANICA_x000D_
ANICA Flash Alaska Native Industries Co-operative Association</t>
  </si>
  <si>
    <t>19661215</t>
  </si>
  <si>
    <t>6SCS</t>
  </si>
  <si>
    <t>T'Sigonde Tree of Peace Friendship Centre Newsletter_x000D_
T'Sigonde Tree of Peace Newsletter</t>
  </si>
  <si>
    <t>19820601</t>
  </si>
  <si>
    <t>19871100</t>
  </si>
  <si>
    <t>Variant Title Start Date</t>
  </si>
  <si>
    <t>Variant Title End Date</t>
  </si>
  <si>
    <t>June 1917</t>
  </si>
  <si>
    <t>April 1926</t>
  </si>
  <si>
    <t>July 01, 1934</t>
  </si>
  <si>
    <t>August 01, 1937</t>
  </si>
  <si>
    <t>June 1945</t>
  </si>
  <si>
    <t>1925</t>
  </si>
  <si>
    <t>April 1906</t>
  </si>
  <si>
    <t>March 1926</t>
  </si>
  <si>
    <t>April 1972</t>
  </si>
  <si>
    <t>August 1972</t>
  </si>
  <si>
    <t>September 06, 1851</t>
  </si>
  <si>
    <t>December 15, 1904</t>
  </si>
  <si>
    <t>March 1906</t>
  </si>
  <si>
    <t>June 1916</t>
  </si>
  <si>
    <t>February 04, 1911</t>
  </si>
  <si>
    <t>February 1894</t>
  </si>
  <si>
    <t>December 1901</t>
  </si>
  <si>
    <t>November 1910</t>
  </si>
  <si>
    <t>May 1918</t>
  </si>
  <si>
    <t>January 01, 1973</t>
  </si>
  <si>
    <t>December 01, 1973</t>
  </si>
  <si>
    <t>1920</t>
  </si>
  <si>
    <t>January 1902</t>
  </si>
  <si>
    <t>July 1912</t>
  </si>
  <si>
    <t>February 1914</t>
  </si>
  <si>
    <t>May 31, 1971</t>
  </si>
  <si>
    <t>June 01, 1982</t>
  </si>
  <si>
    <t>January 07, 1852</t>
  </si>
  <si>
    <t>March 1888</t>
  </si>
  <si>
    <t>January 1894</t>
  </si>
  <si>
    <t>June 1915</t>
  </si>
  <si>
    <t>September 1977</t>
  </si>
  <si>
    <t>May 03, 1849</t>
  </si>
  <si>
    <t>May 1969</t>
  </si>
  <si>
    <t>June 30, 1976</t>
  </si>
  <si>
    <t>May 1972</t>
  </si>
  <si>
    <t>September 1972</t>
  </si>
  <si>
    <t>July 10, 1915</t>
  </si>
  <si>
    <t>November 1971</t>
  </si>
  <si>
    <t>December 1971</t>
  </si>
  <si>
    <t>October 05, 1912</t>
  </si>
  <si>
    <t>November 02, 1912</t>
  </si>
  <si>
    <t>October 1971</t>
  </si>
  <si>
    <t>July 1972</t>
  </si>
  <si>
    <t>October 1977</t>
  </si>
  <si>
    <t>December 1988</t>
  </si>
  <si>
    <t>May 1925</t>
  </si>
  <si>
    <t>Author(s)</t>
  </si>
  <si>
    <t>Title</t>
  </si>
  <si>
    <t>Start Date Sort</t>
  </si>
  <si>
    <t>End Date Sort</t>
  </si>
  <si>
    <t>Register of Letters Received by the Office of Indian Affairs, 1824-1880</t>
  </si>
  <si>
    <t>ARMVUC125903839</t>
  </si>
  <si>
    <t>Jan. 1, 1824-Dec. 31, 1826</t>
  </si>
  <si>
    <t>18240101</t>
  </si>
  <si>
    <t>18261231</t>
  </si>
  <si>
    <t>Roll 1</t>
  </si>
  <si>
    <t>https://link.gale.com/apps/doc/ARMVUC125903839/INDP?sid=gale-gps</t>
  </si>
  <si>
    <t>AZZPXH422153380</t>
  </si>
  <si>
    <t>Jan. 1, 1827-Dec. 31, 1830</t>
  </si>
  <si>
    <t>18270101</t>
  </si>
  <si>
    <t>18301231</t>
  </si>
  <si>
    <t>Roll 2</t>
  </si>
  <si>
    <t>https://link.gale.com/apps/doc/AZZPXH422153380/INDP?sid=gale-gps</t>
  </si>
  <si>
    <t>ATAOYR162018674</t>
  </si>
  <si>
    <t>Jan. 1, 1831-Dec. 31, 1832</t>
  </si>
  <si>
    <t>18310101</t>
  </si>
  <si>
    <t>18321231</t>
  </si>
  <si>
    <t>Roll 3</t>
  </si>
  <si>
    <t>https://link.gale.com/apps/doc/ATAOYR162018674/INDP?sid=gale-gps</t>
  </si>
  <si>
    <t>ARMTWF023327883</t>
  </si>
  <si>
    <t>Jan. 1, 1833-Mar. 31, 1834</t>
  </si>
  <si>
    <t>18330101</t>
  </si>
  <si>
    <t>18340331</t>
  </si>
  <si>
    <t>Roll 4</t>
  </si>
  <si>
    <t>https://link.gale.com/apps/doc/ARMTWF023327883/INDP?sid=gale-gps</t>
  </si>
  <si>
    <t>ARMORQ925803526</t>
  </si>
  <si>
    <t>Apr. 1, 1834-Jan. 31, 1835</t>
  </si>
  <si>
    <t>18340401</t>
  </si>
  <si>
    <t>18350131</t>
  </si>
  <si>
    <t>Roll 5</t>
  </si>
  <si>
    <t>https://link.gale.com/apps/doc/ARMORQ925803526/INDP?sid=gale-gps</t>
  </si>
  <si>
    <t>ARMKBG679270801</t>
  </si>
  <si>
    <t>Feb. 1, 1835-Mar. 28, 1836</t>
  </si>
  <si>
    <t>18350201</t>
  </si>
  <si>
    <t>18360328</t>
  </si>
  <si>
    <t>Roll 6</t>
  </si>
  <si>
    <t>https://link.gale.com/apps/doc/ARMKBG679270801/INDP?sid=gale-gps</t>
  </si>
  <si>
    <t>ARMGSL271049801</t>
  </si>
  <si>
    <t>Mar. 29-Dec. 8, 1836</t>
  </si>
  <si>
    <t>18360329</t>
  </si>
  <si>
    <t>18361208</t>
  </si>
  <si>
    <t>Roll 7</t>
  </si>
  <si>
    <t>https://link.gale.com/apps/doc/ARMGSL271049801/INDP?sid=gale-gps</t>
  </si>
  <si>
    <t>ARMDGA597161171</t>
  </si>
  <si>
    <t>Dec. 9, 1836-June 2, 1837</t>
  </si>
  <si>
    <t>18361209</t>
  </si>
  <si>
    <t>18370602</t>
  </si>
  <si>
    <t>Roll 8</t>
  </si>
  <si>
    <t>https://link.gale.com/apps/doc/ARMDGA597161171/INDP?sid=gale-gps</t>
  </si>
  <si>
    <t>ARMCWO465243490</t>
  </si>
  <si>
    <t>June 3-Sept. 19, 1837</t>
  </si>
  <si>
    <t>18370603</t>
  </si>
  <si>
    <t>18370919</t>
  </si>
  <si>
    <t>Roll 9</t>
  </si>
  <si>
    <t>https://link.gale.com/apps/doc/ARMCWO465243490/INDP?sid=gale-gps</t>
  </si>
  <si>
    <t>ARMCSR270753239</t>
  </si>
  <si>
    <t>Sept. 20-Dec. 31, 1837</t>
  </si>
  <si>
    <t>18370920</t>
  </si>
  <si>
    <t>18371231</t>
  </si>
  <si>
    <t>Roll 10</t>
  </si>
  <si>
    <t>https://link.gale.com/apps/doc/ARMCSR270753239/INDP?sid=gale-gps</t>
  </si>
  <si>
    <t>ARMBXA611678812</t>
  </si>
  <si>
    <t>Jan. 1-Mar. 31, 1838</t>
  </si>
  <si>
    <t>18380101</t>
  </si>
  <si>
    <t>18380331</t>
  </si>
  <si>
    <t>Roll 11</t>
  </si>
  <si>
    <t>https://link.gale.com/apps/doc/ARMBXA611678812/INDP?sid=gale-gps</t>
  </si>
  <si>
    <t>ARMAUW327570729</t>
  </si>
  <si>
    <t>Apr. 1-June 12, 1838</t>
  </si>
  <si>
    <t>18380401</t>
  </si>
  <si>
    <t>18380612</t>
  </si>
  <si>
    <t>Roll 12</t>
  </si>
  <si>
    <t>https://link.gale.com/apps/doc/ARMAUW327570729/INDP?sid=gale-gps</t>
  </si>
  <si>
    <t>ARLWMD768696783</t>
  </si>
  <si>
    <t>June 13-Sept. 24, 1838</t>
  </si>
  <si>
    <t>18380613</t>
  </si>
  <si>
    <t>18380924</t>
  </si>
  <si>
    <t>Roll 13</t>
  </si>
  <si>
    <t>https://link.gale.com/apps/doc/ARLWMD768696783/INDP?sid=gale-gps</t>
  </si>
  <si>
    <t>ATVYUA843910572</t>
  </si>
  <si>
    <t>Sept. 25-Dec. 31, 1838</t>
  </si>
  <si>
    <t>18380925</t>
  </si>
  <si>
    <t>18381231</t>
  </si>
  <si>
    <t>Roll 14</t>
  </si>
  <si>
    <t>https://link.gale.com/apps/doc/ATVYUA843910572/INDP?sid=gale-gps</t>
  </si>
  <si>
    <t>ARLUGU061352460</t>
  </si>
  <si>
    <t>Jan. 1-Mar. 12, 1839</t>
  </si>
  <si>
    <t>18390101</t>
  </si>
  <si>
    <t>18390312</t>
  </si>
  <si>
    <t>Roll 15</t>
  </si>
  <si>
    <t>https://link.gale.com/apps/doc/ARLUGU061352460/INDP?sid=gale-gps</t>
  </si>
  <si>
    <t>AUUOIA947156134</t>
  </si>
  <si>
    <t>Mar. 13-July 31, 1839</t>
  </si>
  <si>
    <t>18390313</t>
  </si>
  <si>
    <t>18390731</t>
  </si>
  <si>
    <t>Roll 16</t>
  </si>
  <si>
    <t>https://link.gale.com/apps/doc/AUUOIA947156134/INDP?sid=gale-gps</t>
  </si>
  <si>
    <t>ARLQUO471041623</t>
  </si>
  <si>
    <t>Aug. 1, 1839-Jan. 31, 1840</t>
  </si>
  <si>
    <t>18390801</t>
  </si>
  <si>
    <t>18400131</t>
  </si>
  <si>
    <t>Roll 17</t>
  </si>
  <si>
    <t>https://link.gale.com/apps/doc/ARLQUO471041623/INDP?sid=gale-gps</t>
  </si>
  <si>
    <t>ARLMHF042990787</t>
  </si>
  <si>
    <t>Feb. 1-July 2, 1840</t>
  </si>
  <si>
    <t>18400201</t>
  </si>
  <si>
    <t>18400702</t>
  </si>
  <si>
    <t>Roll 18</t>
  </si>
  <si>
    <t>https://link.gale.com/apps/doc/ARLMHF042990787/INDP?sid=gale-gps</t>
  </si>
  <si>
    <t>ARLKYG741806743</t>
  </si>
  <si>
    <t>July 3, 1840-Feb. 27, 1841</t>
  </si>
  <si>
    <t>18400703</t>
  </si>
  <si>
    <t>18410227</t>
  </si>
  <si>
    <t>Roll 19</t>
  </si>
  <si>
    <t>https://link.gale.com/apps/doc/ARLKYG741806743/INDP?sid=gale-gps</t>
  </si>
  <si>
    <t>ASPVWJ830624231</t>
  </si>
  <si>
    <t>Mar. 1-July 31, 1841</t>
  </si>
  <si>
    <t>18410301</t>
  </si>
  <si>
    <t>18410731</t>
  </si>
  <si>
    <t>Roll 20</t>
  </si>
  <si>
    <t>https://link.gale.com/apps/doc/ASPVWJ830624231/INDP?sid=gale-gps</t>
  </si>
  <si>
    <t>ARLHWQ182505532</t>
  </si>
  <si>
    <t>Aug. 1, 1841-Jan. 31, 1842</t>
  </si>
  <si>
    <t>18410801</t>
  </si>
  <si>
    <t>18420131</t>
  </si>
  <si>
    <t>Roll 21</t>
  </si>
  <si>
    <t>https://link.gale.com/apps/doc/ARLHWQ182505532/INDP?sid=gale-gps</t>
  </si>
  <si>
    <t>ATWLHH818120057</t>
  </si>
  <si>
    <t>Feb. 1-June 30, 1842</t>
  </si>
  <si>
    <t>18420201</t>
  </si>
  <si>
    <t>18420630</t>
  </si>
  <si>
    <t>Roll 22</t>
  </si>
  <si>
    <t>https://link.gale.com/apps/doc/ATWLHH818120057/INDP?sid=gale-gps</t>
  </si>
  <si>
    <t>ARLHDQ897713857</t>
  </si>
  <si>
    <t>July 1-Dec. 31, 1842</t>
  </si>
  <si>
    <t>18420701</t>
  </si>
  <si>
    <t>18421231</t>
  </si>
  <si>
    <t>Roll 23</t>
  </si>
  <si>
    <t>https://link.gale.com/apps/doc/ARLHDQ897713857/INDP?sid=gale-gps</t>
  </si>
  <si>
    <t>BAUUPZ750080365</t>
  </si>
  <si>
    <t>Jan. 1-May 31, 1843</t>
  </si>
  <si>
    <t>18430101</t>
  </si>
  <si>
    <t>18430531</t>
  </si>
  <si>
    <t>Roll 24</t>
  </si>
  <si>
    <t>https://link.gale.com/apps/doc/BAUUPZ750080365/INDP?sid=gale-gps</t>
  </si>
  <si>
    <t>ARKVNR316551363</t>
  </si>
  <si>
    <t>June 1-Oct. 31, 1843</t>
  </si>
  <si>
    <t>18430601</t>
  </si>
  <si>
    <t>18431031</t>
  </si>
  <si>
    <t>Roll 25</t>
  </si>
  <si>
    <t>https://link.gale.com/apps/doc/ARKVNR316551363/INDP?sid=gale-gps</t>
  </si>
  <si>
    <t>ARKRUM734032983</t>
  </si>
  <si>
    <t>Nov. 1, 1843-Mar. 3, 1844</t>
  </si>
  <si>
    <t>18431101</t>
  </si>
  <si>
    <t>18440303</t>
  </si>
  <si>
    <t>Roll 26</t>
  </si>
  <si>
    <t>https://link.gale.com/apps/doc/ARKRUM734032983/INDP?sid=gale-gps</t>
  </si>
  <si>
    <t>ARKQRD554233721</t>
  </si>
  <si>
    <t>Mar. 4-June 26, 1844</t>
  </si>
  <si>
    <t>18440304</t>
  </si>
  <si>
    <t>18440626</t>
  </si>
  <si>
    <t>Roll 27</t>
  </si>
  <si>
    <t>https://link.gale.com/apps/doc/ARKQRD554233721/INDP?sid=gale-gps</t>
  </si>
  <si>
    <t>ARKKAE847944587</t>
  </si>
  <si>
    <t>June 25-Oct. 31, 1844</t>
  </si>
  <si>
    <t>18440625</t>
  </si>
  <si>
    <t>18441031</t>
  </si>
  <si>
    <t>Roll 28</t>
  </si>
  <si>
    <t>https://link.gale.com/apps/doc/ARKKAE847944587/INDP?sid=gale-gps</t>
  </si>
  <si>
    <t>ARKJWY175495806</t>
  </si>
  <si>
    <t>Nov. 1, 1844-Apr. 1, 1845</t>
  </si>
  <si>
    <t>18441101</t>
  </si>
  <si>
    <t>18450401</t>
  </si>
  <si>
    <t>Roll 29</t>
  </si>
  <si>
    <t>https://link.gale.com/apps/doc/ARKJWY175495806/INDP?sid=gale-gps</t>
  </si>
  <si>
    <t>ARJZTK749068997</t>
  </si>
  <si>
    <t>Apr. 1-Sept. 1, 1845</t>
  </si>
  <si>
    <t>18450901</t>
  </si>
  <si>
    <t>Roll 30</t>
  </si>
  <si>
    <t>https://link.gale.com/apps/doc/ARJZTK749068997/INDP?sid=gale-gps</t>
  </si>
  <si>
    <t>ARRUTY925952847</t>
  </si>
  <si>
    <t>Sept. 1, 1845-Feb. 1, 1846</t>
  </si>
  <si>
    <t>18460201</t>
  </si>
  <si>
    <t>Roll 31</t>
  </si>
  <si>
    <t>https://link.gale.com/apps/doc/ARRUTY925952847/INDP?sid=gale-gps</t>
  </si>
  <si>
    <t>ARRHFQ356903759</t>
  </si>
  <si>
    <t>Feb. 2-Nov. 30, 1846</t>
  </si>
  <si>
    <t>18460202</t>
  </si>
  <si>
    <t>18461130</t>
  </si>
  <si>
    <t>Roll 32</t>
  </si>
  <si>
    <t>https://link.gale.com/apps/doc/ARRHFQ356903759/INDP?sid=gale-gps</t>
  </si>
  <si>
    <t>ARREMS140179021</t>
  </si>
  <si>
    <t>Dec. 1, 1846-June 30, 1847</t>
  </si>
  <si>
    <t>18461201</t>
  </si>
  <si>
    <t>18470630</t>
  </si>
  <si>
    <t>Roll 33</t>
  </si>
  <si>
    <t>https://link.gale.com/apps/doc/ARREMS140179021/INDP?sid=gale-gps</t>
  </si>
  <si>
    <t>ARRCKO124638686</t>
  </si>
  <si>
    <t>July 1, 1847-Mar. 31, 1848</t>
  </si>
  <si>
    <t>18470701</t>
  </si>
  <si>
    <t>18480331</t>
  </si>
  <si>
    <t>Roll 34</t>
  </si>
  <si>
    <t>https://link.gale.com/apps/doc/ARRCKO124638686/INDP?sid=gale-gps</t>
  </si>
  <si>
    <t>BAURKC383577595</t>
  </si>
  <si>
    <t>Apr. 1-Dec. 31, 1848</t>
  </si>
  <si>
    <t>18480401</t>
  </si>
  <si>
    <t>18481231</t>
  </si>
  <si>
    <t>Roll 35</t>
  </si>
  <si>
    <t>https://link.gale.com/apps/doc/BAURKC383577595/INDP?sid=gale-gps</t>
  </si>
  <si>
    <t>ARRABZ370347260</t>
  </si>
  <si>
    <t>Jan. 1-Dec. 31, 1849</t>
  </si>
  <si>
    <t>18490101</t>
  </si>
  <si>
    <t>18491231</t>
  </si>
  <si>
    <t>Roll 36</t>
  </si>
  <si>
    <t>https://link.gale.com/apps/doc/ARRABZ370347260/INDP?sid=gale-gps</t>
  </si>
  <si>
    <t>ASPMDN337504784</t>
  </si>
  <si>
    <t>Jan. 1-Oct. 11, 1850</t>
  </si>
  <si>
    <t>18500101</t>
  </si>
  <si>
    <t>18501011</t>
  </si>
  <si>
    <t>Roll 37</t>
  </si>
  <si>
    <t>https://link.gale.com/apps/doc/ASPMDN337504784/INDP?sid=gale-gps</t>
  </si>
  <si>
    <t>ATVVVY080193379</t>
  </si>
  <si>
    <t>Oct. 12, 1850-Apr. 30, 1851</t>
  </si>
  <si>
    <t>18501012</t>
  </si>
  <si>
    <t>18510430</t>
  </si>
  <si>
    <t>Roll 38</t>
  </si>
  <si>
    <t>https://link.gale.com/apps/doc/ATVVVY080193379/INDP?sid=gale-gps</t>
  </si>
  <si>
    <t>ARQUCL107789534</t>
  </si>
  <si>
    <t>May 1-Dec. 31, 1851</t>
  </si>
  <si>
    <t>18510501</t>
  </si>
  <si>
    <t>18511231</t>
  </si>
  <si>
    <t>Roll 39</t>
  </si>
  <si>
    <t>https://link.gale.com/apps/doc/ARQUCL107789534/INDP?sid=gale-gps</t>
  </si>
  <si>
    <t>ARQQTU348403516</t>
  </si>
  <si>
    <t>Jan. 1-Dec. 31, 1852</t>
  </si>
  <si>
    <t>18520101</t>
  </si>
  <si>
    <t>18521231</t>
  </si>
  <si>
    <t>Roll 40</t>
  </si>
  <si>
    <t>https://link.gale.com/apps/doc/ARQQTU348403516/INDP?sid=gale-gps</t>
  </si>
  <si>
    <t>ARQPUM931930535</t>
  </si>
  <si>
    <t>Jan. 1-Oct. 4, 1853</t>
  </si>
  <si>
    <t>18530101</t>
  </si>
  <si>
    <t>18531004</t>
  </si>
  <si>
    <t>Roll 41</t>
  </si>
  <si>
    <t>https://link.gale.com/apps/doc/ARQPUM931930535/INDP?sid=gale-gps</t>
  </si>
  <si>
    <t>ARQLLG789477682</t>
  </si>
  <si>
    <t>Oct. 5, 1853-May 14, 1854</t>
  </si>
  <si>
    <t>18531005</t>
  </si>
  <si>
    <t>18540514</t>
  </si>
  <si>
    <t>Roll 42</t>
  </si>
  <si>
    <t>https://link.gale.com/apps/doc/ARQLLG789477682/INDP?sid=gale-gps</t>
  </si>
  <si>
    <t>ARQKNK141746294</t>
  </si>
  <si>
    <t>May 15, 1854-Jan. 3, 1855</t>
  </si>
  <si>
    <t>18540515</t>
  </si>
  <si>
    <t>18550103</t>
  </si>
  <si>
    <t>Roll 43</t>
  </si>
  <si>
    <t>https://link.gale.com/apps/doc/ARQKNK141746294/INDP?sid=gale-gps</t>
  </si>
  <si>
    <t>ARQCJB929088355</t>
  </si>
  <si>
    <t>Jan. 4-July 31, 1855</t>
  </si>
  <si>
    <t>18550104</t>
  </si>
  <si>
    <t>18550731</t>
  </si>
  <si>
    <t>Roll 44</t>
  </si>
  <si>
    <t>https://link.gale.com/apps/doc/ARQCJB929088355/INDP?sid=gale-gps</t>
  </si>
  <si>
    <t>ARQCAH161216701</t>
  </si>
  <si>
    <t>Aug. 1-Dec. 31, 1855</t>
  </si>
  <si>
    <t>18550801</t>
  </si>
  <si>
    <t>18551231</t>
  </si>
  <si>
    <t>Roll 45</t>
  </si>
  <si>
    <t>https://link.gale.com/apps/doc/ARQCAH161216701/INDP?sid=gale-gps</t>
  </si>
  <si>
    <t>ARPXLG169516318</t>
  </si>
  <si>
    <t>Jan. 1-June 30, 1856</t>
  </si>
  <si>
    <t>18560101</t>
  </si>
  <si>
    <t>18560630</t>
  </si>
  <si>
    <t>Roll 46</t>
  </si>
  <si>
    <t>https://link.gale.com/apps/doc/ARPXLG169516318/INDP?sid=gale-gps</t>
  </si>
  <si>
    <t>ARPPBK042037361</t>
  </si>
  <si>
    <t>July 1-Dec. 31, 1856</t>
  </si>
  <si>
    <t>18560701</t>
  </si>
  <si>
    <t>18561231</t>
  </si>
  <si>
    <t>Roll 47</t>
  </si>
  <si>
    <t>https://link.gale.com/apps/doc/ARPPBK042037361/INDP?sid=gale-gps</t>
  </si>
  <si>
    <t>ARPKJG614805339</t>
  </si>
  <si>
    <t>Jan. 1-June 30, 1857</t>
  </si>
  <si>
    <t>18570101</t>
  </si>
  <si>
    <t>18570630</t>
  </si>
  <si>
    <t>Roll 48</t>
  </si>
  <si>
    <t>https://link.gale.com/apps/doc/ARPKJG614805339/INDP?sid=gale-gps</t>
  </si>
  <si>
    <t>AROQWZ879765633</t>
  </si>
  <si>
    <t>July 1-Dec. 31, 1857</t>
  </si>
  <si>
    <t>18570701</t>
  </si>
  <si>
    <t>18571231</t>
  </si>
  <si>
    <t>Roll 49</t>
  </si>
  <si>
    <t>https://link.gale.com/apps/doc/AROQWZ879765633/INDP?sid=gale-gps</t>
  </si>
  <si>
    <t>AROLUH555672070</t>
  </si>
  <si>
    <t>Jan. 1-June 30, 1858</t>
  </si>
  <si>
    <t>18580101</t>
  </si>
  <si>
    <t>18580630</t>
  </si>
  <si>
    <t>Roll 50</t>
  </si>
  <si>
    <t>https://link.gale.com/apps/doc/AROLUH555672070/INDP?sid=gale-gps</t>
  </si>
  <si>
    <t>ASBWUB957315573</t>
  </si>
  <si>
    <t>July 1-Dec. 31, 1858</t>
  </si>
  <si>
    <t>18580701</t>
  </si>
  <si>
    <t>18581231</t>
  </si>
  <si>
    <t>Roll 51</t>
  </si>
  <si>
    <t>https://link.gale.com/apps/doc/ASBWUB957315573/INDP?sid=gale-gps</t>
  </si>
  <si>
    <t>ATVHKK501899267</t>
  </si>
  <si>
    <t>Jan. 1-June 30, 1859</t>
  </si>
  <si>
    <t>18590101</t>
  </si>
  <si>
    <t>18590630</t>
  </si>
  <si>
    <t>Roll 52</t>
  </si>
  <si>
    <t>https://link.gale.com/apps/doc/ATVHKK501899267/INDP?sid=gale-gps</t>
  </si>
  <si>
    <t>AROELH559241706</t>
  </si>
  <si>
    <t>July 1-Dec. 31, 1859</t>
  </si>
  <si>
    <t>18590701</t>
  </si>
  <si>
    <t>18591231</t>
  </si>
  <si>
    <t>Roll 53</t>
  </si>
  <si>
    <t>https://link.gale.com/apps/doc/AROELH559241706/INDP?sid=gale-gps</t>
  </si>
  <si>
    <t>AROEEE911132518</t>
  </si>
  <si>
    <t>Jan. 1-May 31, 1860</t>
  </si>
  <si>
    <t>18600101</t>
  </si>
  <si>
    <t>18600531</t>
  </si>
  <si>
    <t>Roll 54</t>
  </si>
  <si>
    <t>https://link.gale.com/apps/doc/AROEEE911132518/INDP?sid=gale-gps</t>
  </si>
  <si>
    <t>AROBRD953176808</t>
  </si>
  <si>
    <t>June 1-Dec. 31, 1860</t>
  </si>
  <si>
    <t>18600601</t>
  </si>
  <si>
    <t>18601231</t>
  </si>
  <si>
    <t>Roll 55</t>
  </si>
  <si>
    <t>https://link.gale.com/apps/doc/AROBRD953176808/INDP?sid=gale-gps</t>
  </si>
  <si>
    <t>ARNXPF826132447</t>
  </si>
  <si>
    <t>Jan. 1-June 30, 1861</t>
  </si>
  <si>
    <t>18610101</t>
  </si>
  <si>
    <t>18610630</t>
  </si>
  <si>
    <t>Roll 56</t>
  </si>
  <si>
    <t>https://link.gale.com/apps/doc/ARNXPF826132447/INDP?sid=gale-gps</t>
  </si>
  <si>
    <t>ARNJZP192602379</t>
  </si>
  <si>
    <t>July 1-Dec. 31, 1861</t>
  </si>
  <si>
    <t>18610701</t>
  </si>
  <si>
    <t>18611231</t>
  </si>
  <si>
    <t>Roll 57</t>
  </si>
  <si>
    <t>https://link.gale.com/apps/doc/ARNJZP192602379/INDP?sid=gale-gps</t>
  </si>
  <si>
    <t>BBNKCT553365542</t>
  </si>
  <si>
    <t>Jan. 1-June 30, 1862</t>
  </si>
  <si>
    <t>18620101</t>
  </si>
  <si>
    <t>18620630</t>
  </si>
  <si>
    <t>Roll 58</t>
  </si>
  <si>
    <t>https://link.gale.com/apps/doc/BBNKCT553365542/INDP?sid=gale-gps</t>
  </si>
  <si>
    <t>ARNJWW155365861</t>
  </si>
  <si>
    <t>July 1-Dec. 31, 1862</t>
  </si>
  <si>
    <t>18620701</t>
  </si>
  <si>
    <t>18621231</t>
  </si>
  <si>
    <t>Roll 59</t>
  </si>
  <si>
    <t>https://link.gale.com/apps/doc/ARNJWW155365861/INDP?sid=gale-gps</t>
  </si>
  <si>
    <t>ARMWIO594076410</t>
  </si>
  <si>
    <t>Jan. 1-June 30, 1863</t>
  </si>
  <si>
    <t>18630101</t>
  </si>
  <si>
    <t>18630630</t>
  </si>
  <si>
    <t>Roll 60</t>
  </si>
  <si>
    <t>https://link.gale.com/apps/doc/ARMWIO594076410/INDP?sid=gale-gps</t>
  </si>
  <si>
    <t>ASBRLO069202267</t>
  </si>
  <si>
    <t>July 1-Dec. 31, 1863</t>
  </si>
  <si>
    <t>18630701</t>
  </si>
  <si>
    <t>18631231</t>
  </si>
  <si>
    <t>Roll 61</t>
  </si>
  <si>
    <t>https://link.gale.com/apps/doc/ASBRLO069202267/INDP?sid=gale-gps</t>
  </si>
  <si>
    <t>ASBPUA232920040</t>
  </si>
  <si>
    <t>Jan. 1-May 31, 1864</t>
  </si>
  <si>
    <t>18640101</t>
  </si>
  <si>
    <t>18640531</t>
  </si>
  <si>
    <t>Roll 62</t>
  </si>
  <si>
    <t>https://link.gale.com/apps/doc/ASBPUA232920040/INDP?sid=gale-gps</t>
  </si>
  <si>
    <t>ASBNYU072063471</t>
  </si>
  <si>
    <t>June 1-Dec. 31, 1864</t>
  </si>
  <si>
    <t>18640601</t>
  </si>
  <si>
    <t>18641231</t>
  </si>
  <si>
    <t>Roll 63</t>
  </si>
  <si>
    <t>https://link.gale.com/apps/doc/ASBNYU072063471/INDP?sid=gale-gps</t>
  </si>
  <si>
    <t>ASBDSX579933927</t>
  </si>
  <si>
    <t>Jan. 1-June 30, 1865</t>
  </si>
  <si>
    <t>18650101</t>
  </si>
  <si>
    <t>18650630</t>
  </si>
  <si>
    <t>Roll 64</t>
  </si>
  <si>
    <t>https://link.gale.com/apps/doc/ASBDSX579933927/INDP?sid=gale-gps</t>
  </si>
  <si>
    <t>ASAVBS756999418</t>
  </si>
  <si>
    <t>July 1-Dec. 31, 1865</t>
  </si>
  <si>
    <t>18650701</t>
  </si>
  <si>
    <t>18651231</t>
  </si>
  <si>
    <t>Roll 65</t>
  </si>
  <si>
    <t>https://link.gale.com/apps/doc/ASAVBS756999418/INDP?sid=gale-gps</t>
  </si>
  <si>
    <t>ASATOS948213532</t>
  </si>
  <si>
    <t>Jan. 1-Apr. 30, 1866</t>
  </si>
  <si>
    <t>18660101</t>
  </si>
  <si>
    <t>18660430</t>
  </si>
  <si>
    <t>Roll 66</t>
  </si>
  <si>
    <t>https://link.gale.com/apps/doc/ASATOS948213532/INDP?sid=gale-gps</t>
  </si>
  <si>
    <t>ASAKAR050015685</t>
  </si>
  <si>
    <t>May 1-Aug. 31, 1866</t>
  </si>
  <si>
    <t>18660501</t>
  </si>
  <si>
    <t>18660831</t>
  </si>
  <si>
    <t>Roll 67</t>
  </si>
  <si>
    <t>https://link.gale.com/apps/doc/ASAKAR050015685/INDP?sid=gale-gps</t>
  </si>
  <si>
    <t>ASAJKC964771233</t>
  </si>
  <si>
    <t>Sept. 1-Dec. 31, 1866</t>
  </si>
  <si>
    <t>18660901</t>
  </si>
  <si>
    <t>18661231</t>
  </si>
  <si>
    <t>Roll 68</t>
  </si>
  <si>
    <t>https://link.gale.com/apps/doc/ASAJKC964771233/INDP?sid=gale-gps</t>
  </si>
  <si>
    <t>AVSPRV990817308</t>
  </si>
  <si>
    <t>Jan. 2-Mar. 31, 1867</t>
  </si>
  <si>
    <t>18670102</t>
  </si>
  <si>
    <t>18670331</t>
  </si>
  <si>
    <t>Roll 69</t>
  </si>
  <si>
    <t>https://link.gale.com/apps/doc/AVSPRV990817308/INDP?sid=gale-gps</t>
  </si>
  <si>
    <t>ASAHPQ704412871</t>
  </si>
  <si>
    <t>Apr. 1-June 30, 1867</t>
  </si>
  <si>
    <t>18670401</t>
  </si>
  <si>
    <t>18670630</t>
  </si>
  <si>
    <t>Roll 70</t>
  </si>
  <si>
    <t>https://link.gale.com/apps/doc/ASAHPQ704412871/INDP?sid=gale-gps</t>
  </si>
  <si>
    <t>ASAAJD779619185</t>
  </si>
  <si>
    <t>July 1-Sept. 30, 1867</t>
  </si>
  <si>
    <t>18670701</t>
  </si>
  <si>
    <t>18670930</t>
  </si>
  <si>
    <t>Roll 71</t>
  </si>
  <si>
    <t>https://link.gale.com/apps/doc/ASAAJD779619185/INDP?sid=gale-gps</t>
  </si>
  <si>
    <t>ARZSKG772962995</t>
  </si>
  <si>
    <t>Oct. 1-Dec. 31, 1867</t>
  </si>
  <si>
    <t>18671001</t>
  </si>
  <si>
    <t>18671231</t>
  </si>
  <si>
    <t>Roll 72</t>
  </si>
  <si>
    <t>https://link.gale.com/apps/doc/ARZSKG772962995/INDP?sid=gale-gps</t>
  </si>
  <si>
    <t>ARZNUJ059321251</t>
  </si>
  <si>
    <t>Jan. 1-Mar. 31, 1868</t>
  </si>
  <si>
    <t>18680101</t>
  </si>
  <si>
    <t>18680331</t>
  </si>
  <si>
    <t>Roll 73</t>
  </si>
  <si>
    <t>https://link.gale.com/apps/doc/ARZNUJ059321251/INDP?sid=gale-gps</t>
  </si>
  <si>
    <t>ARYVNK481870893</t>
  </si>
  <si>
    <t>Apr. 1-June 30, 1868</t>
  </si>
  <si>
    <t>18680401</t>
  </si>
  <si>
    <t>18680630</t>
  </si>
  <si>
    <t>Roll 74</t>
  </si>
  <si>
    <t>https://link.gale.com/apps/doc/ARYVNK481870893/INDP?sid=gale-gps</t>
  </si>
  <si>
    <t>ARYVAK018901062</t>
  </si>
  <si>
    <t>July 1-Sept. 30, 1868</t>
  </si>
  <si>
    <t>18680701</t>
  </si>
  <si>
    <t>18680930</t>
  </si>
  <si>
    <t>Roll 75</t>
  </si>
  <si>
    <t>https://link.gale.com/apps/doc/ARYVAK018901062/INDP?sid=gale-gps</t>
  </si>
  <si>
    <t>ARYKHC367013974</t>
  </si>
  <si>
    <t>Oct. 1-Dec. 31, 1868</t>
  </si>
  <si>
    <t>18681001</t>
  </si>
  <si>
    <t>18681231</t>
  </si>
  <si>
    <t>Roll 76</t>
  </si>
  <si>
    <t>https://link.gale.com/apps/doc/ARYKHC367013974/INDP?sid=gale-gps</t>
  </si>
  <si>
    <t>AVUJZS235160649</t>
  </si>
  <si>
    <t>Jan. 1-Mar. 31, 1869</t>
  </si>
  <si>
    <t>18690101</t>
  </si>
  <si>
    <t>18690331</t>
  </si>
  <si>
    <t>Roll 77</t>
  </si>
  <si>
    <t>https://link.gale.com/apps/doc/AVUJZS235160649/INDP?sid=gale-gps</t>
  </si>
  <si>
    <t>ARYGZO784118866</t>
  </si>
  <si>
    <t>Apr. 1-June 30, 1869</t>
  </si>
  <si>
    <t>18690401</t>
  </si>
  <si>
    <t>18690630</t>
  </si>
  <si>
    <t>Roll 78</t>
  </si>
  <si>
    <t>https://link.gale.com/apps/doc/ARYGZO784118866/INDP?sid=gale-gps</t>
  </si>
  <si>
    <t>ARYBUW889332829</t>
  </si>
  <si>
    <t>July 1-Sept. 21, 1869</t>
  </si>
  <si>
    <t>18690701</t>
  </si>
  <si>
    <t>18690921</t>
  </si>
  <si>
    <t>Roll 79</t>
  </si>
  <si>
    <t>https://link.gale.com/apps/doc/ARYBUW889332829/INDP?sid=gale-gps</t>
  </si>
  <si>
    <t>ARXXSU951952602</t>
  </si>
  <si>
    <t>Sept. 22-Dec. 31, 1869</t>
  </si>
  <si>
    <t>18690922</t>
  </si>
  <si>
    <t>18691231</t>
  </si>
  <si>
    <t>Roll 80</t>
  </si>
  <si>
    <t>https://link.gale.com/apps/doc/ARXXSU951952602/INDP?sid=gale-gps</t>
  </si>
  <si>
    <t>ARXUQA786543030</t>
  </si>
  <si>
    <t>Jan. 1-Mar. 30, 1870</t>
  </si>
  <si>
    <t>18700101</t>
  </si>
  <si>
    <t>18700330</t>
  </si>
  <si>
    <t>Roll 81</t>
  </si>
  <si>
    <t>https://link.gale.com/apps/doc/ARXUQA786543030/INDP?sid=gale-gps</t>
  </si>
  <si>
    <t>AUUIXJ452100184</t>
  </si>
  <si>
    <t>Apr. 1-June 30, 1870</t>
  </si>
  <si>
    <t>18700401</t>
  </si>
  <si>
    <t>18700630</t>
  </si>
  <si>
    <t>Roll 82</t>
  </si>
  <si>
    <t>https://link.gale.com/apps/doc/AUUIXJ452100184/INDP?sid=gale-gps</t>
  </si>
  <si>
    <t>ARXLGK455794836</t>
  </si>
  <si>
    <t>July 1-Sept. 30, 1870</t>
  </si>
  <si>
    <t>18700701</t>
  </si>
  <si>
    <t>18700930</t>
  </si>
  <si>
    <t>Roll 83</t>
  </si>
  <si>
    <t>https://link.gale.com/apps/doc/ARXLGK455794836/INDP?sid=gale-gps</t>
  </si>
  <si>
    <t>ARXKAA455374428</t>
  </si>
  <si>
    <t>Oct. 1-Dec. 31, 1870</t>
  </si>
  <si>
    <t>18701001</t>
  </si>
  <si>
    <t>18701231</t>
  </si>
  <si>
    <t>Roll 84</t>
  </si>
  <si>
    <t>https://link.gale.com/apps/doc/ARXKAA455374428/INDP?sid=gale-gps</t>
  </si>
  <si>
    <t>ARXEAV819020056</t>
  </si>
  <si>
    <t>Jan. 1-Mar. 31, 1871</t>
  </si>
  <si>
    <t>18710101</t>
  </si>
  <si>
    <t>18710331</t>
  </si>
  <si>
    <t>Roll 85</t>
  </si>
  <si>
    <t>https://link.gale.com/apps/doc/ARXEAV819020056/INDP?sid=gale-gps</t>
  </si>
  <si>
    <t>ARXBQT555032059</t>
  </si>
  <si>
    <t>Apr. 1-June 30, 1871</t>
  </si>
  <si>
    <t>18710401</t>
  </si>
  <si>
    <t>18710630</t>
  </si>
  <si>
    <t>Roll 86</t>
  </si>
  <si>
    <t>https://link.gale.com/apps/doc/ARXBQT555032059/INDP?sid=gale-gps</t>
  </si>
  <si>
    <t>ARWYDA495674964</t>
  </si>
  <si>
    <t>July 1-Sept. 30, 1871</t>
  </si>
  <si>
    <t>18710701</t>
  </si>
  <si>
    <t>18710930</t>
  </si>
  <si>
    <t>Roll 87</t>
  </si>
  <si>
    <t>https://link.gale.com/apps/doc/ARWYDA495674964/INDP?sid=gale-gps</t>
  </si>
  <si>
    <t>ARWXYL380444325</t>
  </si>
  <si>
    <t>Oct. 1-Dec. 31, 1871</t>
  </si>
  <si>
    <t>18711001</t>
  </si>
  <si>
    <t>18711231</t>
  </si>
  <si>
    <t>Roll 88</t>
  </si>
  <si>
    <t>https://link.gale.com/apps/doc/ARWXYL380444325/INDP?sid=gale-gps</t>
  </si>
  <si>
    <t>ASPKMK406442818</t>
  </si>
  <si>
    <t>Jan. 1-Mar. 31, 1872</t>
  </si>
  <si>
    <t>18720101</t>
  </si>
  <si>
    <t>18720331</t>
  </si>
  <si>
    <t>Roll 89</t>
  </si>
  <si>
    <t>https://link.gale.com/apps/doc/ASPKMK406442818/INDP?sid=gale-gps</t>
  </si>
  <si>
    <t>ARWPYJ527648566</t>
  </si>
  <si>
    <t>Apr. 1-July 30, 1872</t>
  </si>
  <si>
    <t>18720401</t>
  </si>
  <si>
    <t>18720630</t>
  </si>
  <si>
    <t>Roll 90</t>
  </si>
  <si>
    <t>https://link.gale.com/apps/doc/ARWPYJ527648566/INDP?sid=gale-gps</t>
  </si>
  <si>
    <t>BAGIDL872917608</t>
  </si>
  <si>
    <t>July 1-Sept. 30, 1872</t>
  </si>
  <si>
    <t>18720701</t>
  </si>
  <si>
    <t>18720930</t>
  </si>
  <si>
    <t>Roll 91</t>
  </si>
  <si>
    <t>https://link.gale.com/apps/doc/BAGIDL872917608/INDP?sid=gale-gps</t>
  </si>
  <si>
    <t>ARWGSJ490255268</t>
  </si>
  <si>
    <t>Oct. 1-Dec. 31, 1872</t>
  </si>
  <si>
    <t>18721001</t>
  </si>
  <si>
    <t>18721231</t>
  </si>
  <si>
    <t>Roll 92</t>
  </si>
  <si>
    <t>https://link.gale.com/apps/doc/ARWGSJ490255268/INDP?sid=gale-gps</t>
  </si>
  <si>
    <t>ARWCSB918885176</t>
  </si>
  <si>
    <t>Jan. 1-Mar. 31, 1873</t>
  </si>
  <si>
    <t>18730101</t>
  </si>
  <si>
    <t>18730331</t>
  </si>
  <si>
    <t>Roll 93</t>
  </si>
  <si>
    <t>https://link.gale.com/apps/doc/ARWCSB918885176/INDP?sid=gale-gps</t>
  </si>
  <si>
    <t>ARVWLM493115648</t>
  </si>
  <si>
    <t>Apr. 1-June 30, 1873</t>
  </si>
  <si>
    <t>18730401</t>
  </si>
  <si>
    <t>18730630</t>
  </si>
  <si>
    <t>Roll 94</t>
  </si>
  <si>
    <t>https://link.gale.com/apps/doc/ARVWLM493115648/INDP?sid=gale-gps</t>
  </si>
  <si>
    <t>ASPHIL965060574</t>
  </si>
  <si>
    <t>July 1-Sept. 30, 1873</t>
  </si>
  <si>
    <t>18730701</t>
  </si>
  <si>
    <t>18730930</t>
  </si>
  <si>
    <t>Roll 95</t>
  </si>
  <si>
    <t>https://link.gale.com/apps/doc/ASPHIL965060574/INDP?sid=gale-gps</t>
  </si>
  <si>
    <t>ATVKVO710518891</t>
  </si>
  <si>
    <t>Oct. 1-Dec. 31, 1873</t>
  </si>
  <si>
    <t>18731001</t>
  </si>
  <si>
    <t>18731231</t>
  </si>
  <si>
    <t>Roll 96</t>
  </si>
  <si>
    <t>https://link.gale.com/apps/doc/ATVKVO710518891/INDP?sid=gale-gps</t>
  </si>
  <si>
    <t>ARVSFS433330029</t>
  </si>
  <si>
    <t>Jan. 1-Mar. 31, 1874</t>
  </si>
  <si>
    <t>18740101</t>
  </si>
  <si>
    <t>18740331</t>
  </si>
  <si>
    <t>Roll 97</t>
  </si>
  <si>
    <t>https://link.gale.com/apps/doc/ARVSFS433330029/INDP?sid=gale-gps</t>
  </si>
  <si>
    <t>ARVMJL479691833</t>
  </si>
  <si>
    <t>Apr. 1-June 30, 1874</t>
  </si>
  <si>
    <t>18740401</t>
  </si>
  <si>
    <t>18740630</t>
  </si>
  <si>
    <t>Roll 98</t>
  </si>
  <si>
    <t>https://link.gale.com/apps/doc/ARVMJL479691833/INDP?sid=gale-gps</t>
  </si>
  <si>
    <t>ASOZTU621371724</t>
  </si>
  <si>
    <t>July 1-Sept. 30, 1874</t>
  </si>
  <si>
    <t>18740701</t>
  </si>
  <si>
    <t>18740930</t>
  </si>
  <si>
    <t>Roll 99</t>
  </si>
  <si>
    <t>https://link.gale.com/apps/doc/ASOZTU621371724/INDP?sid=gale-gps</t>
  </si>
  <si>
    <t>ARVHUY725793327</t>
  </si>
  <si>
    <t>Oct. 1-Dec. 31, 1874</t>
  </si>
  <si>
    <t>18741001</t>
  </si>
  <si>
    <t>18741231</t>
  </si>
  <si>
    <t>Roll 100</t>
  </si>
  <si>
    <t>https://link.gale.com/apps/doc/ARVHUY725793327/INDP?sid=gale-gps</t>
  </si>
  <si>
    <t>ASZZJD970827444</t>
  </si>
  <si>
    <t>Jan. 1-Mar. 31, 1875</t>
  </si>
  <si>
    <t>18750101</t>
  </si>
  <si>
    <t>18750331</t>
  </si>
  <si>
    <t>Roll 101</t>
  </si>
  <si>
    <t>https://link.gale.com/apps/doc/ASZZJD970827444/INDP?sid=gale-gps</t>
  </si>
  <si>
    <t>ARVDYT244095976</t>
  </si>
  <si>
    <t>Apr. 1-June 30, 1875</t>
  </si>
  <si>
    <t>18750401</t>
  </si>
  <si>
    <t>18750630</t>
  </si>
  <si>
    <t>Roll 102</t>
  </si>
  <si>
    <t>https://link.gale.com/apps/doc/ARVDYT244095976/INDP?sid=gale-gps</t>
  </si>
  <si>
    <t>ARVDCV314146629</t>
  </si>
  <si>
    <t>July 1-Sept. 30, 1875</t>
  </si>
  <si>
    <t>18750701</t>
  </si>
  <si>
    <t>18750930</t>
  </si>
  <si>
    <t>Roll 103</t>
  </si>
  <si>
    <t>https://link.gale.com/apps/doc/ARVDCV314146629/INDP?sid=gale-gps</t>
  </si>
  <si>
    <t>ATACKP455024738</t>
  </si>
  <si>
    <t>Oct. 1-Dec. 31, 1875</t>
  </si>
  <si>
    <t>18751001</t>
  </si>
  <si>
    <t>18751231</t>
  </si>
  <si>
    <t>Roll 104</t>
  </si>
  <si>
    <t>https://link.gale.com/apps/doc/ATACKP455024738/INDP?sid=gale-gps</t>
  </si>
  <si>
    <t>AUEPKY726139478</t>
  </si>
  <si>
    <t>Jan. 1-Mar. 31, 1876</t>
  </si>
  <si>
    <t>18760101</t>
  </si>
  <si>
    <t>18760331</t>
  </si>
  <si>
    <t>Roll 105</t>
  </si>
  <si>
    <t>https://link.gale.com/apps/doc/AUEPKY726139478/INDP?sid=gale-gps</t>
  </si>
  <si>
    <t>BAADPP013287437</t>
  </si>
  <si>
    <t>Apr. 1-June 30, 1876</t>
  </si>
  <si>
    <t>18760401</t>
  </si>
  <si>
    <t>18760630</t>
  </si>
  <si>
    <t>Roll 106</t>
  </si>
  <si>
    <t>https://link.gale.com/apps/doc/BAADPP013287437/INDP?sid=gale-gps</t>
  </si>
  <si>
    <t>ARUXAY580957798</t>
  </si>
  <si>
    <t>July 1-Sept. 30, 1876</t>
  </si>
  <si>
    <t>18760701</t>
  </si>
  <si>
    <t>18760930</t>
  </si>
  <si>
    <t>Roll 107</t>
  </si>
  <si>
    <t>https://link.gale.com/apps/doc/ARUXAY580957798/INDP?sid=gale-gps</t>
  </si>
  <si>
    <t>AZZLPU576968617</t>
  </si>
  <si>
    <t>Oct. 1-Dec. 31, 1876</t>
  </si>
  <si>
    <t>18761001</t>
  </si>
  <si>
    <t>18761231</t>
  </si>
  <si>
    <t>Roll 108</t>
  </si>
  <si>
    <t>https://link.gale.com/apps/doc/AZZLPU576968617/INDP?sid=gale-gps</t>
  </si>
  <si>
    <t>ARUSQC552378351</t>
  </si>
  <si>
    <t>Jan. 1-Mar. 31, 1877</t>
  </si>
  <si>
    <t>18770101</t>
  </si>
  <si>
    <t>18770331</t>
  </si>
  <si>
    <t>Roll 109</t>
  </si>
  <si>
    <t>https://link.gale.com/apps/doc/ARUSQC552378351/INDP?sid=gale-gps</t>
  </si>
  <si>
    <t>ARUOUR491304546</t>
  </si>
  <si>
    <t>Apr. 1-June 30, 1877</t>
  </si>
  <si>
    <t>18770401</t>
  </si>
  <si>
    <t>18770630</t>
  </si>
  <si>
    <t>Roll 110</t>
  </si>
  <si>
    <t>https://link.gale.com/apps/doc/ARUOUR491304546/INDP?sid=gale-gps</t>
  </si>
  <si>
    <t>AUUCQD171430470</t>
  </si>
  <si>
    <t>July 1-Sept. 30, 1877</t>
  </si>
  <si>
    <t>18770701</t>
  </si>
  <si>
    <t>18770930</t>
  </si>
  <si>
    <t>Roll 111</t>
  </si>
  <si>
    <t>https://link.gale.com/apps/doc/AUUCQD171430470/INDP?sid=gale-gps</t>
  </si>
  <si>
    <t>ARUNTZ144691698</t>
  </si>
  <si>
    <t>Oct. 1-Dec. 31, 1877</t>
  </si>
  <si>
    <t>18771001</t>
  </si>
  <si>
    <t>18771231</t>
  </si>
  <si>
    <t>Roll 112</t>
  </si>
  <si>
    <t>https://link.gale.com/apps/doc/ARUNTZ144691698/INDP?sid=gale-gps</t>
  </si>
  <si>
    <t>ARULTI697119943</t>
  </si>
  <si>
    <t>Jan. 1-Mar. 31, 1878</t>
  </si>
  <si>
    <t>18780101</t>
  </si>
  <si>
    <t>18780331</t>
  </si>
  <si>
    <t>Roll 113</t>
  </si>
  <si>
    <t>https://link.gale.com/apps/doc/ARULTI697119943/INDP?sid=gale-gps</t>
  </si>
  <si>
    <t>AUSYNY764928135</t>
  </si>
  <si>
    <t>Apr. 1-June 30, 1878</t>
  </si>
  <si>
    <t>18780401</t>
  </si>
  <si>
    <t>18780630</t>
  </si>
  <si>
    <t>Roll 114</t>
  </si>
  <si>
    <t>https://link.gale.com/apps/doc/AUSYNY764928135/INDP?sid=gale-gps</t>
  </si>
  <si>
    <t>AVUHBH533436672</t>
  </si>
  <si>
    <t>July 1-Sept. 30, 1878</t>
  </si>
  <si>
    <t>18780701</t>
  </si>
  <si>
    <t>18780930</t>
  </si>
  <si>
    <t>Roll 115</t>
  </si>
  <si>
    <t>https://link.gale.com/apps/doc/AVUHBH533436672/INDP?sid=gale-gps</t>
  </si>
  <si>
    <t>ARUJKI263652814</t>
  </si>
  <si>
    <t>Oct. 1-Dec. 31, 1878</t>
  </si>
  <si>
    <t>18781001</t>
  </si>
  <si>
    <t>18781231</t>
  </si>
  <si>
    <t>Roll 116</t>
  </si>
  <si>
    <t>https://link.gale.com/apps/doc/ARUJKI263652814/INDP?sid=gale-gps</t>
  </si>
  <si>
    <t>ASZTGT836900320</t>
  </si>
  <si>
    <t>Jan. 1-Apr. 30, 1879, A-M</t>
  </si>
  <si>
    <t>18790101</t>
  </si>
  <si>
    <t>18790430</t>
  </si>
  <si>
    <t>Roll 117</t>
  </si>
  <si>
    <t>https://link.gale.com/apps/doc/ASZTGT836900320/INDP?sid=gale-gps</t>
  </si>
  <si>
    <t>AVBKLB582208159</t>
  </si>
  <si>
    <t>Jan. 1-June 30, 1879, N-Z</t>
  </si>
  <si>
    <t>18790630</t>
  </si>
  <si>
    <t>Roll 118</t>
  </si>
  <si>
    <t>https://link.gale.com/apps/doc/AVBKLB582208159/INDP?sid=gale-gps</t>
  </si>
  <si>
    <t>ARUGHK863467533</t>
  </si>
  <si>
    <t>May 1-Aug. 31, 1879, A-M</t>
  </si>
  <si>
    <t>18790501</t>
  </si>
  <si>
    <t>18790831</t>
  </si>
  <si>
    <t>Roll 119</t>
  </si>
  <si>
    <t>https://link.gale.com/apps/doc/ARUGHK863467533/INDP?sid=gale-gps</t>
  </si>
  <si>
    <t>ARTXVU966278764</t>
  </si>
  <si>
    <t>Sept. 1-Dec. 31, 1879, A-M</t>
  </si>
  <si>
    <t>18790901</t>
  </si>
  <si>
    <t>18791231</t>
  </si>
  <si>
    <t>Roll 120</t>
  </si>
  <si>
    <t>https://link.gale.com/apps/doc/ARTXVU966278764/INDP?sid=gale-gps</t>
  </si>
  <si>
    <t>ARTOKL049521852</t>
  </si>
  <si>
    <t>July 1-Dec. 31, 1879, N-Z</t>
  </si>
  <si>
    <t>18790701</t>
  </si>
  <si>
    <t>Roll 121</t>
  </si>
  <si>
    <t>https://link.gale.com/apps/doc/ARTOKL049521852/INDP?sid=gale-gps</t>
  </si>
  <si>
    <t>ARTHHH228951952</t>
  </si>
  <si>
    <t>Jan. 1-May 31, 1880, A-M</t>
  </si>
  <si>
    <t>18800101</t>
  </si>
  <si>
    <t>18800531</t>
  </si>
  <si>
    <t>Roll 122</t>
  </si>
  <si>
    <t>https://link.gale.com/apps/doc/ARTHHH228951952/INDP?sid=gale-gps</t>
  </si>
  <si>
    <t>AZZLFJ291732306</t>
  </si>
  <si>
    <t>June 1-Oct. 31, 1880, A-M</t>
  </si>
  <si>
    <t>18800601</t>
  </si>
  <si>
    <t>18801031</t>
  </si>
  <si>
    <t>Roll 123</t>
  </si>
  <si>
    <t>https://link.gale.com/apps/doc/AZZLFJ291732306/INDP?sid=gale-gps</t>
  </si>
  <si>
    <t>ARSWWT069479666</t>
  </si>
  <si>
    <t>Nov. 1-Dec. 31, 1880, A-M</t>
  </si>
  <si>
    <t>18801101</t>
  </si>
  <si>
    <t>18801231</t>
  </si>
  <si>
    <t>Roll 124</t>
  </si>
  <si>
    <t>https://link.gale.com/apps/doc/ARSWWT069479666/INDP?sid=gale-gps</t>
  </si>
  <si>
    <t>BATKIK596383465</t>
  </si>
  <si>
    <t>Jan. 1-May 31, 1880, N-Z</t>
  </si>
  <si>
    <t>Roll 125</t>
  </si>
  <si>
    <t>https://link.gale.com/apps/doc/BATKIK596383465/INDP?sid=gale-gps</t>
  </si>
  <si>
    <t>ARSTOQ584506485</t>
  </si>
  <si>
    <t>June 1-Dec. 31, 1880, N-Z</t>
  </si>
  <si>
    <t>Roll 126</t>
  </si>
  <si>
    <t>https://link.gale.com/apps/doc/ARSTOQ584506485/INDP?sid=gale-gps</t>
  </si>
  <si>
    <t>Letters Sent by the Indian Division of the Office of the Secretary of the Interior, 1849-1903</t>
  </si>
  <si>
    <t>AWKBRJ125491840</t>
  </si>
  <si>
    <t>Letters Sent by the Indian Division of the Office of the Secretary of the Interior, 1849-1903. Mar. 10, 1849-July 28, 1854</t>
  </si>
  <si>
    <t>18490310</t>
  </si>
  <si>
    <t>18540728</t>
  </si>
  <si>
    <t>https://link.gale.com/apps/doc/AWKBRJ125491840/INDP?sid=gale-gps</t>
  </si>
  <si>
    <t>AWHOCP113730359</t>
  </si>
  <si>
    <t>Letters Sent by the Indian Division of the Office of the Secretary of the Interior, 1849-1903. July 28, 1854-July 18, 1857</t>
  </si>
  <si>
    <t>18570718</t>
  </si>
  <si>
    <t>https://link.gale.com/apps/doc/AWHOCP113730359/INDP?sid=gale-gps</t>
  </si>
  <si>
    <t>BBWLYM786230193</t>
  </si>
  <si>
    <t>Letters Sent by the Indian Division of the Office of the Secretary of the Interior, 1849-1903. July 21, 1857-Jan. 3, 1862</t>
  </si>
  <si>
    <t>18570721</t>
  </si>
  <si>
    <t>18620103</t>
  </si>
  <si>
    <t>https://link.gale.com/apps/doc/BBWLYM786230193/INDP?sid=gale-gps</t>
  </si>
  <si>
    <t>AUNCXV769946863</t>
  </si>
  <si>
    <t>Letters Sent by the Indian Division of the Office of the Secretary of the Interior, 1849-1903. Jan. 3, 1861-June 30, 1864</t>
  </si>
  <si>
    <t>18610103</t>
  </si>
  <si>
    <t>18640630</t>
  </si>
  <si>
    <t>https://link.gale.com/apps/doc/AUNCXV769946863/INDP?sid=gale-gps</t>
  </si>
  <si>
    <t>AWQTZH861948680</t>
  </si>
  <si>
    <t>Letters Sent by the Indian Division of the Office of the Secretary of the Interior, 1849-1903. July 1, 1864-Dec. 13, 1865</t>
  </si>
  <si>
    <t>18640701</t>
  </si>
  <si>
    <t>18651213</t>
  </si>
  <si>
    <t>https://link.gale.com/apps/doc/AWQTZH861948680/INDP?sid=gale-gps</t>
  </si>
  <si>
    <t>AUWIZF449917151</t>
  </si>
  <si>
    <t>Letters Sent by the Indian Division of the Office of the Secretary of the Interior, 1849-1903. Dec. 14, 1865-Sept. 22, 1866</t>
  </si>
  <si>
    <t>18651214</t>
  </si>
  <si>
    <t>18660922</t>
  </si>
  <si>
    <t>https://link.gale.com/apps/doc/AUWIZF449917151/INDP?sid=gale-gps</t>
  </si>
  <si>
    <t>ATYNFP477809567</t>
  </si>
  <si>
    <t>Letters Sent by the Indian Division of the Office of the Secretary of the Interior, 1849-1903. Sept. 24, 1866-Dec. 31, 1867</t>
  </si>
  <si>
    <t>18660924</t>
  </si>
  <si>
    <t>https://link.gale.com/apps/doc/ATYNFP477809567/INDP?sid=gale-gps</t>
  </si>
  <si>
    <t>AUPAYO978637510</t>
  </si>
  <si>
    <t>Letters Sent by the Indian Division of the Office of the Secretary of the Interior, 1849-1903. Miscellaneous, Jan. 3-1868-Apr. 30, 1870</t>
  </si>
  <si>
    <t>18680103</t>
  </si>
  <si>
    <t>18700430</t>
  </si>
  <si>
    <t>https://link.gale.com/apps/doc/AUPAYO978637510/INDP?sid=gale-gps</t>
  </si>
  <si>
    <t>AUSNJK520188799</t>
  </si>
  <si>
    <t>Letters Sent by the Indian Division of the Office of the Secretary of the Interior, 1849-1903. Commissioner of Indian Affairs, Jan. 3, 1868-Sept. 29, 1870</t>
  </si>
  <si>
    <t>18700929</t>
  </si>
  <si>
    <t>https://link.gale.com/apps/doc/AUSNJK520188799/INDP?sid=gale-gps</t>
  </si>
  <si>
    <t>AWIZFL881013450</t>
  </si>
  <si>
    <t>Letters Sent by the Indian Division of the Office of the Secretary of the Interior, 1849-1903. Miscellaneous, May 3, 1870-Apr. 8, 1872</t>
  </si>
  <si>
    <t>18700503</t>
  </si>
  <si>
    <t>18720408</t>
  </si>
  <si>
    <t>https://link.gale.com/apps/doc/AWIZFL881013450/INDP?sid=gale-gps</t>
  </si>
  <si>
    <t>AWMRJF548796146</t>
  </si>
  <si>
    <t>Letters Sent by the Indian Division of the Office of the Secretary of the Interior, 1849-1903. Commissioner of Indian Affairs, Oct. 7, 1870-Oct. 9, 1873</t>
  </si>
  <si>
    <t>18701007</t>
  </si>
  <si>
    <t>18731009</t>
  </si>
  <si>
    <t>https://link.gale.com/apps/doc/AWMRJF548796146/INDP?sid=gale-gps</t>
  </si>
  <si>
    <t>AVAOOA496092428</t>
  </si>
  <si>
    <t>Letters Sent by the Indian Division of the Office of the Secretary of the Interior, 1849-1903. Miscellaneous, Apr. 9, 1872-Sept. 29, 1873</t>
  </si>
  <si>
    <t>18720409</t>
  </si>
  <si>
    <t>18730929</t>
  </si>
  <si>
    <t>https://link.gale.com/apps/doc/AVAOOA496092428/INDP?sid=gale-gps</t>
  </si>
  <si>
    <t>AWMMBI092237915</t>
  </si>
  <si>
    <t>Letters Sent by the Indian Division of the Office of the Secretary of the Interior, 1849-1903. Commissioner of Indian Affairs, Oct. 9, 1873-Nov. 30, 1875</t>
  </si>
  <si>
    <t>18751130</t>
  </si>
  <si>
    <t>https://link.gale.com/apps/doc/AWMMBI092237915/INDP?sid=gale-gps</t>
  </si>
  <si>
    <t>AVOFJL270015507</t>
  </si>
  <si>
    <t>Letters Sent by the Indian Division of the Office of the Secretary of the Interior, 1849-1903. Miscellaneous, Sept. 30, 1873-Feb. 2, 1875</t>
  </si>
  <si>
    <t>18750202</t>
  </si>
  <si>
    <t>https://link.gale.com/apps/doc/AVOFJL270015507/INDP?sid=gale-gps</t>
  </si>
  <si>
    <t>AVAIUQ911379754</t>
  </si>
  <si>
    <t>Letters Sent by the Indian Division of the Office of the Secretary of the Interior, 1849-1903. Commissioner of Indian Affairs, Dec. 1, 1875-Oct. 24, 1877</t>
  </si>
  <si>
    <t>18751201</t>
  </si>
  <si>
    <t>18771024</t>
  </si>
  <si>
    <t>https://link.gale.com/apps/doc/AVAIUQ911379754/INDP?sid=gale-gps</t>
  </si>
  <si>
    <t>AWEZEZ603755819</t>
  </si>
  <si>
    <t>Letters Sent by the Indian Division of the Office of the Secretary of the Interior, 1849-1903. Miscellaneous, Feb. 2, 1875-June 30, 1876</t>
  </si>
  <si>
    <t>https://link.gale.com/apps/doc/AWEZEZ603755819/INDP?sid=gale-gps</t>
  </si>
  <si>
    <t>ATPGYR188040383</t>
  </si>
  <si>
    <t>Letters Sent by the Indian Division of the Office of the Secretary of the Interior, 1849-1903. Commissioner of Indian Affairs, Oct. 25, 1877-Aug. 12, 1878</t>
  </si>
  <si>
    <t>18771025</t>
  </si>
  <si>
    <t>18780812</t>
  </si>
  <si>
    <t>https://link.gale.com/apps/doc/ATPGYR188040383/INDP?sid=gale-gps</t>
  </si>
  <si>
    <t>AUOXPL836229777</t>
  </si>
  <si>
    <t>Letters Sent by the Indian Division of the Office of the Secretary of the Interior, 1849-1903. Miscellaneous, July 1, 1876-May 31, 1878</t>
  </si>
  <si>
    <t>18780531</t>
  </si>
  <si>
    <t>https://link.gale.com/apps/doc/AUOXPL836229777/INDP?sid=gale-gps</t>
  </si>
  <si>
    <t>ATFZQP804937604</t>
  </si>
  <si>
    <t>Letters Sent by the Indian Division of the Office of the Secretary of the Interior, 1849-1903. Commissioner of Indian Affairs, Aug. 12, 1878-Mar. 18, 1879</t>
  </si>
  <si>
    <t>18790318</t>
  </si>
  <si>
    <t>https://link.gale.com/apps/doc/ATFZQP804937604/INDP?sid=gale-gps</t>
  </si>
  <si>
    <t>AWNOQT825752783</t>
  </si>
  <si>
    <t>Letters Sent by the Indian Division of the Office of the Secretary of the Interior, 1849-1903. Miscellaneous, May 31, 1878-Dec. 5, 1879</t>
  </si>
  <si>
    <t>18791205</t>
  </si>
  <si>
    <t>https://link.gale.com/apps/doc/AWNOQT825752783/INDP?sid=gale-gps</t>
  </si>
  <si>
    <t>AWMEEH737500236</t>
  </si>
  <si>
    <t>Letters Sent by the Indian Division of the Office of the Secretary of the Interior, 1849-1903. Commissioner of Indian Affairs, Mar. 18-Oct. 22, 1879</t>
  </si>
  <si>
    <t>18791022</t>
  </si>
  <si>
    <t>https://link.gale.com/apps/doc/AWMEEH737500236/INDP?sid=gale-gps</t>
  </si>
  <si>
    <t>AUYMJQ357344177</t>
  </si>
  <si>
    <t>Letters Sent by the Indian Division of the Office of the Secretary of the Interior, 1849-1903. Miscellaneous, Dec. 10, 1879-Dec. 30, 1880</t>
  </si>
  <si>
    <t>18791210</t>
  </si>
  <si>
    <t>18801230</t>
  </si>
  <si>
    <t>https://link.gale.com/apps/doc/AUYMJQ357344177/INDP?sid=gale-gps</t>
  </si>
  <si>
    <t>AVCKWL301545125</t>
  </si>
  <si>
    <t>Letters Sent by the Indian Division of the Office of the Secretary of the Interior, 1849-1903. Commissioner of Indian Affairs, Oct. 22, 1879-May 31, 1880</t>
  </si>
  <si>
    <t>https://link.gale.com/apps/doc/AVCKWL301545125/INDP?sid=gale-gps</t>
  </si>
  <si>
    <t>AVBSUA783515960</t>
  </si>
  <si>
    <t>Letters Sent by the Indian Division of the Office of the Secretary of the Interior, 1849-1903. Commissioner of Indian Affairs, May 31, Dec. 30, 1880</t>
  </si>
  <si>
    <t>18800331</t>
  </si>
  <si>
    <t>https://link.gale.com/apps/doc/AVBSUA783515960/INDP?sid=gale-gps</t>
  </si>
  <si>
    <t>AVCGUF514375828</t>
  </si>
  <si>
    <t>Letters Sent by the Indian Division of the Office of the Secretary of the Interior, 1849-1903. Commissioner of Indian Affairs, Jan. 3-June 29, 1881</t>
  </si>
  <si>
    <t>18810103</t>
  </si>
  <si>
    <t>18810629</t>
  </si>
  <si>
    <t>https://link.gale.com/apps/doc/AVCGUF514375828/INDP?sid=gale-gps</t>
  </si>
  <si>
    <t>AVBFZQ335877824</t>
  </si>
  <si>
    <t>Letters Sent by the Indian Division of the Office of the Secretary of the Interior, 1849-1903. Miscellaneous, Jan. 5-Dec. 31, 1881</t>
  </si>
  <si>
    <t>18810105</t>
  </si>
  <si>
    <t>18811231</t>
  </si>
  <si>
    <t>https://link.gale.com/apps/doc/AVBFZQ335877824/INDP?sid=gale-gps</t>
  </si>
  <si>
    <t>AUSSLA875255786</t>
  </si>
  <si>
    <t>Letters Sent by the Indian Division of the Office of the Secretary of the Interior, 1849-1903. Commissioner of Indian Affairs, June 30-Dec. 30, 1881</t>
  </si>
  <si>
    <t>18810630</t>
  </si>
  <si>
    <t>18811230</t>
  </si>
  <si>
    <t>https://link.gale.com/apps/doc/AUSSLA875255786/INDP?sid=gale-gps</t>
  </si>
  <si>
    <t>AUNGXR843890281</t>
  </si>
  <si>
    <t>Letters Sent by the Indian Division of the Office of the Secretary of the Interior, 1849-1903. Commissioner of Indian Affairs, Jan. 3-June 30, 1882</t>
  </si>
  <si>
    <t>18820103</t>
  </si>
  <si>
    <t>18820630</t>
  </si>
  <si>
    <t>https://link.gale.com/apps/doc/AUNGXR843890281/INDP?sid=gale-gps</t>
  </si>
  <si>
    <t>AWQTCW160560932</t>
  </si>
  <si>
    <t>Letters Sent by the Indian Division of the Office of the Secretary of the Interior, 1849-1903. Miscellaneous, Jan. 3-Sept. 13, 1882</t>
  </si>
  <si>
    <t>18820913</t>
  </si>
  <si>
    <t>https://link.gale.com/apps/doc/AWQTCW160560932/INDP?sid=gale-gps</t>
  </si>
  <si>
    <t>AWSQTD069018230</t>
  </si>
  <si>
    <t>Letters Sent by the Indian Division of the Office of the Secretary of the Interior, 1849-1903. Commissioner of Indian Affairs, July 1-Dec. 30, 1882, and Miscellaneous, Sept. 13-Dec. 30, 1882</t>
  </si>
  <si>
    <t>18820701</t>
  </si>
  <si>
    <t>18821230</t>
  </si>
  <si>
    <t>https://link.gale.com/apps/doc/AWSQTD069018230/INDP?sid=gale-gps</t>
  </si>
  <si>
    <t>AUYLHM943313982</t>
  </si>
  <si>
    <t>Letters Sent by the Indian Division of the Office of the Secretary of the Interior, 1849-1903. Jan. 2-May 8, 1883</t>
  </si>
  <si>
    <t>18830102</t>
  </si>
  <si>
    <t>18830508</t>
  </si>
  <si>
    <t>https://link.gale.com/apps/doc/AUYLHM943313982/INDP?sid=gale-gps</t>
  </si>
  <si>
    <t>ATQTNE248714384</t>
  </si>
  <si>
    <t>Letters Sent by the Indian Division of the Office of the Secretary of the Interior, 1849-1903. May 9-Sept. 4, 1883</t>
  </si>
  <si>
    <t>18830509</t>
  </si>
  <si>
    <t>18830904</t>
  </si>
  <si>
    <t>https://link.gale.com/apps/doc/ATQTNE248714384/INDP?sid=gale-gps</t>
  </si>
  <si>
    <t>ATLGTK190030586</t>
  </si>
  <si>
    <t>Letters Sent by the Indian Division of the Office of the Secretary of the Interior, 1849-1903. Sept. 4, 1883-Jan. 10, 1884</t>
  </si>
  <si>
    <t>18840110</t>
  </si>
  <si>
    <t>https://link.gale.com/apps/doc/ATLGTK190030586/INDP?sid=gale-gps</t>
  </si>
  <si>
    <t>ATYEKO994650566</t>
  </si>
  <si>
    <t>Letters Sent by the Indian Division of the Office of the Secretary of the Interior, 1849-1903. Jan. 10-Mar. 14, 1884</t>
  </si>
  <si>
    <t>18840314</t>
  </si>
  <si>
    <t>https://link.gale.com/apps/doc/ATYEKO994650566/INDP?sid=gale-gps</t>
  </si>
  <si>
    <t>ATPKPJ718856538</t>
  </si>
  <si>
    <t>Letters Sent by the Indian Division of the Office of the Secretary of the Interior, 1849-1903. Mar. 15-June 3, 1884</t>
  </si>
  <si>
    <t>18840315</t>
  </si>
  <si>
    <t>18840603</t>
  </si>
  <si>
    <t>https://link.gale.com/apps/doc/ATPKPJ718856538/INDP?sid=gale-gps</t>
  </si>
  <si>
    <t>ATUEQT408673387</t>
  </si>
  <si>
    <t>Letters Sent by the Indian Division of the Office of the Secretary of the Interior, 1849-1903. June 2-Aug. 22, 1884</t>
  </si>
  <si>
    <t>18840602</t>
  </si>
  <si>
    <t>18840822</t>
  </si>
  <si>
    <t>https://link.gale.com/apps/doc/ATUEQT408673387/INDP?sid=gale-gps</t>
  </si>
  <si>
    <t>ATPKNR554949142</t>
  </si>
  <si>
    <t>Letters Sent by the Indian Division of the Office of the Secretary of the Interior, 1849-1903. Aug. 23-Nov. 18, 1884</t>
  </si>
  <si>
    <t>18840823</t>
  </si>
  <si>
    <t>18841118</t>
  </si>
  <si>
    <t>https://link.gale.com/apps/doc/ATPKNR554949142/INDP?sid=gale-gps</t>
  </si>
  <si>
    <t>ATRTIU146384678</t>
  </si>
  <si>
    <t>Letters Sent by the Indian Division of the Office of the Secretary of the Interior, 1849-1903. Nov. 18, 1884-Jan. 31, 1885</t>
  </si>
  <si>
    <t>18850131</t>
  </si>
  <si>
    <t>https://link.gale.com/apps/doc/ATRTIU146384678/INDP?sid=gale-gps</t>
  </si>
  <si>
    <t>ATTTGK120096849</t>
  </si>
  <si>
    <t>Letters Sent by the Indian Division of the Office of the Secretary of the Interior, 1849-1903. Feb. 2-Apr. 16, 1885</t>
  </si>
  <si>
    <t>18850202</t>
  </si>
  <si>
    <t>18850416</t>
  </si>
  <si>
    <t>https://link.gale.com/apps/doc/ATTTGK120096849/INDP?sid=gale-gps</t>
  </si>
  <si>
    <t>ATYDNR791561452</t>
  </si>
  <si>
    <t>Letters Sent by the Indian Division of the Office of the Secretary of the Interior, 1849-1903. Apr. 16-July 18, 1885</t>
  </si>
  <si>
    <t>18850718</t>
  </si>
  <si>
    <t>https://link.gale.com/apps/doc/ATYDNR791561452/INDP?sid=gale-gps</t>
  </si>
  <si>
    <t>ATPMJS728677968</t>
  </si>
  <si>
    <t>Letters Sent by the Indian Division of the Office of the Secretary of the Interior, 1849-1903. July 18-Oct. 20, 1885</t>
  </si>
  <si>
    <t>18851020</t>
  </si>
  <si>
    <t>https://link.gale.com/apps/doc/ATPMJS728677968/INDP?sid=gale-gps</t>
  </si>
  <si>
    <t>ATYECI248566126</t>
  </si>
  <si>
    <t>Letters Sent by the Indian Division of the Office of the Secretary of the Interior, 1849-1903. Oct. 21, 1885-Jan. 2, 1886</t>
  </si>
  <si>
    <t>18851021</t>
  </si>
  <si>
    <t>18860102</t>
  </si>
  <si>
    <t>https://link.gale.com/apps/doc/ATYECI248566126/INDP?sid=gale-gps</t>
  </si>
  <si>
    <t>AUSVNK056890161</t>
  </si>
  <si>
    <t>Letters Sent by the Indian Division of the Office of the Secretary of the Interior, 1849-1903. Jan. 2-Feb. 8, 1886</t>
  </si>
  <si>
    <t>18860208</t>
  </si>
  <si>
    <t>https://link.gale.com/apps/doc/AUSVNK056890161/INDP?sid=gale-gps</t>
  </si>
  <si>
    <t>BAFWND542634231</t>
  </si>
  <si>
    <t>Letters Sent by the Indian Division of the Office of the Secretary of the Interior, 1849-1903. Feb. 8-Apr. 13, 1886</t>
  </si>
  <si>
    <t>18860413</t>
  </si>
  <si>
    <t>https://link.gale.com/apps/doc/BAFWND542634231/INDP?sid=gale-gps</t>
  </si>
  <si>
    <t>AUAUAP847417443</t>
  </si>
  <si>
    <t>Letters Sent by the Indian Division of the Office of the Secretary of the Interior, 1849-1903. Apr. 8-June 24, 1886</t>
  </si>
  <si>
    <t>18860408</t>
  </si>
  <si>
    <t>18860624</t>
  </si>
  <si>
    <t>https://link.gale.com/apps/doc/AUAUAP847417443/INDP?sid=gale-gps</t>
  </si>
  <si>
    <t>AUVKMY977665186</t>
  </si>
  <si>
    <t>Letters Sent by the Indian Division of the Office of the Secretary of the Interior, 1849-1903. June 17-Sept. 11, 1886</t>
  </si>
  <si>
    <t>18860617</t>
  </si>
  <si>
    <t>18860911</t>
  </si>
  <si>
    <t>https://link.gale.com/apps/doc/AUVKMY977665186/INDP?sid=gale-gps</t>
  </si>
  <si>
    <t>AUUJJI351198805</t>
  </si>
  <si>
    <t>Letters Sent by the Indian Division of the Office of the Secretary of the Interior, 1849-1903. Sept. 11-Nov. 15, 1886</t>
  </si>
  <si>
    <t>18861115</t>
  </si>
  <si>
    <t>https://link.gale.com/apps/doc/AUUJJI351198805/INDP?sid=gale-gps</t>
  </si>
  <si>
    <t>AUUHCP469206334</t>
  </si>
  <si>
    <t>Letters Sent by the Indian Division of the Office of the Secretary of the Interior, 1849-1903. Nov. 16, 1886-Jan. 26, 1887</t>
  </si>
  <si>
    <t>18861116</t>
  </si>
  <si>
    <t>18870126</t>
  </si>
  <si>
    <t>https://link.gale.com/apps/doc/AUUHCP469206334/INDP?sid=gale-gps</t>
  </si>
  <si>
    <t>AVTQWU471051073</t>
  </si>
  <si>
    <t>Letters Sent by the Indian Division of the Office of the Secretary of the Interior, 1849-1903. Jan. 27-Mar. 30, 1887</t>
  </si>
  <si>
    <t>18870127</t>
  </si>
  <si>
    <t>18870330</t>
  </si>
  <si>
    <t>https://link.gale.com/apps/doc/AVTQWU471051073/INDP?sid=gale-gps</t>
  </si>
  <si>
    <t>ATSBQC618172907</t>
  </si>
  <si>
    <t>Letters Sent by the Indian Division of the Office of the Secretary of the Interior, 1849-1903. Mar. 31-June 16, 1887</t>
  </si>
  <si>
    <t>18870331</t>
  </si>
  <si>
    <t>18870616</t>
  </si>
  <si>
    <t>https://link.gale.com/apps/doc/ATSBQC618172907/INDP?sid=gale-gps</t>
  </si>
  <si>
    <t>ATVDEF156650728</t>
  </si>
  <si>
    <t>Letters Sent by the Indian Division of the Office of the Secretary of the Interior, 1849-1903. June 16-Aug. 30, 1887</t>
  </si>
  <si>
    <t>18870830</t>
  </si>
  <si>
    <t>https://link.gale.com/apps/doc/ATVDEF156650728/INDP?sid=gale-gps</t>
  </si>
  <si>
    <t>ATVKLP994236699</t>
  </si>
  <si>
    <t>Letters Sent by the Indian Division of the Office of the Secretary of the Interior, 1849-1903. Aug. 31-Nov. 10, 1887</t>
  </si>
  <si>
    <t>18870831</t>
  </si>
  <si>
    <t>18871110</t>
  </si>
  <si>
    <t>https://link.gale.com/apps/doc/ATVKLP994236699/INDP?sid=gale-gps</t>
  </si>
  <si>
    <t>AWQRMG904269350</t>
  </si>
  <si>
    <t>Letters Sent by the Indian Division of the Office of the Secretary of the Interior, 1849-1903. Nov. 11, 1887-Feb. 4, 1888</t>
  </si>
  <si>
    <t>18871111</t>
  </si>
  <si>
    <t>18880204</t>
  </si>
  <si>
    <t>https://link.gale.com/apps/doc/AWQRMG904269350/INDP?sid=gale-gps</t>
  </si>
  <si>
    <t>AUUFRY872332015</t>
  </si>
  <si>
    <t>Letters Sent by the Indian Division of the Office of the Secretary of the Interior, 1849-1903. Feb. 4-Apr. 24, 1888</t>
  </si>
  <si>
    <t>18880424</t>
  </si>
  <si>
    <t>https://link.gale.com/apps/doc/AUUFRY872332015/INDP?sid=gale-gps</t>
  </si>
  <si>
    <t>AVSQGX451382775</t>
  </si>
  <si>
    <t>Letters Sent by the Indian Division of the Office of the Secretary of the Interior, 1849-1903. Apr. 24-July 18, 1888</t>
  </si>
  <si>
    <t>18880718</t>
  </si>
  <si>
    <t>https://link.gale.com/apps/doc/AVSQGX451382775/INDP?sid=gale-gps</t>
  </si>
  <si>
    <t>AVAMJX089834215</t>
  </si>
  <si>
    <t>Letters Sent by the Indian Division of the Office of the Secretary of the Interior, 1849-1903. July 11-Sept. 19, 1888</t>
  </si>
  <si>
    <t>18880711</t>
  </si>
  <si>
    <t>18880919</t>
  </si>
  <si>
    <t>https://link.gale.com/apps/doc/AVAMJX089834215/INDP?sid=gale-gps</t>
  </si>
  <si>
    <t>AUVLLA720011976</t>
  </si>
  <si>
    <t>Letters Sent by the Indian Division of the Office of the Secretary of the Interior, 1849-1903. Sept. 19-Dec. 4, 1888</t>
  </si>
  <si>
    <t>18881204</t>
  </si>
  <si>
    <t>https://link.gale.com/apps/doc/AUVLLA720011976/INDP?sid=gale-gps</t>
  </si>
  <si>
    <t>ATRVVW096725490</t>
  </si>
  <si>
    <t>Letters Sent by the Indian Division of the Office of the Secretary of the Interior, 1849-1903. Dec. 3, 1888-Feb. 19, 1889</t>
  </si>
  <si>
    <t>18881203</t>
  </si>
  <si>
    <t>18890219</t>
  </si>
  <si>
    <t>https://link.gale.com/apps/doc/ATRVVW096725490/INDP?sid=gale-gps</t>
  </si>
  <si>
    <t>ATVEER888878742</t>
  </si>
  <si>
    <t>Letters Sent by the Indian Division of the Office of the Secretary of the Interior, 1849-1903. Feb. 18-May 7, 1889</t>
  </si>
  <si>
    <t>18890218</t>
  </si>
  <si>
    <t>18890507</t>
  </si>
  <si>
    <t>https://link.gale.com/apps/doc/ATVEER888878742/INDP?sid=gale-gps</t>
  </si>
  <si>
    <t>AUKEIL162620503</t>
  </si>
  <si>
    <t>Letters Sent by the Indian Division of the Office of the Secretary of the Interior, 1849-1903. May 6-July 25, 1889</t>
  </si>
  <si>
    <t>18890506</t>
  </si>
  <si>
    <t>18890725</t>
  </si>
  <si>
    <t>https://link.gale.com/apps/doc/AUKEIL162620503/INDP?sid=gale-gps</t>
  </si>
  <si>
    <t>AUWVDH227491866</t>
  </si>
  <si>
    <t>Letters Sent by the Indian Division of the Office of the Secretary of the Interior, 1849-1903. July 22-Oct. 10, 1889</t>
  </si>
  <si>
    <t>18890722</t>
  </si>
  <si>
    <t>18891010</t>
  </si>
  <si>
    <t>https://link.gale.com/apps/doc/AUWVDH227491866/INDP?sid=gale-gps</t>
  </si>
  <si>
    <t>AUXDKR763558093</t>
  </si>
  <si>
    <t>Letters Sent by the Indian Division of the Office of the Secretary of the Interior, 1849-1903. Oct. 10-Dec. 17, 1889</t>
  </si>
  <si>
    <t>18891217</t>
  </si>
  <si>
    <t>https://link.gale.com/apps/doc/AUXDKR763558093/INDP?sid=gale-gps</t>
  </si>
  <si>
    <t>AUXEQQ472612015</t>
  </si>
  <si>
    <t>Letters Sent by the Indian Division of the Office of the Secretary of the Interior, 1849-1903. Dec. 12, 1889-Feb. 27, 1890</t>
  </si>
  <si>
    <t>18891212</t>
  </si>
  <si>
    <t>18900227</t>
  </si>
  <si>
    <t>https://link.gale.com/apps/doc/AUXEQQ472612015/INDP?sid=gale-gps</t>
  </si>
  <si>
    <t>AUTGHE493091606</t>
  </si>
  <si>
    <t>Letters Sent by the Indian Division of the Office of the Secretary of the Interior, 1849-1903. Feb. 27-Apr. 25, 1890</t>
  </si>
  <si>
    <t>18900425</t>
  </si>
  <si>
    <t>https://link.gale.com/apps/doc/AUTGHE493091606/INDP?sid=gale-gps</t>
  </si>
  <si>
    <t>AUUHID071953456</t>
  </si>
  <si>
    <t>Letters Sent by the Indian Division of the Office of the Secretary of the Interior, 1849-1903. Apr. 23-June 30, 1890</t>
  </si>
  <si>
    <t>18900423</t>
  </si>
  <si>
    <t>18900630</t>
  </si>
  <si>
    <t>https://link.gale.com/apps/doc/AUUHID071953456/INDP?sid=gale-gps</t>
  </si>
  <si>
    <t>AUYDEQ987301636</t>
  </si>
  <si>
    <t>Letters Sent by the Indian Division of the Office of the Secretary of the Interior, 1849-1903. June 30-Aug. 30, 1890</t>
  </si>
  <si>
    <t>18900830</t>
  </si>
  <si>
    <t>https://link.gale.com/apps/doc/AUYDEQ987301636/INDP?sid=gale-gps</t>
  </si>
  <si>
    <t>ATYNPQ742066633</t>
  </si>
  <si>
    <t>Letters Sent by the Indian Division of the Office of the Secretary of the Interior, 1849-1903. Aug. 30-Nov. 3, 1890</t>
  </si>
  <si>
    <t>18901103</t>
  </si>
  <si>
    <t>https://link.gale.com/apps/doc/ATYNPQ742066633/INDP?sid=gale-gps</t>
  </si>
  <si>
    <t>AVHAME797249429</t>
  </si>
  <si>
    <t>Letters Sent by the Indian Division of the Office of the Secretary of the Interior, 1849-1903. Nov. 3-Dec. 22, 1890</t>
  </si>
  <si>
    <t>18901222</t>
  </si>
  <si>
    <t>https://link.gale.com/apps/doc/AVHAME797249429/INDP?sid=gale-gps</t>
  </si>
  <si>
    <t>AVTPCV353884546</t>
  </si>
  <si>
    <t>Letters Sent by the Indian Division of the Office of the Secretary of the Interior, 1849-1903. Dec. 20, 1890-Feb. 4, 1891</t>
  </si>
  <si>
    <t>18901220</t>
  </si>
  <si>
    <t>18910204</t>
  </si>
  <si>
    <t>https://link.gale.com/apps/doc/AVTPCV353884546/INDP?sid=gale-gps</t>
  </si>
  <si>
    <t>AUVUKU762684581</t>
  </si>
  <si>
    <t>Letters Sent by the Indian Division of the Office of the Secretary of the Interior, 1849-1903. Feb. 4-Mar. 20, 1891</t>
  </si>
  <si>
    <t>18910320</t>
  </si>
  <si>
    <t>https://link.gale.com/apps/doc/AUVUKU762684581/INDP?sid=gale-gps</t>
  </si>
  <si>
    <t>ATVPOQ496560582</t>
  </si>
  <si>
    <t>Letters Sent by the Indian Division of the Office of the Secretary of the Interior, 1849-1903. Mar. 19-May 5, 1891</t>
  </si>
  <si>
    <t>18910319</t>
  </si>
  <si>
    <t>18910505</t>
  </si>
  <si>
    <t>https://link.gale.com/apps/doc/ATVPOQ496560582/INDP?sid=gale-gps</t>
  </si>
  <si>
    <t>ATVYUZ891874668</t>
  </si>
  <si>
    <t>Letters Sent by the Indian Division of the Office of the Secretary of the Interior, 1849-1903. May 4-June 26, 1891</t>
  </si>
  <si>
    <t>18910504</t>
  </si>
  <si>
    <t>18910626</t>
  </si>
  <si>
    <t>https://link.gale.com/apps/doc/ATVYUZ891874668/INDP?sid=gale-gps</t>
  </si>
  <si>
    <t>ATYBWQ081425321</t>
  </si>
  <si>
    <t>Letters Sent by the Indian Division of the Office of the Secretary of the Interior, 1849-1903. June 26-Oct. 17, 1891</t>
  </si>
  <si>
    <t>18911017</t>
  </si>
  <si>
    <t>https://link.gale.com/apps/doc/ATYBWQ081425321/INDP?sid=gale-gps</t>
  </si>
  <si>
    <t>ATXFFS564069110</t>
  </si>
  <si>
    <t>Letters Sent by the Indian Division of the Office of the Secretary of the Interior, 1849-1903. Oct. 17, 1891-Mar. 4, 1892</t>
  </si>
  <si>
    <t>18920304</t>
  </si>
  <si>
    <t>https://link.gale.com/apps/doc/ATXFFS564069110/INDP?sid=gale-gps</t>
  </si>
  <si>
    <t>AUXFMR047804676</t>
  </si>
  <si>
    <t>https://link.gale.com/apps/doc/AUXFMR047804676/INDP?sid=gale-gps</t>
  </si>
  <si>
    <t>AULNHN076220351</t>
  </si>
  <si>
    <t>Letters Sent by the Indian Division of the Office of the Secretary of the Interior, 1849-1903. June 6-Aug. 22, 1892</t>
  </si>
  <si>
    <t>18920606</t>
  </si>
  <si>
    <t>18920822</t>
  </si>
  <si>
    <t>https://link.gale.com/apps/doc/AULNHN076220351/INDP?sid=gale-gps</t>
  </si>
  <si>
    <t>ATXLOR121851841</t>
  </si>
  <si>
    <t>Letters Sent by the Indian Division of the Office of the Secretary of the Interior, 1849-1903. Aug. 22, 1892-Jan. 14, 1893</t>
  </si>
  <si>
    <t>18930114</t>
  </si>
  <si>
    <t>https://link.gale.com/apps/doc/ATXLOR121851841/INDP?sid=gale-gps</t>
  </si>
  <si>
    <t>AUKAPW376559317</t>
  </si>
  <si>
    <t>Letters Sent by the Indian Division of the Office of the Secretary of the Interior, 1849-1903. January 31, 1892-May 13, 1893</t>
  </si>
  <si>
    <t>18920131</t>
  </si>
  <si>
    <t>18930513</t>
  </si>
  <si>
    <t>https://link.gale.com/apps/doc/AUKAPW376559317/INDP?sid=gale-gps</t>
  </si>
  <si>
    <t>ATRYOX672252502</t>
  </si>
  <si>
    <t>Letters Sent by the Indian Division of the Office of the Secretary of the Interior, 1849-1903. May 12-Oct. 7, 1893</t>
  </si>
  <si>
    <t>18930512</t>
  </si>
  <si>
    <t>18931007</t>
  </si>
  <si>
    <t>https://link.gale.com/apps/doc/ATRYOX672252502/INDP?sid=gale-gps</t>
  </si>
  <si>
    <t>AUBNCJ525952257</t>
  </si>
  <si>
    <t>Letters Sent by the Indian Division of the Office of the Secretary of the Interior, 1849-1903. Oct. 6, 1893-Mar. 15, 1894</t>
  </si>
  <si>
    <t>18931006</t>
  </si>
  <si>
    <t>18940315</t>
  </si>
  <si>
    <t>https://link.gale.com/apps/doc/AUBNCJ525952257/INDP?sid=gale-gps</t>
  </si>
  <si>
    <t>ATRFHX673105226</t>
  </si>
  <si>
    <t>Letters Sent by the Indian Division of the Office of the Secretary of the Interior, 1849-1903. Mar. 15-July 7, 1894</t>
  </si>
  <si>
    <t>18940707</t>
  </si>
  <si>
    <t>https://link.gale.com/apps/doc/ATRFHX673105226/INDP?sid=gale-gps</t>
  </si>
  <si>
    <t>ATTZSR482624092</t>
  </si>
  <si>
    <t>Letters Sent by the Indian Division of the Office of the Secretary of the Interior, 1849-1903. April 1 1886-Oct. 11, 1894</t>
  </si>
  <si>
    <t>18940401</t>
  </si>
  <si>
    <t>18941011</t>
  </si>
  <si>
    <t>https://link.gale.com/apps/doc/ATTZSR482624092/INDP?sid=gale-gps</t>
  </si>
  <si>
    <t>ATTIYS182343963</t>
  </si>
  <si>
    <t>Letters Sent by the Indian Division of the Office of the Secretary of the Interior, 1849-1903. Oct. 10, 1894-Jan. 5, 1895</t>
  </si>
  <si>
    <t>18941010</t>
  </si>
  <si>
    <t>18950105</t>
  </si>
  <si>
    <t>https://link.gale.com/apps/doc/ATTIYS182343963/INDP?sid=gale-gps</t>
  </si>
  <si>
    <t>AUVXHL941766977</t>
  </si>
  <si>
    <t>Letters Sent by the Indian Division of the Office of the Secretary of the Interior, 1849-1903. Jan. 4-Mar. 20, 1895</t>
  </si>
  <si>
    <t>18950104</t>
  </si>
  <si>
    <t>18950320</t>
  </si>
  <si>
    <t>https://link.gale.com/apps/doc/AUVXHL941766977/INDP?sid=gale-gps</t>
  </si>
  <si>
    <t>ATTCIJ412017454</t>
  </si>
  <si>
    <t>Letters Sent by the Indian Division of the Office of the Secretary of the Interior, 1849-1903. Mar. 20-June 24, 1895</t>
  </si>
  <si>
    <t>18950624</t>
  </si>
  <si>
    <t>https://link.gale.com/apps/doc/ATTCIJ412017454/INDP?sid=gale-gps</t>
  </si>
  <si>
    <t>AWNGZM974892745</t>
  </si>
  <si>
    <t>Letters Sent by the Indian Division of the Office of the Secretary of the Interior, 1849-1903. June 24-Oct. 25, 1895</t>
  </si>
  <si>
    <t>18951025</t>
  </si>
  <si>
    <t>https://link.gale.com/apps/doc/AWNGZM974892745/INDP?sid=gale-gps</t>
  </si>
  <si>
    <t>AWOHAK950023798</t>
  </si>
  <si>
    <t>Letters Sent by the Indian Division of the Office of the Secretary of the Interior, 1849-1903. Oct. 26, 1895-Feb. 21, 1896</t>
  </si>
  <si>
    <t>18951026</t>
  </si>
  <si>
    <t>18960221</t>
  </si>
  <si>
    <t>https://link.gale.com/apps/doc/AWOHAK950023798/INDP?sid=gale-gps</t>
  </si>
  <si>
    <t>AUXZFQ413121762</t>
  </si>
  <si>
    <t>Letters Sent by the Indian Division of the Office of the Secretary of the Interior, 1849-1903. Feb. 21-June 3, 1896</t>
  </si>
  <si>
    <t>18960603</t>
  </si>
  <si>
    <t>https://link.gale.com/apps/doc/AUXZFQ413121762/INDP?sid=gale-gps</t>
  </si>
  <si>
    <t>ATYWSL874663888</t>
  </si>
  <si>
    <t>Letters Sent by the Indian Division of the Office of the Secretary of the Interior, 1849-1903. June 2-Oct. 13, 1896</t>
  </si>
  <si>
    <t>18960602</t>
  </si>
  <si>
    <t>18961013</t>
  </si>
  <si>
    <t>https://link.gale.com/apps/doc/ATYWSL874663888/INDP?sid=gale-gps</t>
  </si>
  <si>
    <t>BAAFHE393941206</t>
  </si>
  <si>
    <t>Letters Sent by the Indian Division of the Office of the Secretary of the Interior, 1849-1903. Oct. 12, 1896-Feb. 12, 1897</t>
  </si>
  <si>
    <t>18961012</t>
  </si>
  <si>
    <t>18970212</t>
  </si>
  <si>
    <t>https://link.gale.com/apps/doc/BAAFHE393941206/INDP?sid=gale-gps</t>
  </si>
  <si>
    <t>AVGYYS857439952</t>
  </si>
  <si>
    <t>Letters Sent by the Indian Division of the Office of the Secretary of the Interior, 1849-1903. Feb. 12-May 24, 1897</t>
  </si>
  <si>
    <t>18970524</t>
  </si>
  <si>
    <t>https://link.gale.com/apps/doc/AVGYYS857439952/INDP?sid=gale-gps</t>
  </si>
  <si>
    <t>AUUSWW321271571</t>
  </si>
  <si>
    <t>Letters Sent by the Indian Division of the Office of the Secretary of the Interior, 1849-1903. May 24-Oct. 5, 1897</t>
  </si>
  <si>
    <t>18971005</t>
  </si>
  <si>
    <t>https://link.gale.com/apps/doc/AUUSWW321271571/INDP?sid=gale-gps</t>
  </si>
  <si>
    <t>ATVADA374355949</t>
  </si>
  <si>
    <t>Letters Sent by the Indian Division of the Office of the Secretary of the Interior, 1849-1903. Oct. 5, 1897-Jan. 15, 1898</t>
  </si>
  <si>
    <t>18980115</t>
  </si>
  <si>
    <t>https://link.gale.com/apps/doc/ATVADA374355949/INDP?sid=gale-gps</t>
  </si>
  <si>
    <t>AUJWMD274339820</t>
  </si>
  <si>
    <t>Letters Sent by the Indian Division of the Office of the Secretary of the Interior, 1849-1903. Jan. 14-Apr. 1, 1898</t>
  </si>
  <si>
    <t>18980114</t>
  </si>
  <si>
    <t>18980401</t>
  </si>
  <si>
    <t>https://link.gale.com/apps/doc/AUJWMD274339820/INDP?sid=gale-gps</t>
  </si>
  <si>
    <t>AVGWHW897601507</t>
  </si>
  <si>
    <t>Letters Sent by the Indian Division of the Office of the Secretary of the Interior, 1849-1903. Apr. 1-July 11, 1898</t>
  </si>
  <si>
    <t>18980711</t>
  </si>
  <si>
    <t>https://link.gale.com/apps/doc/AVGWHW897601507/INDP?sid=gale-gps</t>
  </si>
  <si>
    <t>ATXMKO457227108</t>
  </si>
  <si>
    <t>Letters Sent by the Indian Division of the Office of the Secretary of the Interior, 1849-1903. July 11-Oct. 11, 1898</t>
  </si>
  <si>
    <t>18981011</t>
  </si>
  <si>
    <t>https://link.gale.com/apps/doc/ATXMKO457227108/INDP?sid=gale-gps</t>
  </si>
  <si>
    <t>ATYNSP821419564</t>
  </si>
  <si>
    <t>Letters Sent by the Indian Division of the Office of the Secretary of the Interior, 1849-1903. Oct. 10, 1898-Jan. 14, 1899</t>
  </si>
  <si>
    <t>18981010</t>
  </si>
  <si>
    <t>18990114</t>
  </si>
  <si>
    <t>https://link.gale.com/apps/doc/ATYNSP821419564/INDP?sid=gale-gps</t>
  </si>
  <si>
    <t>AUKOEA275043366</t>
  </si>
  <si>
    <t>Letters Sent by the Indian Division of the Office of the Secretary of the Interior, 1849-1903. Jan. 14-Apr. 14, 1899</t>
  </si>
  <si>
    <t>18990414</t>
  </si>
  <si>
    <t>https://link.gale.com/apps/doc/AUKOEA275043366/INDP?sid=gale-gps</t>
  </si>
  <si>
    <t>ATPTUO121768226</t>
  </si>
  <si>
    <t>Letters Sent by the Indian Division of the Office of the Secretary of the Interior, 1849-1903. Apr. 14-July 13, 1899</t>
  </si>
  <si>
    <t>18990713</t>
  </si>
  <si>
    <t>https://link.gale.com/apps/doc/ATPTUO121768226/INDP?sid=gale-gps</t>
  </si>
  <si>
    <t>BAAEZD285121472</t>
  </si>
  <si>
    <t>Letters Sent by the Indian Division of the Office of the Secretary of the Interior, 1849-1903. July 13-Nov. 7, 1899</t>
  </si>
  <si>
    <t>18991107</t>
  </si>
  <si>
    <t>https://link.gale.com/apps/doc/BAAEZD285121472/INDP?sid=gale-gps</t>
  </si>
  <si>
    <t>ATRCLR943701694</t>
  </si>
  <si>
    <t>Letters Sent by the Indian Division of the Office of the Secretary of the Interior, 1849-1903. December 30, 1898-Feb. 14, 1900</t>
  </si>
  <si>
    <t>18981230</t>
  </si>
  <si>
    <t>19000214</t>
  </si>
  <si>
    <t>https://link.gale.com/apps/doc/ATRCLR943701694/INDP?sid=gale-gps</t>
  </si>
  <si>
    <t>ATTQKM380056474</t>
  </si>
  <si>
    <t>Letters Sent by the Indian Division of the Office of the Secretary of the Interior, 1849-1903. Feb. 15-Apr. 27, 1900</t>
  </si>
  <si>
    <t>19000215</t>
  </si>
  <si>
    <t>19000427</t>
  </si>
  <si>
    <t>https://link.gale.com/apps/doc/ATTQKM380056474/INDP?sid=gale-gps</t>
  </si>
  <si>
    <t>AUJZZF354673429</t>
  </si>
  <si>
    <t>Letters Sent by the Indian Division of the Office of the Secretary of the Interior, 1849-1903. Apr. 27-June 26, 1900</t>
  </si>
  <si>
    <t>19000626</t>
  </si>
  <si>
    <t>https://link.gale.com/apps/doc/AUJZZF354673429/INDP?sid=gale-gps</t>
  </si>
  <si>
    <t>AUKEKR340400056</t>
  </si>
  <si>
    <t>Letters Sent by the Indian Division of the Office of the Secretary of the Interior, 1849-1903. June 26-Sept. 20, 1900</t>
  </si>
  <si>
    <t>19000920</t>
  </si>
  <si>
    <t>https://link.gale.com/apps/doc/AUKEKR340400056/INDP?sid=gale-gps</t>
  </si>
  <si>
    <t>AUKKQA760710950</t>
  </si>
  <si>
    <t>Letters Sent by the Indian Division of the Office of the Secretary of the Interior, 1849-1903. July 19, 1899-Dec. 20, 1900</t>
  </si>
  <si>
    <t>18990719</t>
  </si>
  <si>
    <t>19001220</t>
  </si>
  <si>
    <t>https://link.gale.com/apps/doc/AUKKQA760710950/INDP?sid=gale-gps</t>
  </si>
  <si>
    <t>AUBUXX130935521</t>
  </si>
  <si>
    <t>Letters Sent by the Indian Division of the Office of the Secretary of the Interior, 1849-1903. Dec. 20, 1900-Feb. 28, 1901</t>
  </si>
  <si>
    <t>19010228</t>
  </si>
  <si>
    <t>https://link.gale.com/apps/doc/AUBUXX130935521/INDP?sid=gale-gps</t>
  </si>
  <si>
    <t>ATSUBJ295662764</t>
  </si>
  <si>
    <t>Letters Sent by the Indian Division of the Office of the Secretary of the Interior, 1849-1903. Feb. 28-Apr. 26, 1901</t>
  </si>
  <si>
    <t>19010426</t>
  </si>
  <si>
    <t>https://link.gale.com/apps/doc/ATSUBJ295662764/INDP?sid=gale-gps</t>
  </si>
  <si>
    <t>ATYSIG643377538</t>
  </si>
  <si>
    <t>Letters Sent by the Indian Division of the Office of the Secretary of the Interior, 1849-1903. Apr. 26-June 21, 1901</t>
  </si>
  <si>
    <t>19010621</t>
  </si>
  <si>
    <t>https://link.gale.com/apps/doc/ATYSIG643377538/INDP?sid=gale-gps</t>
  </si>
  <si>
    <t>ATVCKJ776440443</t>
  </si>
  <si>
    <t>Letters Sent by the Indian Division of the Office of the Secretary of the Interior, 1849-1903. June 21-Aug. 16, 1901</t>
  </si>
  <si>
    <t>19010816</t>
  </si>
  <si>
    <t>https://link.gale.com/apps/doc/ATVCKJ776440443/INDP?sid=gale-gps</t>
  </si>
  <si>
    <t>ATQCFK429317529</t>
  </si>
  <si>
    <t>Letters Sent by the Indian Division of the Office of the Secretary of the Interior, 1849-1903. Aug. 16-Nov. 19, 1901</t>
  </si>
  <si>
    <t>19011119</t>
  </si>
  <si>
    <t>https://link.gale.com/apps/doc/ATQCFK429317529/INDP?sid=gale-gps</t>
  </si>
  <si>
    <t>AUWPCJ547129611</t>
  </si>
  <si>
    <t>Letters Sent by the Indian Division of the Office of the Secretary of the Interior, 1849-1903. Nov. 19, 1901-Feb. 7, 1902</t>
  </si>
  <si>
    <t>19020207</t>
  </si>
  <si>
    <t>https://link.gale.com/apps/doc/AUWPCJ547129611/INDP?sid=gale-gps</t>
  </si>
  <si>
    <t>AULDIX818403201</t>
  </si>
  <si>
    <t>Letters Sent by the Indian Division of the Office of the Secretary of the Interior, 1849-1903. Feb. 7-Apr. 1, 1902</t>
  </si>
  <si>
    <t>19020401</t>
  </si>
  <si>
    <t>https://link.gale.com/apps/doc/AULDIX818403201/INDP?sid=gale-gps</t>
  </si>
  <si>
    <t>AVJKTT658762220</t>
  </si>
  <si>
    <t>Letters Sent by the Indian Division of the Office of the Secretary of the Interior, 1849-1903. Apr. 1-May 29, 1902</t>
  </si>
  <si>
    <t>19020529</t>
  </si>
  <si>
    <t>https://link.gale.com/apps/doc/AVJKTT658762220/INDP?sid=gale-gps</t>
  </si>
  <si>
    <t>AUAUQJ035770913</t>
  </si>
  <si>
    <t>Letters Sent by the Indian Division of the Office of the Secretary of the Interior, 1849-1903. May 31-July 18, 1902</t>
  </si>
  <si>
    <t>19020531</t>
  </si>
  <si>
    <t>19020718</t>
  </si>
  <si>
    <t>https://link.gale.com/apps/doc/AUAUQJ035770913/INDP?sid=gale-gps</t>
  </si>
  <si>
    <t>ATSVKQ035932711</t>
  </si>
  <si>
    <t>Letters Sent by the Indian Division of the Office of the Secretary of the Interior, 1849-1903. July 18-Sept. 13, 1902</t>
  </si>
  <si>
    <t>19020913</t>
  </si>
  <si>
    <t>https://link.gale.com/apps/doc/ATSVKQ035932711/INDP?sid=gale-gps</t>
  </si>
  <si>
    <t>AWGPFQ105785630</t>
  </si>
  <si>
    <t>Letters Sent by the Indian Division of the Office of the Secretary of the Interior, 1849-1903. Sept. 15-Nov. 24, 1902</t>
  </si>
  <si>
    <t>19020915</t>
  </si>
  <si>
    <t>19021124</t>
  </si>
  <si>
    <t>https://link.gale.com/apps/doc/AWGPFQ105785630/INDP?sid=gale-gps</t>
  </si>
  <si>
    <t>ATYKHT282986269</t>
  </si>
  <si>
    <t>Letters Sent by the Indian Division of the Office of the Secretary of the Interior, 1849-1903. Nov. 24, 1902-January 13, 1906</t>
  </si>
  <si>
    <t>19060113</t>
  </si>
  <si>
    <t>https://link.gale.com/apps/doc/ATYKHT282986269/INDP?sid=gale-gps</t>
  </si>
  <si>
    <t>AUWSQL681088839</t>
  </si>
  <si>
    <t>Letters Sent by the Indian Division of the Office of the Secretary of the Interior, 1849-1903. Feb. 5-Apr. 6, 1903</t>
  </si>
  <si>
    <t>19030205</t>
  </si>
  <si>
    <t>19030406</t>
  </si>
  <si>
    <t>https://link.gale.com/apps/doc/AUWSQL681088839/INDP?sid=gale-gps</t>
  </si>
  <si>
    <t>AUWNYS894696749</t>
  </si>
  <si>
    <t>Letters Sent by the Indian Division of the Office of the Secretary of the Interior, 1849-1903. Apr. 7-June 2, 1903</t>
  </si>
  <si>
    <t>19030407</t>
  </si>
  <si>
    <t>19030602</t>
  </si>
  <si>
    <t>https://link.gale.com/apps/doc/AUWNYS894696749/INDP?sid=gale-gps</t>
  </si>
  <si>
    <t>AUKFWZ552111323</t>
  </si>
  <si>
    <t>Letters Sent by the Indian Division of the Office of the Secretary of the Interior, 1849-1903. June 2-July 24, 1903</t>
  </si>
  <si>
    <t>19030724</t>
  </si>
  <si>
    <t>https://link.gale.com/apps/doc/AUKFWZ552111323/INDP?sid=gale-gps</t>
  </si>
  <si>
    <t>AWFDPY713683843</t>
  </si>
  <si>
    <t>Letters Sent by the Indian Division of the Office of the Secretary of the Interior, 1849-1903. Index, 1849-Mar. 1858</t>
  </si>
  <si>
    <t>18490000</t>
  </si>
  <si>
    <t>18580300</t>
  </si>
  <si>
    <t>https://link.gale.com/apps/doc/AWFDPY713683843/INDP?sid=gale-gps</t>
  </si>
  <si>
    <t>AVGLIP469706742</t>
  </si>
  <si>
    <t>Letters Sent by the Indian Division of the Office of the Secretary of the Interior, 1849-1903. Indexes, 1881-82</t>
  </si>
  <si>
    <t>18810000</t>
  </si>
  <si>
    <t>18820000</t>
  </si>
  <si>
    <t>https://link.gale.com/apps/doc/AVGLIP469706742/INDP?sid=gale-gps</t>
  </si>
  <si>
    <t>AUXSDD886806375</t>
  </si>
  <si>
    <t>Letters Sent by the Indian Division of the Office of the Secretary of the Interior, 1849-1903. Index, 1883-85</t>
  </si>
  <si>
    <t>18830000</t>
  </si>
  <si>
    <t>18850000</t>
  </si>
  <si>
    <t>https://link.gale.com/apps/doc/AUXSDD886806375/INDP?sid=gale-gps</t>
  </si>
  <si>
    <t>AWFEXO661007148</t>
  </si>
  <si>
    <t>Letters Sent by the Indian Division of the Office of the Secretary of the Interior, 1849-1903. Index, 1886-87</t>
  </si>
  <si>
    <t>18860000</t>
  </si>
  <si>
    <t>18870000</t>
  </si>
  <si>
    <t>https://link.gale.com/apps/doc/AWFEXO661007148/INDP?sid=gale-gps</t>
  </si>
  <si>
    <t>AUYCHM402312992</t>
  </si>
  <si>
    <t>Letters Sent by the Indian Division of the Office of the Secretary of the Interior, 1849-1903. Index, 1888-90</t>
  </si>
  <si>
    <t>18880000</t>
  </si>
  <si>
    <t>18900000</t>
  </si>
  <si>
    <t>https://link.gale.com/apps/doc/AUYCHM402312992/INDP?sid=gale-gps</t>
  </si>
  <si>
    <t>AVTTEY024100185</t>
  </si>
  <si>
    <t>Letters Sent by the Indian Division of the Office of the Secretary of the Interior, 1849-1903. Index, 1891-95</t>
  </si>
  <si>
    <t>18910000</t>
  </si>
  <si>
    <t>18950000</t>
  </si>
  <si>
    <t>https://link.gale.com/apps/doc/AVTTEY024100185/INDP?sid=gale-gps</t>
  </si>
  <si>
    <t>AVGZNX133228708</t>
  </si>
  <si>
    <t>Letters Sent by the Indian Division of the Office of the Secretary of the Interior, 1849-1903. Index, 1896-June 1897</t>
  </si>
  <si>
    <t>18960000</t>
  </si>
  <si>
    <t>18970600</t>
  </si>
  <si>
    <t>Roll 127</t>
  </si>
  <si>
    <t>https://link.gale.com/apps/doc/AVGZNX133228708/INDP?sid=gale-gps</t>
  </si>
  <si>
    <t>Report Books of the Office of Indian Affairs, 1838-1885</t>
  </si>
  <si>
    <t>AWQABY861048744</t>
  </si>
  <si>
    <t>Report Books of the Office of Indian Affairs, 1838-1885. Nov. 25, 1838 - Mar. 21, 1840</t>
  </si>
  <si>
    <t>18381125</t>
  </si>
  <si>
    <t>18400321</t>
  </si>
  <si>
    <t>Volume: 1</t>
  </si>
  <si>
    <t>https://link.gale.com/apps/doc/AWQABY861048744/INDP?sid=gale-gps</t>
  </si>
  <si>
    <t>ASVAUG144034198</t>
  </si>
  <si>
    <t>Report Books of the Office of Indian Affairs, 1838-1885. Mar. 21, 1840 - Aug. 31, 1841</t>
  </si>
  <si>
    <t>18410831</t>
  </si>
  <si>
    <t>Volume: 2</t>
  </si>
  <si>
    <t>https://link.gale.com/apps/doc/ASVAUG144034198/INDP?sid=gale-gps</t>
  </si>
  <si>
    <t>ASUWGN090662114</t>
  </si>
  <si>
    <t>Report Books of the Office of Indian Affairs, 1838-1885. Sept. 1, 1841 - Aug. 17, 1843</t>
  </si>
  <si>
    <t>18410901</t>
  </si>
  <si>
    <t>18430817</t>
  </si>
  <si>
    <t>Volume: 3</t>
  </si>
  <si>
    <t>https://link.gale.com/apps/doc/ASUWGN090662114/INDP?sid=gale-gps</t>
  </si>
  <si>
    <t>AWSMFX039754028</t>
  </si>
  <si>
    <t>Report Books of the Office of Indian Affairs, 1838-1885. Aug. 18, 1843 - Feb. 26, 1846</t>
  </si>
  <si>
    <t>18430818</t>
  </si>
  <si>
    <t>18460226</t>
  </si>
  <si>
    <t>Volume: 4</t>
  </si>
  <si>
    <t>https://link.gale.com/apps/doc/AWSMFX039754028/INDP?sid=gale-gps</t>
  </si>
  <si>
    <t>ASXDDM510349878</t>
  </si>
  <si>
    <t>Report Books of the Office of Indian Affairs, 1838-1885. Feb. 27, 1846 - July 25, 1848</t>
  </si>
  <si>
    <t>18460227</t>
  </si>
  <si>
    <t>18480725</t>
  </si>
  <si>
    <t>Volume: 5</t>
  </si>
  <si>
    <t>https://link.gale.com/apps/doc/ASXDDM510349878/INDP?sid=gale-gps</t>
  </si>
  <si>
    <t>ASSIWM412732714</t>
  </si>
  <si>
    <t>Report Books of the Office of Indian Affairs, 1838-1885. July 25, 1848 - June 23, 1851</t>
  </si>
  <si>
    <t>18510623</t>
  </si>
  <si>
    <t>Volume: 6</t>
  </si>
  <si>
    <t>https://link.gale.com/apps/doc/ASSIWM412732714/INDP?sid=gale-gps</t>
  </si>
  <si>
    <t>AUPCIS610033742</t>
  </si>
  <si>
    <t>Report Books of the Office of Indian Affairs, 1838-1885. June 28, 1851 - Apr. 29, 1854</t>
  </si>
  <si>
    <t>18510628</t>
  </si>
  <si>
    <t>18540429</t>
  </si>
  <si>
    <t>Volume: 7</t>
  </si>
  <si>
    <t>https://link.gale.com/apps/doc/AUPCIS610033742/INDP?sid=gale-gps</t>
  </si>
  <si>
    <t>ASWYYQ329457990</t>
  </si>
  <si>
    <t>Report Books of the Office of Indian Affairs, 1838-1885. August 11, 1827 - Aug. 9, 1855</t>
  </si>
  <si>
    <t>18270811</t>
  </si>
  <si>
    <t>18550809</t>
  </si>
  <si>
    <t>Volume: 8</t>
  </si>
  <si>
    <t>https://link.gale.com/apps/doc/ASWYYQ329457990/INDP?sid=gale-gps</t>
  </si>
  <si>
    <t>ASVLUM588464228</t>
  </si>
  <si>
    <t>Report Books of the Office of Indian Affairs, 1838-1885. Aug. 10, 1855 - Dec. 31, 1856</t>
  </si>
  <si>
    <t>18550810</t>
  </si>
  <si>
    <t>Volume: 9</t>
  </si>
  <si>
    <t>https://link.gale.com/apps/doc/ASVLUM588464228/INDP?sid=gale-gps</t>
  </si>
  <si>
    <t>ASVXOE629402101</t>
  </si>
  <si>
    <t>Report Books of the Office of Indian Affairs, 1838-1885. Jan. 2, 1857 - May 31, 1858</t>
  </si>
  <si>
    <t>18570102</t>
  </si>
  <si>
    <t>18580531</t>
  </si>
  <si>
    <t>Volume: 10</t>
  </si>
  <si>
    <t>https://link.gale.com/apps/doc/ASVXOE629402101/INDP?sid=gale-gps</t>
  </si>
  <si>
    <t>ASVHXS019677693</t>
  </si>
  <si>
    <t>Report Books of the Office of Indian Affairs, 1838-1885. June 1, 1858 - Aug. 29, 1860</t>
  </si>
  <si>
    <t>18580601</t>
  </si>
  <si>
    <t>18600829</t>
  </si>
  <si>
    <t>Volume: 11</t>
  </si>
  <si>
    <t>https://link.gale.com/apps/doc/ASVHXS019677693/INDP?sid=gale-gps</t>
  </si>
  <si>
    <t>AWSJXX391085143</t>
  </si>
  <si>
    <t>Report Books of the Office of Indian Affairs, 1838-1885. Sept. 3, 1860 - Dec. 11, 1862</t>
  </si>
  <si>
    <t>18600903</t>
  </si>
  <si>
    <t>18621211</t>
  </si>
  <si>
    <t>Volume: 12</t>
  </si>
  <si>
    <t>https://link.gale.com/apps/doc/AWSJXX391085143/INDP?sid=gale-gps</t>
  </si>
  <si>
    <t>ASVXZJ300487936</t>
  </si>
  <si>
    <t>Report Books of the Office of Indian Affairs, 1838-1885. Dec. 12, 1862 - Aug. 19, 1864</t>
  </si>
  <si>
    <t>18621212</t>
  </si>
  <si>
    <t>18640819</t>
  </si>
  <si>
    <t>Volume: 13</t>
  </si>
  <si>
    <t>https://link.gale.com/apps/doc/ASVXZJ300487936/INDP?sid=gale-gps</t>
  </si>
  <si>
    <t>ASVRZN729254460</t>
  </si>
  <si>
    <t>Report Books of the Office of Indian Affairs, 1838-1885. Aug. 19, 1864 - Dec. 11, 1865</t>
  </si>
  <si>
    <t>18651211</t>
  </si>
  <si>
    <t>Volume: 14</t>
  </si>
  <si>
    <t>https://link.gale.com/apps/doc/ASVRZN729254460/INDP?sid=gale-gps</t>
  </si>
  <si>
    <t>AWSIXU086910251</t>
  </si>
  <si>
    <t>Report Books of the Office of Indian Affairs, 1838-1885. Dec. 13, 1865 - Sept. 29, 1866</t>
  </si>
  <si>
    <t>18660929</t>
  </si>
  <si>
    <t>Volume: 15</t>
  </si>
  <si>
    <t>https://link.gale.com/apps/doc/AWSIXU086910251/INDP?sid=gale-gps</t>
  </si>
  <si>
    <t>ASVIIL977126100</t>
  </si>
  <si>
    <t>Report Books of the Office of Indian Affairs, 1838-1885. Oct. 1, 1866 -Oct. 25, 1867</t>
  </si>
  <si>
    <t>18661001</t>
  </si>
  <si>
    <t>18671025</t>
  </si>
  <si>
    <t>Volume: 16</t>
  </si>
  <si>
    <t>https://link.gale.com/apps/doc/ASVIIL977126100/INDP?sid=gale-gps</t>
  </si>
  <si>
    <t>AWSKEY741828263</t>
  </si>
  <si>
    <t>Report Books of the Office of Indian Affairs, 1838-1885. Oct. 26, 1867 - Oct. 31, 1868</t>
  </si>
  <si>
    <t>18671026</t>
  </si>
  <si>
    <t>18681031</t>
  </si>
  <si>
    <t>Volume: 17</t>
  </si>
  <si>
    <t>https://link.gale.com/apps/doc/AWSKEY741828263/INDP?sid=gale-gps</t>
  </si>
  <si>
    <t>ASVBXN347850905</t>
  </si>
  <si>
    <t>Report Books of the Office of Indian Affairs, 1838-1885. Nov. 2, 1868 - Aug. 23, 1869</t>
  </si>
  <si>
    <t>18681102</t>
  </si>
  <si>
    <t>18690823</t>
  </si>
  <si>
    <t>Volume: 18</t>
  </si>
  <si>
    <t>https://link.gale.com/apps/doc/ASVBXN347850905/INDP?sid=gale-gps</t>
  </si>
  <si>
    <t>ASXKBE333039382</t>
  </si>
  <si>
    <t>Report Books of the Office of Indian Affairs, 1838-1885. Aug. 24, 1869 - Sept. 9, 1870</t>
  </si>
  <si>
    <t>18690824</t>
  </si>
  <si>
    <t>18700909</t>
  </si>
  <si>
    <t>Volume: 19</t>
  </si>
  <si>
    <t>https://link.gale.com/apps/doc/ASXKBE333039382/INDP?sid=gale-gps</t>
  </si>
  <si>
    <t>ASYZOT635298922</t>
  </si>
  <si>
    <t>Report Books of the Office of Indian Affairs, 1838-1885. Sept. 10, 1870 - Sept. 6, 1871</t>
  </si>
  <si>
    <t>18700910</t>
  </si>
  <si>
    <t>18710906</t>
  </si>
  <si>
    <t>Volume: 20</t>
  </si>
  <si>
    <t>https://link.gale.com/apps/doc/ASYZOT635298922/INDP?sid=gale-gps</t>
  </si>
  <si>
    <t>ASYWOX069934923</t>
  </si>
  <si>
    <t>Report Books of the Office of Indian Affairs, 1838-1885. Sept. 7, 1871 - June 21, 1872</t>
  </si>
  <si>
    <t>18710907</t>
  </si>
  <si>
    <t>18720621</t>
  </si>
  <si>
    <t>Volume: 21</t>
  </si>
  <si>
    <t>https://link.gale.com/apps/doc/ASYWOX069934923/INDP?sid=gale-gps</t>
  </si>
  <si>
    <t>AWOMMT818170894</t>
  </si>
  <si>
    <t>Report Books of the Office of Indian Affairs, 1838-1885. June 24, 1872 - May 13, 1873</t>
  </si>
  <si>
    <t>18720624</t>
  </si>
  <si>
    <t>18730513</t>
  </si>
  <si>
    <t>Volume: 22</t>
  </si>
  <si>
    <t>https://link.gale.com/apps/doc/AWOMMT818170894/INDP?sid=gale-gps</t>
  </si>
  <si>
    <t>ASWCMY213299238</t>
  </si>
  <si>
    <t>Report Books of the Office of Indian Affairs, 1838-1885. May 13, 1873 - Jan. 17, 1874</t>
  </si>
  <si>
    <t>18740117</t>
  </si>
  <si>
    <t>Volume: 23</t>
  </si>
  <si>
    <t>https://link.gale.com/apps/doc/ASWCMY213299238/INDP?sid=gale-gps</t>
  </si>
  <si>
    <t>AVNZVK255430109</t>
  </si>
  <si>
    <t>Report Books of the Office of Indian Affairs, 1838-1885. Jan. 19-Aug. 7, 1874</t>
  </si>
  <si>
    <t>18740119</t>
  </si>
  <si>
    <t>18740807</t>
  </si>
  <si>
    <t>Volume: 24</t>
  </si>
  <si>
    <t>https://link.gale.com/apps/doc/AVNZVK255430109/INDP?sid=gale-gps</t>
  </si>
  <si>
    <t>AWFAVK132140338</t>
  </si>
  <si>
    <t>Report Books of the Office of Indian Affairs, 1838-1885. Aug. 8, 1874 - Mar. 13. 1875</t>
  </si>
  <si>
    <t>18740808</t>
  </si>
  <si>
    <t>18750313</t>
  </si>
  <si>
    <t>Volume: 25</t>
  </si>
  <si>
    <t>https://link.gale.com/apps/doc/AWFAVK132140338/INDP?sid=gale-gps</t>
  </si>
  <si>
    <t>AVBZNH810810016</t>
  </si>
  <si>
    <t>Report Books of the Office of Indian Affairs, 1838-1885. Mar. 15-Sept. 28, 1875</t>
  </si>
  <si>
    <t>18750315</t>
  </si>
  <si>
    <t>18750928</t>
  </si>
  <si>
    <t>Volume: 26</t>
  </si>
  <si>
    <t>https://link.gale.com/apps/doc/AVBZNH810810016/INDP?sid=gale-gps</t>
  </si>
  <si>
    <t>ASXDRC252865440</t>
  </si>
  <si>
    <t>Report Books of the Office of Indian Affairs, 1838-1885. Sept. 27, 1875 - Apr. 4, 1876</t>
  </si>
  <si>
    <t>18750927</t>
  </si>
  <si>
    <t>18760404</t>
  </si>
  <si>
    <t>Volume: 27</t>
  </si>
  <si>
    <t>https://link.gale.com/apps/doc/ASXDRC252865440/INDP?sid=gale-gps</t>
  </si>
  <si>
    <t>ASXRAX124793454</t>
  </si>
  <si>
    <t>Report Books of the Office of Indian Affairs, 1838-1885. Apr. 4, 1876 - Mar. 13, 1877</t>
  </si>
  <si>
    <t>18770313</t>
  </si>
  <si>
    <t>Volume: 28</t>
  </si>
  <si>
    <t>https://link.gale.com/apps/doc/ASXRAX124793454/INDP?sid=gale-gps</t>
  </si>
  <si>
    <t>ASXNHW145371759</t>
  </si>
  <si>
    <t>Report Books of the Office of Indian Affairs, 1838-1885. Mar. 13-Dec. 29, 1877</t>
  </si>
  <si>
    <t>18771229</t>
  </si>
  <si>
    <t>Volume: 29</t>
  </si>
  <si>
    <t>https://link.gale.com/apps/doc/ASXNHW145371759/INDP?sid=gale-gps</t>
  </si>
  <si>
    <t>ASXWOW533408198</t>
  </si>
  <si>
    <t>Report Books of the Office of Indian Affairs, 1838-1885. Jan. 2-June 1, 1878</t>
  </si>
  <si>
    <t>18780102</t>
  </si>
  <si>
    <t>18780601</t>
  </si>
  <si>
    <t>Volume: 30</t>
  </si>
  <si>
    <t>https://link.gale.com/apps/doc/ASXWOW533408198/INDP?sid=gale-gps</t>
  </si>
  <si>
    <t>ASVRXZ529600999</t>
  </si>
  <si>
    <t>Report Books of the Office of Indian Affairs, 1838-1885. July 1-Dec. 19, 1878</t>
  </si>
  <si>
    <t>18781219</t>
  </si>
  <si>
    <t>Volume: 31</t>
  </si>
  <si>
    <t>https://link.gale.com/apps/doc/ASVRXZ529600999/INDP?sid=gale-gps</t>
  </si>
  <si>
    <t>AUOTHT936285386</t>
  </si>
  <si>
    <t>Report Books of the Office of Indian Affairs, 1838-1885. Jan. 2 1868-Apr. 12, 1879</t>
  </si>
  <si>
    <t>18790402</t>
  </si>
  <si>
    <t>Volume: 32</t>
  </si>
  <si>
    <t>https://link.gale.com/apps/doc/AUOTHT936285386/INDP?sid=gale-gps</t>
  </si>
  <si>
    <t>AWSVAB755505081</t>
  </si>
  <si>
    <t>Report Books of the Office of Indian Affairs, 1838-1885. Mar. 30, 1878 - Oct. 19, 1882</t>
  </si>
  <si>
    <t>18780330</t>
  </si>
  <si>
    <t>18821019</t>
  </si>
  <si>
    <t>Volume: 33</t>
  </si>
  <si>
    <t>https://link.gale.com/apps/doc/AWSVAB755505081/INDP?sid=gale-gps</t>
  </si>
  <si>
    <t>ASWVZV372996778</t>
  </si>
  <si>
    <t>Report Books of the Office of Indian Affairs, 1838-1885. Apr. 14-July 26, 1879</t>
  </si>
  <si>
    <t>18790414</t>
  </si>
  <si>
    <t>18790726</t>
  </si>
  <si>
    <t>Volume: 34</t>
  </si>
  <si>
    <t>https://link.gale.com/apps/doc/ASWVZV372996778/INDP?sid=gale-gps</t>
  </si>
  <si>
    <t>ASZLVM888882766</t>
  </si>
  <si>
    <t>Report Books of the Office of Indian Affairs, 1838-1885. July 26-Dec. 31, 1879</t>
  </si>
  <si>
    <t>Volume: 35</t>
  </si>
  <si>
    <t>https://link.gale.com/apps/doc/ASZLVM888882766/INDP?sid=gale-gps</t>
  </si>
  <si>
    <t>ASXDHG083098704</t>
  </si>
  <si>
    <t>Report Books of the Office of Indian Affairs, 1838-1885. Jan. 2-May 20, 1880</t>
  </si>
  <si>
    <t>18800102</t>
  </si>
  <si>
    <t>18800520</t>
  </si>
  <si>
    <t>Volume: 36</t>
  </si>
  <si>
    <t>https://link.gale.com/apps/doc/ASXDHG083098704/INDP?sid=gale-gps</t>
  </si>
  <si>
    <t>ASXMFY778867344</t>
  </si>
  <si>
    <t>Report Books of the Office of Indian Affairs, 1838-1885. July 1-Nov. 30, 1882</t>
  </si>
  <si>
    <t>18800701</t>
  </si>
  <si>
    <t>18821130</t>
  </si>
  <si>
    <t>Volume: 37</t>
  </si>
  <si>
    <t>https://link.gale.com/apps/doc/ASXMFY778867344/INDP?sid=gale-gps</t>
  </si>
  <si>
    <t>ASXEYB568956294</t>
  </si>
  <si>
    <t>Report Books of the Office of Indian Affairs, 1838-1885. Dec. 1, 1880 - Mar. 31, 1881</t>
  </si>
  <si>
    <t>18801201</t>
  </si>
  <si>
    <t>18810331</t>
  </si>
  <si>
    <t>Volume: 38</t>
  </si>
  <si>
    <t>https://link.gale.com/apps/doc/ASXEYB568956294/INDP?sid=gale-gps</t>
  </si>
  <si>
    <t>ASVMIK817364775</t>
  </si>
  <si>
    <t>Report Books of the Office of Indian Affairs, 1838-1885. Apr. 1-July 23, 1881</t>
  </si>
  <si>
    <t>18810401</t>
  </si>
  <si>
    <t>18810723</t>
  </si>
  <si>
    <t>Volume: 39</t>
  </si>
  <si>
    <t>https://link.gale.com/apps/doc/ASVMIK817364775/INDP?sid=gale-gps</t>
  </si>
  <si>
    <t>ASYBYX065961902</t>
  </si>
  <si>
    <t>Report Books of the Office of Indian Affairs, 1838-1885. July 25-Dec. 31, 1881</t>
  </si>
  <si>
    <t>18810725</t>
  </si>
  <si>
    <t>Volume: 40</t>
  </si>
  <si>
    <t>https://link.gale.com/apps/doc/ASYBYX065961902/INDP?sid=gale-gps</t>
  </si>
  <si>
    <t>AUNKUT723462153</t>
  </si>
  <si>
    <t>Report Books of the Office of Indian Affairs, 1838-1885. Jan. 3-Apr. 12, 1882</t>
  </si>
  <si>
    <t>18820412</t>
  </si>
  <si>
    <t>Volume: 41</t>
  </si>
  <si>
    <t>https://link.gale.com/apps/doc/AUNKUT723462153/INDP?sid=gale-gps</t>
  </si>
  <si>
    <t>ASZHRZ085830015</t>
  </si>
  <si>
    <t>Report Books of the Office of Indian Affairs, 1838-1885. Apr. 13-July 24, 1882</t>
  </si>
  <si>
    <t>18820413</t>
  </si>
  <si>
    <t>18820724</t>
  </si>
  <si>
    <t>Volume: 42</t>
  </si>
  <si>
    <t>https://link.gale.com/apps/doc/ASZHRZ085830015/INDP?sid=gale-gps</t>
  </si>
  <si>
    <t>ASXMFG717119303</t>
  </si>
  <si>
    <t>Report Books of the Office of Indian Affairs, 1838-1885. July 24-Dec. 19, 1882</t>
  </si>
  <si>
    <t>18821219</t>
  </si>
  <si>
    <t>Volume: 43</t>
  </si>
  <si>
    <t>https://link.gale.com/apps/doc/ASXMFG717119303/INDP?sid=gale-gps</t>
  </si>
  <si>
    <t>AUOVRD240637259</t>
  </si>
  <si>
    <t>Report Books of the Office of Indian Affairs, 1838-1885. Dec. 19, 1882 - Apr. 30, 1883</t>
  </si>
  <si>
    <t>18830430</t>
  </si>
  <si>
    <t>Volume: 44</t>
  </si>
  <si>
    <t>https://link.gale.com/apps/doc/AUOVRD240637259/INDP?sid=gale-gps</t>
  </si>
  <si>
    <t>ASWLBI335881264</t>
  </si>
  <si>
    <t>Report Books of the Office of Indian Affairs, 1838-1885. May 1-Sept. 13, 1883</t>
  </si>
  <si>
    <t>18830501</t>
  </si>
  <si>
    <t>18830913</t>
  </si>
  <si>
    <t>Volume: 45</t>
  </si>
  <si>
    <t>https://link.gale.com/apps/doc/ASWLBI335881264/INDP?sid=gale-gps</t>
  </si>
  <si>
    <t>AVBWWW755596752</t>
  </si>
  <si>
    <t>Report Books of the Office of Indian Affairs, 1838-1885. Sept. 14, 1883 - Jan. 10, 1884</t>
  </si>
  <si>
    <t>18830914</t>
  </si>
  <si>
    <t>Volume: 46</t>
  </si>
  <si>
    <t>https://link.gale.com/apps/doc/AVBWWW755596752/INDP?sid=gale-gps</t>
  </si>
  <si>
    <t>ASXWAH740471340</t>
  </si>
  <si>
    <t>Report Books of the Office of Indian Affairs, 1838-1885. Jan. 10-Mar. 28, 1884</t>
  </si>
  <si>
    <t>18840328</t>
  </si>
  <si>
    <t>Volume: 47</t>
  </si>
  <si>
    <t>https://link.gale.com/apps/doc/ASXWAH740471340/INDP?sid=gale-gps</t>
  </si>
  <si>
    <t>ASXNDI584865371</t>
  </si>
  <si>
    <t>Report Books of the Office of Indian Affairs, 1838-1885. Mar. 28-June 30, 1884</t>
  </si>
  <si>
    <t>18840630</t>
  </si>
  <si>
    <t>Volume: 48</t>
  </si>
  <si>
    <t>https://link.gale.com/apps/doc/ASXNDI584865371/INDP?sid=gale-gps</t>
  </si>
  <si>
    <t>AUYIFD425640634</t>
  </si>
  <si>
    <t>Report Books of the Office of Indian Affairs, 1838-1885. July 1-Oct. 8, 1884</t>
  </si>
  <si>
    <t>18840701</t>
  </si>
  <si>
    <t>18841008</t>
  </si>
  <si>
    <t>Volume: 49</t>
  </si>
  <si>
    <t>https://link.gale.com/apps/doc/AUYIFD425640634/INDP?sid=gale-gps</t>
  </si>
  <si>
    <t>ASSOOJ487254987</t>
  </si>
  <si>
    <t>Report Books of the Office of Indian Affairs, 1838-1885. Oct. 9, 1884 - Jan. 28, 1885</t>
  </si>
  <si>
    <t>18841009</t>
  </si>
  <si>
    <t>18850128</t>
  </si>
  <si>
    <t>Volume: 50</t>
  </si>
  <si>
    <t>https://link.gale.com/apps/doc/ASSOOJ487254987/INDP?sid=gale-gps</t>
  </si>
  <si>
    <t>AUYIWL494791684</t>
  </si>
  <si>
    <t>Report Books of the Office of Indian Affairs, 1838-1885. Jan. 28-Apr. 30, 1885</t>
  </si>
  <si>
    <t>18850430</t>
  </si>
  <si>
    <t>Volume: 51</t>
  </si>
  <si>
    <t>https://link.gale.com/apps/doc/AUYIWL494791684/INDP?sid=gale-gps</t>
  </si>
  <si>
    <t>AUTIFC874444694</t>
  </si>
  <si>
    <t>Report Books of the Office of Indian Affairs, 1838-1885. May 1-Aug. 17, 1885</t>
  </si>
  <si>
    <t>18850501</t>
  </si>
  <si>
    <t>18850817</t>
  </si>
  <si>
    <t>Volume: 52</t>
  </si>
  <si>
    <t>https://link.gale.com/apps/doc/AUTIFC874444694/INDP?sid=gale-gps</t>
  </si>
  <si>
    <t>ASXARQ517532455</t>
  </si>
  <si>
    <t>Report Books of the Office of Indian Affairs, 1838-1885. Aug. 18-Nov. 12, 1885</t>
  </si>
  <si>
    <t>18850818</t>
  </si>
  <si>
    <t>18851112</t>
  </si>
  <si>
    <t>Volume: 53</t>
  </si>
  <si>
    <t>https://link.gale.com/apps/doc/ASXARQ517532455/INDP?sid=gale-gps</t>
  </si>
  <si>
    <t>Ratified Indian Treaties, 1722-1869</t>
  </si>
  <si>
    <t>BJEREO846869208</t>
  </si>
  <si>
    <t>Chronological List, Index by Place, and Index by Tribe, 1722-1883 Part 1</t>
  </si>
  <si>
    <t>17220000</t>
  </si>
  <si>
    <t>https://link.gale.com/apps/doc/BJEREO846869208/INDP?sid=gale-gps</t>
  </si>
  <si>
    <t>BBRFSB124777272</t>
  </si>
  <si>
    <t>1-30 Aug. 14, 1772 - Oct. 24, 1801</t>
  </si>
  <si>
    <t>17720814</t>
  </si>
  <si>
    <t>18011024</t>
  </si>
  <si>
    <t>https://link.gale.com/apps/doc/BBRFSB124777272/INDP?sid=gale-gps</t>
  </si>
  <si>
    <t>BBSHDX265408757</t>
  </si>
  <si>
    <t>31-60 Dec. 27, 1801 - July 22, 1814</t>
  </si>
  <si>
    <t>18011227</t>
  </si>
  <si>
    <t>18140722</t>
  </si>
  <si>
    <t>https://link.gale.com/apps/doc/BBSHDX265408757/INDP?sid=gale-gps</t>
  </si>
  <si>
    <t>BBUSQX873006355</t>
  </si>
  <si>
    <t>61-95 Aug. 9, 1814 - June 22, 1818</t>
  </si>
  <si>
    <t>18140809</t>
  </si>
  <si>
    <t>18180622</t>
  </si>
  <si>
    <t>https://link.gale.com/apps/doc/BBUSQX873006355/INDP?sid=gale-gps</t>
  </si>
  <si>
    <t>BBVZCD960360451</t>
  </si>
  <si>
    <t>96-143 Aug. 24, 1818 - Nov. 7, 1825</t>
  </si>
  <si>
    <t>18180824</t>
  </si>
  <si>
    <t>18251107</t>
  </si>
  <si>
    <t>https://link.gale.com/apps/doc/BBVZCD960360451/INDP?sid=gale-gps</t>
  </si>
  <si>
    <t>BBURJI785877019</t>
  </si>
  <si>
    <t>144-170 Jan. 24, 1826 - Sept. 21, 1832</t>
  </si>
  <si>
    <t>18260124</t>
  </si>
  <si>
    <t>18320921</t>
  </si>
  <si>
    <t>https://link.gale.com/apps/doc/BBURJI785877019/INDP?sid=gale-gps</t>
  </si>
  <si>
    <t>BBTUEP116245281</t>
  </si>
  <si>
    <t>171-196 Oct. 11, 1832 - Dec. 17, 1834</t>
  </si>
  <si>
    <t>18321011</t>
  </si>
  <si>
    <t>18341217</t>
  </si>
  <si>
    <t>https://link.gale.com/apps/doc/BBTUEP116245281/INDP?sid=gale-gps</t>
  </si>
  <si>
    <t>BBWFID924041380</t>
  </si>
  <si>
    <t>197-229 July 1, 1835 - Nov. 23, 1837</t>
  </si>
  <si>
    <t>18350701</t>
  </si>
  <si>
    <t>18371123</t>
  </si>
  <si>
    <t>https://link.gale.com/apps/doc/BBWFID924041380/INDP?sid=gale-gps</t>
  </si>
  <si>
    <t>BFJHIZ659335470</t>
  </si>
  <si>
    <t>230-252 Jan. 15, 1838 - Aug. 6, 1848</t>
  </si>
  <si>
    <t>18380115</t>
  </si>
  <si>
    <t>18480806</t>
  </si>
  <si>
    <t>https://link.gale.com/apps/doc/BFJHIZ659335470/INDP?sid=gale-gps</t>
  </si>
  <si>
    <t>BBVBTP886715181</t>
  </si>
  <si>
    <t>253-276 Oct. 14, 1848 - Nov. 4, 1854</t>
  </si>
  <si>
    <t>18481014</t>
  </si>
  <si>
    <t>18541104</t>
  </si>
  <si>
    <t>https://link.gale.com/apps/doc/BBVBTP886715181/INDP?sid=gale-gps</t>
  </si>
  <si>
    <t>BBTZBM929953994</t>
  </si>
  <si>
    <t>277-300 Nov. 15, 1854 - Dec. 21, 1855</t>
  </si>
  <si>
    <t>18541115</t>
  </si>
  <si>
    <t>18551221</t>
  </si>
  <si>
    <t>https://link.gale.com/apps/doc/BBTZBM929953994/INDP?sid=gale-gps</t>
  </si>
  <si>
    <t>BBTGNH341662271</t>
  </si>
  <si>
    <t>301-320 Feb. 5, 1856 - June 24, 1862</t>
  </si>
  <si>
    <t>18560205</t>
  </si>
  <si>
    <t>18620624</t>
  </si>
  <si>
    <t>https://link.gale.com/apps/doc/BBTGNH341662271/INDP?sid=gale-gps</t>
  </si>
  <si>
    <t>BBTZYG134223809</t>
  </si>
  <si>
    <t>321- 338 June 20, 1862 - Sept. 29, 1865</t>
  </si>
  <si>
    <t>18620620</t>
  </si>
  <si>
    <t>18650929</t>
  </si>
  <si>
    <t>https://link.gale.com/apps/doc/BBTZYG134223809/INDP?sid=gale-gps</t>
  </si>
  <si>
    <t>BBSGVL097009301</t>
  </si>
  <si>
    <t>339-354 Oct. 10, 1865 - Apr. 7, 1866</t>
  </si>
  <si>
    <t>18651010</t>
  </si>
  <si>
    <t>18660407</t>
  </si>
  <si>
    <t>https://link.gale.com/apps/doc/BBSGVL097009301/INDP?sid=gale-gps</t>
  </si>
  <si>
    <t>BCWHDY508307416</t>
  </si>
  <si>
    <t>355-363 Apr. 28, 1866 - Mar. 19, 1867</t>
  </si>
  <si>
    <t>18660428</t>
  </si>
  <si>
    <t>18670319</t>
  </si>
  <si>
    <t>https://link.gale.com/apps/doc/BCWHDY508307416/INDP?sid=gale-gps</t>
  </si>
  <si>
    <t>BBTBWE464081410</t>
  </si>
  <si>
    <t>364-374 Oct. 21, 1867 - Aug. 13, 1868</t>
  </si>
  <si>
    <t>18671021</t>
  </si>
  <si>
    <t>18680813</t>
  </si>
  <si>
    <t>https://link.gale.com/apps/doc/BBTBWE464081410/INDP?sid=gale-gps</t>
  </si>
  <si>
    <t>BJDSRE263950553</t>
  </si>
  <si>
    <t>Chronological List, Index by Place, and Index by Tribe, 1722-1883 Part 2</t>
  </si>
  <si>
    <t>https://link.gale.com/apps/doc/BJDSRE263950553/INDP?sid=gale-gps</t>
  </si>
  <si>
    <t>BJFDVY631541209</t>
  </si>
  <si>
    <t>Chronological List, Index by Place, and Index by Tribe, 1722-1883 Part 3</t>
  </si>
  <si>
    <t>https://link.gale.com/apps/doc/BJFDVY631541209/INDP?sid=gale-gps</t>
  </si>
  <si>
    <t>Documents Relating to the Negotiation of Ratified and Unratified Treaties With Various Indian Tribes, 1801-1869</t>
  </si>
  <si>
    <t>BARWMJ633361423</t>
  </si>
  <si>
    <t>Introduction and Ratified Treaties</t>
  </si>
  <si>
    <t>18010000</t>
  </si>
  <si>
    <t>18260000</t>
  </si>
  <si>
    <t>https://link.gale.com/apps/doc/BARWMJ633361423/INDP?sid=gale-gps</t>
  </si>
  <si>
    <t>BBWXET548698629</t>
  </si>
  <si>
    <t>Ratified Treaties</t>
  </si>
  <si>
    <t>18270000</t>
  </si>
  <si>
    <t>18420000</t>
  </si>
  <si>
    <t>https://link.gale.com/apps/doc/BBWXET548698629/INDP?sid=gale-gps</t>
  </si>
  <si>
    <t>BAGHPW625936163</t>
  </si>
  <si>
    <t>18330000</t>
  </si>
  <si>
    <t>18540000</t>
  </si>
  <si>
    <t>https://link.gale.com/apps/doc/BAGHPW625936163/INDP?sid=gale-gps</t>
  </si>
  <si>
    <t>BAFVMO909583399</t>
  </si>
  <si>
    <t>18380000</t>
  </si>
  <si>
    <t>18530000</t>
  </si>
  <si>
    <t>https://link.gale.com/apps/doc/BAFVMO909583399/INDP?sid=gale-gps</t>
  </si>
  <si>
    <t>BADIWF534613179</t>
  </si>
  <si>
    <t>18550000</t>
  </si>
  <si>
    <t>https://link.gale.com/apps/doc/BADIWF534613179/INDP?sid=gale-gps</t>
  </si>
  <si>
    <t>BASTMH083831910</t>
  </si>
  <si>
    <t>18560000</t>
  </si>
  <si>
    <t>18630000</t>
  </si>
  <si>
    <t>https://link.gale.com/apps/doc/BASTMH083831910/INDP?sid=gale-gps</t>
  </si>
  <si>
    <t>BAUGXB364021497</t>
  </si>
  <si>
    <t>18640000</t>
  </si>
  <si>
    <t>18680000</t>
  </si>
  <si>
    <t>https://link.gale.com/apps/doc/BAUGXB364021497/INDP?sid=gale-gps</t>
  </si>
  <si>
    <t>BAGRFK641175794</t>
  </si>
  <si>
    <t>Unratified Treaties</t>
  </si>
  <si>
    <t>18210000</t>
  </si>
  <si>
    <t>18650000</t>
  </si>
  <si>
    <t>https://link.gale.com/apps/doc/BAGRFK641175794/INDP?sid=gale-gps</t>
  </si>
  <si>
    <t>BACFKI372145239</t>
  </si>
  <si>
    <t>18660000</t>
  </si>
  <si>
    <t>18670000</t>
  </si>
  <si>
    <t>https://link.gale.com/apps/doc/BACFKI372145239/INDP?sid=gale-gps</t>
  </si>
  <si>
    <t>BBTHNO322224868</t>
  </si>
  <si>
    <t>18690000</t>
  </si>
  <si>
    <t>https://link.gale.com/apps/doc/BBTHNO322224868/INDP?sid=gale-gps</t>
  </si>
  <si>
    <t>Schedules of a Special Census of Indians, 1880</t>
  </si>
  <si>
    <t>ALQQFV133128447</t>
  </si>
  <si>
    <t>Tulalip Agency; Tulalip Reservation; Snohomish, Ski-Ho-Mish/Skiwhomish, Puyallup, Snoqualmie, D 'Wamish, Kick I Allus, Stilliquamish, and Lummi Tribes</t>
  </si>
  <si>
    <t>https://link.gale.com/apps/doc/ALQQFV133128447/INDP?sid=gale-gps</t>
  </si>
  <si>
    <t>ALYYXO433986084</t>
  </si>
  <si>
    <t>Port Madison Reservation; Suquamish, Snohomish, Skagit, Clallam, and Nesqualy Tribes</t>
  </si>
  <si>
    <t>https://link.gale.com/apps/doc/ALYYXO433986084/INDP?sid=gale-gps</t>
  </si>
  <si>
    <t>ALPSCT649837873</t>
  </si>
  <si>
    <t>Tulalip Agency; Swinhomish Reservation; Swinhomish, Kickialus, and Skagit Tribes</t>
  </si>
  <si>
    <t>https://link.gale.com/apps/doc/ALPSCT649837873/INDP?sid=gale-gps</t>
  </si>
  <si>
    <t>ALYUAF048299481</t>
  </si>
  <si>
    <t>Muckleshoot Reservation; Suse, Ski Homish, Suquamish, Snoqualmie, Stilliquamish, Se Lal Co, and D'Wamish Tribes</t>
  </si>
  <si>
    <t>https://link.gale.com/apps/doc/ALYUAF048299481/INDP?sid=gale-gps</t>
  </si>
  <si>
    <t>ALYTNE986286394</t>
  </si>
  <si>
    <t>Lummi Reservation; Lummi, Nooksack, Skagit, Chilliwac/Chilliwhac, Swinomish, Stickeen, and Cowhichin Tribes</t>
  </si>
  <si>
    <t>https://link.gale.com/apps/doc/ALYTNE986286394/INDP?sid=gale-gps</t>
  </si>
  <si>
    <t>BJRRRS787081056</t>
  </si>
  <si>
    <t>Indians Not on a Reservation; Nooksack, Lummi, Cowichin, and Swanlagh; Tulalip Agency; Indians Not on a Reservation; Samish and Stick Samish</t>
  </si>
  <si>
    <t>https://link.gale.com/apps/doc/BJRRRS787081056/INDP?sid=gale-gps</t>
  </si>
  <si>
    <t>AXSFUH789012796</t>
  </si>
  <si>
    <t>Yakama Agency; Yakama Reservation; Yakama (Districts 1, 2, 3, 4, 5, and Unspecified), Klickitat (District 2), Bannock (Piute District), and Piute (Piute District) Tribes</t>
  </si>
  <si>
    <t>https://link.gale.com/apps/doc/AXSFUH789012796/INDP?sid=gale-gps</t>
  </si>
  <si>
    <t>AXTGTZ847483669</t>
  </si>
  <si>
    <t>Standing Rock Agency; Standing Rock; Minniconjoux, Ogllala, and Uncapapa Tribes</t>
  </si>
  <si>
    <t>https://link.gale.com/apps/doc/AXTGTZ847483669/INDP?sid=gale-gps</t>
  </si>
  <si>
    <t>AXRXQK504626359</t>
  </si>
  <si>
    <t>Round Valley Agency; round Valley Reservation; Ukie, Wylackie, Redwood, Con Cow, Pit River, Little Lake, Potter Valley, and Nomelackie Tribes</t>
  </si>
  <si>
    <t>https://link.gale.com/apps/doc/AXRXQK504626359/INDP?sid=gale-gps</t>
  </si>
  <si>
    <t>Census of Creek Indians Taken by Parsons and Abbott in 1832</t>
  </si>
  <si>
    <t>BJXNWD293711575</t>
  </si>
  <si>
    <t>1832 Census of Creek Indians Taken by Parsons and Abbott</t>
  </si>
  <si>
    <t>18320000</t>
  </si>
  <si>
    <t>https://link.gale.com/apps/doc/BJXNWD293711575/INDP?sid=gale-gps</t>
  </si>
  <si>
    <t>BJYDCL548741645</t>
  </si>
  <si>
    <t>Index to the Lower Towns</t>
  </si>
  <si>
    <t>https://link.gale.com/apps/doc/BJYDCL548741645/INDP?sid=gale-gps</t>
  </si>
  <si>
    <t>Census Roll of the Cherokee Indians East of the Mississippi and Index to the Roll, 1835</t>
  </si>
  <si>
    <t>BJGUQT258156790</t>
  </si>
  <si>
    <t>Main Cherokee Census Roll of 1835</t>
  </si>
  <si>
    <t>18350000</t>
  </si>
  <si>
    <t>https://link.gale.com/apps/doc/BJGUQT258156790/INDP?sid=gale-gps</t>
  </si>
  <si>
    <t>BJHXXU272457974</t>
  </si>
  <si>
    <t>Daniel Henderson Esq.</t>
  </si>
  <si>
    <t>Census of Cherokees in the Limits of Tennessee in 1835, as Taken by Daniel Henderson Esq.</t>
  </si>
  <si>
    <t>https://link.gale.com/apps/doc/BJHXXU272457974/INDP?sid=gale-gps</t>
  </si>
  <si>
    <t>BJHKCC901586575</t>
  </si>
  <si>
    <t>Rezin Rawlings Esq.</t>
  </si>
  <si>
    <t>Census of Cherokees in the Limits of Alabama in 1835, as Taken by Rezin Rawlings Esq.</t>
  </si>
  <si>
    <t>https://link.gale.com/apps/doc/BJHKCC901586575/INDP?sid=gale-gps</t>
  </si>
  <si>
    <t>BJHFXS662594985</t>
  </si>
  <si>
    <t>Nathaniel Smith</t>
  </si>
  <si>
    <t>Census of Cherokees in the Limits of North Carolina in 1835, as Taken by Nathaniel Smith</t>
  </si>
  <si>
    <t>https://link.gale.com/apps/doc/BJHFXS662594985/INDP?sid=gale-gps</t>
  </si>
  <si>
    <t>BJHWRE422474933</t>
  </si>
  <si>
    <t>C. H. Nilson Esq.</t>
  </si>
  <si>
    <t>Census of Cherokees in the Limits Georgia in 1835, as Taken by C. H. Nilson Esq.</t>
  </si>
  <si>
    <t>https://link.gale.com/apps/doc/BJHWRE422474933/INDP?sid=gale-gps</t>
  </si>
  <si>
    <t>Bureau of Indian Affairs Records Created by the Santa Fe Indian School, 1890-1918</t>
  </si>
  <si>
    <t>BLLEPH711026200</t>
  </si>
  <si>
    <t>1-2; 06/03/1890-12/30/1891</t>
  </si>
  <si>
    <t>18900603</t>
  </si>
  <si>
    <t>18911230</t>
  </si>
  <si>
    <t>https://link.gale.com/apps/doc/BLLEPH711026200/INDP?sid=gale-gps</t>
  </si>
  <si>
    <t>BLIOCT315985123</t>
  </si>
  <si>
    <t>3-4; 12/30/1892-11/18/1893</t>
  </si>
  <si>
    <t>18921230</t>
  </si>
  <si>
    <t>18931118</t>
  </si>
  <si>
    <t>https://link.gale.com/apps/doc/BLIOCT315985123/INDP?sid=gale-gps</t>
  </si>
  <si>
    <t>BLJTKJ565109089</t>
  </si>
  <si>
    <t>5-6; 09/21/1893-09/28/1896</t>
  </si>
  <si>
    <t>18930921</t>
  </si>
  <si>
    <t>18960928</t>
  </si>
  <si>
    <t>https://link.gale.com/apps/doc/BLJTKJ565109089/INDP?sid=gale-gps</t>
  </si>
  <si>
    <t>BLIWSA980457546</t>
  </si>
  <si>
    <t>7-8; 09/28/1896-08/30/1898</t>
  </si>
  <si>
    <t>18980830</t>
  </si>
  <si>
    <t>https://link.gale.com/apps/doc/BLIWSA980457546/INDP?sid=gale-gps</t>
  </si>
  <si>
    <t>BLJINW394413331</t>
  </si>
  <si>
    <t>9-11; 09/01/1898-03/07/1900</t>
  </si>
  <si>
    <t>18980901</t>
  </si>
  <si>
    <t>19000307</t>
  </si>
  <si>
    <t>https://link.gale.com/apps/doc/BLJINW394413331/INDP?sid=gale-gps</t>
  </si>
  <si>
    <t>BLGQPD620307637</t>
  </si>
  <si>
    <t>12-13; 03/07/1900-09/06/1901</t>
  </si>
  <si>
    <t>19010906</t>
  </si>
  <si>
    <t>https://link.gale.com/apps/doc/BLGQPD620307637/INDP?sid=gale-gps</t>
  </si>
  <si>
    <t>BLMGTU311218527</t>
  </si>
  <si>
    <t>17-18; 01/01/1903-12/14/1903</t>
  </si>
  <si>
    <t>19030101</t>
  </si>
  <si>
    <t>19031214</t>
  </si>
  <si>
    <t>https://link.gale.com/apps/doc/BLMGTU311218527/INDP?sid=gale-gps</t>
  </si>
  <si>
    <t>BLMQBG016694308</t>
  </si>
  <si>
    <t>19-20; 12/14/1903-10/08/1905</t>
  </si>
  <si>
    <t>19051008</t>
  </si>
  <si>
    <t>https://link.gale.com/apps/doc/BLMQBG016694308/INDP?sid=gale-gps</t>
  </si>
  <si>
    <t>BLMCSW727724059</t>
  </si>
  <si>
    <t>21-22; 11/25/1904-10/08/1905</t>
  </si>
  <si>
    <t>19041125</t>
  </si>
  <si>
    <t>https://link.gale.com/apps/doc/BLMCSW727724059/INDP?sid=gale-gps</t>
  </si>
  <si>
    <t>BLISAS266987127</t>
  </si>
  <si>
    <t>24-25; 03/09/1906-12/19/1906</t>
  </si>
  <si>
    <t>19060309</t>
  </si>
  <si>
    <t>19061219</t>
  </si>
  <si>
    <t>https://link.gale.com/apps/doc/BLISAS266987127/INDP?sid=gale-gps</t>
  </si>
  <si>
    <t>BLKHWR215699341</t>
  </si>
  <si>
    <t>26-27; 12/19/1906-10/30/1907</t>
  </si>
  <si>
    <t>19071030</t>
  </si>
  <si>
    <t>https://link.gale.com/apps/doc/BLKHWR215699341/INDP?sid=gale-gps</t>
  </si>
  <si>
    <t>BLNOHB950292950</t>
  </si>
  <si>
    <t>28-29; 10/31/1907-09/20/1908</t>
  </si>
  <si>
    <t>19071031</t>
  </si>
  <si>
    <t>19080920</t>
  </si>
  <si>
    <t>https://link.gale.com/apps/doc/BLNOHB950292950/INDP?sid=gale-gps</t>
  </si>
  <si>
    <t>BLNJGZ202871381</t>
  </si>
  <si>
    <t>30-31; 09/21/1908-09/03/1909</t>
  </si>
  <si>
    <t>19080921</t>
  </si>
  <si>
    <t>19090903</t>
  </si>
  <si>
    <t>https://link.gale.com/apps/doc/BLNJGZ202871381/INDP?sid=gale-gps</t>
  </si>
  <si>
    <t>BLMFXS857499565</t>
  </si>
  <si>
    <t>32-33; 09/03/1909-08/09/1910</t>
  </si>
  <si>
    <t>19100809</t>
  </si>
  <si>
    <t>https://link.gale.com/apps/doc/BLMFXS857499565/INDP?sid=gale-gps</t>
  </si>
  <si>
    <t>BKXCQK238293248</t>
  </si>
  <si>
    <t>34-35; 08/10/1910-05/31/1911</t>
  </si>
  <si>
    <t>19100810</t>
  </si>
  <si>
    <t>19110531</t>
  </si>
  <si>
    <t>https://link.gale.com/apps/doc/BKXCQK238293248/INDP?sid=gale-gps</t>
  </si>
  <si>
    <t>BLIRLU945873786</t>
  </si>
  <si>
    <t>36-38; 06/01/1911-12/09/1913</t>
  </si>
  <si>
    <t>19110601</t>
  </si>
  <si>
    <t>19131209</t>
  </si>
  <si>
    <t>https://link.gale.com/apps/doc/BLIRLU945873786/INDP?sid=gale-gps</t>
  </si>
  <si>
    <t>BLCMZN486089738</t>
  </si>
  <si>
    <t>1; 09/1893-02/1894</t>
  </si>
  <si>
    <t>18930900</t>
  </si>
  <si>
    <t>18940200</t>
  </si>
  <si>
    <t>https://link.gale.com/apps/doc/BLCMZN486089738/INDP?sid=gale-gps</t>
  </si>
  <si>
    <t>ARBBKS927316936</t>
  </si>
  <si>
    <t>1-2; 02/06/1900-07/01/1902</t>
  </si>
  <si>
    <t>19000206</t>
  </si>
  <si>
    <t>19020701</t>
  </si>
  <si>
    <t>https://link.gale.com/apps/doc/ARBBKS927316936/INDP?sid=gale-gps</t>
  </si>
  <si>
    <t>AQLSVP672599151</t>
  </si>
  <si>
    <t>3-4; 07/01/1902-08/02/1904</t>
  </si>
  <si>
    <t>19040802</t>
  </si>
  <si>
    <t>https://link.gale.com/apps/doc/AQLSVP672599151/INDP?sid=gale-gps</t>
  </si>
  <si>
    <t>AQMTHS202050997</t>
  </si>
  <si>
    <t>6-7; 06/19/1905-01/31/1907</t>
  </si>
  <si>
    <t>19050619</t>
  </si>
  <si>
    <t>19070131</t>
  </si>
  <si>
    <t>https://link.gale.com/apps/doc/AQMTHS202050997/INDP?sid=gale-gps</t>
  </si>
  <si>
    <t>BLHOZD626370550</t>
  </si>
  <si>
    <t>8-9; 02/01/1907-07/18/1908</t>
  </si>
  <si>
    <t>19070201</t>
  </si>
  <si>
    <t>19080718</t>
  </si>
  <si>
    <t>https://link.gale.com/apps/doc/BLHOZD626370550/INDP?sid=gale-gps</t>
  </si>
  <si>
    <t>BKKMJE481907331</t>
  </si>
  <si>
    <t>10-11; 07/20/1908-01/13/1910</t>
  </si>
  <si>
    <t>19080720</t>
  </si>
  <si>
    <t>19100113</t>
  </si>
  <si>
    <t>https://link.gale.com/apps/doc/BKKMJE481907331/INDP?sid=gale-gps</t>
  </si>
  <si>
    <t>ARALFP480103172</t>
  </si>
  <si>
    <t>12-13; 06/13/1910-04/05/1912</t>
  </si>
  <si>
    <t>19100613</t>
  </si>
  <si>
    <t>19120405</t>
  </si>
  <si>
    <t>https://link.gale.com/apps/doc/ARALFP480103172/INDP?sid=gale-gps</t>
  </si>
  <si>
    <t>BKBBLW469866276</t>
  </si>
  <si>
    <t>14-16; 01/26/1912-09/25/1914</t>
  </si>
  <si>
    <t>19120126</t>
  </si>
  <si>
    <t>19140925</t>
  </si>
  <si>
    <t>https://link.gale.com/apps/doc/BKBBLW469866276/INDP?sid=gale-gps</t>
  </si>
  <si>
    <t>BLMQRY833055975</t>
  </si>
  <si>
    <t>3-4; 04/02/1902-10/19/1903</t>
  </si>
  <si>
    <t>19020402</t>
  </si>
  <si>
    <t>19031019</t>
  </si>
  <si>
    <t>https://link.gale.com/apps/doc/BLMQRY833055975/INDP?sid=gale-gps</t>
  </si>
  <si>
    <t>BLLNXB851584279</t>
  </si>
  <si>
    <t>5-6; 10/19/1903-02/28/1905</t>
  </si>
  <si>
    <t>19050228</t>
  </si>
  <si>
    <t>https://link.gale.com/apps/doc/BLLNXB851584279/INDP?sid=gale-gps</t>
  </si>
  <si>
    <t>BLHPFE649146479</t>
  </si>
  <si>
    <t>7-8; 03/02/1905-07/09/1906</t>
  </si>
  <si>
    <t>19050302</t>
  </si>
  <si>
    <t>19060709</t>
  </si>
  <si>
    <t>https://link.gale.com/apps/doc/BLHPFE649146479/INDP?sid=gale-gps</t>
  </si>
  <si>
    <t>BLNOVL552999394</t>
  </si>
  <si>
    <t>9-10; 10/02/1906-11/09/1909</t>
  </si>
  <si>
    <t>19061002</t>
  </si>
  <si>
    <t>19091109</t>
  </si>
  <si>
    <t>https://link.gale.com/apps/doc/BLNOVL552999394/INDP?sid=gale-gps</t>
  </si>
  <si>
    <t>BLLMLY761634125</t>
  </si>
  <si>
    <t>11-12; 03/13/1908-11/09/1909</t>
  </si>
  <si>
    <t>19080313</t>
  </si>
  <si>
    <t>https://link.gale.com/apps/doc/BLLMLY761634125/INDP?sid=gale-gps</t>
  </si>
  <si>
    <t>ARBCTT022046185</t>
  </si>
  <si>
    <t>13-14; 11/11/1909-04/08/1911</t>
  </si>
  <si>
    <t>19091111</t>
  </si>
  <si>
    <t>19110408</t>
  </si>
  <si>
    <t>https://link.gale.com/apps/doc/ARBCTT022046185/INDP?sid=gale-gps</t>
  </si>
  <si>
    <t>BJZBCH385190000</t>
  </si>
  <si>
    <t>15-16; 04/11/1911-03/16/1912</t>
  </si>
  <si>
    <t>19110411</t>
  </si>
  <si>
    <t>19120316</t>
  </si>
  <si>
    <t>https://link.gale.com/apps/doc/BJZBCH385190000/INDP?sid=gale-gps</t>
  </si>
  <si>
    <t>BLLMFU720556272</t>
  </si>
  <si>
    <t>Chamita-Espanola Pueblos, 1903-1918</t>
  </si>
  <si>
    <t>19030000</t>
  </si>
  <si>
    <t>19180000</t>
  </si>
  <si>
    <t>https://link.gale.com/apps/doc/BLLMFU720556272/INDP?sid=gale-gps</t>
  </si>
  <si>
    <t>BKZPRC911050854</t>
  </si>
  <si>
    <t>Espanola-Jemez Pueblos, 1901-1915</t>
  </si>
  <si>
    <t>19010000</t>
  </si>
  <si>
    <t>19150000</t>
  </si>
  <si>
    <t>https://link.gale.com/apps/doc/BKZPRC911050854/INDP?sid=gale-gps</t>
  </si>
  <si>
    <t>BLMKNI583352834</t>
  </si>
  <si>
    <t>Jemez-Nambe Pueblos, 1900-1916</t>
  </si>
  <si>
    <t>19000000</t>
  </si>
  <si>
    <t>19160000</t>
  </si>
  <si>
    <t>https://link.gale.com/apps/doc/BLMKNI583352834/INDP?sid=gale-gps</t>
  </si>
  <si>
    <t>BLHOIE205512020</t>
  </si>
  <si>
    <t>Nambe-San Ildefonso Pueblos, 1900-1916</t>
  </si>
  <si>
    <t>https://link.gale.com/apps/doc/BLHOIE205512020/INDP?sid=gale-gps</t>
  </si>
  <si>
    <t>BLHJRQ904610516</t>
  </si>
  <si>
    <t>San Ildefonso-Santo Domingo Pueblos, 1900-1916</t>
  </si>
  <si>
    <t>https://link.gale.com/apps/doc/BLHJRQ904610516/INDP?sid=gale-gps</t>
  </si>
  <si>
    <t>BLKRWO617067615</t>
  </si>
  <si>
    <t>Santo Domingo-Taos Pueblos, 1900-1916</t>
  </si>
  <si>
    <t>https://link.gale.com/apps/doc/BLKRWO617067615/INDP?sid=gale-gps</t>
  </si>
  <si>
    <t>BLLRFO740393273</t>
  </si>
  <si>
    <t>Taos-Zia Pueblos, 1900-1917</t>
  </si>
  <si>
    <t>19170000</t>
  </si>
  <si>
    <t>https://link.gale.com/apps/doc/BLLRFO740393273/INDP?sid=gale-gps</t>
  </si>
  <si>
    <t>Records of the Creek Factory of the Office of Indian Trade of the Bureau of Indian Affairs, 1795-1821</t>
  </si>
  <si>
    <t>BAAGDS003628761</t>
  </si>
  <si>
    <t>Correspondence, 1795-1814</t>
  </si>
  <si>
    <t>17950000</t>
  </si>
  <si>
    <t>18140000</t>
  </si>
  <si>
    <t>https://link.gale.com/apps/doc/BAAGDS003628761/INDP?sid=gale-gps</t>
  </si>
  <si>
    <t>AUCIHW925346139</t>
  </si>
  <si>
    <t>https://link.gale.com/apps/doc/AUCIHW925346139/INDP?sid=gale-gps</t>
  </si>
  <si>
    <t>ARSQXJ259617970</t>
  </si>
  <si>
    <t>Daybooks, 1799-1820; 13 Volumes and Unbound Papers</t>
  </si>
  <si>
    <t>17990000</t>
  </si>
  <si>
    <t>18200000</t>
  </si>
  <si>
    <t>https://link.gale.com/apps/doc/ARSQXJ259617970/INDP?sid=gale-gps</t>
  </si>
  <si>
    <t>AUCJAY787406767</t>
  </si>
  <si>
    <t>https://link.gale.com/apps/doc/AUCJAY787406767/INDP?sid=gale-gps</t>
  </si>
  <si>
    <t>ARSQWS110579139</t>
  </si>
  <si>
    <t>https://link.gale.com/apps/doc/ARSQWS110579139/INDP?sid=gale-gps</t>
  </si>
  <si>
    <t>AWNTVS912256333</t>
  </si>
  <si>
    <t>Journal and Ledger, 1796-97; 1 Volume</t>
  </si>
  <si>
    <t>17960000</t>
  </si>
  <si>
    <t>17970000</t>
  </si>
  <si>
    <t>https://link.gale.com/apps/doc/AWNTVS912256333/INDP?sid=gale-gps</t>
  </si>
  <si>
    <t>AVUDUX822337170</t>
  </si>
  <si>
    <t>Ledger and Journal, 1796-1802; 1 Volume</t>
  </si>
  <si>
    <t>18020000</t>
  </si>
  <si>
    <t>https://link.gale.com/apps/doc/AVUDUX822337170/INDP?sid=gale-gps</t>
  </si>
  <si>
    <t>ARSPPG681611239</t>
  </si>
  <si>
    <t>Journals, 1801-20; 5 Volumes and Unbound Papers</t>
  </si>
  <si>
    <t>https://link.gale.com/apps/doc/ARSPPG681611239/INDP?sid=gale-gps</t>
  </si>
  <si>
    <t>ATGGDD003976330</t>
  </si>
  <si>
    <t>18161100</t>
  </si>
  <si>
    <t>https://link.gale.com/apps/doc/ATGGDD003976330/INDP?sid=gale-gps</t>
  </si>
  <si>
    <t>ATGDYJ399431679</t>
  </si>
  <si>
    <t>Ledgers, 1798-1820; 5 Volumes and Unbound Papers</t>
  </si>
  <si>
    <t>17980000</t>
  </si>
  <si>
    <t>https://link.gale.com/apps/doc/ATGDYJ399431679/INDP?sid=gale-gps</t>
  </si>
  <si>
    <t>BALRJR590864144</t>
  </si>
  <si>
    <t>https://link.gale.com/apps/doc/BALRJR590864144/INDP?sid=gale-gps</t>
  </si>
  <si>
    <t>BAGVWJ806001342</t>
  </si>
  <si>
    <t>Benjamin Hawkins</t>
  </si>
  <si>
    <t>Journal of Transactions with Benjamin Hawkins, 1808-14; 1 Volume</t>
  </si>
  <si>
    <t>18080000</t>
  </si>
  <si>
    <t>https://link.gale.com/apps/doc/BAGVWJ806001342/INDP?sid=gale-gps</t>
  </si>
  <si>
    <t>AZZHFT453393002</t>
  </si>
  <si>
    <t>Ledger of Hawkins's Accounts, 1808-14; 1 Volume Vouchers, 1796-1821</t>
  </si>
  <si>
    <t>https://link.gale.com/apps/doc/AZZHFT453393002/INDP?sid=gale-gps</t>
  </si>
  <si>
    <t>ATTRIT794528854</t>
  </si>
  <si>
    <t>Miscellaneous Accounts, 1795-1803</t>
  </si>
  <si>
    <t>18030000</t>
  </si>
  <si>
    <t>https://link.gale.com/apps/doc/ATTRIT794528854/INDP?sid=gale-gps</t>
  </si>
  <si>
    <t>BCMLAX931410460</t>
  </si>
  <si>
    <t>Miscellaneous Accounts, 1803-1816</t>
  </si>
  <si>
    <t>18160000</t>
  </si>
  <si>
    <t>https://link.gale.com/apps/doc/BCMLAX931410460/INDP?sid=gale-gps</t>
  </si>
  <si>
    <t>BBUYWW392109230</t>
  </si>
  <si>
    <t>Fort Wilkinson Garrison</t>
  </si>
  <si>
    <t>Records of the Fort Wilkinson Garrison, 1795-1802; 1 Volume and Unbound Papers</t>
  </si>
  <si>
    <t>https://link.gale.com/apps/doc/BBUYWW392109230/INDP?sid=gale-gps</t>
  </si>
  <si>
    <t>Records of the Alaska Division of the Bureau of Indian Affairs Concerning Metlakatla, 1887-1933</t>
  </si>
  <si>
    <t>AQEAYQ295407525</t>
  </si>
  <si>
    <t>File 1: 1887, 1894, 1897-1901</t>
  </si>
  <si>
    <t>https://link.gale.com/apps/doc/AQEAYQ295407525/INDP?sid=gale-gps</t>
  </si>
  <si>
    <t>AWLBQU798021636</t>
  </si>
  <si>
    <t>File 2: 1897-1925</t>
  </si>
  <si>
    <t>18970000</t>
  </si>
  <si>
    <t>19250000</t>
  </si>
  <si>
    <t>https://link.gale.com/apps/doc/AWLBQU798021636/INDP?sid=gale-gps</t>
  </si>
  <si>
    <t>BJFVQJ308015820</t>
  </si>
  <si>
    <t>File 3: 1908-14</t>
  </si>
  <si>
    <t>https://link.gale.com/apps/doc/BJFVQJ308015820/INDP?sid=gale-gps</t>
  </si>
  <si>
    <t>BJWIKU854698418</t>
  </si>
  <si>
    <t>File 4: 1909-17, 1922, 1933</t>
  </si>
  <si>
    <t>19090000</t>
  </si>
  <si>
    <t>https://link.gale.com/apps/doc/BJWIKU854698418/INDP?sid=gale-gps</t>
  </si>
  <si>
    <t>AXSAXD897907090</t>
  </si>
  <si>
    <t>File 5: 1910-16</t>
  </si>
  <si>
    <t>19100000</t>
  </si>
  <si>
    <t>https://link.gale.com/apps/doc/AXSAXD897907090/INDP?sid=gale-gps</t>
  </si>
  <si>
    <t>AVTKBP455785436</t>
  </si>
  <si>
    <t>File 6: 1911</t>
  </si>
  <si>
    <t>19110000</t>
  </si>
  <si>
    <t>https://link.gale.com/apps/doc/AVTKBP455785436/INDP?sid=gale-gps</t>
  </si>
  <si>
    <t>AXWBQK933879941</t>
  </si>
  <si>
    <t>File 7: 1911-13</t>
  </si>
  <si>
    <t>19130000</t>
  </si>
  <si>
    <t>https://link.gale.com/apps/doc/AXWBQK933879941/INDP?sid=gale-gps</t>
  </si>
  <si>
    <t>AYNIMD589359242</t>
  </si>
  <si>
    <t>File 8: 1913-15</t>
  </si>
  <si>
    <t>https://link.gale.com/apps/doc/AYNIMD589359242/INDP?sid=gale-gps</t>
  </si>
  <si>
    <t>BJTIHI606504462</t>
  </si>
  <si>
    <t>File 9: 1913-14</t>
  </si>
  <si>
    <t>19140000</t>
  </si>
  <si>
    <t>https://link.gale.com/apps/doc/BJTIHI606504462/INDP?sid=gale-gps</t>
  </si>
  <si>
    <t>BJQGCG884733001</t>
  </si>
  <si>
    <t>File 10: 1914</t>
  </si>
  <si>
    <t>https://link.gale.com/apps/doc/BJQGCG884733001/INDP?sid=gale-gps</t>
  </si>
  <si>
    <t>AYQLGR021906038</t>
  </si>
  <si>
    <t>File 11: 1914</t>
  </si>
  <si>
    <t>https://link.gale.com/apps/doc/AYQLGR021906038/INDP?sid=gale-gps</t>
  </si>
  <si>
    <t>APHSZZ972780023</t>
  </si>
  <si>
    <t>File 12: 1914</t>
  </si>
  <si>
    <t>https://link.gale.com/apps/doc/APHSZZ972780023/INDP?sid=gale-gps</t>
  </si>
  <si>
    <t>APHXTS313698682</t>
  </si>
  <si>
    <t>File 13: 1914</t>
  </si>
  <si>
    <t>https://link.gale.com/apps/doc/APHXTS313698682/INDP?sid=gale-gps</t>
  </si>
  <si>
    <t>APHYJZ270157772</t>
  </si>
  <si>
    <t>File 14: 1914-15</t>
  </si>
  <si>
    <t>https://link.gale.com/apps/doc/APHYJZ270157772/INDP?sid=gale-gps</t>
  </si>
  <si>
    <t>APITQE118388663</t>
  </si>
  <si>
    <t>File 15: 1914-17</t>
  </si>
  <si>
    <t>https://link.gale.com/apps/doc/APITQE118388663/INDP?sid=gale-gps</t>
  </si>
  <si>
    <t>AXBGZE297909162</t>
  </si>
  <si>
    <t>File 16: 1914-17</t>
  </si>
  <si>
    <t>https://link.gale.com/apps/doc/AXBGZE297909162/INDP?sid=gale-gps</t>
  </si>
  <si>
    <t>BKHAYR498735707</t>
  </si>
  <si>
    <t>File 17: 1914-18</t>
  </si>
  <si>
    <t>https://link.gale.com/apps/doc/BKHAYR498735707/INDP?sid=gale-gps</t>
  </si>
  <si>
    <t>BJILWM794795130</t>
  </si>
  <si>
    <t>File 18: 1914-16, 1919</t>
  </si>
  <si>
    <t>https://link.gale.com/apps/doc/BJILWM794795130/INDP?sid=gale-gps</t>
  </si>
  <si>
    <t>BJPKGY872525382</t>
  </si>
  <si>
    <t>File 19: 1915</t>
  </si>
  <si>
    <t>https://link.gale.com/apps/doc/BJPKGY872525382/INDP?sid=gale-gps</t>
  </si>
  <si>
    <t>BKKTID470630811</t>
  </si>
  <si>
    <t>File 20: 1915-16</t>
  </si>
  <si>
    <t>https://link.gale.com/apps/doc/BKKTID470630811/INDP?sid=gale-gps</t>
  </si>
  <si>
    <t>BJMKZF400071179</t>
  </si>
  <si>
    <t>File 21: 1916-18</t>
  </si>
  <si>
    <t>https://link.gale.com/apps/doc/BJMKZF400071179/INDP?sid=gale-gps</t>
  </si>
  <si>
    <t>BJHXYS889230869</t>
  </si>
  <si>
    <t>File 22: 1915</t>
  </si>
  <si>
    <t>https://link.gale.com/apps/doc/BJHXYS889230869/INDP?sid=gale-gps</t>
  </si>
  <si>
    <t>BJJEFJ080680285</t>
  </si>
  <si>
    <t>File 23: 1915</t>
  </si>
  <si>
    <t>https://link.gale.com/apps/doc/BJJEFJ080680285/INDP?sid=gale-gps</t>
  </si>
  <si>
    <t>BJWDGG063610685</t>
  </si>
  <si>
    <t>File 24: 1915</t>
  </si>
  <si>
    <t>https://link.gale.com/apps/doc/BJWDGG063610685/INDP?sid=gale-gps</t>
  </si>
  <si>
    <t>BKBVIM483897986</t>
  </si>
  <si>
    <t>File 25: 1915-16, 1923</t>
  </si>
  <si>
    <t>19230000</t>
  </si>
  <si>
    <t>https://link.gale.com/apps/doc/BKBVIM483897986/INDP?sid=gale-gps</t>
  </si>
  <si>
    <t>BJQZQB854663860</t>
  </si>
  <si>
    <t>File 26: 1915-16</t>
  </si>
  <si>
    <t>https://link.gale.com/apps/doc/BJQZQB854663860/INDP?sid=gale-gps</t>
  </si>
  <si>
    <t>BKCNIG545800606</t>
  </si>
  <si>
    <t>File 27: 1915-16</t>
  </si>
  <si>
    <t>https://link.gale.com/apps/doc/BKCNIG545800606/INDP?sid=gale-gps</t>
  </si>
  <si>
    <t>AXWBYR331286880</t>
  </si>
  <si>
    <t>File 28: 1915-16</t>
  </si>
  <si>
    <t>https://link.gale.com/apps/doc/AXWBYR331286880/INDP?sid=gale-gps</t>
  </si>
  <si>
    <t>AXRNAO157182444</t>
  </si>
  <si>
    <t>File 29: 1915-27</t>
  </si>
  <si>
    <t>19270000</t>
  </si>
  <si>
    <t>https://link.gale.com/apps/doc/AXRNAO157182444/INDP?sid=gale-gps</t>
  </si>
  <si>
    <t>AXDOCN559690712</t>
  </si>
  <si>
    <t>File 30: 1916-17</t>
  </si>
  <si>
    <t>https://link.gale.com/apps/doc/AXDOCN559690712/INDP?sid=gale-gps</t>
  </si>
  <si>
    <t>AXVTMY814213628</t>
  </si>
  <si>
    <t>File 31: 1916</t>
  </si>
  <si>
    <t>https://link.gale.com/apps/doc/AXVTMY814213628/INDP?sid=gale-gps</t>
  </si>
  <si>
    <t>AWIHLY055138515</t>
  </si>
  <si>
    <t>File 32: 1915-18</t>
  </si>
  <si>
    <t>https://link.gale.com/apps/doc/AWIHLY055138515/INDP?sid=gale-gps</t>
  </si>
  <si>
    <t>BKNUOJ772956163</t>
  </si>
  <si>
    <t>File 33: 1916-21</t>
  </si>
  <si>
    <t>19210000</t>
  </si>
  <si>
    <t>https://link.gale.com/apps/doc/BKNUOJ772956163/INDP?sid=gale-gps</t>
  </si>
  <si>
    <t>BKDQTG982120331</t>
  </si>
  <si>
    <t>File 34: 1916-19</t>
  </si>
  <si>
    <t>https://link.gale.com/apps/doc/BKDQTG982120331/INDP?sid=gale-gps</t>
  </si>
  <si>
    <t>BKDQMU793966557</t>
  </si>
  <si>
    <t>File 35: 1918-19</t>
  </si>
  <si>
    <t>https://link.gale.com/apps/doc/BKDQMU793966557/INDP?sid=gale-gps</t>
  </si>
  <si>
    <t>BKVYLO427422554</t>
  </si>
  <si>
    <t>File 36: 1919-21</t>
  </si>
  <si>
    <t>https://link.gale.com/apps/doc/BKVYLO427422554/INDP?sid=gale-gps</t>
  </si>
  <si>
    <t>BLCHII571225959</t>
  </si>
  <si>
    <t>File 37: 1920-29</t>
  </si>
  <si>
    <t>19200000</t>
  </si>
  <si>
    <t>19290000</t>
  </si>
  <si>
    <t>https://link.gale.com/apps/doc/BLCHII571225959/INDP?sid=gale-gps</t>
  </si>
  <si>
    <t>BJOFPH904588100</t>
  </si>
  <si>
    <t>File 38: 1921-22</t>
  </si>
  <si>
    <t>19220000</t>
  </si>
  <si>
    <t>https://link.gale.com/apps/doc/BJOFPH904588100/INDP?sid=gale-gps</t>
  </si>
  <si>
    <t>BJXFJZ420940127</t>
  </si>
  <si>
    <t>File 39: 1921-22</t>
  </si>
  <si>
    <t>https://link.gale.com/apps/doc/BJXFJZ420940127/INDP?sid=gale-gps</t>
  </si>
  <si>
    <t>BJFWPR059227380</t>
  </si>
  <si>
    <t>File 40: 1922-23</t>
  </si>
  <si>
    <t>https://link.gale.com/apps/doc/BJFWPR059227380/INDP?sid=gale-gps</t>
  </si>
  <si>
    <t>BJLHDV710155306</t>
  </si>
  <si>
    <t>File 41: Ca. 1923</t>
  </si>
  <si>
    <t>https://link.gale.com/apps/doc/BJLHDV710155306/INDP?sid=gale-gps</t>
  </si>
  <si>
    <t>BJGMKC312492916</t>
  </si>
  <si>
    <t>File 42: Ca. 1923</t>
  </si>
  <si>
    <t>https://link.gale.com/apps/doc/BJGMKC312492916/INDP?sid=gale-gps</t>
  </si>
  <si>
    <t>BJXMWY461615646</t>
  </si>
  <si>
    <t>File 43: 1923-24</t>
  </si>
  <si>
    <t>19240000</t>
  </si>
  <si>
    <t>https://link.gale.com/apps/doc/BJXMWY461615646/INDP?sid=gale-gps</t>
  </si>
  <si>
    <t>APIZNF054695376</t>
  </si>
  <si>
    <t>File 44: 1923-24</t>
  </si>
  <si>
    <t>https://link.gale.com/apps/doc/APIZNF054695376/INDP?sid=gale-gps</t>
  </si>
  <si>
    <t>AXWKFL363373332</t>
  </si>
  <si>
    <t>File 45: 1917-27</t>
  </si>
  <si>
    <t>https://link.gale.com/apps/doc/AXWKFL363373332/INDP?sid=gale-gps</t>
  </si>
  <si>
    <t>BJQACT243439184</t>
  </si>
  <si>
    <t>File 46: 1924-26</t>
  </si>
  <si>
    <t>19260000</t>
  </si>
  <si>
    <t>https://link.gale.com/apps/doc/BJQACT243439184/INDP?sid=gale-gps</t>
  </si>
  <si>
    <t>BKBAPK692743889</t>
  </si>
  <si>
    <t>File 47: 1925-29</t>
  </si>
  <si>
    <t>https://link.gale.com/apps/doc/BKBAPK692743889/INDP?sid=gale-gps</t>
  </si>
  <si>
    <t>AXZVLA412982041</t>
  </si>
  <si>
    <t>File 48: 1925-33</t>
  </si>
  <si>
    <t>https://link.gale.com/apps/doc/AXZVLA412982041/INDP?sid=gale-gps</t>
  </si>
  <si>
    <t>AXXCTA636443256</t>
  </si>
  <si>
    <t>File 49: 1926-27</t>
  </si>
  <si>
    <t>https://link.gale.com/apps/doc/AXXCTA636443256/INDP?sid=gale-gps</t>
  </si>
  <si>
    <t>ALLBBV004952860</t>
  </si>
  <si>
    <t>File 50: 1929</t>
  </si>
  <si>
    <t>https://link.gale.com/apps/doc/ALLBBV004952860/INDP?sid=gale-gps</t>
  </si>
  <si>
    <t>AVTGFV840912452</t>
  </si>
  <si>
    <t>File 51: 1927-34</t>
  </si>
  <si>
    <t>19340000</t>
  </si>
  <si>
    <t>https://link.gale.com/apps/doc/AVTGFV840912452/INDP?sid=gale-gps</t>
  </si>
  <si>
    <t>AWIBAR957290456</t>
  </si>
  <si>
    <t>File 52: 1933</t>
  </si>
  <si>
    <t>https://link.gale.com/apps/doc/AWIBAR957290456/INDP?sid=gale-gps</t>
  </si>
  <si>
    <t>BJVTJX684055158</t>
  </si>
  <si>
    <t>File 53: 1908-15</t>
  </si>
  <si>
    <t>19080000</t>
  </si>
  <si>
    <t>https://link.gale.com/apps/doc/BJVTJX684055158/INDP?sid=gale-gps</t>
  </si>
  <si>
    <t>BJTHNR225504581</t>
  </si>
  <si>
    <t>File 54: 1908-11</t>
  </si>
  <si>
    <t>https://link.gale.com/apps/doc/BJTHNR225504581/INDP?sid=gale-gps</t>
  </si>
  <si>
    <t>AXRRDA652321651</t>
  </si>
  <si>
    <t>File 56: 1909-10</t>
  </si>
  <si>
    <t>https://link.gale.com/apps/doc/AXRRDA652321651/INDP?sid=gale-gps</t>
  </si>
  <si>
    <t>AYCRNW979785140</t>
  </si>
  <si>
    <t>File 57: 1914-19</t>
  </si>
  <si>
    <t>https://link.gale.com/apps/doc/AYCRNW979785140/INDP?sid=gale-gps</t>
  </si>
  <si>
    <t>AZWALJ349162119</t>
  </si>
  <si>
    <t>File 58: 1914-25</t>
  </si>
  <si>
    <t>https://link.gale.com/apps/doc/AZWALJ349162119/INDP?sid=gale-gps</t>
  </si>
  <si>
    <t>AWHPPY053890678</t>
  </si>
  <si>
    <t>File 59: 1917-18</t>
  </si>
  <si>
    <t>https://link.gale.com/apps/doc/AWHPPY053890678/INDP?sid=gale-gps</t>
  </si>
  <si>
    <t>AZTKJM381909935</t>
  </si>
  <si>
    <t>File 60: 1917-18</t>
  </si>
  <si>
    <t>https://link.gale.com/apps/doc/AZTKJM381909935/INDP?sid=gale-gps</t>
  </si>
  <si>
    <t>ALYMTN969100072</t>
  </si>
  <si>
    <t>File 61: Ca. 25</t>
  </si>
  <si>
    <t>https://link.gale.com/apps/doc/ALYMTN969100072/INDP?sid=gale-gps</t>
  </si>
  <si>
    <t>BJVXDA415687114</t>
  </si>
  <si>
    <t>File 62: 1913-16</t>
  </si>
  <si>
    <t>https://link.gale.com/apps/doc/BJVXDA415687114/INDP?sid=gale-gps</t>
  </si>
  <si>
    <t>BJXFSF955988559</t>
  </si>
  <si>
    <t>File 63: 1916</t>
  </si>
  <si>
    <t>https://link.gale.com/apps/doc/BJXFSF955988559/INDP?sid=gale-gps</t>
  </si>
  <si>
    <t>AXZDIW429735218</t>
  </si>
  <si>
    <t>File 64: 1916-17</t>
  </si>
  <si>
    <t>https://link.gale.com/apps/doc/AXZDIW429735218/INDP?sid=gale-gps</t>
  </si>
  <si>
    <t>BJKBMA587050007</t>
  </si>
  <si>
    <t>File 66: 1917-18</t>
  </si>
  <si>
    <t>https://link.gale.com/apps/doc/BJKBMA587050007/INDP?sid=gale-gps</t>
  </si>
  <si>
    <t>AYECKZ760630701</t>
  </si>
  <si>
    <t>File 67: 1918-28</t>
  </si>
  <si>
    <t>19280000</t>
  </si>
  <si>
    <t>https://link.gale.com/apps/doc/AYECKZ760630701/INDP?sid=gale-gps</t>
  </si>
  <si>
    <t>BJSUAX458989751</t>
  </si>
  <si>
    <t>File 68: 1919-20</t>
  </si>
  <si>
    <t>https://link.gale.com/apps/doc/BJSUAX458989751/INDP?sid=gale-gps</t>
  </si>
  <si>
    <t>AMWTIB534861528</t>
  </si>
  <si>
    <t>File 69: 1921-22</t>
  </si>
  <si>
    <t>https://link.gale.com/apps/doc/AMWTIB534861528/INDP?sid=gale-gps</t>
  </si>
  <si>
    <t>BKJUGS799301227</t>
  </si>
  <si>
    <t>File 70: 1922-24</t>
  </si>
  <si>
    <t>https://link.gale.com/apps/doc/BKJUGS799301227/INDP?sid=gale-gps</t>
  </si>
  <si>
    <t>ALMWXV525913134</t>
  </si>
  <si>
    <t>File 71: 1923</t>
  </si>
  <si>
    <t>https://link.gale.com/apps/doc/ALMWXV525913134/INDP?sid=gale-gps</t>
  </si>
  <si>
    <t>ALYMOB885187530</t>
  </si>
  <si>
    <t>File 72: 1923</t>
  </si>
  <si>
    <t>https://link.gale.com/apps/doc/ALYMOB885187530/INDP?sid=gale-gps</t>
  </si>
  <si>
    <t>ALLHCB149499627</t>
  </si>
  <si>
    <t>File 73: 1923</t>
  </si>
  <si>
    <t>https://link.gale.com/apps/doc/ALLHCB149499627/INDP?sid=gale-gps</t>
  </si>
  <si>
    <t>APJNMM972292441</t>
  </si>
  <si>
    <t>File 75: 1924-25</t>
  </si>
  <si>
    <t>https://link.gale.com/apps/doc/APJNMM972292441/INDP?sid=gale-gps</t>
  </si>
  <si>
    <t>AQIXJL219753112</t>
  </si>
  <si>
    <t>File 76: 1926-27</t>
  </si>
  <si>
    <t>https://link.gale.com/apps/doc/AQIXJL219753112/INDP?sid=gale-gps</t>
  </si>
  <si>
    <t>BLMGOF201076628</t>
  </si>
  <si>
    <t>File 77: 1927-31</t>
  </si>
  <si>
    <t>19310000</t>
  </si>
  <si>
    <t>https://link.gale.com/apps/doc/BLMGOF201076628/INDP?sid=gale-gps</t>
  </si>
  <si>
    <t>APJYBY604182712</t>
  </si>
  <si>
    <t>File 78: 1928</t>
  </si>
  <si>
    <t>https://link.gale.com/apps/doc/APJYBY604182712/INDP?sid=gale-gps</t>
  </si>
  <si>
    <t>AZVGQI496804982</t>
  </si>
  <si>
    <t>File 80: 1929-31</t>
  </si>
  <si>
    <t>https://link.gale.com/apps/doc/AZVGQI496804982/INDP?sid=gale-gps</t>
  </si>
  <si>
    <t>AXYTRN447346882</t>
  </si>
  <si>
    <t>File 81: 1932-33</t>
  </si>
  <si>
    <t>19320000</t>
  </si>
  <si>
    <t>https://link.gale.com/apps/doc/AXYTRN447346882/INDP?sid=gale-gps</t>
  </si>
  <si>
    <t>BKXMGA254021960</t>
  </si>
  <si>
    <t>File 82: 1916, 1932-3</t>
  </si>
  <si>
    <t>https://link.gale.com/apps/doc/BKXMGA254021960/INDP?sid=gale-gps</t>
  </si>
  <si>
    <t>ALCBQT543960427</t>
  </si>
  <si>
    <t>File 83: 1904</t>
  </si>
  <si>
    <t>19040000</t>
  </si>
  <si>
    <t>https://link.gale.com/apps/doc/ALCBQT543960427/INDP?sid=gale-gps</t>
  </si>
  <si>
    <t>AXWYXE735780437</t>
  </si>
  <si>
    <t>File 84: 1916-18</t>
  </si>
  <si>
    <t>https://link.gale.com/apps/doc/AXWYXE735780437/INDP?sid=gale-gps</t>
  </si>
  <si>
    <t>AZVGYX531846884</t>
  </si>
  <si>
    <t>File 85: 1919</t>
  </si>
  <si>
    <t>https://link.gale.com/apps/doc/AZVGYX531846884/INDP?sid=gale-gps</t>
  </si>
  <si>
    <t>BJQNVH765854370</t>
  </si>
  <si>
    <t>File 86: 1919-25</t>
  </si>
  <si>
    <t>https://link.gale.com/apps/doc/BJQNVH765854370/INDP?sid=gale-gps</t>
  </si>
  <si>
    <t>BJPAXE688796767</t>
  </si>
  <si>
    <t>File 87: 1922-23</t>
  </si>
  <si>
    <t>https://link.gale.com/apps/doc/BJPAXE688796767/INDP?sid=gale-gps</t>
  </si>
  <si>
    <t>AXRXYD882027355</t>
  </si>
  <si>
    <t>File 88: 1923-25</t>
  </si>
  <si>
    <t>https://link.gale.com/apps/doc/AXRXYD882027355/INDP?sid=gale-gps</t>
  </si>
  <si>
    <t>BJPUUX046254463</t>
  </si>
  <si>
    <t>File 89: 1926</t>
  </si>
  <si>
    <t>https://link.gale.com/apps/doc/BJPUUX046254463/INDP?sid=gale-gps</t>
  </si>
  <si>
    <t>Correspondence of the Eastern Division Pertaining to Cherokee Removal, April-December 1838</t>
  </si>
  <si>
    <t>BGWVEO499994618</t>
  </si>
  <si>
    <t>Correspondence, Apr.-July 1838</t>
  </si>
  <si>
    <t>18380400</t>
  </si>
  <si>
    <t>18380700</t>
  </si>
  <si>
    <t>https://link.gale.com/apps/doc/BGWVEO499994618/INDP?sid=gale-gps</t>
  </si>
  <si>
    <t>BAPSOQ740619525</t>
  </si>
  <si>
    <t>Correspondence, Aug.-Dec. 1838</t>
  </si>
  <si>
    <t>18380800</t>
  </si>
  <si>
    <t>18381200</t>
  </si>
  <si>
    <t>https://link.gale.com/apps/doc/BAPSOQ740619525/INDP?sid=gale-gps</t>
  </si>
  <si>
    <t>BBUSYD350859921</t>
  </si>
  <si>
    <t>General Orders, Special Orders and Orders, July-Nov. 1838</t>
  </si>
  <si>
    <t>18381100</t>
  </si>
  <si>
    <t>https://link.gale.com/apps/doc/BBUSYD350859921/INDP?sid=gale-gps</t>
  </si>
  <si>
    <t>Letters Sent by the Superintendent of Indian Trade, 1807-1823</t>
  </si>
  <si>
    <t>BALMZI997276990</t>
  </si>
  <si>
    <t>Oct. 31, 1807-May 27, 1809</t>
  </si>
  <si>
    <t>18071031</t>
  </si>
  <si>
    <t>18090527</t>
  </si>
  <si>
    <t>https://link.gale.com/apps/doc/BALMZI997276990/INDP?sid=gale-gps</t>
  </si>
  <si>
    <t>BAOSGZ042940189</t>
  </si>
  <si>
    <t>June 1, 1809-June 26, 1812</t>
  </si>
  <si>
    <t>18090601</t>
  </si>
  <si>
    <t>18120626</t>
  </si>
  <si>
    <t>https://link.gale.com/apps/doc/BAOSGZ042940189/INDP?sid=gale-gps</t>
  </si>
  <si>
    <t>BAQUYA581499003</t>
  </si>
  <si>
    <t>June 26, 1812-Apr. 18, 1816</t>
  </si>
  <si>
    <t>18160418</t>
  </si>
  <si>
    <t>https://link.gale.com/apps/doc/BAQUYA581499003/INDP?sid=gale-gps</t>
  </si>
  <si>
    <t>BAQOOJ137572137</t>
  </si>
  <si>
    <t>Apr. 12, 1816-Apr. 11, 1818</t>
  </si>
  <si>
    <t>18160412</t>
  </si>
  <si>
    <t>18180411</t>
  </si>
  <si>
    <t>https://link.gale.com/apps/doc/BAQOOJ137572137/INDP?sid=gale-gps</t>
  </si>
  <si>
    <t>BATDQP822345358</t>
  </si>
  <si>
    <t>Mar. 31, 1818-July 20, 1820</t>
  </si>
  <si>
    <t>18180331</t>
  </si>
  <si>
    <t>18200720</t>
  </si>
  <si>
    <t>https://link.gale.com/apps/doc/BATDQP822345358/INDP?sid=gale-gps</t>
  </si>
  <si>
    <t>BAOUXB433948268</t>
  </si>
  <si>
    <t>July 11, 1814-Apr. 18, 1823</t>
  </si>
  <si>
    <t>18200711</t>
  </si>
  <si>
    <t>18230418</t>
  </si>
  <si>
    <t>https://link.gale.com/apps/doc/BAOUXB433948268/INDP?sid=gale-gps</t>
  </si>
  <si>
    <t>Miscellaneous Indian Removal Muster Rolls, 1832-1846</t>
  </si>
  <si>
    <t>BACMFU088806843</t>
  </si>
  <si>
    <t>Party of Potawatomi Indians of Chicago, September 7, 1837</t>
  </si>
  <si>
    <t>18370907</t>
  </si>
  <si>
    <t>https://link.gale.com/apps/doc/BACMFU088806843/INDP?sid=gale-gps</t>
  </si>
  <si>
    <t>BBBNUJ303524139</t>
  </si>
  <si>
    <t>Potawatomi Indians of Chicago, 1836</t>
  </si>
  <si>
    <t>18360000</t>
  </si>
  <si>
    <t>https://link.gale.com/apps/doc/BBBNUJ303524139/INDP?sid=gale-gps</t>
  </si>
  <si>
    <t>BBUHPN508379411</t>
  </si>
  <si>
    <t>Kickapoo and Potawatomi Indians, 1833</t>
  </si>
  <si>
    <t>https://link.gale.com/apps/doc/BBUHPN508379411/INDP?sid=gale-gps</t>
  </si>
  <si>
    <t>BBBMFY730753604</t>
  </si>
  <si>
    <t>New York Indians at the Osage Sub-Agency, 1846</t>
  </si>
  <si>
    <t>18460000</t>
  </si>
  <si>
    <t>https://link.gale.com/apps/doc/BBBMFY730753604/INDP?sid=gale-gps</t>
  </si>
  <si>
    <t>BBUGFR905176003</t>
  </si>
  <si>
    <t>Quapaws from Arkansas, 1834B35</t>
  </si>
  <si>
    <t>18340000</t>
  </si>
  <si>
    <t>https://link.gale.com/apps/doc/BBUGFR905176003/INDP?sid=gale-gps</t>
  </si>
  <si>
    <t>BBBBYT503024055</t>
  </si>
  <si>
    <t>Ottawas from Miami, Ohio, 1837</t>
  </si>
  <si>
    <t>18370000</t>
  </si>
  <si>
    <t>https://link.gale.com/apps/doc/BBBBYT503024055/INDP?sid=gale-gps</t>
  </si>
  <si>
    <t>BBAXOV320567836</t>
  </si>
  <si>
    <t>Apalachicola Towns (Seminoles) and Slaves, 1833</t>
  </si>
  <si>
    <t>https://link.gale.com/apps/doc/BBAXOV320567836/INDP?sid=gale-gps</t>
  </si>
  <si>
    <t>BBBEUN846665225</t>
  </si>
  <si>
    <t>Seminoles and Slaves, 1836</t>
  </si>
  <si>
    <t>https://link.gale.com/apps/doc/BBBEUN846665225/INDP?sid=gale-gps</t>
  </si>
  <si>
    <t>BAYFIJ503105597</t>
  </si>
  <si>
    <t>Seminoles and Slaves, 1837</t>
  </si>
  <si>
    <t>https://link.gale.com/apps/doc/BAYFIJ503105597/INDP?sid=gale-gps</t>
  </si>
  <si>
    <t>BBBQAW281104147</t>
  </si>
  <si>
    <t>Wyandot Indians under Their Chiefs from Ohio, Michigan, and Canada, 1843</t>
  </si>
  <si>
    <t>18430000</t>
  </si>
  <si>
    <t>https://link.gale.com/apps/doc/BBBQAW281104147/INDP?sid=gale-gps</t>
  </si>
  <si>
    <t>Letters Sent by the Office of Education, Alaska Division, Records of the Bureau of Indian Affairs, 1877-1908</t>
  </si>
  <si>
    <t>BLATQZ301390808</t>
  </si>
  <si>
    <t>Volume 1; August 22, 1887-June 21, 1889</t>
  </si>
  <si>
    <t>18870822</t>
  </si>
  <si>
    <t>18890621</t>
  </si>
  <si>
    <t>Volume 1</t>
  </si>
  <si>
    <t>https://link.gale.com/apps/doc/BLATQZ301390808/INDP?sid=gale-gps</t>
  </si>
  <si>
    <t>BKLNPN687957731</t>
  </si>
  <si>
    <t>Volume 2; October 1, 1888-October 1, 1890</t>
  </si>
  <si>
    <t>18881001</t>
  </si>
  <si>
    <t>18901001</t>
  </si>
  <si>
    <t>Volume 2</t>
  </si>
  <si>
    <t>https://link.gale.com/apps/doc/BKLNPN687957731/INDP?sid=gale-gps</t>
  </si>
  <si>
    <t>BKWBOY084629619</t>
  </si>
  <si>
    <t>Volume 3; January 8, 1891-May 26, 1891</t>
  </si>
  <si>
    <t>18910108</t>
  </si>
  <si>
    <t>18910526</t>
  </si>
  <si>
    <t>Volume 3</t>
  </si>
  <si>
    <t>https://link.gale.com/apps/doc/BKWBOY084629619/INDP?sid=gale-gps</t>
  </si>
  <si>
    <t>BJWHSV483429889</t>
  </si>
  <si>
    <t>Volume 4; June 1, 1891-April 14, 1892</t>
  </si>
  <si>
    <t>18910601</t>
  </si>
  <si>
    <t>18920414</t>
  </si>
  <si>
    <t>Volume 4</t>
  </si>
  <si>
    <t>https://link.gale.com/apps/doc/BJWHSV483429889/INDP?sid=gale-gps</t>
  </si>
  <si>
    <t>BKKFML183728082</t>
  </si>
  <si>
    <t>Volume 5; April 14, 1892-April 22, 1893</t>
  </si>
  <si>
    <t>18930422</t>
  </si>
  <si>
    <t>Volume 5</t>
  </si>
  <si>
    <t>https://link.gale.com/apps/doc/BKKFML183728082/INDP?sid=gale-gps</t>
  </si>
  <si>
    <t>BKGSTT937781895</t>
  </si>
  <si>
    <t>Volume 6; April 22, 1893-November 3, 1893</t>
  </si>
  <si>
    <t>18931103</t>
  </si>
  <si>
    <t>Volume 6</t>
  </si>
  <si>
    <t>https://link.gale.com/apps/doc/BKGSTT937781895/INDP?sid=gale-gps</t>
  </si>
  <si>
    <t>BKYUSG028620946</t>
  </si>
  <si>
    <t>Volume 7; November 6, 1893-February 16, 1894</t>
  </si>
  <si>
    <t>18931106</t>
  </si>
  <si>
    <t>18940216</t>
  </si>
  <si>
    <t>Volume 7</t>
  </si>
  <si>
    <t>https://link.gale.com/apps/doc/BKYUSG028620946/INDP?sid=gale-gps</t>
  </si>
  <si>
    <t>BJZJAF761204551</t>
  </si>
  <si>
    <t>Volume 8; February 19, 1894-March 29, 1894</t>
  </si>
  <si>
    <t>18940219</t>
  </si>
  <si>
    <t>18940329</t>
  </si>
  <si>
    <t>Volume 8</t>
  </si>
  <si>
    <t>https://link.gale.com/apps/doc/BJZJAF761204551/INDP?sid=gale-gps</t>
  </si>
  <si>
    <t>BKVXYZ107739532</t>
  </si>
  <si>
    <t>Volume 9; March 29, 1894-November 14, 1894</t>
  </si>
  <si>
    <t>18941114</t>
  </si>
  <si>
    <t>Volume 9</t>
  </si>
  <si>
    <t>https://link.gale.com/apps/doc/BKVXYZ107739532/INDP?sid=gale-gps</t>
  </si>
  <si>
    <t>BKYANZ770554546</t>
  </si>
  <si>
    <t>Volume 10; November 17, 1894-December 31, 1894</t>
  </si>
  <si>
    <t>18941117</t>
  </si>
  <si>
    <t>18941231</t>
  </si>
  <si>
    <t>Volume 10</t>
  </si>
  <si>
    <t>https://link.gale.com/apps/doc/BKYANZ770554546/INDP?sid=gale-gps</t>
  </si>
  <si>
    <t>BKWGFI752954739</t>
  </si>
  <si>
    <t>Volume 11; March 5, 1895-September 27, 1895</t>
  </si>
  <si>
    <t>18950305</t>
  </si>
  <si>
    <t>18950927</t>
  </si>
  <si>
    <t>Volume 11</t>
  </si>
  <si>
    <t>https://link.gale.com/apps/doc/BKWGFI752954739/INDP?sid=gale-gps</t>
  </si>
  <si>
    <t>BJZOPD688178697</t>
  </si>
  <si>
    <t>Volume 12; September 26, 1895-February 1, 1896</t>
  </si>
  <si>
    <t>18950926</t>
  </si>
  <si>
    <t>18960201</t>
  </si>
  <si>
    <t>Volume 12</t>
  </si>
  <si>
    <t>https://link.gale.com/apps/doc/BJZOPD688178697/INDP?sid=gale-gps</t>
  </si>
  <si>
    <t>BKPXYI596115935</t>
  </si>
  <si>
    <t>Volume 13; February 14, 1896-May 11, 1896</t>
  </si>
  <si>
    <t>18960214</t>
  </si>
  <si>
    <t>18960511</t>
  </si>
  <si>
    <t>Volume 13</t>
  </si>
  <si>
    <t>https://link.gale.com/apps/doc/BKPXYI596115935/INDP?sid=gale-gps</t>
  </si>
  <si>
    <t>BLCPLU260079476</t>
  </si>
  <si>
    <t>Volume 14; May 11, 1896-December 24, 1896</t>
  </si>
  <si>
    <t>18961224</t>
  </si>
  <si>
    <t>Volume 14</t>
  </si>
  <si>
    <t>https://link.gale.com/apps/doc/BLCPLU260079476/INDP?sid=gale-gps</t>
  </si>
  <si>
    <t>BKAOVB703775076</t>
  </si>
  <si>
    <t>Volume 15; December 26, 1896-February 2, 1897</t>
  </si>
  <si>
    <t>18961226</t>
  </si>
  <si>
    <t>18970202</t>
  </si>
  <si>
    <t>Volume 15</t>
  </si>
  <si>
    <t>https://link.gale.com/apps/doc/BKAOVB703775076/INDP?sid=gale-gps</t>
  </si>
  <si>
    <t>BLENOO459752555</t>
  </si>
  <si>
    <t>Volume 16; February 2, 1897-May 6, 1897</t>
  </si>
  <si>
    <t>18970506</t>
  </si>
  <si>
    <t>Volume 16</t>
  </si>
  <si>
    <t>https://link.gale.com/apps/doc/BLENOO459752555/INDP?sid=gale-gps</t>
  </si>
  <si>
    <t>BLDKXL456717001</t>
  </si>
  <si>
    <t>Volume 17; May 7, 1897-July 14, 1897</t>
  </si>
  <si>
    <t>18970507</t>
  </si>
  <si>
    <t>18970714</t>
  </si>
  <si>
    <t>Volume 17</t>
  </si>
  <si>
    <t>https://link.gale.com/apps/doc/BLDKXL456717001/INDP?sid=gale-gps</t>
  </si>
  <si>
    <t>BKMGGJ448267817</t>
  </si>
  <si>
    <t>Volume 18; November 4, 1897-December 6, 1897</t>
  </si>
  <si>
    <t>18971104</t>
  </si>
  <si>
    <t>18971206</t>
  </si>
  <si>
    <t>Volume 18</t>
  </si>
  <si>
    <t>https://link.gale.com/apps/doc/BKMGGJ448267817/INDP?sid=gale-gps</t>
  </si>
  <si>
    <t>BFTARY651515995</t>
  </si>
  <si>
    <t>Volume 19; December 15, 1897-March 13, 1898</t>
  </si>
  <si>
    <t>18971215</t>
  </si>
  <si>
    <t>18980313</t>
  </si>
  <si>
    <t>Volume 19</t>
  </si>
  <si>
    <t>https://link.gale.com/apps/doc/BFTARY651515995/INDP?sid=gale-gps</t>
  </si>
  <si>
    <t>BLBZUZ555623143</t>
  </si>
  <si>
    <t>Volume 20; September 20, 1897 - July 27, 1898</t>
  </si>
  <si>
    <t>18970920</t>
  </si>
  <si>
    <t>18980727</t>
  </si>
  <si>
    <t>Volume 20</t>
  </si>
  <si>
    <t>https://link.gale.com/apps/doc/BLBZUZ555623143/INDP?sid=gale-gps</t>
  </si>
  <si>
    <t>BKPSZS795268669</t>
  </si>
  <si>
    <t>Volume 21; November 1, 1898-February 11, 1899</t>
  </si>
  <si>
    <t>18981101</t>
  </si>
  <si>
    <t>18990211</t>
  </si>
  <si>
    <t>Volume 21</t>
  </si>
  <si>
    <t>https://link.gale.com/apps/doc/BKPSZS795268669/INDP?sid=gale-gps</t>
  </si>
  <si>
    <t>BLDBCX396434236</t>
  </si>
  <si>
    <t>Volume 22; February 11, 1899-March 18, 1899</t>
  </si>
  <si>
    <t>18990318</t>
  </si>
  <si>
    <t>Volume 22</t>
  </si>
  <si>
    <t>https://link.gale.com/apps/doc/BLDBCX396434236/INDP?sid=gale-gps</t>
  </si>
  <si>
    <t>BKPQOZ087010948</t>
  </si>
  <si>
    <t>Volume 23; June 5, 1899-November 21, 1899</t>
  </si>
  <si>
    <t>18990605</t>
  </si>
  <si>
    <t>18991121</t>
  </si>
  <si>
    <t>Volume 23</t>
  </si>
  <si>
    <t>https://link.gale.com/apps/doc/BKPQOZ087010948/INDP?sid=gale-gps</t>
  </si>
  <si>
    <t>BKIYVY238093245</t>
  </si>
  <si>
    <t>Volume 24; November 22, 1899-December 4, 1899</t>
  </si>
  <si>
    <t>18991122</t>
  </si>
  <si>
    <t>18991204</t>
  </si>
  <si>
    <t>Volume 24</t>
  </si>
  <si>
    <t>https://link.gale.com/apps/doc/BKIYVY238093245/INDP?sid=gale-gps</t>
  </si>
  <si>
    <t>BKGAOL572864144</t>
  </si>
  <si>
    <t>Volume 25; January 30, 1900-April 11, 1900</t>
  </si>
  <si>
    <t>19000130</t>
  </si>
  <si>
    <t>19000411</t>
  </si>
  <si>
    <t>Volume 25</t>
  </si>
  <si>
    <t>https://link.gale.com/apps/doc/BKGAOL572864144/INDP?sid=gale-gps</t>
  </si>
  <si>
    <t>BLDNEW387024011</t>
  </si>
  <si>
    <t>Volume 26; April 12, 1900-September 10, 1900</t>
  </si>
  <si>
    <t>19000412</t>
  </si>
  <si>
    <t>19000910</t>
  </si>
  <si>
    <t>Volume 26</t>
  </si>
  <si>
    <t>https://link.gale.com/apps/doc/BLDNEW387024011/INDP?sid=gale-gps</t>
  </si>
  <si>
    <t>BKYPIC144862048</t>
  </si>
  <si>
    <t>Volume 27; September 10, 1900-January 3, 1901</t>
  </si>
  <si>
    <t>19010103</t>
  </si>
  <si>
    <t>Volume 27</t>
  </si>
  <si>
    <t>https://link.gale.com/apps/doc/BKYPIC144862048/INDP?sid=gale-gps</t>
  </si>
  <si>
    <t>BKZYNE717599225</t>
  </si>
  <si>
    <t>Volume 28; January 3, 1901-March 20, 1901</t>
  </si>
  <si>
    <t>19010320</t>
  </si>
  <si>
    <t>Volume 28</t>
  </si>
  <si>
    <t>https://link.gale.com/apps/doc/BKZYNE717599225/INDP?sid=gale-gps</t>
  </si>
  <si>
    <t>BKCFEK424559872</t>
  </si>
  <si>
    <t>Volume 29; March 19, 1901-July 29, 1901</t>
  </si>
  <si>
    <t>19010319</t>
  </si>
  <si>
    <t>19010729</t>
  </si>
  <si>
    <t>Volume 29</t>
  </si>
  <si>
    <t>https://link.gale.com/apps/doc/BKCFEK424559872/INDP?sid=gale-gps</t>
  </si>
  <si>
    <t>BLIWJO454193226</t>
  </si>
  <si>
    <t>Volume 30; July 23, 1901-December 13, 1901</t>
  </si>
  <si>
    <t>19010723</t>
  </si>
  <si>
    <t>19011213</t>
  </si>
  <si>
    <t>Volume 30</t>
  </si>
  <si>
    <t>https://link.gale.com/apps/doc/BLIWJO454193226/INDP?sid=gale-gps</t>
  </si>
  <si>
    <t>BKJNHQ646211172</t>
  </si>
  <si>
    <t>Volume 31; December 13, 1901-February 25, 1902</t>
  </si>
  <si>
    <t>19020225</t>
  </si>
  <si>
    <t>Volume 31</t>
  </si>
  <si>
    <t>https://link.gale.com/apps/doc/BKJNHQ646211172/INDP?sid=gale-gps</t>
  </si>
  <si>
    <t>BLFOVU838235718</t>
  </si>
  <si>
    <t>Volume 32; July 27, 1901-May 8, 1902</t>
  </si>
  <si>
    <t>19010727</t>
  </si>
  <si>
    <t>19020508</t>
  </si>
  <si>
    <t>Volume 32</t>
  </si>
  <si>
    <t>https://link.gale.com/apps/doc/BLFOVU838235718/INDP?sid=gale-gps</t>
  </si>
  <si>
    <t>BLLOHZ468783795</t>
  </si>
  <si>
    <t>Volume 33; July 31, 1901-October 18, 1902-October 14, 1902</t>
  </si>
  <si>
    <t>19010731</t>
  </si>
  <si>
    <t>19021018</t>
  </si>
  <si>
    <t>Volume 33</t>
  </si>
  <si>
    <t>https://link.gale.com/apps/doc/BLLOHZ468783795/INDP?sid=gale-gps</t>
  </si>
  <si>
    <t>BKGYWB969182970</t>
  </si>
  <si>
    <t>Volume 34; November 5, 1902-February 18, 1903</t>
  </si>
  <si>
    <t>19021105</t>
  </si>
  <si>
    <t>19030218</t>
  </si>
  <si>
    <t>Volume 34</t>
  </si>
  <si>
    <t>https://link.gale.com/apps/doc/BKGYWB969182970/INDP?sid=gale-gps</t>
  </si>
  <si>
    <t>BKWPPH741421485</t>
  </si>
  <si>
    <t>Volume 35; February 13, 1903-April 25, 1903</t>
  </si>
  <si>
    <t>19030213</t>
  </si>
  <si>
    <t>19030425</t>
  </si>
  <si>
    <t>Volume 35</t>
  </si>
  <si>
    <t>https://link.gale.com/apps/doc/BKWPPH741421485/INDP?sid=gale-gps</t>
  </si>
  <si>
    <t>BKGVSS430392655</t>
  </si>
  <si>
    <t>Volume 36; April 25, 1903-July 16, 1903</t>
  </si>
  <si>
    <t>19030716</t>
  </si>
  <si>
    <t>Volume 36</t>
  </si>
  <si>
    <t>https://link.gale.com/apps/doc/BKGVSS430392655/INDP?sid=gale-gps</t>
  </si>
  <si>
    <t>BKHAPD713375792</t>
  </si>
  <si>
    <t>Volume 37; July 17, 1903-November 20, 1903</t>
  </si>
  <si>
    <t>19030717</t>
  </si>
  <si>
    <t>19031120</t>
  </si>
  <si>
    <t>Volume 37</t>
  </si>
  <si>
    <t>https://link.gale.com/apps/doc/BKHAPD713375792/INDP?sid=gale-gps</t>
  </si>
  <si>
    <t>BKGUPF882383773</t>
  </si>
  <si>
    <t>Volume 38; November 20, 1903-March 19, 1904</t>
  </si>
  <si>
    <t>19040319</t>
  </si>
  <si>
    <t>Volume 38</t>
  </si>
  <si>
    <t>https://link.gale.com/apps/doc/BKGUPF882383773/INDP?sid=gale-gps</t>
  </si>
  <si>
    <t>BKFXBB707525435</t>
  </si>
  <si>
    <t>Volume 39; December 31, 1903-May 4, 1904</t>
  </si>
  <si>
    <t>19031231</t>
  </si>
  <si>
    <t>19040504</t>
  </si>
  <si>
    <t>Volume 39</t>
  </si>
  <si>
    <t>https://link.gale.com/apps/doc/BKFXBB707525435/INDP?sid=gale-gps</t>
  </si>
  <si>
    <t>BKZYEO416177380</t>
  </si>
  <si>
    <t>Volume 40; May 5, 1904-June 30, 1904</t>
  </si>
  <si>
    <t>19040505</t>
  </si>
  <si>
    <t>19040630</t>
  </si>
  <si>
    <t>Volume 40</t>
  </si>
  <si>
    <t>https://link.gale.com/apps/doc/BKZYEO416177380/INDP?sid=gale-gps</t>
  </si>
  <si>
    <t>BKQNVO664945326</t>
  </si>
  <si>
    <t>Volume 41; June 30, 1904-September 23, 1904</t>
  </si>
  <si>
    <t>19040623</t>
  </si>
  <si>
    <t>19040930</t>
  </si>
  <si>
    <t>Volume 41</t>
  </si>
  <si>
    <t>https://link.gale.com/apps/doc/BKQNVO664945326/INDP?sid=gale-gps</t>
  </si>
  <si>
    <t>BJURWS861079225</t>
  </si>
  <si>
    <t>Volume 42; September 24, 1904-December 17, 1904</t>
  </si>
  <si>
    <t>19040924</t>
  </si>
  <si>
    <t>19041217</t>
  </si>
  <si>
    <t>Volume 42</t>
  </si>
  <si>
    <t>https://link.gale.com/apps/doc/BJURWS861079225/INDP?sid=gale-gps</t>
  </si>
  <si>
    <t>BKGWVH865141858</t>
  </si>
  <si>
    <t>Volume 43; December 22, 1904-March 23, 1905</t>
  </si>
  <si>
    <t>19041222</t>
  </si>
  <si>
    <t>19050323</t>
  </si>
  <si>
    <t>Volume 43</t>
  </si>
  <si>
    <t>https://link.gale.com/apps/doc/BKGWVH865141858/INDP?sid=gale-gps</t>
  </si>
  <si>
    <t>BJXVMX631249159</t>
  </si>
  <si>
    <t>Volume 44; March 24, 1905-June 19, 1905</t>
  </si>
  <si>
    <t>19050324</t>
  </si>
  <si>
    <t>Volume 44</t>
  </si>
  <si>
    <t>https://link.gale.com/apps/doc/BJXVMX631249159/INDP?sid=gale-gps</t>
  </si>
  <si>
    <t>BKGVCG000429430</t>
  </si>
  <si>
    <t>Volume 45; June 20, 1905-October 10, 1905</t>
  </si>
  <si>
    <t>19050620</t>
  </si>
  <si>
    <t>19051010</t>
  </si>
  <si>
    <t>Volume 45</t>
  </si>
  <si>
    <t>https://link.gale.com/apps/doc/BKGVCG000429430/INDP?sid=gale-gps</t>
  </si>
  <si>
    <t>BJYUCR614019977</t>
  </si>
  <si>
    <t>Volume 46; June 30, 1904-January 18, 1906</t>
  </si>
  <si>
    <t>19060118</t>
  </si>
  <si>
    <t>Volume 46</t>
  </si>
  <si>
    <t>https://link.gale.com/apps/doc/BJYUCR614019977/INDP?sid=gale-gps</t>
  </si>
  <si>
    <t>BLFGWW453343183</t>
  </si>
  <si>
    <t>Volume 47; January 19, 1906-May 7, 1906</t>
  </si>
  <si>
    <t>19060119</t>
  </si>
  <si>
    <t>19060507</t>
  </si>
  <si>
    <t>Volume 47</t>
  </si>
  <si>
    <t>https://link.gale.com/apps/doc/BLFGWW453343183/INDP?sid=gale-gps</t>
  </si>
  <si>
    <t>BJXRQU822742022</t>
  </si>
  <si>
    <t>Volume 48; May 7, 1906-July 10, 1906</t>
  </si>
  <si>
    <t>19060710</t>
  </si>
  <si>
    <t>Volume 48</t>
  </si>
  <si>
    <t>https://link.gale.com/apps/doc/BJXRQU822742022/INDP?sid=gale-gps</t>
  </si>
  <si>
    <t>BJZPGN750109438</t>
  </si>
  <si>
    <t>Volume 49; July 10, 1906-September 21, 1906</t>
  </si>
  <si>
    <t>19060921</t>
  </si>
  <si>
    <t>Volume 49</t>
  </si>
  <si>
    <t>https://link.gale.com/apps/doc/BJZPGN750109438/INDP?sid=gale-gps</t>
  </si>
  <si>
    <t>BKOFOG019353358</t>
  </si>
  <si>
    <t>Volume 50; September 21, 1906-December 15, 1906</t>
  </si>
  <si>
    <t>Volume 50</t>
  </si>
  <si>
    <t>https://link.gale.com/apps/doc/BKOFOG019353358/INDP?sid=gale-gps</t>
  </si>
  <si>
    <t>BKYDIE468417324</t>
  </si>
  <si>
    <t>Volume 51; December 19, 1906-March 6, 1907</t>
  </si>
  <si>
    <t>19070306</t>
  </si>
  <si>
    <t>Volume 51</t>
  </si>
  <si>
    <t>https://link.gale.com/apps/doc/BKYDIE468417324/INDP?sid=gale-gps</t>
  </si>
  <si>
    <t>BLFKDB586421327</t>
  </si>
  <si>
    <t>Volume 52; March 12, 1907-May 27, 1907</t>
  </si>
  <si>
    <t>19070312</t>
  </si>
  <si>
    <t>19070527</t>
  </si>
  <si>
    <t>Volume 52</t>
  </si>
  <si>
    <t>https://link.gale.com/apps/doc/BLFKDB586421327/INDP?sid=gale-gps</t>
  </si>
  <si>
    <t>BKGRYR793645623</t>
  </si>
  <si>
    <t>Volume 53; May 27, 1907-July 23, 1907</t>
  </si>
  <si>
    <t>19070723</t>
  </si>
  <si>
    <t>Volume 53</t>
  </si>
  <si>
    <t>https://link.gale.com/apps/doc/BKGRYR793645623/INDP?sid=gale-gps</t>
  </si>
  <si>
    <t>BKWVQJ678379531</t>
  </si>
  <si>
    <t>Volume 54; July 23, 1907-September 25, 1907</t>
  </si>
  <si>
    <t>19070925</t>
  </si>
  <si>
    <t>Volume 54</t>
  </si>
  <si>
    <t>https://link.gale.com/apps/doc/BKWVQJ678379531/INDP?sid=gale-gps</t>
  </si>
  <si>
    <t>BKWFTA011129815</t>
  </si>
  <si>
    <t>Volume 55; September 25, 1907-November 14, 1907</t>
  </si>
  <si>
    <t>19071114</t>
  </si>
  <si>
    <t>Volume 55</t>
  </si>
  <si>
    <t>https://link.gale.com/apps/doc/BKWFTA011129815/INDP?sid=gale-gps</t>
  </si>
  <si>
    <t>BKFZDG183335308</t>
  </si>
  <si>
    <t>Volume 56; November 14, 1907-January 22, 1908</t>
  </si>
  <si>
    <t>19080122</t>
  </si>
  <si>
    <t>Volume 56</t>
  </si>
  <si>
    <t>https://link.gale.com/apps/doc/BKFZDG183335308/INDP?sid=gale-gps</t>
  </si>
  <si>
    <t>BKXOZQ713408905</t>
  </si>
  <si>
    <t>Volume 57; January 22, 1908-17 March 1908</t>
  </si>
  <si>
    <t>19080317</t>
  </si>
  <si>
    <t>Volume 57</t>
  </si>
  <si>
    <t>https://link.gale.com/apps/doc/BKXOZQ713408905/INDP?sid=gale-gps</t>
  </si>
  <si>
    <t>BLEOSG775176650</t>
  </si>
  <si>
    <t>Volume 58; March 14, 1908-May 9, 1908</t>
  </si>
  <si>
    <t>19080314</t>
  </si>
  <si>
    <t>19080509</t>
  </si>
  <si>
    <t>Volume 58</t>
  </si>
  <si>
    <t>https://link.gale.com/apps/doc/BLEOSG775176650/INDP?sid=gale-gps</t>
  </si>
  <si>
    <t>BKXVSW058915597</t>
  </si>
  <si>
    <t>Volume 59; May 9, 1908-July 2, 1908</t>
  </si>
  <si>
    <t>19080702</t>
  </si>
  <si>
    <t>Volume 59</t>
  </si>
  <si>
    <t>https://link.gale.com/apps/doc/BKXVSW058915597/INDP?sid=gale-gps</t>
  </si>
  <si>
    <t>BLFAFT661660331</t>
  </si>
  <si>
    <t>Volume 60; July 2, 1908-August 26, 1908</t>
  </si>
  <si>
    <t>19080826</t>
  </si>
  <si>
    <t>Volume 60</t>
  </si>
  <si>
    <t>https://link.gale.com/apps/doc/BLFAFT661660331/INDP?sid=gale-gps</t>
  </si>
  <si>
    <t>BLFQVJ337500669</t>
  </si>
  <si>
    <t>Volume 61; August 26, 1908-October 31, 1908</t>
  </si>
  <si>
    <t>19080824</t>
  </si>
  <si>
    <t>19081031</t>
  </si>
  <si>
    <t>Volume 61</t>
  </si>
  <si>
    <t>https://link.gale.com/apps/doc/BLFQVJ337500669/INDP?sid=gale-gps</t>
  </si>
  <si>
    <t>BKUZUA737458800</t>
  </si>
  <si>
    <t>Volume 62; September 10, 1903-December 15, 1908</t>
  </si>
  <si>
    <t>19030910</t>
  </si>
  <si>
    <t>19081215</t>
  </si>
  <si>
    <t>Volume 62</t>
  </si>
  <si>
    <t>https://link.gale.com/apps/doc/BKUZUA737458800/INDP?sid=gale-gps</t>
  </si>
  <si>
    <t>BKMTNX322012502</t>
  </si>
  <si>
    <t>Volume 63; December 16, 1908-December 31, 1908</t>
  </si>
  <si>
    <t>19081216</t>
  </si>
  <si>
    <t>19081231</t>
  </si>
  <si>
    <t>Volume 63</t>
  </si>
  <si>
    <t>https://link.gale.com/apps/doc/BKMTNX322012502/INDP?sid=gale-gps</t>
  </si>
  <si>
    <t>Letters Received by the Office of Education, Alaska Division, Records of the Bureau of Indian Affairs, 1878-1916</t>
  </si>
  <si>
    <t>BAUXNZ307951612</t>
  </si>
  <si>
    <t>January 1, 1878- May 31, 1888</t>
  </si>
  <si>
    <t>18880531</t>
  </si>
  <si>
    <t>https://link.gale.com/apps/doc/BAUXNZ307951612/INDP?sid=gale-gps</t>
  </si>
  <si>
    <t>BBGDSU659245535</t>
  </si>
  <si>
    <t>June 1, 1888- September 30, 1889</t>
  </si>
  <si>
    <t>18880601</t>
  </si>
  <si>
    <t>18890930</t>
  </si>
  <si>
    <t>https://link.gale.com/apps/doc/BBGDSU659245535/INDP?sid=gale-gps</t>
  </si>
  <si>
    <t>BALZCN064703832</t>
  </si>
  <si>
    <t>October 1, 1889 - December 31, 1890</t>
  </si>
  <si>
    <t>18891001</t>
  </si>
  <si>
    <t>18901231</t>
  </si>
  <si>
    <t>https://link.gale.com/apps/doc/BALZCN064703832/INDP?sid=gale-gps</t>
  </si>
  <si>
    <t>BATWNV356326688</t>
  </si>
  <si>
    <t>January 1, 1891 - Jan. 21, 1892</t>
  </si>
  <si>
    <t>18910101</t>
  </si>
  <si>
    <t>18920121</t>
  </si>
  <si>
    <t>https://link.gale.com/apps/doc/BATWNV356326688/INDP?sid=gale-gps</t>
  </si>
  <si>
    <t>BBWJEA741863781</t>
  </si>
  <si>
    <t>October 1, 1891- January 31, 1894</t>
  </si>
  <si>
    <t>18911001</t>
  </si>
  <si>
    <t>18940131</t>
  </si>
  <si>
    <t>https://link.gale.com/apps/doc/BBWJEA741863781/INDP?sid=gale-gps</t>
  </si>
  <si>
    <t>BCAOWV750160491</t>
  </si>
  <si>
    <t>February 1, 1894- June 30, 1894</t>
  </si>
  <si>
    <t>18940201</t>
  </si>
  <si>
    <t>18940630</t>
  </si>
  <si>
    <t>https://link.gale.com/apps/doc/BCAOWV750160491/INDP?sid=gale-gps</t>
  </si>
  <si>
    <t>BANDCP998562075</t>
  </si>
  <si>
    <t>April 16, 1890 - April 5, 1895</t>
  </si>
  <si>
    <t>18900416</t>
  </si>
  <si>
    <t>18950405</t>
  </si>
  <si>
    <t>https://link.gale.com/apps/doc/BANDCP998562075/INDP?sid=gale-gps</t>
  </si>
  <si>
    <t>BFJYEH517728299</t>
  </si>
  <si>
    <t>January 1, 1895 - March 31, 1895</t>
  </si>
  <si>
    <t>18950101</t>
  </si>
  <si>
    <t>18950331</t>
  </si>
  <si>
    <t>https://link.gale.com/apps/doc/BFJYEH517728299/INDP?sid=gale-gps</t>
  </si>
  <si>
    <t>BBELNR521932073</t>
  </si>
  <si>
    <t>April 1, 1895- November 31, 1895</t>
  </si>
  <si>
    <t>18950401</t>
  </si>
  <si>
    <t>18951130</t>
  </si>
  <si>
    <t>https://link.gale.com/apps/doc/BBELNR521932073/INDP?sid=gale-gps</t>
  </si>
  <si>
    <t>BBEPXJ256936805</t>
  </si>
  <si>
    <t>December 1, 1895 - February 28, 1896</t>
  </si>
  <si>
    <t>18951201</t>
  </si>
  <si>
    <t>18960228</t>
  </si>
  <si>
    <t>https://link.gale.com/apps/doc/BBEPXJ256936805/INDP?sid=gale-gps</t>
  </si>
  <si>
    <t>BJLGCU615330900</t>
  </si>
  <si>
    <t>March 1, 1896 - May 31, 1896</t>
  </si>
  <si>
    <t>18960301</t>
  </si>
  <si>
    <t>18960531</t>
  </si>
  <si>
    <t>https://link.gale.com/apps/doc/BJLGCU615330900/INDP?sid=gale-gps</t>
  </si>
  <si>
    <t>BBKXBT654811696</t>
  </si>
  <si>
    <t>June 1, 1896- October 31, 1896</t>
  </si>
  <si>
    <t>18960601</t>
  </si>
  <si>
    <t>18961031</t>
  </si>
  <si>
    <t>https://link.gale.com/apps/doc/BBKXBT654811696/INDP?sid=gale-gps</t>
  </si>
  <si>
    <t>BALGWK751976109</t>
  </si>
  <si>
    <t>November 17, 1869 - January 31, 1897</t>
  </si>
  <si>
    <t>18691117</t>
  </si>
  <si>
    <t>18970131</t>
  </si>
  <si>
    <t>https://link.gale.com/apps/doc/BALGWK751976109/INDP?sid=gale-gps</t>
  </si>
  <si>
    <t>BAOGMU701691719</t>
  </si>
  <si>
    <t>February 1, 1897 - April 30, 1897</t>
  </si>
  <si>
    <t>18970201</t>
  </si>
  <si>
    <t>18970430</t>
  </si>
  <si>
    <t>https://link.gale.com/apps/doc/BAOGMU701691719/INDP?sid=gale-gps</t>
  </si>
  <si>
    <t>BATBVF842603839</t>
  </si>
  <si>
    <t>May 1, 1897 - 3rd Aug. 1899</t>
  </si>
  <si>
    <t>18970501</t>
  </si>
  <si>
    <t>18990803</t>
  </si>
  <si>
    <t>https://link.gale.com/apps/doc/BATBVF842603839/INDP?sid=gale-gps</t>
  </si>
  <si>
    <t>BBNDBV498596927</t>
  </si>
  <si>
    <t>August 1, 1897 - November 31, 1897</t>
  </si>
  <si>
    <t>18970801</t>
  </si>
  <si>
    <t>18971121</t>
  </si>
  <si>
    <t>https://link.gale.com/apps/doc/BBNDBV498596927/INDP?sid=gale-gps</t>
  </si>
  <si>
    <t>BARNAA704382999</t>
  </si>
  <si>
    <t>Oct. 25th, 1885 - March 31, 1898</t>
  </si>
  <si>
    <t>18851025</t>
  </si>
  <si>
    <t>18980331</t>
  </si>
  <si>
    <t>https://link.gale.com/apps/doc/BARNAA704382999/INDP?sid=gale-gps</t>
  </si>
  <si>
    <t>BAPFDC169904253</t>
  </si>
  <si>
    <t>April 1, 1898 - June 30, 1900</t>
  </si>
  <si>
    <t>19000630</t>
  </si>
  <si>
    <t>https://link.gale.com/apps/doc/BAPFDC169904253/INDP?sid=gale-gps</t>
  </si>
  <si>
    <t>BAMAEO421785242</t>
  </si>
  <si>
    <t>July 1, 1900 - November 31, 1900</t>
  </si>
  <si>
    <t>19000701</t>
  </si>
  <si>
    <t>19001130</t>
  </si>
  <si>
    <t>https://link.gale.com/apps/doc/BAMAEO421785242/INDP?sid=gale-gps</t>
  </si>
  <si>
    <t>BFFYZR308366243</t>
  </si>
  <si>
    <t>December 1, 1900 - March 31, 1901</t>
  </si>
  <si>
    <t>19001201</t>
  </si>
  <si>
    <t>19010331</t>
  </si>
  <si>
    <t>https://link.gale.com/apps/doc/BFFYZR308366243/INDP?sid=gale-gps</t>
  </si>
  <si>
    <t>BAITOM250058346</t>
  </si>
  <si>
    <t>April 1, 1901 - July 31, 1901</t>
  </si>
  <si>
    <t>19010401</t>
  </si>
  <si>
    <t>https://link.gale.com/apps/doc/BAITOM250058346/INDP?sid=gale-gps</t>
  </si>
  <si>
    <t>BAINFM505905842</t>
  </si>
  <si>
    <t>Dec. 19, 1889 - January 31, 1902</t>
  </si>
  <si>
    <t>18891219</t>
  </si>
  <si>
    <t>19020131</t>
  </si>
  <si>
    <t>https://link.gale.com/apps/doc/BAINFM505905842/INDP?sid=gale-gps</t>
  </si>
  <si>
    <t>BAPJRK416996773</t>
  </si>
  <si>
    <t>February 1, 1899- September 30, 1907</t>
  </si>
  <si>
    <t>18990201</t>
  </si>
  <si>
    <t>19070930</t>
  </si>
  <si>
    <t>https://link.gale.com/apps/doc/BAPJRK416996773/INDP?sid=gale-gps</t>
  </si>
  <si>
    <t>BJDIIU927473699</t>
  </si>
  <si>
    <t>October 1, 1902 - January 31, 1903</t>
  </si>
  <si>
    <t>19021001</t>
  </si>
  <si>
    <t>19030131</t>
  </si>
  <si>
    <t>https://link.gale.com/apps/doc/BJDIIU927473699/INDP?sid=gale-gps</t>
  </si>
  <si>
    <t>BATVYZ221857879</t>
  </si>
  <si>
    <t>February 1, 1903- April 30, 1903</t>
  </si>
  <si>
    <t>19030201</t>
  </si>
  <si>
    <t>19030430</t>
  </si>
  <si>
    <t>https://link.gale.com/apps/doc/BATVYZ221857879/INDP?sid=gale-gps</t>
  </si>
  <si>
    <t>BBYDAG625572251</t>
  </si>
  <si>
    <t>May 1, 1903- August 31, 1903</t>
  </si>
  <si>
    <t>19030501</t>
  </si>
  <si>
    <t>19030831</t>
  </si>
  <si>
    <t>https://link.gale.com/apps/doc/BBYDAG625572251/INDP?sid=gale-gps</t>
  </si>
  <si>
    <t>BAUTCM126521995</t>
  </si>
  <si>
    <t>September 1, 1903 - October 31, 1904</t>
  </si>
  <si>
    <t>19030901</t>
  </si>
  <si>
    <t>19041031</t>
  </si>
  <si>
    <t>https://link.gale.com/apps/doc/BAUTCM126521995/INDP?sid=gale-gps</t>
  </si>
  <si>
    <t>BAOCUU986198358</t>
  </si>
  <si>
    <t>November 1, 1904 - January 15, 1905</t>
  </si>
  <si>
    <t>19041101</t>
  </si>
  <si>
    <t>19050115</t>
  </si>
  <si>
    <t>https://link.gale.com/apps/doc/BAOCUU986198358/INDP?sid=gale-gps</t>
  </si>
  <si>
    <t>BAPOAW769462405</t>
  </si>
  <si>
    <t>January 16, 1905 - March 10, 1905</t>
  </si>
  <si>
    <t>19050116</t>
  </si>
  <si>
    <t>19050310</t>
  </si>
  <si>
    <t>https://link.gale.com/apps/doc/BAPOAW769462405/INDP?sid=gale-gps</t>
  </si>
  <si>
    <t>BAOZDV321468935</t>
  </si>
  <si>
    <t>April 20, 1903 - April 31, 1905</t>
  </si>
  <si>
    <t>19050420</t>
  </si>
  <si>
    <t>19050430</t>
  </si>
  <si>
    <t>https://link.gale.com/apps/doc/BAOZDV321468935/INDP?sid=gale-gps</t>
  </si>
  <si>
    <t>BAPLEZ820544419</t>
  </si>
  <si>
    <t>June 3, 1891-June 30th, 1906</t>
  </si>
  <si>
    <t>18910603</t>
  </si>
  <si>
    <t>19060630</t>
  </si>
  <si>
    <t>https://link.gale.com/apps/doc/BAPLEZ820544419/INDP?sid=gale-gps</t>
  </si>
  <si>
    <t>BBVRNR249657313</t>
  </si>
  <si>
    <t>July 1, 1905 - August 31, 1906</t>
  </si>
  <si>
    <t>19050701</t>
  </si>
  <si>
    <t>19060831</t>
  </si>
  <si>
    <t>https://link.gale.com/apps/doc/BBVRNR249657313/INDP?sid=gale-gps</t>
  </si>
  <si>
    <t>BAQGUK275714998</t>
  </si>
  <si>
    <t>March 1, 1904 - November 10, 1906</t>
  </si>
  <si>
    <t>19060301</t>
  </si>
  <si>
    <t>19061110</t>
  </si>
  <si>
    <t>https://link.gale.com/apps/doc/BAQGUK275714998/INDP?sid=gale-gps</t>
  </si>
  <si>
    <t>BJDWBW364885156</t>
  </si>
  <si>
    <t>November 11, 1906 - January 21, 1907</t>
  </si>
  <si>
    <t>19061111</t>
  </si>
  <si>
    <t>19070121</t>
  </si>
  <si>
    <t>https://link.gale.com/apps/doc/BJDWBW364885156/INDP?sid=gale-gps</t>
  </si>
  <si>
    <t>BARJAZ206438427</t>
  </si>
  <si>
    <t>January 22, 1907 - March 31, 1907</t>
  </si>
  <si>
    <t>19070122</t>
  </si>
  <si>
    <t>19070331</t>
  </si>
  <si>
    <t>https://link.gale.com/apps/doc/BARJAZ206438427/INDP?sid=gale-gps</t>
  </si>
  <si>
    <t>BBNRIM950011055</t>
  </si>
  <si>
    <t>April 1, 1907-May 31, 1907</t>
  </si>
  <si>
    <t>19070401</t>
  </si>
  <si>
    <t>19070531</t>
  </si>
  <si>
    <t>https://link.gale.com/apps/doc/BBNRIM950011055/INDP?sid=gale-gps</t>
  </si>
  <si>
    <t>BBXAUB054534455</t>
  </si>
  <si>
    <t>June 1, 1907-August 31, 1907</t>
  </si>
  <si>
    <t>19070601</t>
  </si>
  <si>
    <t>19070831</t>
  </si>
  <si>
    <t>https://link.gale.com/apps/doc/BBXAUB054534455/INDP?sid=gale-gps</t>
  </si>
  <si>
    <t>BAPWDN359284549</t>
  </si>
  <si>
    <t>September 1, 1907- November 31, 1907</t>
  </si>
  <si>
    <t>19070901</t>
  </si>
  <si>
    <t>19071130</t>
  </si>
  <si>
    <t>https://link.gale.com/apps/doc/BAPWDN359284549/INDP?sid=gale-gps</t>
  </si>
  <si>
    <t>BANUBW536848710</t>
  </si>
  <si>
    <t>December 1, 1907 - 1916; Building Plans</t>
  </si>
  <si>
    <t>19071201</t>
  </si>
  <si>
    <t>19161212</t>
  </si>
  <si>
    <t>https://link.gale.com/apps/doc/BANUBW536848710/INDP?sid=gale-gps</t>
  </si>
  <si>
    <t>Letter Book of the Creek Trading House, 1795-1816</t>
  </si>
  <si>
    <t>BJZRNS208021625</t>
  </si>
  <si>
    <t>Letter Book of the Creek Trading House 1795-1816</t>
  </si>
  <si>
    <t>https://link.gale.com/apps/doc/BJZRNS208021625/INDP?sid=gale-gps</t>
  </si>
  <si>
    <t>Records of the Choctaw Trading House, 1803-1824</t>
  </si>
  <si>
    <t>ARSNZH215807081</t>
  </si>
  <si>
    <t>Indent Book</t>
  </si>
  <si>
    <t>18050000</t>
  </si>
  <si>
    <t>https://link.gale.com/apps/doc/ARSNZH215807081/INDP?sid=gale-gps</t>
  </si>
  <si>
    <t>BAEBZF066168171</t>
  </si>
  <si>
    <t>Miscellaneous Accounts</t>
  </si>
  <si>
    <t>18100000</t>
  </si>
  <si>
    <t>https://link.gale.com/apps/doc/BAEBZF066168171/INDP?sid=gale-gps</t>
  </si>
  <si>
    <t>AWEGCQ452278746</t>
  </si>
  <si>
    <t>18110000</t>
  </si>
  <si>
    <t>18150000</t>
  </si>
  <si>
    <t>https://link.gale.com/apps/doc/AWEGCQ452278746/INDP?sid=gale-gps</t>
  </si>
  <si>
    <t>BADLFR320449575</t>
  </si>
  <si>
    <t>18240000</t>
  </si>
  <si>
    <t>https://link.gale.com/apps/doc/BADLFR320449575/INDP?sid=gale-gps</t>
  </si>
  <si>
    <t>BACUUM217047599</t>
  </si>
  <si>
    <t>Daybooks</t>
  </si>
  <si>
    <t>18130000</t>
  </si>
  <si>
    <t>https://link.gale.com/apps/doc/BACUUM217047599/INDP?sid=gale-gps</t>
  </si>
  <si>
    <t>BBQZPJ450211670</t>
  </si>
  <si>
    <t>https://link.gale.com/apps/doc/BBQZPJ450211670/INDP?sid=gale-gps</t>
  </si>
  <si>
    <t>BACSVB431363080</t>
  </si>
  <si>
    <t>18170000</t>
  </si>
  <si>
    <t>18190000</t>
  </si>
  <si>
    <t>https://link.gale.com/apps/doc/BACSVB431363080/INDP?sid=gale-gps</t>
  </si>
  <si>
    <t>Correspondence of the Secretary of the Treasury Relating to the Administration of Trust Funds for the Chickasaw and Other Indian Tribes ("S" Series), 1834-1872</t>
  </si>
  <si>
    <t>BKCKFZ402310858</t>
  </si>
  <si>
    <t>Volume 1 Jan. 15, 1834-Dec. 19, 1872</t>
  </si>
  <si>
    <t>18340115</t>
  </si>
  <si>
    <t>18721219</t>
  </si>
  <si>
    <t>https://link.gale.com/apps/doc/BKCKFZ402310858/INDP?sid=gale-gps</t>
  </si>
  <si>
    <t>BJZZRC092221034</t>
  </si>
  <si>
    <t>Volume 2 Jan. 1, 1848-Dec. 19, 1872</t>
  </si>
  <si>
    <t>https://link.gale.com/apps/doc/BJZZRC092221034/INDP?sid=gale-gps</t>
  </si>
  <si>
    <t>Reports and Correspondence Relating to the Army Investigations of the Battle of Wounded Knee and to the Sioux Campaign of 1890-1891</t>
  </si>
  <si>
    <t>ALPEWU325797440</t>
  </si>
  <si>
    <t>Name and Subject Index</t>
  </si>
  <si>
    <t>18901000</t>
  </si>
  <si>
    <t>https://link.gale.com/apps/doc/ALPEWU325797440/INDP?sid=gale-gps</t>
  </si>
  <si>
    <t>BLGQHD996505224</t>
  </si>
  <si>
    <t>Sioux Campaign, 1890-91</t>
  </si>
  <si>
    <t>18901200</t>
  </si>
  <si>
    <t>https://link.gale.com/apps/doc/BLGQHD996505224/INDP?sid=gale-gps</t>
  </si>
  <si>
    <t>AYJNKB795365793</t>
  </si>
  <si>
    <t>18910100</t>
  </si>
  <si>
    <t>https://link.gale.com/apps/doc/AYJNKB795365793/INDP?sid=gale-gps</t>
  </si>
  <si>
    <t>BLHUQJ883703528</t>
  </si>
  <si>
    <t>18900100</t>
  </si>
  <si>
    <t>18911000</t>
  </si>
  <si>
    <t>https://link.gale.com/apps/doc/BLHUQJ883703528/INDP?sid=gale-gps</t>
  </si>
  <si>
    <t>AVTBBW289013462</t>
  </si>
  <si>
    <t>Headquarters, Department of California, Report of Operations Relative to the Sioux Indians in 1890 and 1891 in the Department of Dakota</t>
  </si>
  <si>
    <t>https://link.gale.com/apps/doc/AVTBBW289013462/INDP?sid=gale-gps</t>
  </si>
  <si>
    <t>ALLQZY149738186</t>
  </si>
  <si>
    <t>Senate Executive Document No. 9, 51st Congress, 2d Session</t>
  </si>
  <si>
    <t>https://link.gale.com/apps/doc/ALLQZY149738186/INDP?sid=gale-gps</t>
  </si>
  <si>
    <t>ATGDHV685990921</t>
  </si>
  <si>
    <t>Brig. Gen. James W. Forsyth</t>
  </si>
  <si>
    <t>Reports of Brig. Gen. James W. Forsyth to Secretary of War Daniel S. Lamont</t>
  </si>
  <si>
    <t>18950901</t>
  </si>
  <si>
    <t>18961221</t>
  </si>
  <si>
    <t>https://link.gale.com/apps/doc/ATGDHV685990921/INDP?sid=gale-gps</t>
  </si>
  <si>
    <t>Citizenship Case Files of the U.S. Court in Indian Territory, 1896-1897</t>
  </si>
  <si>
    <t>BDCXKD246158894</t>
  </si>
  <si>
    <t>Index</t>
  </si>
  <si>
    <t>https://link.gale.com/apps/doc/BDCXKD246158894/INDP?sid=gale-gps</t>
  </si>
  <si>
    <t>BDFOUO085814080</t>
  </si>
  <si>
    <t>Cases 1-28</t>
  </si>
  <si>
    <t>https://link.gale.com/apps/doc/BDFOUO085814080/INDP?sid=gale-gps</t>
  </si>
  <si>
    <t>BBTLAS874008993</t>
  </si>
  <si>
    <t>Cases 29-56</t>
  </si>
  <si>
    <t>https://link.gale.com/apps/doc/BBTLAS874008993/INDP?sid=gale-gps</t>
  </si>
  <si>
    <t>BIWYAY313009413</t>
  </si>
  <si>
    <t>Cases 57-84</t>
  </si>
  <si>
    <t>https://link.gale.com/apps/doc/BIWYAY313009413/INDP?sid=gale-gps</t>
  </si>
  <si>
    <t>BDZKUO540004415</t>
  </si>
  <si>
    <t>Cases 85-113</t>
  </si>
  <si>
    <t>https://link.gale.com/apps/doc/BDZKUO540004415/INDP?sid=gale-gps</t>
  </si>
  <si>
    <t>BDNXJX633318301</t>
  </si>
  <si>
    <t>Cases 114-142</t>
  </si>
  <si>
    <t>https://link.gale.com/apps/doc/BDNXJX633318301/INDP?sid=gale-gps</t>
  </si>
  <si>
    <t>BDFMBN879523704</t>
  </si>
  <si>
    <t>Cases 143-172</t>
  </si>
  <si>
    <t>https://link.gale.com/apps/doc/BDFMBN879523704/INDP?sid=gale-gps</t>
  </si>
  <si>
    <t>BDOBUV957546664</t>
  </si>
  <si>
    <t>Cases 173-199</t>
  </si>
  <si>
    <t>https://link.gale.com/apps/doc/BDOBUV957546664/INDP?sid=gale-gps</t>
  </si>
  <si>
    <t>BDGKQL510618666</t>
  </si>
  <si>
    <t>Cases 200-234</t>
  </si>
  <si>
    <t>https://link.gale.com/apps/doc/BDGKQL510618666/INDP?sid=gale-gps</t>
  </si>
  <si>
    <t>BIWGDY494765700</t>
  </si>
  <si>
    <t>Cases 235-257</t>
  </si>
  <si>
    <t>https://link.gale.com/apps/doc/BIWGDY494765700/INDP?sid=gale-gps</t>
  </si>
  <si>
    <t>BJIJVJ528257716</t>
  </si>
  <si>
    <t>Cases 258-296</t>
  </si>
  <si>
    <t>https://link.gale.com/apps/doc/BJIJVJ528257716/INDP?sid=gale-gps</t>
  </si>
  <si>
    <t>BFFLCD252735231</t>
  </si>
  <si>
    <t>Cases 297-335</t>
  </si>
  <si>
    <t>https://link.gale.com/apps/doc/BFFLCD252735231/INDP?sid=gale-gps</t>
  </si>
  <si>
    <t>Chemawa Indian School: Register of Students Admitted, 1880-1928; Descriptive Statements of Students, 1890-1914; and Graduating Class Rolls, 1885-1921</t>
  </si>
  <si>
    <t>BJUMNT006477541</t>
  </si>
  <si>
    <t>Register of Students Admitted, 1880-1928</t>
  </si>
  <si>
    <t>18800000</t>
  </si>
  <si>
    <t>https://link.gale.com/apps/doc/BJUMNT006477541/INDP?sid=gale-gps</t>
  </si>
  <si>
    <t>BBUIYI884760290</t>
  </si>
  <si>
    <t>Descriptive Statements of Students, 1890-1914, Graduating Class Rolls, 1885-1921</t>
  </si>
  <si>
    <t>https://link.gale.com/apps/doc/BBUIYI884760290/INDP?sid=gale-gps</t>
  </si>
  <si>
    <t>Statistical Records and Reports of the Alaska Division of the Bureau of Indian Affairs, 1912-1941</t>
  </si>
  <si>
    <t>BKUEUL916970457</t>
  </si>
  <si>
    <t>Entry 814. Annual Report Forms on Herds, Herders, Apprentices, and Owners of Reindeer, 1912B1913, and 1916B1920 (1912, Barrow B 1917, Shismaref)</t>
  </si>
  <si>
    <t>19120000</t>
  </si>
  <si>
    <t>https://link.gale.com/apps/doc/BKUEUL916970457/INDP?sid=gale-gps</t>
  </si>
  <si>
    <t>AXSBYC409325825</t>
  </si>
  <si>
    <t>Entry 814. Annual Report Forms on Herds, Herders, Apprentices, and Owners of Reindeer, 1912B1913, and 1916B1920 (1917, Shungnak B 1920, Kotzebue)</t>
  </si>
  <si>
    <t>https://link.gale.com/apps/doc/AXSBYC409325825/INDP?sid=gale-gps</t>
  </si>
  <si>
    <t>AVUKVT861965418</t>
  </si>
  <si>
    <t>Entry 815. Statistical Charts on the Operation of Native Schools, 1925B1928</t>
  </si>
  <si>
    <t>https://link.gale.com/apps/doc/AVUKVT861965418/INDP?sid=gale-gps</t>
  </si>
  <si>
    <t>AUCRZJ493265737</t>
  </si>
  <si>
    <t>Entry 816. Graph and Statistical Tables on School and Medical Services of the Alaska Division, 1922B1923</t>
  </si>
  <si>
    <t>https://link.gale.com/apps/doc/AUCRZJ493265737/INDP?sid=gale-gps</t>
  </si>
  <si>
    <t>AZYQPB703715529</t>
  </si>
  <si>
    <t>Entry 817. Annual School Reports, 1933B1937 (1933, Akiachak B Yakutat)</t>
  </si>
  <si>
    <t>19370000</t>
  </si>
  <si>
    <t>https://link.gale.com/apps/doc/AZYQPB703715529/INDP?sid=gale-gps</t>
  </si>
  <si>
    <t>BKWSCE524993623</t>
  </si>
  <si>
    <t>Entry 817. Annual School Reports, 1933B1937 (1934, Akiachak B 1935, Hydaburg)</t>
  </si>
  <si>
    <t>https://link.gale.com/apps/doc/BKWSCE524993623/INDP?sid=gale-gps</t>
  </si>
  <si>
    <t>BKWPKK741665487</t>
  </si>
  <si>
    <t>Entry 817. Annual School Reports, 1933B1937 (1935, Igloo B 1936, Kotlik)</t>
  </si>
  <si>
    <t>https://link.gale.com/apps/doc/BKWPKK741665487/INDP?sid=gale-gps</t>
  </si>
  <si>
    <t>BJVOBH934734342</t>
  </si>
  <si>
    <t>Entry 817. Annual School Reports, 1933B1937 (1936, Kotzebue B 1937, Fort Yukon)</t>
  </si>
  <si>
    <t>https://link.gale.com/apps/doc/BJVOBH934734342/INDP?sid=gale-gps</t>
  </si>
  <si>
    <t>BBVCBD257638666</t>
  </si>
  <si>
    <t>Entry 817. Annual School Reports, 1933B1937 (1937, Galena B Yakutat)</t>
  </si>
  <si>
    <t>https://link.gale.com/apps/doc/BBVCBD257638666/INDP?sid=gale-gps</t>
  </si>
  <si>
    <t>BKBCNR810162763</t>
  </si>
  <si>
    <t>Entry 818. Quarterly School Reports, 1937B1940 (Akiachak, Sept. 30, 1937 B Newhalen, June 30, 1938</t>
  </si>
  <si>
    <t>19400000</t>
  </si>
  <si>
    <t>https://link.gale.com/apps/doc/BKBCNR810162763/INDP?sid=gale-gps</t>
  </si>
  <si>
    <t>BLLZRS169487148</t>
  </si>
  <si>
    <t>Entry 818. Quarterly School Reports, 1937B1940 (Noatak, Sept. 30, 1937 B Elim, June 30, 1939)</t>
  </si>
  <si>
    <t>https://link.gale.com/apps/doc/BLLZRS169487148/INDP?sid=gale-gps</t>
  </si>
  <si>
    <t>BKIAUZ256120946</t>
  </si>
  <si>
    <t>Entry 818. Quarterly School Reports, 1937B1940 (Fort Yukon, Sept. 30, 1938 B Afognak, Mar. 31, 1940)</t>
  </si>
  <si>
    <t>https://link.gale.com/apps/doc/BKIAUZ256120946/INDP?sid=gale-gps</t>
  </si>
  <si>
    <t>BKJCRQ533277235</t>
  </si>
  <si>
    <t>Entry 818. Quarterly School Reports, 1937-1940 (Akiachak, Sept. 30, 1939 B Seward, June 30, 1940)</t>
  </si>
  <si>
    <t>https://link.gale.com/apps/doc/BKJCRQ533277235/INDP?sid=gale-gps</t>
  </si>
  <si>
    <t>BJMZZS669410089</t>
  </si>
  <si>
    <t>Entry 818. Quarterly School Reports, 1937B1940 (Shageluk, Sept. 30, 1939 B Cover Letters)</t>
  </si>
  <si>
    <t>https://link.gale.com/apps/doc/BJMZZS669410089/INDP?sid=gale-gps</t>
  </si>
  <si>
    <t>BJVHDQ554503262</t>
  </si>
  <si>
    <t>Entry 819. Community Activity Reports, 1939 (Akiak B Yakutat)</t>
  </si>
  <si>
    <t>19390000</t>
  </si>
  <si>
    <t>https://link.gale.com/apps/doc/BJVHDQ554503262/INDP?sid=gale-gps</t>
  </si>
  <si>
    <t>AWQLCO652548827</t>
  </si>
  <si>
    <t>Undescribed (Ud) Entry 819A. Economic Surveys of Cities and Towns by the Credit Section, Alaska Extension Service, 1938B1941 (Elim B White Mountain)</t>
  </si>
  <si>
    <t>19380000</t>
  </si>
  <si>
    <t>19410000</t>
  </si>
  <si>
    <t>https://link.gale.com/apps/doc/AWQLCO652548827/INDP?sid=gale-gps</t>
  </si>
  <si>
    <t>FBI File on Osage Indian Murders</t>
  </si>
  <si>
    <t>AAACSG317910240</t>
  </si>
  <si>
    <t>Section 1 - Undated Newspaper Clippings, 4/5/23-9/30/38</t>
  </si>
  <si>
    <t>19230405</t>
  </si>
  <si>
    <t>19380930</t>
  </si>
  <si>
    <t>62-5033, Section 1</t>
  </si>
  <si>
    <t>Federal Bureau of Investigation Library</t>
  </si>
  <si>
    <t>https://link.gale.com/apps/doc/AAACSG317910240/INDP?sid=gale-gps</t>
  </si>
  <si>
    <t>AAACHY874804312</t>
  </si>
  <si>
    <t>Section 2 - 1/6/23-1/9/24</t>
  </si>
  <si>
    <t>19230106</t>
  </si>
  <si>
    <t>19240109</t>
  </si>
  <si>
    <t>62-5033, Section 2</t>
  </si>
  <si>
    <t>https://link.gale.com/apps/doc/AAACHY874804312/INDP?sid=gale-gps</t>
  </si>
  <si>
    <t>AAANSO843453175</t>
  </si>
  <si>
    <t>Section 3 - 1/10/24-6/21/24</t>
  </si>
  <si>
    <t>19240110</t>
  </si>
  <si>
    <t>19240621</t>
  </si>
  <si>
    <t>Section 3</t>
  </si>
  <si>
    <t>https://link.gale.com/apps/doc/AAANSO843453175/INDP?sid=gale-gps</t>
  </si>
  <si>
    <t>AAXSAU285090072</t>
  </si>
  <si>
    <t>Section 4 - 6/23/24-8/14/24</t>
  </si>
  <si>
    <t>19240623</t>
  </si>
  <si>
    <t>19240814</t>
  </si>
  <si>
    <t>62-5033, Section 4</t>
  </si>
  <si>
    <t>https://link.gale.com/apps/doc/AAXSAU285090072/INDP?sid=gale-gps</t>
  </si>
  <si>
    <t>ABCPQO464405011</t>
  </si>
  <si>
    <t>Section 5 - 8/14/24-4/3/25</t>
  </si>
  <si>
    <t>19250403</t>
  </si>
  <si>
    <t>62-5033, Section 5</t>
  </si>
  <si>
    <t>https://link.gale.com/apps/doc/ABCPQO464405011/INDP?sid=gale-gps</t>
  </si>
  <si>
    <t>ABCJQA100675065</t>
  </si>
  <si>
    <t>Section 6 —4/3/25-7/17/25</t>
  </si>
  <si>
    <t>19250717</t>
  </si>
  <si>
    <t>62-5033, Section 6</t>
  </si>
  <si>
    <t>https://link.gale.com/apps/doc/ABCJQA100675065/INDP?sid=gale-gps</t>
  </si>
  <si>
    <t>ABCGRV792625944</t>
  </si>
  <si>
    <t>Section 7—7/23/25-6/12/75</t>
  </si>
  <si>
    <t>19250723</t>
  </si>
  <si>
    <t>19750612</t>
  </si>
  <si>
    <t>62-5033, Section 7</t>
  </si>
  <si>
    <t>https://link.gale.com/apps/doc/ABCGRV792625944/INDP?sid=gale-gps</t>
  </si>
  <si>
    <t>AAXMNG905275350</t>
  </si>
  <si>
    <t>Section 8 — 11/13/25-11/13/25</t>
  </si>
  <si>
    <t>19251113</t>
  </si>
  <si>
    <t>62-5033, Section 8</t>
  </si>
  <si>
    <t>https://link.gale.com/apps/doc/AAXMNG905275350/INDP?sid=gale-gps</t>
  </si>
  <si>
    <t>AAANKM790373177</t>
  </si>
  <si>
    <t>Section 9—10/16/25-1/2/26</t>
  </si>
  <si>
    <t>19251016</t>
  </si>
  <si>
    <t>19260102</t>
  </si>
  <si>
    <t>62-5033, Section 9</t>
  </si>
  <si>
    <t>https://link.gale.com/apps/doc/AAANKM790373177/INDP?sid=gale-gps</t>
  </si>
  <si>
    <t>ABCYMO533466645</t>
  </si>
  <si>
    <t>Section 10 - 12/30/25-2/13/26</t>
  </si>
  <si>
    <t>19251230</t>
  </si>
  <si>
    <t>19260213</t>
  </si>
  <si>
    <t>62-5033, Section 10</t>
  </si>
  <si>
    <t>https://link.gale.com/apps/doc/ABCYMO533466645/INDP?sid=gale-gps</t>
  </si>
  <si>
    <t>AAAMIQ914507803</t>
  </si>
  <si>
    <t>Section 11 - 1/30/26-3/30/26</t>
  </si>
  <si>
    <t>19260130</t>
  </si>
  <si>
    <t>19260330</t>
  </si>
  <si>
    <t>Section 11</t>
  </si>
  <si>
    <t>https://link.gale.com/apps/doc/AAAMIQ914507803/INDP?sid=gale-gps</t>
  </si>
  <si>
    <t>ACIXPT954316968</t>
  </si>
  <si>
    <t>Section 12 - 3/24/26-7/23/26</t>
  </si>
  <si>
    <t>19260324</t>
  </si>
  <si>
    <t>19260723</t>
  </si>
  <si>
    <t>Section 12</t>
  </si>
  <si>
    <t>https://link.gale.com/apps/doc/ACIXPT954316968/INDP?sid=gale-gps</t>
  </si>
  <si>
    <t>ABCFXT417489369</t>
  </si>
  <si>
    <t>Section 13—7/21/26-10/12/26</t>
  </si>
  <si>
    <t>19260721</t>
  </si>
  <si>
    <t>19261012</t>
  </si>
  <si>
    <t>62-5033, Section 13</t>
  </si>
  <si>
    <t>https://link.gale.com/apps/doc/ABCFXT417489369/INDP?sid=gale-gps</t>
  </si>
  <si>
    <t>ABBYXV467847537</t>
  </si>
  <si>
    <t>Section 14 - 10/9/26-12/11/26</t>
  </si>
  <si>
    <t>19261009</t>
  </si>
  <si>
    <t>19261211</t>
  </si>
  <si>
    <t>62-5033, Section 14</t>
  </si>
  <si>
    <t>https://link.gale.com/apps/doc/ABBYXV467847537/INDP?sid=gale-gps</t>
  </si>
  <si>
    <t>ABBYLD789820084</t>
  </si>
  <si>
    <t>Section 15 - 12/7/26-1/10/27</t>
  </si>
  <si>
    <t>19261207</t>
  </si>
  <si>
    <t>19270110</t>
  </si>
  <si>
    <t>62-5033, Section 15</t>
  </si>
  <si>
    <t>https://link.gale.com/apps/doc/ABBYLD789820084/INDP?sid=gale-gps</t>
  </si>
  <si>
    <t>ACJJFK666813246</t>
  </si>
  <si>
    <t>Section 16 - 11/30/26-7/14/27</t>
  </si>
  <si>
    <t>19261130</t>
  </si>
  <si>
    <t>19270714</t>
  </si>
  <si>
    <t>62-5033, Section 16</t>
  </si>
  <si>
    <t>https://link.gale.com/apps/doc/ACJJFK666813246/INDP?sid=gale-gps</t>
  </si>
  <si>
    <t>ABCSPE407551283</t>
  </si>
  <si>
    <t>Section 17 - 7/15/27-4/26/28</t>
  </si>
  <si>
    <t>19270715</t>
  </si>
  <si>
    <t>19280426</t>
  </si>
  <si>
    <t>62-5033, Section 17</t>
  </si>
  <si>
    <t>https://link.gale.com/apps/doc/ABCSPE407551283/INDP?sid=gale-gps</t>
  </si>
  <si>
    <t>ACIZWF644394293</t>
  </si>
  <si>
    <t>Section 18 - 5/1/28-9/28/28</t>
  </si>
  <si>
    <t>19280501</t>
  </si>
  <si>
    <t>19280928</t>
  </si>
  <si>
    <t>62-5033, Section 18</t>
  </si>
  <si>
    <t>https://link.gale.com/apps/doc/ACIZWF644394293/INDP?sid=gale-gps</t>
  </si>
  <si>
    <t>ACJVYX432843181</t>
  </si>
  <si>
    <t>Section 19 - 9/27/28-11/5/29</t>
  </si>
  <si>
    <t>19280927</t>
  </si>
  <si>
    <t>19291105</t>
  </si>
  <si>
    <t>62-5033, Section 19</t>
  </si>
  <si>
    <t>https://link.gale.com/apps/doc/ACJVYX432843181/INDP?sid=gale-gps</t>
  </si>
  <si>
    <t>BJGRMU774750938</t>
  </si>
  <si>
    <t>Section 20-11/9/29-11/21/32</t>
  </si>
  <si>
    <t>19291109</t>
  </si>
  <si>
    <t>19321121</t>
  </si>
  <si>
    <t>Section 20</t>
  </si>
  <si>
    <t>https://link.gale.com/apps/doc/BJGRMU774750938/INDP?sid=gale-gps</t>
  </si>
  <si>
    <t>AAXLJW717443426</t>
  </si>
  <si>
    <t>Section 21—11/17/29-11/10/76</t>
  </si>
  <si>
    <t>19291117</t>
  </si>
  <si>
    <t>19761110</t>
  </si>
  <si>
    <t>62-5033, Section 21</t>
  </si>
  <si>
    <t>https://link.gale.com/apps/doc/AAXLJW717443426/INDP?sid=gale-gps</t>
  </si>
  <si>
    <t>The Association on American Indian Archives: Publications, Programs, and Legal and Organizational Files, 1851-1983</t>
  </si>
  <si>
    <t>ANZBIX366915701</t>
  </si>
  <si>
    <t>Legislative and Administrative Memoranda 1, 1926-1935</t>
  </si>
  <si>
    <t>19350000</t>
  </si>
  <si>
    <t>291: 14</t>
  </si>
  <si>
    <t>Mudd Library, Princeton University</t>
  </si>
  <si>
    <t>https://link.gale.com/apps/doc/ANZBIX366915701/INDP?sid=gale-gps</t>
  </si>
  <si>
    <t>ANRXUH083984835</t>
  </si>
  <si>
    <t>Legislative and Administrative Memoranda 2, 1940-1954</t>
  </si>
  <si>
    <t>19540000</t>
  </si>
  <si>
    <t>292: 1</t>
  </si>
  <si>
    <t>https://link.gale.com/apps/doc/ANRXUH083984835/INDP?sid=gale-gps</t>
  </si>
  <si>
    <t>ANYVLT687060041</t>
  </si>
  <si>
    <t>Legislative and Administrative Memoranda 3, 1957-1958</t>
  </si>
  <si>
    <t>19570000</t>
  </si>
  <si>
    <t>19580000</t>
  </si>
  <si>
    <t>292: 2</t>
  </si>
  <si>
    <t>https://link.gale.com/apps/doc/ANYVLT687060041/INDP?sid=gale-gps</t>
  </si>
  <si>
    <t>ANRFNH647828412</t>
  </si>
  <si>
    <t>Legislative and Administrative Memoranda 4, 1959-1963</t>
  </si>
  <si>
    <t>19590000</t>
  </si>
  <si>
    <t>19630000</t>
  </si>
  <si>
    <t>292: 3</t>
  </si>
  <si>
    <t>https://link.gale.com/apps/doc/ANRFNH647828412/INDP?sid=gale-gps</t>
  </si>
  <si>
    <t>AWTKVW324777783</t>
  </si>
  <si>
    <t>Legislative and Administrative Memoranda 5, 1964-1968</t>
  </si>
  <si>
    <t>19640000</t>
  </si>
  <si>
    <t>19680000</t>
  </si>
  <si>
    <t>292: 4</t>
  </si>
  <si>
    <t>https://link.gale.com/apps/doc/AWTKVW324777783/INDP?sid=gale-gps</t>
  </si>
  <si>
    <t>ANRAPS158208899</t>
  </si>
  <si>
    <t>Legislative and Administrative Memoranda 6, 1972-1974</t>
  </si>
  <si>
    <t>19720000</t>
  </si>
  <si>
    <t>19740000</t>
  </si>
  <si>
    <t>292: 5</t>
  </si>
  <si>
    <t>https://link.gale.com/apps/doc/ANRAPS158208899/INDP?sid=gale-gps</t>
  </si>
  <si>
    <t>ANYZCL061671960</t>
  </si>
  <si>
    <t>Legislative and Administrative Memoranda 7, 1975</t>
  </si>
  <si>
    <t>19750000</t>
  </si>
  <si>
    <t>293: 1</t>
  </si>
  <si>
    <t>https://link.gale.com/apps/doc/ANYZCL061671960/INDP?sid=gale-gps</t>
  </si>
  <si>
    <t>ANQUGW518053641</t>
  </si>
  <si>
    <t>Legislative and Administrative Memoranda 8, 1976-1977</t>
  </si>
  <si>
    <t>19760000</t>
  </si>
  <si>
    <t>19770000</t>
  </si>
  <si>
    <t>293: 2</t>
  </si>
  <si>
    <t>https://link.gale.com/apps/doc/ANQUGW518053641/INDP?sid=gale-gps</t>
  </si>
  <si>
    <t>AODWHJ106982544</t>
  </si>
  <si>
    <t>Legislative and Administrative Memoranda 9, 1978</t>
  </si>
  <si>
    <t>19780000</t>
  </si>
  <si>
    <t>293: 3</t>
  </si>
  <si>
    <t>https://link.gale.com/apps/doc/AODWHJ106982544/INDP?sid=gale-gps</t>
  </si>
  <si>
    <t>AXUDNS221229516</t>
  </si>
  <si>
    <t>Legislative and Administrative Memoranda 10, 1979</t>
  </si>
  <si>
    <t>19790000</t>
  </si>
  <si>
    <t>293: 4</t>
  </si>
  <si>
    <t>https://link.gale.com/apps/doc/AXUDNS221229516/INDP?sid=gale-gps</t>
  </si>
  <si>
    <t>AQPQFR097780895</t>
  </si>
  <si>
    <t>Legislative and Administrative Memoranda 11, 1980-1981</t>
  </si>
  <si>
    <t>19800000</t>
  </si>
  <si>
    <t>19810000</t>
  </si>
  <si>
    <t>293: 5</t>
  </si>
  <si>
    <t>https://link.gale.com/apps/doc/AQPQFR097780895/INDP?sid=gale-gps</t>
  </si>
  <si>
    <t>ANQEVE036258600</t>
  </si>
  <si>
    <t>Legislative and Administrative Memoranda 12, 1982</t>
  </si>
  <si>
    <t>19820000</t>
  </si>
  <si>
    <t>293: 6</t>
  </si>
  <si>
    <t>https://link.gale.com/apps/doc/ANQEVE036258600/INDP?sid=gale-gps</t>
  </si>
  <si>
    <t>ANQUGI756461249</t>
  </si>
  <si>
    <t>Legislative and Administrative Memoranda 13, 1983</t>
  </si>
  <si>
    <t>19830000</t>
  </si>
  <si>
    <t>294: 1</t>
  </si>
  <si>
    <t>https://link.gale.com/apps/doc/ANQUGI756461249/INDP?sid=gale-gps</t>
  </si>
  <si>
    <t>APGLHP761373250</t>
  </si>
  <si>
    <t>Legislative and Administrative Memoranda 14, 1983</t>
  </si>
  <si>
    <t>294: 2</t>
  </si>
  <si>
    <t>https://link.gale.com/apps/doc/APGLHP761373250/INDP?sid=gale-gps</t>
  </si>
  <si>
    <t>AOWDKT831610281</t>
  </si>
  <si>
    <t>Legislative and Administrative Memoranda 19, N.D.</t>
  </si>
  <si>
    <t>294: 7</t>
  </si>
  <si>
    <t>https://link.gale.com/apps/doc/AOWDKT831610281/INDP?sid=gale-gps</t>
  </si>
  <si>
    <t>AQOTAE045419238</t>
  </si>
  <si>
    <t>Legislative Program of Aaia, 1948-1956</t>
  </si>
  <si>
    <t>19480000</t>
  </si>
  <si>
    <t>19560000</t>
  </si>
  <si>
    <t>294: 8</t>
  </si>
  <si>
    <t>https://link.gale.com/apps/doc/AQOTAE045419238/INDP?sid=gale-gps</t>
  </si>
  <si>
    <t>AOWICG359020877</t>
  </si>
  <si>
    <t>Adoption, 1975-1981</t>
  </si>
  <si>
    <t>294: 9</t>
  </si>
  <si>
    <t>https://link.gale.com/apps/doc/AOWICG359020877/INDP?sid=gale-gps</t>
  </si>
  <si>
    <t>ANPSFU581693652</t>
  </si>
  <si>
    <t>Alaska Fishery, 1941-1944</t>
  </si>
  <si>
    <t>19440000</t>
  </si>
  <si>
    <t>294: 10</t>
  </si>
  <si>
    <t>https://link.gale.com/apps/doc/ANPSFU581693652/INDP?sid=gale-gps</t>
  </si>
  <si>
    <t>ARAZLD166718078</t>
  </si>
  <si>
    <t>Alaska Native Claims 1, 1948-1952</t>
  </si>
  <si>
    <t>19520000</t>
  </si>
  <si>
    <t>295: 1</t>
  </si>
  <si>
    <t>https://link.gale.com/apps/doc/ARAZLD166718078/INDP?sid=gale-gps</t>
  </si>
  <si>
    <t>AVSKOP644941093</t>
  </si>
  <si>
    <t>Alaska Native Claims 2, 1953</t>
  </si>
  <si>
    <t>19530000</t>
  </si>
  <si>
    <t>295: 2</t>
  </si>
  <si>
    <t>https://link.gale.com/apps/doc/AVSKOP644941093/INDP?sid=gale-gps</t>
  </si>
  <si>
    <t>AVABBB017835730</t>
  </si>
  <si>
    <t>Alaska Native Claims 3, 1953-1959</t>
  </si>
  <si>
    <t>295: 3</t>
  </si>
  <si>
    <t>https://link.gale.com/apps/doc/AVABBB017835730/INDP?sid=gale-gps</t>
  </si>
  <si>
    <t>ANYTVG601586443</t>
  </si>
  <si>
    <t>Alaska Native Claims 4, 1967-1968</t>
  </si>
  <si>
    <t>19670000</t>
  </si>
  <si>
    <t>295: 4</t>
  </si>
  <si>
    <t>https://link.gale.com/apps/doc/ANYTVG601586443/INDP?sid=gale-gps</t>
  </si>
  <si>
    <t>AVNOTH902631739</t>
  </si>
  <si>
    <t>Alaska Native Claims 5, 1969</t>
  </si>
  <si>
    <t>19690000</t>
  </si>
  <si>
    <t>295: 5</t>
  </si>
  <si>
    <t>https://link.gale.com/apps/doc/AVNOTH902631739/INDP?sid=gale-gps</t>
  </si>
  <si>
    <t>AQPFNT523084563</t>
  </si>
  <si>
    <t>Alaska Native Claims 6, 1969-1970</t>
  </si>
  <si>
    <t>19700000</t>
  </si>
  <si>
    <t>295: 6</t>
  </si>
  <si>
    <t>https://link.gale.com/apps/doc/AQPFNT523084563/INDP?sid=gale-gps</t>
  </si>
  <si>
    <t>ANPVAN780102701</t>
  </si>
  <si>
    <t>Alaska Native Claims 7, 1971</t>
  </si>
  <si>
    <t>19710000</t>
  </si>
  <si>
    <t>296: 1</t>
  </si>
  <si>
    <t>https://link.gale.com/apps/doc/ANPVAN780102701/INDP?sid=gale-gps</t>
  </si>
  <si>
    <t>AXXTYF835057328</t>
  </si>
  <si>
    <t>Alaska Reservations Revocation, 1947-1949</t>
  </si>
  <si>
    <t>19470000</t>
  </si>
  <si>
    <t>19490000</t>
  </si>
  <si>
    <t>297: 3</t>
  </si>
  <si>
    <t>https://link.gale.com/apps/doc/AXXTYF835057328/INDP?sid=gale-gps</t>
  </si>
  <si>
    <t>APISEZ472353576</t>
  </si>
  <si>
    <t>Alaska Salmon Trap Sites, 1947-1948</t>
  </si>
  <si>
    <t>297: 4</t>
  </si>
  <si>
    <t>https://link.gale.com/apps/doc/APISEZ472353576/INDP?sid=gale-gps</t>
  </si>
  <si>
    <t>AQPMHA985404644</t>
  </si>
  <si>
    <t>Alaska Statehood 1, 1948-1950</t>
  </si>
  <si>
    <t>19500000</t>
  </si>
  <si>
    <t>297: 5</t>
  </si>
  <si>
    <t>https://link.gale.com/apps/doc/AQPMHA985404644/INDP?sid=gale-gps</t>
  </si>
  <si>
    <t>AVRPNJ698766608</t>
  </si>
  <si>
    <t>Alaska Statehood 2, 1950</t>
  </si>
  <si>
    <t>297: 6</t>
  </si>
  <si>
    <t>https://link.gale.com/apps/doc/AVRPNJ698766608/INDP?sid=gale-gps</t>
  </si>
  <si>
    <t>APODQZ015534214</t>
  </si>
  <si>
    <t>Alaska Statehood 3, 1951-1955</t>
  </si>
  <si>
    <t>19510000</t>
  </si>
  <si>
    <t>19550000</t>
  </si>
  <si>
    <t>298: 1</t>
  </si>
  <si>
    <t>https://link.gale.com/apps/doc/APODQZ015534214/INDP?sid=gale-gps</t>
  </si>
  <si>
    <t>AQTOWJ404813743</t>
  </si>
  <si>
    <t>Alaska Townsites</t>
  </si>
  <si>
    <t>19620000</t>
  </si>
  <si>
    <t>298: 2</t>
  </si>
  <si>
    <t>https://link.gale.com/apps/doc/AQTOWJ404813743/INDP?sid=gale-gps</t>
  </si>
  <si>
    <t>AQOMTQ473449149</t>
  </si>
  <si>
    <t>Alaska Tribal Government, 1977</t>
  </si>
  <si>
    <t>298: 3</t>
  </si>
  <si>
    <t>https://link.gale.com/apps/doc/AQOMTQ473449149/INDP?sid=gale-gps</t>
  </si>
  <si>
    <t>AWFJMS311033699</t>
  </si>
  <si>
    <t>Appropriations 1, 1932-1950</t>
  </si>
  <si>
    <t>298: 5</t>
  </si>
  <si>
    <t>https://link.gale.com/apps/doc/AWFJMS311033699/INDP?sid=gale-gps</t>
  </si>
  <si>
    <t>BKMDNC109771625</t>
  </si>
  <si>
    <t>Appropriations 2, 1950-1952</t>
  </si>
  <si>
    <t>298: 6</t>
  </si>
  <si>
    <t>https://link.gale.com/apps/doc/BKMDNC109771625/INDP?sid=gale-gps</t>
  </si>
  <si>
    <t>APMKEK379155662</t>
  </si>
  <si>
    <t>Appropriations 3, November 1950-1955</t>
  </si>
  <si>
    <t>19501100</t>
  </si>
  <si>
    <t>298: 7</t>
  </si>
  <si>
    <t>https://link.gale.com/apps/doc/APMKEK379155662/INDP?sid=gale-gps</t>
  </si>
  <si>
    <t>AXUBHW229264881</t>
  </si>
  <si>
    <t>Appropriations 4, 1957-1965</t>
  </si>
  <si>
    <t>19650000</t>
  </si>
  <si>
    <t>298: 8</t>
  </si>
  <si>
    <t>https://link.gale.com/apps/doc/AXUBHW229264881/INDP?sid=gale-gps</t>
  </si>
  <si>
    <t>ARAKQB468964271</t>
  </si>
  <si>
    <t>Appropriations 5, 1966-1978</t>
  </si>
  <si>
    <t>19660000</t>
  </si>
  <si>
    <t>299: 1</t>
  </si>
  <si>
    <t>https://link.gale.com/apps/doc/ARAKQB468964271/INDP?sid=gale-gps</t>
  </si>
  <si>
    <t>ARCMNQ765195961</t>
  </si>
  <si>
    <t>Appropriations 6, 1980-1981</t>
  </si>
  <si>
    <t>299: 2</t>
  </si>
  <si>
    <t>https://link.gale.com/apps/doc/ARCMNQ765195961/INDP?sid=gale-gps</t>
  </si>
  <si>
    <t>AXDYTM567222608</t>
  </si>
  <si>
    <t>Appropriations 7, 1981</t>
  </si>
  <si>
    <t>299: 3</t>
  </si>
  <si>
    <t>https://link.gale.com/apps/doc/AXDYTM567222608/INDP?sid=gale-gps</t>
  </si>
  <si>
    <t>ANPPQD237188640</t>
  </si>
  <si>
    <t>Appropriations 8, 1981-1982</t>
  </si>
  <si>
    <t>299: 4</t>
  </si>
  <si>
    <t>https://link.gale.com/apps/doc/ANPPQD237188640/INDP?sid=gale-gps</t>
  </si>
  <si>
    <t>AQPKIY613957203</t>
  </si>
  <si>
    <t>Appropriations 9, 1982-1983</t>
  </si>
  <si>
    <t>299: 5</t>
  </si>
  <si>
    <t>https://link.gale.com/apps/doc/AQPKIY613957203/INDP?sid=gale-gps</t>
  </si>
  <si>
    <t>APQEEB603153838</t>
  </si>
  <si>
    <t>Appropriations 10, 1982-1984</t>
  </si>
  <si>
    <t>19840000</t>
  </si>
  <si>
    <t>300: 1</t>
  </si>
  <si>
    <t>https://link.gale.com/apps/doc/APQEEB603153838/INDP?sid=gale-gps</t>
  </si>
  <si>
    <t>APOMNV775477629</t>
  </si>
  <si>
    <t>Arctic Research and Policy Act, 1981-1982</t>
  </si>
  <si>
    <t>301: 2</t>
  </si>
  <si>
    <t>https://link.gale.com/apps/doc/APOMNV775477629/INDP?sid=gale-gps</t>
  </si>
  <si>
    <t>AQOTAL010384061</t>
  </si>
  <si>
    <t>Arts and Crafts, 1930-1935</t>
  </si>
  <si>
    <t>19300000</t>
  </si>
  <si>
    <t>301: 3</t>
  </si>
  <si>
    <t>https://link.gale.com/apps/doc/AQOTAL010384061/INDP?sid=gale-gps</t>
  </si>
  <si>
    <t>ANPFNO908726424</t>
  </si>
  <si>
    <t>Blackfeet Affairs, 1952</t>
  </si>
  <si>
    <t>301: 4</t>
  </si>
  <si>
    <t>https://link.gale.com/apps/doc/ANPFNO908726424/INDP?sid=gale-gps</t>
  </si>
  <si>
    <t>ANPEOB779753599</t>
  </si>
  <si>
    <t>Blackfeet Rehabilitation, 1949-1950</t>
  </si>
  <si>
    <t>301: 5</t>
  </si>
  <si>
    <t>https://link.gale.com/apps/doc/ANPEOB779753599/INDP?sid=gale-gps</t>
  </si>
  <si>
    <t>ANOXVY263654731</t>
  </si>
  <si>
    <t>Board of Public Lands Appeals, 1962</t>
  </si>
  <si>
    <t>301: 6</t>
  </si>
  <si>
    <t>https://link.gale.com/apps/doc/ANOXVY263654731/INDP?sid=gale-gps</t>
  </si>
  <si>
    <t>APSIYW824944907</t>
  </si>
  <si>
    <t>Boysen Dam, 1952</t>
  </si>
  <si>
    <t>301: 7</t>
  </si>
  <si>
    <t>https://link.gale.com/apps/doc/APSIYW824944907/INDP?sid=gale-gps</t>
  </si>
  <si>
    <t>ANOWKB967319645</t>
  </si>
  <si>
    <t>Bureau of Indian Affairs Appointments, 1933</t>
  </si>
  <si>
    <t>301: 8</t>
  </si>
  <si>
    <t>https://link.gale.com/apps/doc/ANOWKB967319645/INDP?sid=gale-gps</t>
  </si>
  <si>
    <t>ANOSDE318891623</t>
  </si>
  <si>
    <t>Bureau of Indian Affairs Funding, 1933</t>
  </si>
  <si>
    <t>301: 9</t>
  </si>
  <si>
    <t>https://link.gale.com/apps/doc/ANOSDE318891623/INDP?sid=gale-gps</t>
  </si>
  <si>
    <t>AQUYAY556312367</t>
  </si>
  <si>
    <t>Child Abuse 1, 1973-1975</t>
  </si>
  <si>
    <t>19730000</t>
  </si>
  <si>
    <t>301: 10</t>
  </si>
  <si>
    <t>https://link.gale.com/apps/doc/AQUYAY556312367/INDP?sid=gale-gps</t>
  </si>
  <si>
    <t>ANYNUA759072583</t>
  </si>
  <si>
    <t>Child Abuse 2, 1976-1983</t>
  </si>
  <si>
    <t>301: 11</t>
  </si>
  <si>
    <t>https://link.gale.com/apps/doc/ANYNUA759072583/INDP?sid=gale-gps</t>
  </si>
  <si>
    <t>ANYJML391081902</t>
  </si>
  <si>
    <t>Child Care, 1974-1983</t>
  </si>
  <si>
    <t>301: 12</t>
  </si>
  <si>
    <t>https://link.gale.com/apps/doc/ANYJML391081902/INDP?sid=gale-gps</t>
  </si>
  <si>
    <t>APPKEY451162542</t>
  </si>
  <si>
    <t>Child Welfare 1, 1973-1975</t>
  </si>
  <si>
    <t>301: 13</t>
  </si>
  <si>
    <t>https://link.gale.com/apps/doc/APPKEY451162542/INDP?sid=gale-gps</t>
  </si>
  <si>
    <t>ANPMKX194163367</t>
  </si>
  <si>
    <t>Child Welfare 2, 1980-1981</t>
  </si>
  <si>
    <t>301: 14</t>
  </si>
  <si>
    <t>https://link.gale.com/apps/doc/ANPMKX194163367/INDP?sid=gale-gps</t>
  </si>
  <si>
    <t>ANYLBS086855586</t>
  </si>
  <si>
    <t>Chippewa-Cree Rehabilitation, 1949-1950</t>
  </si>
  <si>
    <t>302: 2</t>
  </si>
  <si>
    <t>https://link.gale.com/apps/doc/ANYLBS086855586/INDP?sid=gale-gps</t>
  </si>
  <si>
    <t>ANXUGN903483902</t>
  </si>
  <si>
    <t>Citizenship, 1924</t>
  </si>
  <si>
    <t>302: 3</t>
  </si>
  <si>
    <t>https://link.gale.com/apps/doc/ANXUGN903483902/INDP?sid=gale-gps</t>
  </si>
  <si>
    <t>ANOOEG087726455</t>
  </si>
  <si>
    <t>Civilian Conservation Corps, 1950</t>
  </si>
  <si>
    <t>302: 4</t>
  </si>
  <si>
    <t>https://link.gale.com/apps/doc/ANOOEG087726455/INDP?sid=gale-gps</t>
  </si>
  <si>
    <t>APIAHS877945626</t>
  </si>
  <si>
    <t>Clean Air Act, 1981</t>
  </si>
  <si>
    <t>302: 5</t>
  </si>
  <si>
    <t>https://link.gale.com/apps/doc/APIAHS877945626/INDP?sid=gale-gps</t>
  </si>
  <si>
    <t>ANOKVZ907574426</t>
  </si>
  <si>
    <t>Cleveland National Forest, 1962</t>
  </si>
  <si>
    <t>302: 6</t>
  </si>
  <si>
    <t>https://link.gale.com/apps/doc/ANOKVZ907574426/INDP?sid=gale-gps</t>
  </si>
  <si>
    <t>APYREU250576157</t>
  </si>
  <si>
    <t>Constitutional Rights, 1961-1975</t>
  </si>
  <si>
    <t>19610000</t>
  </si>
  <si>
    <t>302: 7</t>
  </si>
  <si>
    <t>https://link.gale.com/apps/doc/APYREU250576157/INDP?sid=gale-gps</t>
  </si>
  <si>
    <t>APGGVU448361587</t>
  </si>
  <si>
    <t>Definition of Indian, 1954</t>
  </si>
  <si>
    <t>302: 10</t>
  </si>
  <si>
    <t>https://link.gale.com/apps/doc/APGGVU448361587/INDP?sid=gale-gps</t>
  </si>
  <si>
    <t>ANOGHL377022478</t>
  </si>
  <si>
    <t>Department of Defense Buy Indian Act, 1982-1983</t>
  </si>
  <si>
    <t>302: 11</t>
  </si>
  <si>
    <t>https://link.gale.com/apps/doc/ANOGHL377022478/INDP?sid=gale-gps</t>
  </si>
  <si>
    <t>ANODJL867893916</t>
  </si>
  <si>
    <t>Eagles</t>
  </si>
  <si>
    <t>302: 13</t>
  </si>
  <si>
    <t>https://link.gale.com/apps/doc/ANODJL867893916/INDP?sid=gale-gps</t>
  </si>
  <si>
    <t>AQXYSJ650207852</t>
  </si>
  <si>
    <t>Economic Development 1, 1956-1965</t>
  </si>
  <si>
    <t>302: 14</t>
  </si>
  <si>
    <t>https://link.gale.com/apps/doc/AQXYSJ650207852/INDP?sid=gale-gps</t>
  </si>
  <si>
    <t>AWATML517685587</t>
  </si>
  <si>
    <t>Education 1, 1949-1972</t>
  </si>
  <si>
    <t>303: 1</t>
  </si>
  <si>
    <t>https://link.gale.com/apps/doc/AWATML517685587/INDP?sid=gale-gps</t>
  </si>
  <si>
    <t>AQDFFX556990712</t>
  </si>
  <si>
    <t>Education 2, 1978-1983</t>
  </si>
  <si>
    <t>303: 2</t>
  </si>
  <si>
    <t>https://link.gale.com/apps/doc/AQDFFX556990712/INDP?sid=gale-gps</t>
  </si>
  <si>
    <t>AXTWWC678897560</t>
  </si>
  <si>
    <t>Electric Power, 1967</t>
  </si>
  <si>
    <t>303: 3</t>
  </si>
  <si>
    <t>https://link.gale.com/apps/doc/AXTWWC678897560/INDP?sid=gale-gps</t>
  </si>
  <si>
    <t>AVCGVY697866127</t>
  </si>
  <si>
    <t>Espionage, 1932-1934</t>
  </si>
  <si>
    <t>303: 4</t>
  </si>
  <si>
    <t>https://link.gale.com/apps/doc/AVCGVY697866127/INDP?sid=gale-gps</t>
  </si>
  <si>
    <t>AWAQHT718030054</t>
  </si>
  <si>
    <t>Fair Employment Practices, 1949</t>
  </si>
  <si>
    <t>303: 5</t>
  </si>
  <si>
    <t>https://link.gale.com/apps/doc/AWAQHT718030054/INDP?sid=gale-gps</t>
  </si>
  <si>
    <t>ANOPXL100925755</t>
  </si>
  <si>
    <t>Family Welfare, 1970-1975</t>
  </si>
  <si>
    <t>303: 6</t>
  </si>
  <si>
    <t>https://link.gale.com/apps/doc/ANOPXL100925755/INDP?sid=gale-gps</t>
  </si>
  <si>
    <t>AQDGXT894425753</t>
  </si>
  <si>
    <t>Fishing Vessels, 1956</t>
  </si>
  <si>
    <t>303: 8</t>
  </si>
  <si>
    <t>https://link.gale.com/apps/doc/AQDGXT894425753/INDP?sid=gale-gps</t>
  </si>
  <si>
    <t>ANNYOP047904849</t>
  </si>
  <si>
    <t>Five Civilized Tribes' Lands, 1932-1933</t>
  </si>
  <si>
    <t>303: 9</t>
  </si>
  <si>
    <t>https://link.gale.com/apps/doc/ANNYOP047904849/INDP?sid=gale-gps</t>
  </si>
  <si>
    <t>ANNTRU754365129</t>
  </si>
  <si>
    <t>Five Civilized Tribes' Superintendency, 1935</t>
  </si>
  <si>
    <t>303: 10</t>
  </si>
  <si>
    <t>https://link.gale.com/apps/doc/ANNTRU754365129/INDP?sid=gale-gps</t>
  </si>
  <si>
    <t>AQNZIN688316050</t>
  </si>
  <si>
    <t>Food Programs, 1959-1977</t>
  </si>
  <si>
    <t>303: 11</t>
  </si>
  <si>
    <t>https://link.gale.com/apps/doc/AQNZIN688316050/INDP?sid=gale-gps</t>
  </si>
  <si>
    <t>APFUJY403954336</t>
  </si>
  <si>
    <t>Fort Randall Dam, 1952-1954</t>
  </si>
  <si>
    <t>303: 12</t>
  </si>
  <si>
    <t>https://link.gale.com/apps/doc/APFUJY403954336/INDP?sid=gale-gps</t>
  </si>
  <si>
    <t>AQNTYI232760785</t>
  </si>
  <si>
    <t>Four States Bills, 1957-1958</t>
  </si>
  <si>
    <t>303: 13</t>
  </si>
  <si>
    <t>https://link.gale.com/apps/doc/AQNTYI232760785/INDP?sid=gale-gps</t>
  </si>
  <si>
    <t>ANNTGZ382556380</t>
  </si>
  <si>
    <t>Freedom of Information Act, 1975</t>
  </si>
  <si>
    <t>303: 14</t>
  </si>
  <si>
    <t>https://link.gale.com/apps/doc/ANNTGZ382556380/INDP?sid=gale-gps</t>
  </si>
  <si>
    <t>ANNSZA443582842</t>
  </si>
  <si>
    <t>Gaming, 1983</t>
  </si>
  <si>
    <t>303: 15</t>
  </si>
  <si>
    <t>https://link.gale.com/apps/doc/ANNSZA443582842/INDP?sid=gale-gps</t>
  </si>
  <si>
    <t>ANNRXH836248425</t>
  </si>
  <si>
    <t>Gros Ventre and Assiniboine Lands, 1954</t>
  </si>
  <si>
    <t>303: 16</t>
  </si>
  <si>
    <t>https://link.gale.com/apps/doc/ANNRXH836248425/INDP?sid=gale-gps</t>
  </si>
  <si>
    <t>AUZUOU563153143</t>
  </si>
  <si>
    <t>Gros Ventre and Assiniboine Rehabilitation, 1949-1950</t>
  </si>
  <si>
    <t>304: 1</t>
  </si>
  <si>
    <t>https://link.gale.com/apps/doc/AUZUOU563153143/INDP?sid=gale-gps</t>
  </si>
  <si>
    <t>ANXSKI815377644</t>
  </si>
  <si>
    <t>Health 1, 1968-1980</t>
  </si>
  <si>
    <t>304: 2</t>
  </si>
  <si>
    <t>https://link.gale.com/apps/doc/ANXSKI815377644/INDP?sid=gale-gps</t>
  </si>
  <si>
    <t>AQVKTD855091438</t>
  </si>
  <si>
    <t>Health 2, 1980-1983</t>
  </si>
  <si>
    <t>304: 3</t>
  </si>
  <si>
    <t>https://link.gale.com/apps/doc/AQVKTD855091438/INDP?sid=gale-gps</t>
  </si>
  <si>
    <t>AZYNYL739589427</t>
  </si>
  <si>
    <t>Hospitals, 1949- 1957</t>
  </si>
  <si>
    <t>304: 6</t>
  </si>
  <si>
    <t>https://link.gale.com/apps/doc/AZYNYL739589427/INDP?sid=gale-gps</t>
  </si>
  <si>
    <t>ANXQDC391789038</t>
  </si>
  <si>
    <t>Housing 1, 1949-1968</t>
  </si>
  <si>
    <t>304: 7</t>
  </si>
  <si>
    <t>https://link.gale.com/apps/doc/ANXQDC391789038/INDP?sid=gale-gps</t>
  </si>
  <si>
    <t>APJGZG758401243</t>
  </si>
  <si>
    <t>Housing 2, 1980-1982</t>
  </si>
  <si>
    <t>304: 8</t>
  </si>
  <si>
    <t>https://link.gale.com/apps/doc/APJGZG758401243/INDP?sid=gale-gps</t>
  </si>
  <si>
    <t>APJGHS076494342</t>
  </si>
  <si>
    <t>Indian Child Welfare Act 1, 1975-1976</t>
  </si>
  <si>
    <t>305: 1</t>
  </si>
  <si>
    <t>https://link.gale.com/apps/doc/APJGHS076494342/INDP?sid=gale-gps</t>
  </si>
  <si>
    <t>AVSGWI987189504</t>
  </si>
  <si>
    <t>Indian Child Welfare Act 2, 1977</t>
  </si>
  <si>
    <t>305: 2</t>
  </si>
  <si>
    <t>https://link.gale.com/apps/doc/AVSGWI987189504/INDP?sid=gale-gps</t>
  </si>
  <si>
    <t>AQUULN800710879</t>
  </si>
  <si>
    <t>Indian Child Welfare Act 3, 1977-1978</t>
  </si>
  <si>
    <t>305: 3</t>
  </si>
  <si>
    <t>https://link.gale.com/apps/doc/AQUULN800710879/INDP?sid=gale-gps</t>
  </si>
  <si>
    <t>AWMONC667776813</t>
  </si>
  <si>
    <t>Indian Child Welfare Act 4, 1978</t>
  </si>
  <si>
    <t>305: 4</t>
  </si>
  <si>
    <t>https://link.gale.com/apps/doc/AWMONC667776813/INDP?sid=gale-gps</t>
  </si>
  <si>
    <t>APPUWE914881329</t>
  </si>
  <si>
    <t>Indian Child Welfare Act 5, 1978-1979</t>
  </si>
  <si>
    <t>305: 5</t>
  </si>
  <si>
    <t>https://link.gale.com/apps/doc/APPUWE914881329/INDP?sid=gale-gps</t>
  </si>
  <si>
    <t>AOFLUL864310094</t>
  </si>
  <si>
    <t>Indian Child Welfare Act 6, 1979</t>
  </si>
  <si>
    <t>306: 1</t>
  </si>
  <si>
    <t>https://link.gale.com/apps/doc/AOFLUL864310094/INDP?sid=gale-gps</t>
  </si>
  <si>
    <t>AQSRAB220015985</t>
  </si>
  <si>
    <t>Indian Child Welfare Act 7, 1980</t>
  </si>
  <si>
    <t>306: 2</t>
  </si>
  <si>
    <t>https://link.gale.com/apps/doc/AQSRAB220015985/INDP?sid=gale-gps</t>
  </si>
  <si>
    <t>AVOPTW671493282</t>
  </si>
  <si>
    <t>Indian Child Welfare Act 8, 1981-1984</t>
  </si>
  <si>
    <t>306: 3</t>
  </si>
  <si>
    <t>https://link.gale.com/apps/doc/AVOPTW671493282/INDP?sid=gale-gps</t>
  </si>
  <si>
    <t>ANOBCM083966620</t>
  </si>
  <si>
    <t>Indian Child Welfare Act 16, N.D.</t>
  </si>
  <si>
    <t>308: 1</t>
  </si>
  <si>
    <t>https://link.gale.com/apps/doc/ANOBCM083966620/INDP?sid=gale-gps</t>
  </si>
  <si>
    <t>AQFLIS870782150</t>
  </si>
  <si>
    <t>Indian Child Welfare Act 17, N.D.</t>
  </si>
  <si>
    <t>308: 2</t>
  </si>
  <si>
    <t>https://link.gale.com/apps/doc/AQFLIS870782150/INDP?sid=gale-gps</t>
  </si>
  <si>
    <t>AQUIZG003877740</t>
  </si>
  <si>
    <t>Indian Claims, 1939-1941</t>
  </si>
  <si>
    <t>308: 3</t>
  </si>
  <si>
    <t>https://link.gale.com/apps/doc/AQUIZG003877740/INDP?sid=gale-gps</t>
  </si>
  <si>
    <t>AVWXLP128707039</t>
  </si>
  <si>
    <t>Indian Claims Commission Act, 1945-1947</t>
  </si>
  <si>
    <t>19450000</t>
  </si>
  <si>
    <t>308: 4</t>
  </si>
  <si>
    <t>https://link.gale.com/apps/doc/AVWXLP128707039/INDP?sid=gale-gps</t>
  </si>
  <si>
    <t>AQPCLL380862397</t>
  </si>
  <si>
    <t>Indian Claims Commission Act Extension 1, 1951-1967</t>
  </si>
  <si>
    <t>308: 5</t>
  </si>
  <si>
    <t>https://link.gale.com/apps/doc/AQPCLL380862397/INDP?sid=gale-gps</t>
  </si>
  <si>
    <t>ANNQCR895892579</t>
  </si>
  <si>
    <t>Indian Claims Commission Act Extension 2, 1967-1972</t>
  </si>
  <si>
    <t>308: 6</t>
  </si>
  <si>
    <t>https://link.gale.com/apps/doc/ANNQCR895892579/INDP?sid=gale-gps</t>
  </si>
  <si>
    <t>AQNRFV719636684</t>
  </si>
  <si>
    <t>Indian Claims Commission Act Reversal, 1947-1961</t>
  </si>
  <si>
    <t>308: 7</t>
  </si>
  <si>
    <t>https://link.gale.com/apps/doc/AQNRFV719636684/INDP?sid=gale-gps</t>
  </si>
  <si>
    <t>AZXECN008696917</t>
  </si>
  <si>
    <t>Indian Competency 1, 1947-1951</t>
  </si>
  <si>
    <t>308: 8</t>
  </si>
  <si>
    <t>https://link.gale.com/apps/doc/AZXECN008696917/INDP?sid=gale-gps</t>
  </si>
  <si>
    <t>AZXZZM935218203</t>
  </si>
  <si>
    <t>Indian Competency 2, 1953</t>
  </si>
  <si>
    <t>309: 1</t>
  </si>
  <si>
    <t>https://link.gale.com/apps/doc/AZXZZM935218203/INDP?sid=gale-gps</t>
  </si>
  <si>
    <t>AVXIJH542025951</t>
  </si>
  <si>
    <t>Indian Competency 3, 1953-1954</t>
  </si>
  <si>
    <t>309: 2</t>
  </si>
  <si>
    <t>https://link.gale.com/apps/doc/AVXIJH542025951/INDP?sid=gale-gps</t>
  </si>
  <si>
    <t>AVPLCG108422385</t>
  </si>
  <si>
    <t>Indian Lands 1, 1943-1973</t>
  </si>
  <si>
    <t>19430000</t>
  </si>
  <si>
    <t>309: 5</t>
  </si>
  <si>
    <t>https://link.gale.com/apps/doc/AVPLCG108422385/INDP?sid=gale-gps</t>
  </si>
  <si>
    <t>ANNQNB026908603</t>
  </si>
  <si>
    <t>Indian Lands 2, 1980-1983</t>
  </si>
  <si>
    <t>310: 1</t>
  </si>
  <si>
    <t>https://link.gale.com/apps/doc/ANNQNB026908603/INDP?sid=gale-gps</t>
  </si>
  <si>
    <t>ANNITO551516320</t>
  </si>
  <si>
    <t>Indian Rehabilitation, 1941-1956</t>
  </si>
  <si>
    <t>310: 2</t>
  </si>
  <si>
    <t>https://link.gale.com/apps/doc/ANNITO551516320/INDP?sid=gale-gps</t>
  </si>
  <si>
    <t>AVXDUZ538143708</t>
  </si>
  <si>
    <t>Indian Reorganization Act 1, 1933-1938</t>
  </si>
  <si>
    <t>310: 3</t>
  </si>
  <si>
    <t>https://link.gale.com/apps/doc/AVXDUZ538143708/INDP?sid=gale-gps</t>
  </si>
  <si>
    <t>BJOGQQ487562672</t>
  </si>
  <si>
    <t>Indian Reorganization Act 2, 1938-1947</t>
  </si>
  <si>
    <t>310: 4</t>
  </si>
  <si>
    <t>https://link.gale.com/apps/doc/BJOGQQ487562672/INDP?sid=gale-gps</t>
  </si>
  <si>
    <t>AQODRQ861779214</t>
  </si>
  <si>
    <t>Indian Reorganization Act 3, n.d.</t>
  </si>
  <si>
    <t>310: 5</t>
  </si>
  <si>
    <t>https://link.gale.com/apps/doc/AQODRQ861779214/INDP?sid=gale-gps</t>
  </si>
  <si>
    <t>BKMQBP998688768</t>
  </si>
  <si>
    <t>Indian Reorganization Act Reversal 1, 1937</t>
  </si>
  <si>
    <t>310: 6</t>
  </si>
  <si>
    <t>https://link.gale.com/apps/doc/BKMQBP998688768/INDP?sid=gale-gps</t>
  </si>
  <si>
    <t>AZXNEC153408273</t>
  </si>
  <si>
    <t>Indian Reorganization Act Reversal 2, 1939-1940</t>
  </si>
  <si>
    <t>310: 7</t>
  </si>
  <si>
    <t>https://link.gale.com/apps/doc/AZXNEC153408273/INDP?sid=gale-gps</t>
  </si>
  <si>
    <t>AYKMXP854747571</t>
  </si>
  <si>
    <t>Indian Reorganization Act Reversal 3, 1940-1944</t>
  </si>
  <si>
    <t>311: 1</t>
  </si>
  <si>
    <t>https://link.gale.com/apps/doc/AYKMXP854747571/INDP?sid=gale-gps</t>
  </si>
  <si>
    <t>AVFGPF980995022</t>
  </si>
  <si>
    <t>Indian Tribal Governmental Tax Status Act 1, 1981-1983</t>
  </si>
  <si>
    <t>311: 2</t>
  </si>
  <si>
    <t>https://link.gale.com/apps/doc/AVFGPF980995022/INDP?sid=gale-gps</t>
  </si>
  <si>
    <t>BLFHFO407584977</t>
  </si>
  <si>
    <t>Indian Tribal Governmental Tax Status Act 2, 1983</t>
  </si>
  <si>
    <t>311: 3</t>
  </si>
  <si>
    <t>https://link.gale.com/apps/doc/BLFHFO407584977/INDP?sid=gale-gps</t>
  </si>
  <si>
    <t>BJZKZR726656992</t>
  </si>
  <si>
    <t>Indian Tribal Governmental Tax Status Act 3, N.D.</t>
  </si>
  <si>
    <t>311: 4</t>
  </si>
  <si>
    <t>https://link.gale.com/apps/doc/BJZKZR726656992/INDP?sid=gale-gps</t>
  </si>
  <si>
    <t>ANNGJI572743852</t>
  </si>
  <si>
    <t>Indian Trust Counsel Authority, 1971-1975</t>
  </si>
  <si>
    <t>311: 5</t>
  </si>
  <si>
    <t>https://link.gale.com/apps/doc/ANNGJI572743852/INDP?sid=gale-gps</t>
  </si>
  <si>
    <t>ANMNZZ436259198</t>
  </si>
  <si>
    <t>Indian Trust Estates, 1931-1932</t>
  </si>
  <si>
    <t>311: 6</t>
  </si>
  <si>
    <t>https://link.gale.com/apps/doc/ANMNZZ436259198/INDP?sid=gale-gps</t>
  </si>
  <si>
    <t>AQUPJX256801814</t>
  </si>
  <si>
    <t>Job Creation, 1983</t>
  </si>
  <si>
    <t>311: 7</t>
  </si>
  <si>
    <t>https://link.gale.com/apps/doc/AQUPJX256801814/INDP?sid=gale-gps</t>
  </si>
  <si>
    <t>AQFHMN512565583</t>
  </si>
  <si>
    <t>Judicial System, 1962-1972</t>
  </si>
  <si>
    <t>311: 8</t>
  </si>
  <si>
    <t>https://link.gale.com/apps/doc/AQFHMN512565583/INDP?sid=gale-gps</t>
  </si>
  <si>
    <t>AQNLXM842461636</t>
  </si>
  <si>
    <t>Juvenile Delinquency, 1960-1961</t>
  </si>
  <si>
    <t>19600000</t>
  </si>
  <si>
    <t>312: 3</t>
  </si>
  <si>
    <t>https://link.gale.com/apps/doc/AQNLXM842461636/INDP?sid=gale-gps</t>
  </si>
  <si>
    <t>AYMFFT575057459</t>
  </si>
  <si>
    <t>Law Enforcement, 1952-1970</t>
  </si>
  <si>
    <t>312: 4</t>
  </si>
  <si>
    <t>https://link.gale.com/apps/doc/AYMFFT575057459/INDP?sid=gale-gps</t>
  </si>
  <si>
    <t>AQOLBE737261107</t>
  </si>
  <si>
    <t>Leasing of Indian Lands, 1937-1961</t>
  </si>
  <si>
    <t>312: 5</t>
  </si>
  <si>
    <t>https://link.gale.com/apps/doc/AQOLBE737261107/INDP?sid=gale-gps</t>
  </si>
  <si>
    <t>AYMMVG468625675</t>
  </si>
  <si>
    <t>Liquor Bans and Other Discriminatory Laws, 1949-1958</t>
  </si>
  <si>
    <t>312: 6</t>
  </si>
  <si>
    <t>https://link.gale.com/apps/doc/AYMMVG468625675/INDP?sid=gale-gps</t>
  </si>
  <si>
    <t>ANMROU798068773</t>
  </si>
  <si>
    <t>Loans to Indians, 1949-1970</t>
  </si>
  <si>
    <t>312: 7</t>
  </si>
  <si>
    <t>https://link.gale.com/apps/doc/ANMROU798068773/INDP?sid=gale-gps</t>
  </si>
  <si>
    <t>AXWSHQ494054913</t>
  </si>
  <si>
    <t>"The Longest Walk", 1978</t>
  </si>
  <si>
    <t>312: 8</t>
  </si>
  <si>
    <t>https://link.gale.com/apps/doc/AXWSHQ494054913/INDP?sid=gale-gps</t>
  </si>
  <si>
    <t>ANMEHU248553548</t>
  </si>
  <si>
    <t>Marine Mammals, 1961-1963</t>
  </si>
  <si>
    <t>312: 9</t>
  </si>
  <si>
    <t>https://link.gale.com/apps/doc/ANMEHU248553548/INDP?sid=gale-gps</t>
  </si>
  <si>
    <t>ANMNGR882239152</t>
  </si>
  <si>
    <t>Migratory Labor, 1952-1961</t>
  </si>
  <si>
    <t>312: 10</t>
  </si>
  <si>
    <t>https://link.gale.com/apps/doc/ANMNGR882239152/INDP?sid=gale-gps</t>
  </si>
  <si>
    <t>AQMTZW904140709</t>
  </si>
  <si>
    <t>Minnesota Chippewa Lands, 1962-1963</t>
  </si>
  <si>
    <t>312: 11</t>
  </si>
  <si>
    <t>https://link.gale.com/apps/doc/AQMTZW904140709/INDP?sid=gale-gps</t>
  </si>
  <si>
    <t>ANMCRF024733453</t>
  </si>
  <si>
    <t>Minnesota Indian Rehabilitation, 1955</t>
  </si>
  <si>
    <t>312: 12</t>
  </si>
  <si>
    <t>https://link.gale.com/apps/doc/ANMCRF024733453/INDP?sid=gale-gps</t>
  </si>
  <si>
    <t>ANLZYE976451035</t>
  </si>
  <si>
    <t>Mission Indian Lands, 1937-1954</t>
  </si>
  <si>
    <t>312: 13</t>
  </si>
  <si>
    <t>https://link.gale.com/apps/doc/ANLZYE976451035/INDP?sid=gale-gps</t>
  </si>
  <si>
    <t>ANLVRH735914858</t>
  </si>
  <si>
    <t>National Archives, 1983</t>
  </si>
  <si>
    <t>312: 14</t>
  </si>
  <si>
    <t>https://link.gale.com/apps/doc/ANLVRH735914858/INDP?sid=gale-gps</t>
  </si>
  <si>
    <t>AQWOCN403731022</t>
  </si>
  <si>
    <t>National Health Insurance and Public Health Act, 1949</t>
  </si>
  <si>
    <t>312: 15</t>
  </si>
  <si>
    <t>https://link.gale.com/apps/doc/AQWOCN403731022/INDP?sid=gale-gps</t>
  </si>
  <si>
    <t>AQNMSH062171634</t>
  </si>
  <si>
    <t>Natural Gas for Barrow, Alaska, 1961-1963</t>
  </si>
  <si>
    <t>313: 5</t>
  </si>
  <si>
    <t>https://link.gale.com/apps/doc/AQNMSH062171634/INDP?sid=gale-gps</t>
  </si>
  <si>
    <t>AQFSSL181275107</t>
  </si>
  <si>
    <t>Natural Resources, 1967-1979</t>
  </si>
  <si>
    <t>313: 6</t>
  </si>
  <si>
    <t>https://link.gale.com/apps/doc/AQFSSL181275107/INDP?sid=gale-gps</t>
  </si>
  <si>
    <t>AYPXPU186174021</t>
  </si>
  <si>
    <t>Navajo-Hopi Rehabilitation 1, 1947-1948</t>
  </si>
  <si>
    <t>313: 7</t>
  </si>
  <si>
    <t>https://link.gale.com/apps/doc/AYPXPU186174021/INDP?sid=gale-gps</t>
  </si>
  <si>
    <t>AQXWRZ216887772</t>
  </si>
  <si>
    <t>Navajo-Hopi Rehabilitation 2, 1948-1949</t>
  </si>
  <si>
    <t>313: 8</t>
  </si>
  <si>
    <t>https://link.gale.com/apps/doc/AQXWRZ216887772/INDP?sid=gale-gps</t>
  </si>
  <si>
    <t>BLBBTR785723435</t>
  </si>
  <si>
    <t>Navajo-Hopi Rehabilitation 3</t>
  </si>
  <si>
    <t>314: 1</t>
  </si>
  <si>
    <t>https://link.gale.com/apps/doc/BLBBTR785723435/INDP?sid=gale-gps</t>
  </si>
  <si>
    <t>AZWOEN868071426</t>
  </si>
  <si>
    <t>Navajo-Hopi Rehabilitation 4, 1949-1955</t>
  </si>
  <si>
    <t>314: 2</t>
  </si>
  <si>
    <t>https://link.gale.com/apps/doc/AZWOEN868071426/INDP?sid=gale-gps</t>
  </si>
  <si>
    <t>AYLCSX525960526</t>
  </si>
  <si>
    <t>Navajo-Hopi Rehabilitation 5, N.D.</t>
  </si>
  <si>
    <t>314: 3</t>
  </si>
  <si>
    <t>https://link.gale.com/apps/doc/AYLCSX525960526/INDP?sid=gale-gps</t>
  </si>
  <si>
    <t>ASBWUS948367282</t>
  </si>
  <si>
    <t>Oahe Dam, 1949-1954</t>
  </si>
  <si>
    <t>314: 5</t>
  </si>
  <si>
    <t>https://link.gale.com/apps/doc/ASBWUS948367282/INDP?sid=gale-gps</t>
  </si>
  <si>
    <t>ANLSWU967702627</t>
  </si>
  <si>
    <t>Oglala Sioux Lands, 1951-1953</t>
  </si>
  <si>
    <t>314: 6</t>
  </si>
  <si>
    <t>https://link.gale.com/apps/doc/ANLSWU967702627/INDP?sid=gale-gps</t>
  </si>
  <si>
    <t>AVKETW163818062</t>
  </si>
  <si>
    <t>Oklahoma Indian Rehabilitation, 1934-1953</t>
  </si>
  <si>
    <t>314: 7</t>
  </si>
  <si>
    <t>https://link.gale.com/apps/doc/AVKETW163818062/INDP?sid=gale-gps</t>
  </si>
  <si>
    <t>AQNPVU993666881</t>
  </si>
  <si>
    <t>Omnibus Legislation 1, 1923</t>
  </si>
  <si>
    <t>314: 9</t>
  </si>
  <si>
    <t>https://link.gale.com/apps/doc/AQNPVU993666881/INDP?sid=gale-gps</t>
  </si>
  <si>
    <t>AQMCVZ140026254</t>
  </si>
  <si>
    <t>Omnibus Legislation 2, 1966-1967</t>
  </si>
  <si>
    <t>314: 10</t>
  </si>
  <si>
    <t>https://link.gale.com/apps/doc/AQMCVZ140026254/INDP?sid=gale-gps</t>
  </si>
  <si>
    <t>AQGETV704709057</t>
  </si>
  <si>
    <t>Operation Bootstrap, 1958-1967</t>
  </si>
  <si>
    <t>314: 11</t>
  </si>
  <si>
    <t>https://link.gale.com/apps/doc/AQGETV704709057/INDP?sid=gale-gps</t>
  </si>
  <si>
    <t>AWSCNZ420562102</t>
  </si>
  <si>
    <t>Point IV Program for American Indians, 1956-1961</t>
  </si>
  <si>
    <t>315: 2</t>
  </si>
  <si>
    <t>https://link.gale.com/apps/doc/AWSCNZ420562102/INDP?sid=gale-gps</t>
  </si>
  <si>
    <t>ANLOYY231434839</t>
  </si>
  <si>
    <t>Predator Control, 1962</t>
  </si>
  <si>
    <t>315: 3</t>
  </si>
  <si>
    <t>https://link.gale.com/apps/doc/ANLOYY231434839/INDP?sid=gale-gps</t>
  </si>
  <si>
    <t>AQMTPR327505353</t>
  </si>
  <si>
    <t>Protection and Repatriation of Indian Remains and Artifacts 1, 1979-1981</t>
  </si>
  <si>
    <t>315: 4</t>
  </si>
  <si>
    <t>https://link.gale.com/apps/doc/AQMTPR327505353/INDP?sid=gale-gps</t>
  </si>
  <si>
    <t>AQGCLC812581721</t>
  </si>
  <si>
    <t>Roberts Walker</t>
  </si>
  <si>
    <t>Pueblo Lands (Including Walker, Roberts Correspondence) 1, 1851-1907</t>
  </si>
  <si>
    <t>18510000</t>
  </si>
  <si>
    <t>19070000</t>
  </si>
  <si>
    <t>317: 1</t>
  </si>
  <si>
    <t>https://link.gale.com/apps/doc/AQGCLC812581721/INDP?sid=gale-gps</t>
  </si>
  <si>
    <t>BJNLHB966235380</t>
  </si>
  <si>
    <t>Pueblo Lands (Including Walker, Roberts Correspondence) 2, 1922-1923</t>
  </si>
  <si>
    <t>317: 2</t>
  </si>
  <si>
    <t>https://link.gale.com/apps/doc/BJNLHB966235380/INDP?sid=gale-gps</t>
  </si>
  <si>
    <t>ARATZB974186330</t>
  </si>
  <si>
    <t>Walker, Roberts</t>
  </si>
  <si>
    <t>Pueblo Lands (Including Walker, Roberts Correspondence) 3</t>
  </si>
  <si>
    <t>317: 3</t>
  </si>
  <si>
    <t>https://link.gale.com/apps/doc/ARATZB974186330/INDP?sid=gale-gps</t>
  </si>
  <si>
    <t>AYOGWW105946642</t>
  </si>
  <si>
    <t>Pueblo Lands (Including Walker, Roberts Correspondence) 4, 1923</t>
  </si>
  <si>
    <t>317: 4</t>
  </si>
  <si>
    <t>https://link.gale.com/apps/doc/AYOGWW105946642/INDP?sid=gale-gps</t>
  </si>
  <si>
    <t>AYMQSL935929964</t>
  </si>
  <si>
    <t>Pueblo Lands (Including Walker, Roberts Correspondence) 5, 1923</t>
  </si>
  <si>
    <t>317: 5</t>
  </si>
  <si>
    <t>https://link.gale.com/apps/doc/AYMQSL935929964/INDP?sid=gale-gps</t>
  </si>
  <si>
    <t>AQIJLJ091354613</t>
  </si>
  <si>
    <t>Pueblo Lands (Including Walker, Roberts Correspondence) 6, 1923</t>
  </si>
  <si>
    <t>317: 6</t>
  </si>
  <si>
    <t>https://link.gale.com/apps/doc/AQIJLJ091354613/INDP?sid=gale-gps</t>
  </si>
  <si>
    <t>ASRVRA726878512</t>
  </si>
  <si>
    <t>Pueblo Lands (Including Walker, Roberts Correspondence) 7, 1923-1924</t>
  </si>
  <si>
    <t>318: 1</t>
  </si>
  <si>
    <t>https://link.gale.com/apps/doc/ASRVRA726878512/INDP?sid=gale-gps</t>
  </si>
  <si>
    <t>BKQVZM258205389</t>
  </si>
  <si>
    <t>Pueblo Lands (Including Walker, Roberts Correspondence) 8, 1924</t>
  </si>
  <si>
    <t>318: 2</t>
  </si>
  <si>
    <t>https://link.gale.com/apps/doc/BKQVZM258205389/INDP?sid=gale-gps</t>
  </si>
  <si>
    <t>AYTDCQ714479670</t>
  </si>
  <si>
    <t>Pueblo Lands (Including Walker, Roberts Correspondence) 9, 1924</t>
  </si>
  <si>
    <t>318: 3</t>
  </si>
  <si>
    <t>https://link.gale.com/apps/doc/AYTDCQ714479670/INDP?sid=gale-gps</t>
  </si>
  <si>
    <t>BKKBIA923189049</t>
  </si>
  <si>
    <t>Pueblo Lands (Including Walker, Roberts Correspondence) 10</t>
  </si>
  <si>
    <t>318: 4</t>
  </si>
  <si>
    <t>https://link.gale.com/apps/doc/BKKBIA923189049/INDP?sid=gale-gps</t>
  </si>
  <si>
    <t>ASPEBS913368923</t>
  </si>
  <si>
    <t>Pueblo Lands (Including Walker, Roberts Correspondence) 11, 1923-1924</t>
  </si>
  <si>
    <t>318: 5</t>
  </si>
  <si>
    <t>https://link.gale.com/apps/doc/ASPEBS913368923/INDP?sid=gale-gps</t>
  </si>
  <si>
    <t>AQQMHV047452836</t>
  </si>
  <si>
    <t>Pueblo Lands (Including Walker, Roberts Correspondence) 12, 1926-1934</t>
  </si>
  <si>
    <t>319: 1</t>
  </si>
  <si>
    <t>https://link.gale.com/apps/doc/AQQMHV047452836/INDP?sid=gale-gps</t>
  </si>
  <si>
    <t>ANNLFN803117892</t>
  </si>
  <si>
    <t>Pueblo Lands (Including Walker, Roberts Correspondence) 13, n.d.</t>
  </si>
  <si>
    <t>319: 2</t>
  </si>
  <si>
    <t>https://link.gale.com/apps/doc/ANNLFN803117892/INDP?sid=gale-gps</t>
  </si>
  <si>
    <t>APGEEU205529299</t>
  </si>
  <si>
    <t>Pueblo of Santo Domingo Lands, 1958-1959</t>
  </si>
  <si>
    <t>319: 3</t>
  </si>
  <si>
    <t>https://link.gale.com/apps/doc/APGEEU205529299/INDP?sid=gale-gps</t>
  </si>
  <si>
    <t>APHQHP196771533</t>
  </si>
  <si>
    <t>Radiation Exposure Compensation 1, 1978-1979</t>
  </si>
  <si>
    <t>319: 4</t>
  </si>
  <si>
    <t>https://link.gale.com/apps/doc/APHQHP196771533/INDP?sid=gale-gps</t>
  </si>
  <si>
    <t>AVNLCO775768680</t>
  </si>
  <si>
    <t>Radiation Exposure Compensation 2, 1980-1982</t>
  </si>
  <si>
    <t>319: 5</t>
  </si>
  <si>
    <t>https://link.gale.com/apps/doc/AVNLCO775768680/INDP?sid=gale-gps</t>
  </si>
  <si>
    <t>AQLXZT327638893</t>
  </si>
  <si>
    <t>Radiation Exposure Compensation 3, 1983</t>
  </si>
  <si>
    <t>319: 6</t>
  </si>
  <si>
    <t>https://link.gale.com/apps/doc/AQLXZT327638893/INDP?sid=gale-gps</t>
  </si>
  <si>
    <t>ANLNYG557199097</t>
  </si>
  <si>
    <t>Reclamation Lands Family Farm Act, 1977-1978</t>
  </si>
  <si>
    <t>319: 7</t>
  </si>
  <si>
    <t>https://link.gale.com/apps/doc/ANLNYG557199097/INDP?sid=gale-gps</t>
  </si>
  <si>
    <t>ARAQSN546446367</t>
  </si>
  <si>
    <t>Religious Freedom 1, 1978-1979</t>
  </si>
  <si>
    <t>319: 8</t>
  </si>
  <si>
    <t>https://link.gale.com/apps/doc/ARAQSN546446367/INDP?sid=gale-gps</t>
  </si>
  <si>
    <t>ANLNHU733407268</t>
  </si>
  <si>
    <t>Repeal of Congressional Power to Regulate Commerce with Tribes, 1951-1954</t>
  </si>
  <si>
    <t>321: 3</t>
  </si>
  <si>
    <t>https://link.gale.com/apps/doc/ANLNHU733407268/INDP?sid=gale-gps</t>
  </si>
  <si>
    <t>AOZZPV984118018</t>
  </si>
  <si>
    <t>Revolving Loan Fund, 1959-1966</t>
  </si>
  <si>
    <t>321: 4</t>
  </si>
  <si>
    <t>https://link.gale.com/apps/doc/AOZZPV984118018/INDP?sid=gale-gps</t>
  </si>
  <si>
    <t>AYNSMY624106614</t>
  </si>
  <si>
    <t>Rio Grande Flood Control 1, 1941-1942</t>
  </si>
  <si>
    <t>19420000</t>
  </si>
  <si>
    <t>321: 5</t>
  </si>
  <si>
    <t>https://link.gale.com/apps/doc/AYNSMY624106614/INDP?sid=gale-gps</t>
  </si>
  <si>
    <t>AYOUOD609064968</t>
  </si>
  <si>
    <t>Rio Grande Flood Control 2, 1943</t>
  </si>
  <si>
    <t>321: 6</t>
  </si>
  <si>
    <t>https://link.gale.com/apps/doc/AYOUOD609064968/INDP?sid=gale-gps</t>
  </si>
  <si>
    <t>APGOSR337146135</t>
  </si>
  <si>
    <t>Salish and Kootenai Lands, 1967</t>
  </si>
  <si>
    <t>321: 7</t>
  </si>
  <si>
    <t>https://link.gale.com/apps/doc/APGOSR337146135/INDP?sid=gale-gps</t>
  </si>
  <si>
    <t>AYOMYI407400563</t>
  </si>
  <si>
    <t>Sanitation, 1956-1961</t>
  </si>
  <si>
    <t>321: 8</t>
  </si>
  <si>
    <t>https://link.gale.com/apps/doc/AYOMYI407400563/INDP?sid=gale-gps</t>
  </si>
  <si>
    <t>ANLKAZ463955648</t>
  </si>
  <si>
    <t>Science and Technology, 1965</t>
  </si>
  <si>
    <t>321: 9</t>
  </si>
  <si>
    <t>https://link.gale.com/apps/doc/ANLKAZ463955648/INDP?sid=gale-gps</t>
  </si>
  <si>
    <t>AQOSQG992177876</t>
  </si>
  <si>
    <t>Self-Determination 1, 1973-1974</t>
  </si>
  <si>
    <t>321: 10</t>
  </si>
  <si>
    <t>https://link.gale.com/apps/doc/AQOSQG992177876/INDP?sid=gale-gps</t>
  </si>
  <si>
    <t>AXOQXF234041800</t>
  </si>
  <si>
    <t>Self-Determination 2, 1975-1983</t>
  </si>
  <si>
    <t>322: 1</t>
  </si>
  <si>
    <t>https://link.gale.com/apps/doc/AXOQXF234041800/INDP?sid=gale-gps</t>
  </si>
  <si>
    <t>AQEGDV621590343</t>
  </si>
  <si>
    <t>Self-Determination 3, 1975-1983</t>
  </si>
  <si>
    <t>322: 2</t>
  </si>
  <si>
    <t>https://link.gale.com/apps/doc/AQEGDV621590343/INDP?sid=gale-gps</t>
  </si>
  <si>
    <t>AODGAP058373689</t>
  </si>
  <si>
    <t>Sisseton-Wahpeton Sioux Rehabilitation, 1949-1953</t>
  </si>
  <si>
    <t>322: 4</t>
  </si>
  <si>
    <t>https://link.gale.com/apps/doc/AODGAP058373689/INDP?sid=gale-gps</t>
  </si>
  <si>
    <t>AOCNFQ487000571</t>
  </si>
  <si>
    <t>Social Security 1, 1953</t>
  </si>
  <si>
    <t>322: 5</t>
  </si>
  <si>
    <t>https://link.gale.com/apps/doc/AOCNFQ487000571/INDP?sid=gale-gps</t>
  </si>
  <si>
    <t>APGPVS819961151</t>
  </si>
  <si>
    <t>Social Security 2, 1978</t>
  </si>
  <si>
    <t>322: 6</t>
  </si>
  <si>
    <t>https://link.gale.com/apps/doc/APGPVS819961151/INDP?sid=gale-gps</t>
  </si>
  <si>
    <t>ANLYJO781501037</t>
  </si>
  <si>
    <t>Social Services Funding 1, 1979</t>
  </si>
  <si>
    <t>322: 7</t>
  </si>
  <si>
    <t>https://link.gale.com/apps/doc/ANLYJO781501037/INDP?sid=gale-gps</t>
  </si>
  <si>
    <t>AVJPSI907951007</t>
  </si>
  <si>
    <t>Standing Rock Sioux Rehabilitation, 1949-1951</t>
  </si>
  <si>
    <t>322: 9</t>
  </si>
  <si>
    <t>https://link.gale.com/apps/doc/AVJPSI907951007/INDP?sid=gale-gps</t>
  </si>
  <si>
    <t>AOCGLG213568859</t>
  </si>
  <si>
    <t>Statute Revision and Codification 1, 1931-1932</t>
  </si>
  <si>
    <t>323: 1</t>
  </si>
  <si>
    <t>https://link.gale.com/apps/doc/AOCGLG213568859/INDP?sid=gale-gps</t>
  </si>
  <si>
    <t>AVRHCQ758561699</t>
  </si>
  <si>
    <t>Statute Revision and Codification 2, 1977-1978</t>
  </si>
  <si>
    <t>323: 2</t>
  </si>
  <si>
    <t>https://link.gale.com/apps/doc/AVRHCQ758561699/INDP?sid=gale-gps</t>
  </si>
  <si>
    <t>APGXOJ904548753</t>
  </si>
  <si>
    <t>Submarginal Lands, 1949-1960</t>
  </si>
  <si>
    <t>323: 3</t>
  </si>
  <si>
    <t>https://link.gale.com/apps/doc/APGXOJ904548753/INDP?sid=gale-gps</t>
  </si>
  <si>
    <t>ANLJWY846665637</t>
  </si>
  <si>
    <t>Subsurface Rights, 1953</t>
  </si>
  <si>
    <t>323: 4</t>
  </si>
  <si>
    <t>https://link.gale.com/apps/doc/ANLJWY846665637/INDP?sid=gale-gps</t>
  </si>
  <si>
    <t>AQLPQU154440429</t>
  </si>
  <si>
    <t>Sunset Legislation, 1978-1980</t>
  </si>
  <si>
    <t>323: 5</t>
  </si>
  <si>
    <t>https://link.gale.com/apps/doc/AQLPQU154440429/INDP?sid=gale-gps</t>
  </si>
  <si>
    <t>ANLAQE116830354</t>
  </si>
  <si>
    <t>Tax Exemption Denial to Organizations Promoting Litigation, 1956</t>
  </si>
  <si>
    <t>323: 6</t>
  </si>
  <si>
    <t>https://link.gale.com/apps/doc/ANLAQE116830354/INDP?sid=gale-gps</t>
  </si>
  <si>
    <t>AWAQCF459086319</t>
  </si>
  <si>
    <t>Termination of Federal Obligations to California Indians (Including Elkus, Charles de Y. Correspondence) 1, 1947-1949</t>
  </si>
  <si>
    <t>323: 7</t>
  </si>
  <si>
    <t>https://link.gale.com/apps/doc/AWAQCF459086319/INDP?sid=gale-gps</t>
  </si>
  <si>
    <t>AVUORC353304233</t>
  </si>
  <si>
    <t>Termination of Federal Obligations to California Indians (Including Elkus, Charles de Y. Correspondence) 2, 1949-1952</t>
  </si>
  <si>
    <t>323: 8</t>
  </si>
  <si>
    <t>https://link.gale.com/apps/doc/AVUORC353304233/INDP?sid=gale-gps</t>
  </si>
  <si>
    <t>AVSOPT070814397</t>
  </si>
  <si>
    <t>Termination of Federal Obligations to California Indians (Including Elkus, Charles De Y. Correspondence) 3, 1952-1953</t>
  </si>
  <si>
    <t>323: 9</t>
  </si>
  <si>
    <t>https://link.gale.com/apps/doc/AVSOPT070814397/INDP?sid=gale-gps</t>
  </si>
  <si>
    <t>AQLTHZ028352126</t>
  </si>
  <si>
    <t>Termination of Federal Obligations to California Indians (Including Elkus, Charles De Y. Correspondence) 4, 1953-1954</t>
  </si>
  <si>
    <t>324: 1</t>
  </si>
  <si>
    <t>https://link.gale.com/apps/doc/AQLTHZ028352126/INDP?sid=gale-gps</t>
  </si>
  <si>
    <t>AXOSAL785421694</t>
  </si>
  <si>
    <t>Termination of Federal Obligations to California Indians (Including Elkus, Charles De Y. Correspondence) 5, 1954-1961</t>
  </si>
  <si>
    <t>324: 2</t>
  </si>
  <si>
    <t>https://link.gale.com/apps/doc/AXOSAL785421694/INDP?sid=gale-gps</t>
  </si>
  <si>
    <t>ANLNBN135478668</t>
  </si>
  <si>
    <t>Termination of Federal Obligations to California Indians (Including Elkus, Charles De Y. Correspondence) 6, n.d.</t>
  </si>
  <si>
    <t>324: 3</t>
  </si>
  <si>
    <t>https://link.gale.com/apps/doc/ANLNBN135478668/INDP?sid=gale-gps</t>
  </si>
  <si>
    <t>AYROVA684741416</t>
  </si>
  <si>
    <t>Termination of Federal Obligations to Kansas Indians, 1953-1954</t>
  </si>
  <si>
    <t>324: 4</t>
  </si>
  <si>
    <t>https://link.gale.com/apps/doc/AYROVA684741416/INDP?sid=gale-gps</t>
  </si>
  <si>
    <t>AXUERG552896935</t>
  </si>
  <si>
    <t>Termination of Federal Obligations to Minnesota Indians, 1955-1956</t>
  </si>
  <si>
    <t>324: 5</t>
  </si>
  <si>
    <t>https://link.gale.com/apps/doc/AXUERG552896935/INDP?sid=gale-gps</t>
  </si>
  <si>
    <t>ANLJSH590298962</t>
  </si>
  <si>
    <t>Termination of Federal Obligations to Nevada Indians, 1954-1956</t>
  </si>
  <si>
    <t>324: 6</t>
  </si>
  <si>
    <t>https://link.gale.com/apps/doc/ANLJSH590298962/INDP?sid=gale-gps</t>
  </si>
  <si>
    <t>AQLKKI812142542</t>
  </si>
  <si>
    <t>Termination of Federal Obligations to New York Indians, 1947-1954</t>
  </si>
  <si>
    <t>324: 7</t>
  </si>
  <si>
    <t>https://link.gale.com/apps/doc/AQLKKI812142542/INDP?sid=gale-gps</t>
  </si>
  <si>
    <t>AQQITZ465051123</t>
  </si>
  <si>
    <t>Termination of Federal Obligations to Oregon Indians, 1952-1954</t>
  </si>
  <si>
    <t>324: 8</t>
  </si>
  <si>
    <t>https://link.gale.com/apps/doc/AQQITZ465051123/INDP?sid=gale-gps</t>
  </si>
  <si>
    <t>BKBSNA280706091</t>
  </si>
  <si>
    <t>Termination of Federal Obligations to Texas Indians, 1953-1954</t>
  </si>
  <si>
    <t>324: 9</t>
  </si>
  <si>
    <t>https://link.gale.com/apps/doc/BKBSNA280706091/INDP?sid=gale-gps</t>
  </si>
  <si>
    <t>BKNVVK739514690</t>
  </si>
  <si>
    <t>Termination of Federal Obligations to Utah Indians 1, 1953-1954</t>
  </si>
  <si>
    <t>325: 1</t>
  </si>
  <si>
    <t>https://link.gale.com/apps/doc/BKNVVK739514690/INDP?sid=gale-gps</t>
  </si>
  <si>
    <t>AVZQHW214332490</t>
  </si>
  <si>
    <t>Termination of Federal Obligations to Utah Indians 2, 1954-1960</t>
  </si>
  <si>
    <t>325: 2</t>
  </si>
  <si>
    <t>https://link.gale.com/apps/doc/AVZQHW214332490/INDP?sid=gale-gps</t>
  </si>
  <si>
    <t>AXWLYO949044018</t>
  </si>
  <si>
    <t>Termination of Federal Obligations to Washington Indians, 1953-1965</t>
  </si>
  <si>
    <t>325: 4</t>
  </si>
  <si>
    <t>https://link.gale.com/apps/doc/AXWLYO949044018/INDP?sid=gale-gps</t>
  </si>
  <si>
    <t>AQGJAI215516206</t>
  </si>
  <si>
    <t>Termination of Federal Responsibilities 1, 1943-1944</t>
  </si>
  <si>
    <t>325: 5</t>
  </si>
  <si>
    <t>https://link.gale.com/apps/doc/AQGJAI215516206/INDP?sid=gale-gps</t>
  </si>
  <si>
    <t>AWAHCF885333838</t>
  </si>
  <si>
    <t>Termination of Federal Responsibilities 2, 1950-1958</t>
  </si>
  <si>
    <t>325: 6</t>
  </si>
  <si>
    <t>https://link.gale.com/apps/doc/AWAHCF885333838/INDP?sid=gale-gps</t>
  </si>
  <si>
    <t>AQZXQN042418499</t>
  </si>
  <si>
    <t>Termination of Federal Responsibilities 3, 1954</t>
  </si>
  <si>
    <t>325: 7</t>
  </si>
  <si>
    <t>https://link.gale.com/apps/doc/AQZXQN042418499/INDP?sid=gale-gps</t>
  </si>
  <si>
    <t>AVNTFI247065122</t>
  </si>
  <si>
    <t>Termination of Federal Responsibilities 4, 1954-1956</t>
  </si>
  <si>
    <t>326: 1</t>
  </si>
  <si>
    <t>https://link.gale.com/apps/doc/AVNTFI247065122/INDP?sid=gale-gps</t>
  </si>
  <si>
    <t>AOEVWC788741463</t>
  </si>
  <si>
    <t>Termination of Federal Responsibilities 5, 1958-1971</t>
  </si>
  <si>
    <t>326: 2</t>
  </si>
  <si>
    <t>https://link.gale.com/apps/doc/AOEVWC788741463/INDP?sid=gale-gps</t>
  </si>
  <si>
    <t>ANKKPS890843359</t>
  </si>
  <si>
    <t>Termination of Federal Responsibilities 6, 1977</t>
  </si>
  <si>
    <t>326: 3</t>
  </si>
  <si>
    <t>https://link.gale.com/apps/doc/ANKKPS890843359/INDP?sid=gale-gps</t>
  </si>
  <si>
    <t>AQGIUJ853081146</t>
  </si>
  <si>
    <t>Tohono O'Odham (Papago) Rehabilitation, 1949-1953</t>
  </si>
  <si>
    <t>326: 4</t>
  </si>
  <si>
    <t>https://link.gale.com/apps/doc/AQGIUJ853081146/INDP?sid=gale-gps</t>
  </si>
  <si>
    <t>AXUIBP457227568</t>
  </si>
  <si>
    <t>Tongass National Forest, 1947-1948</t>
  </si>
  <si>
    <t>326: 5</t>
  </si>
  <si>
    <t>https://link.gale.com/apps/doc/AXUIBP457227568/INDP?sid=gale-gps</t>
  </si>
  <si>
    <t>ANKDKU899120690</t>
  </si>
  <si>
    <t>Transfer of Certain Bureau of Indian Affairs Functions to Bureau, 1949-1953</t>
  </si>
  <si>
    <t>326: 6</t>
  </si>
  <si>
    <t>https://link.gale.com/apps/doc/ANKDKU899120690/INDP?sid=gale-gps</t>
  </si>
  <si>
    <t>AWAJDF509476945</t>
  </si>
  <si>
    <t>Transfer of Certain Bureau of Indian Affairs Functions to Bureau of Reclamation, 1954</t>
  </si>
  <si>
    <t>326: 7</t>
  </si>
  <si>
    <t>https://link.gale.com/apps/doc/AWAJDF509476945/INDP?sid=gale-gps</t>
  </si>
  <si>
    <t>BKYGQC645288962</t>
  </si>
  <si>
    <t>Transfer of Certain Bureau of Indian Affairs Functions to Department of Education 1</t>
  </si>
  <si>
    <t>326: 8</t>
  </si>
  <si>
    <t>https://link.gale.com/apps/doc/BKYGQC645288962/INDP?sid=gale-gps</t>
  </si>
  <si>
    <t>AZZFKL683281191</t>
  </si>
  <si>
    <t>Transfer of Certain Bureau of Indian Affairs Functions to Department of Education 2, 1978</t>
  </si>
  <si>
    <t>326: 9</t>
  </si>
  <si>
    <t>https://link.gale.com/apps/doc/AZZFKL683281191/INDP?sid=gale-gps</t>
  </si>
  <si>
    <t>AVRLGV557549996</t>
  </si>
  <si>
    <t>Transfer of Certain Bureau of Indian Affairs Functions to Department of Education 3, 1978-1979</t>
  </si>
  <si>
    <t>327: 1</t>
  </si>
  <si>
    <t>https://link.gale.com/apps/doc/AVRLGV557549996/INDP?sid=gale-gps</t>
  </si>
  <si>
    <t>AVZZEQ997682127</t>
  </si>
  <si>
    <t>Transfer of Certain Bureau of Indian Affairs Functions to Department of Education 4, n.d.</t>
  </si>
  <si>
    <t>327: 2</t>
  </si>
  <si>
    <t>https://link.gale.com/apps/doc/AVZZEQ997682127/INDP?sid=gale-gps</t>
  </si>
  <si>
    <t>AVJGWP958331138</t>
  </si>
  <si>
    <t>Transfer of Certain Bureau of Indian Affairs Functions to Office of Education, 1966</t>
  </si>
  <si>
    <t>327: 3</t>
  </si>
  <si>
    <t>https://link.gale.com/apps/doc/AVJGWP958331138/INDP?sid=gale-gps</t>
  </si>
  <si>
    <t>AVSBJA609650843</t>
  </si>
  <si>
    <t>Transfer of Certain Bureau of Indian Affairs Functions to Public Health Service, 1953-1955</t>
  </si>
  <si>
    <t>327: 4</t>
  </si>
  <si>
    <t>https://link.gale.com/apps/doc/AVSBJA609650843/INDP?sid=gale-gps</t>
  </si>
  <si>
    <t>AVRIIU638687086</t>
  </si>
  <si>
    <t>Transfer to Alaska of Fishery Administration, 1951</t>
  </si>
  <si>
    <t>327: 5</t>
  </si>
  <si>
    <t>https://link.gale.com/apps/doc/AVRIIU638687086/INDP?sid=gale-gps</t>
  </si>
  <si>
    <t>AVZLLW001580692</t>
  </si>
  <si>
    <t>Transfer to Alaska of Native Administration, 1948</t>
  </si>
  <si>
    <t>327: 6</t>
  </si>
  <si>
    <t>https://link.gale.com/apps/doc/AVZLLW001580692/INDP?sid=gale-gps</t>
  </si>
  <si>
    <t>AXVARA378978683</t>
  </si>
  <si>
    <t>Transfer to States of Criminal and Civil Jurisdiction 1, 1947-1953</t>
  </si>
  <si>
    <t>327: 7</t>
  </si>
  <si>
    <t>https://link.gale.com/apps/doc/AXVARA378978683/INDP?sid=gale-gps</t>
  </si>
  <si>
    <t>BKHYUZ532201949</t>
  </si>
  <si>
    <t>Transfer to States of Criminal and Civil Jurisdiction 2, 1953-1954</t>
  </si>
  <si>
    <t>327: 8</t>
  </si>
  <si>
    <t>https://link.gale.com/apps/doc/BKHYUZ532201949/INDP?sid=gale-gps</t>
  </si>
  <si>
    <t>AYQDPP488283859</t>
  </si>
  <si>
    <t>Transfer to States of Criminal and Civil Jurisdiction 3, 1954-1976</t>
  </si>
  <si>
    <t>327: 9</t>
  </si>
  <si>
    <t>https://link.gale.com/apps/doc/AYQDPP488283859/INDP?sid=gale-gps</t>
  </si>
  <si>
    <t>AVPOTD644615913</t>
  </si>
  <si>
    <t>Transfer to States of Criminal and Civil Jurisdiction 4, n.d.</t>
  </si>
  <si>
    <t>327: 10</t>
  </si>
  <si>
    <t>https://link.gale.com/apps/doc/AVPOTD644615913/INDP?sid=gale-gps</t>
  </si>
  <si>
    <t>AUZTKN468127696</t>
  </si>
  <si>
    <t>Transfer to States of Health, Education and Welfare Functions, 1930-1934</t>
  </si>
  <si>
    <t>327: 11</t>
  </si>
  <si>
    <t>https://link.gale.com/apps/doc/AUZTKN468127696/INDP?sid=gale-gps</t>
  </si>
  <si>
    <t>ANKHTB098750304</t>
  </si>
  <si>
    <t>Transfer to States of Indian Irrigation and Power Projects, 1955-1956</t>
  </si>
  <si>
    <t>327: 12</t>
  </si>
  <si>
    <t>https://link.gale.com/apps/doc/ANKHTB098750304/INDP?sid=gale-gps</t>
  </si>
  <si>
    <t>AVCAPW325982958</t>
  </si>
  <si>
    <t>Tribal Funds 1, 1935-1953</t>
  </si>
  <si>
    <t>328: 1</t>
  </si>
  <si>
    <t>https://link.gale.com/apps/doc/AVCAPW325982958/INDP?sid=gale-gps</t>
  </si>
  <si>
    <t>ANJTPH664957318</t>
  </si>
  <si>
    <t>Tribal Funds 2, 1983</t>
  </si>
  <si>
    <t>328: 2</t>
  </si>
  <si>
    <t>https://link.gale.com/apps/doc/ANJTPH664957318/INDP?sid=gale-gps</t>
  </si>
  <si>
    <t>ANJRYV129901606</t>
  </si>
  <si>
    <t>Tribal Voice in Appointment of Commissioner of Indian Affairs, 1952</t>
  </si>
  <si>
    <t>328: 3</t>
  </si>
  <si>
    <t>https://link.gale.com/apps/doc/ANJRYV129901606/INDP?sid=gale-gps</t>
  </si>
  <si>
    <t>ANJVNI245432929</t>
  </si>
  <si>
    <t>Tribal Voice in Legislation, 1954-1958</t>
  </si>
  <si>
    <t>328: 4</t>
  </si>
  <si>
    <t>https://link.gale.com/apps/doc/ANJVNI245432929/INDP?sid=gale-gps</t>
  </si>
  <si>
    <t>ANITWV090068533</t>
  </si>
  <si>
    <t>Tulalip Lands, 1956</t>
  </si>
  <si>
    <t>328: 5</t>
  </si>
  <si>
    <t>https://link.gale.com/apps/doc/ANITWV090068533/INDP?sid=gale-gps</t>
  </si>
  <si>
    <t>AUYSML378047023</t>
  </si>
  <si>
    <t>United States Senate Committees 1, 1961-1977</t>
  </si>
  <si>
    <t>328: 6</t>
  </si>
  <si>
    <t>https://link.gale.com/apps/doc/AUYSML378047023/INDP?sid=gale-gps</t>
  </si>
  <si>
    <t>ANIFHP317238345</t>
  </si>
  <si>
    <t>United States Senate Committees 2, 1980</t>
  </si>
  <si>
    <t>328: 7</t>
  </si>
  <si>
    <t>https://link.gale.com/apps/doc/ANIFHP317238345/INDP?sid=gale-gps</t>
  </si>
  <si>
    <t>AVZUAK250086743</t>
  </si>
  <si>
    <t>Vocational Training 1, 1951-1963</t>
  </si>
  <si>
    <t>328: 8</t>
  </si>
  <si>
    <t>https://link.gale.com/apps/doc/AVZUAK250086743/INDP?sid=gale-gps</t>
  </si>
  <si>
    <t>ANIVGN558524385</t>
  </si>
  <si>
    <t>Voting Rights, 1961</t>
  </si>
  <si>
    <t>328: 10</t>
  </si>
  <si>
    <t>https://link.gale.com/apps/doc/ANIVGN558524385/INDP?sid=gale-gps</t>
  </si>
  <si>
    <t>ANHUOL462244586</t>
  </si>
  <si>
    <t>Waccamaw Lands, 1951</t>
  </si>
  <si>
    <t>328: 11</t>
  </si>
  <si>
    <t>https://link.gale.com/apps/doc/ANHUOL462244586/INDP?sid=gale-gps</t>
  </si>
  <si>
    <t>AXZKAJ446680575</t>
  </si>
  <si>
    <t>Water Rights, 1952-1977</t>
  </si>
  <si>
    <t>328: 12</t>
  </si>
  <si>
    <t>https://link.gale.com/apps/doc/AXZKAJ446680575/INDP?sid=gale-gps</t>
  </si>
  <si>
    <t>AWYALQ813612232</t>
  </si>
  <si>
    <t>Wilderness Preservation, 1957-1963</t>
  </si>
  <si>
    <t>328: 13</t>
  </si>
  <si>
    <t>https://link.gale.com/apps/doc/AWYALQ813612232/INDP?sid=gale-gps</t>
  </si>
  <si>
    <t>ANIAZJ611486916</t>
  </si>
  <si>
    <t>Wounded Knee Massacre, 1937</t>
  </si>
  <si>
    <t>328: 14</t>
  </si>
  <si>
    <t>https://link.gale.com/apps/doc/ANIAZJ611486916/INDP?sid=gale-gps</t>
  </si>
  <si>
    <t>ANHHJO561283587</t>
  </si>
  <si>
    <t>Youth Conservation Corps, 1962</t>
  </si>
  <si>
    <t>328: 15</t>
  </si>
  <si>
    <t>https://link.gale.com/apps/doc/ANHHJO561283587/INDP?sid=gale-gps</t>
  </si>
  <si>
    <t>ANJJGJ289826946</t>
  </si>
  <si>
    <t>Absentee Delaware Tribe of Oklahoma v. U.S. (Tribal Recognition), c. 1952</t>
  </si>
  <si>
    <t>328: 16</t>
  </si>
  <si>
    <t>https://link.gale.com/apps/doc/ANJJGJ289826946/INDP?sid=gale-gps</t>
  </si>
  <si>
    <t>AYKHIV019719069</t>
  </si>
  <si>
    <t>Acosta, Rosalie V. County of San Diego, California (Welfare Relief), 1951-1963</t>
  </si>
  <si>
    <t>328: 17</t>
  </si>
  <si>
    <t>https://link.gale.com/apps/doc/AYKHIV019719069/INDP?sid=gale-gps</t>
  </si>
  <si>
    <t>ANHAYY260440081</t>
  </si>
  <si>
    <t>Allen V. Merrell (Utah: Voting Rights), 1956</t>
  </si>
  <si>
    <t>328: 18</t>
  </si>
  <si>
    <t>https://link.gale.com/apps/doc/ANHAYY260440081/INDP?sid=gale-gps</t>
  </si>
  <si>
    <t>ANHJDZ220080917</t>
  </si>
  <si>
    <t>Andrus, Cecil D. v. Glover Construction Co. (Buy Indian Act), 1979</t>
  </si>
  <si>
    <t>328: 19</t>
  </si>
  <si>
    <t>https://link.gale.com/apps/doc/ANHJDZ220080917/INDP?sid=gale-gps</t>
  </si>
  <si>
    <t>ANGXQY908352038</t>
  </si>
  <si>
    <t>Arizona v. Ewing, Oscar R. (Federal Social Security), 1952</t>
  </si>
  <si>
    <t>328: 20</t>
  </si>
  <si>
    <t>https://link.gale.com/apps/doc/ANGXQY908352038/INDP?sid=gale-gps</t>
  </si>
  <si>
    <t>AWHWHP755856502</t>
  </si>
  <si>
    <t>Arizona V. Hobby, Oveta Culp (Hualapai and San Carlos Apache: Social Security), 1950-1954</t>
  </si>
  <si>
    <t>328: 21</t>
  </si>
  <si>
    <t>https://link.gale.com/apps/doc/AWHWHP755856502/INDP?sid=gale-gps</t>
  </si>
  <si>
    <t>ANHGCG063358743</t>
  </si>
  <si>
    <t>Beaulieu Welfare Case (Beltrami, Minnesota), 1961-1962</t>
  </si>
  <si>
    <t>328: 22</t>
  </si>
  <si>
    <t>https://link.gale.com/apps/doc/ANHGCG063358743/INDP?sid=gale-gps</t>
  </si>
  <si>
    <t>AQIZGE024735309</t>
  </si>
  <si>
    <t>Begay, Florence I. (Navajo: Jim Crow Laws), 1948</t>
  </si>
  <si>
    <t>328: 23</t>
  </si>
  <si>
    <t>https://link.gale.com/apps/doc/AQIZGE024735309/INDP?sid=gale-gps</t>
  </si>
  <si>
    <t>ANGKUD633986447</t>
  </si>
  <si>
    <t>Chance, James Avery, et al. v. Board of Education of Harnett County (Northcarolina: School Segregation), 1963</t>
  </si>
  <si>
    <t>328: 25</t>
  </si>
  <si>
    <t>https://link.gale.com/apps/doc/ANGKUD633986447/INDP?sid=gale-gps</t>
  </si>
  <si>
    <t>ANGJHP409323507</t>
  </si>
  <si>
    <t>Cochiti Pueblo, et al. v. Bernalillo Municipal School District Board of Education, et al. (New Mexico: Employment), 1969-1970</t>
  </si>
  <si>
    <t>328: 26</t>
  </si>
  <si>
    <t>https://link.gale.com/apps/doc/ANGJHP409323507/INDP?sid=gale-gps</t>
  </si>
  <si>
    <t>ANGGZH040338873</t>
  </si>
  <si>
    <t>Debtors' Rights (Navajo), 1955</t>
  </si>
  <si>
    <t>328: 27</t>
  </si>
  <si>
    <t>https://link.gale.com/apps/doc/ANGGZH040338873/INDP?sid=gale-gps</t>
  </si>
  <si>
    <t>ANGFWZ323000212</t>
  </si>
  <si>
    <t>Deeds, Emmanual E.M. (Sioux: Status of Off Reservation Indians), 1955</t>
  </si>
  <si>
    <t>328: 28</t>
  </si>
  <si>
    <t>https://link.gale.com/apps/doc/ANGFWZ323000212/INDP?sid=gale-gps</t>
  </si>
  <si>
    <t>ANFNZI913794979</t>
  </si>
  <si>
    <t>Doherty, John (Bad River Chippewa: Removal from Reservation), 1950-1951</t>
  </si>
  <si>
    <t>328: 29</t>
  </si>
  <si>
    <t>https://link.gale.com/apps/doc/ANFNZI913794979/INDP?sid=gale-gps</t>
  </si>
  <si>
    <t>AWTESQ110297417</t>
  </si>
  <si>
    <t>Dunn, North Carolina High School (Lumbee: School Segregation), 1960-1961</t>
  </si>
  <si>
    <t>329: 1</t>
  </si>
  <si>
    <t>https://link.gale.com/apps/doc/AWTESQ110297417/INDP?sid=gale-gps</t>
  </si>
  <si>
    <t>ANFHVK725679140</t>
  </si>
  <si>
    <t>Erickson v. Sunset Memorial Park Association, Inc. (Minnesota: Burial Discrimination), 1958-1961</t>
  </si>
  <si>
    <t>329: 7</t>
  </si>
  <si>
    <t>https://link.gale.com/apps/doc/ANFHVK725679140/INDP?sid=gale-gps</t>
  </si>
  <si>
    <t>ANGBLE448632481</t>
  </si>
  <si>
    <t>Feather, John Lee V. Erickson, Don R. (Sisseton-Wahpeton Sioux: Jurisdiction), 1973</t>
  </si>
  <si>
    <t>330: 1</t>
  </si>
  <si>
    <t>https://link.gale.com/apps/doc/ANGBLE448632481/INDP?sid=gale-gps</t>
  </si>
  <si>
    <t>ARAQXV459586709</t>
  </si>
  <si>
    <t>Goodnews Bay Native Community V. Watt, James, Et Al. (Alaska: Schools) 1, 1982</t>
  </si>
  <si>
    <t>330: 2</t>
  </si>
  <si>
    <t>https://link.gale.com/apps/doc/ARAQXV459586709/INDP?sid=gale-gps</t>
  </si>
  <si>
    <t>AYEETL435173698</t>
  </si>
  <si>
    <t>Goodnews Bay Native Community v. Watt, James, et al. (Alaska: Schools) 2, 1977-1982</t>
  </si>
  <si>
    <t>330: 3</t>
  </si>
  <si>
    <t>https://link.gale.com/apps/doc/AYEETL435173698/INDP?sid=gale-gps</t>
  </si>
  <si>
    <t>AOWSPV912971288</t>
  </si>
  <si>
    <t>Hackford, Randolf C., et al. v. First Security Bank of Utah (Utes: Termination), 1971-1981</t>
  </si>
  <si>
    <t>330: 4</t>
  </si>
  <si>
    <t>https://link.gale.com/apps/doc/AOWSPV912971288/INDP?sid=gale-gps</t>
  </si>
  <si>
    <t>APGLNR491752950</t>
  </si>
  <si>
    <t>Hootch, Molly, et al. v. Alaska State-Operated School System, et al. (Secondary Education) 1, 1972-1973</t>
  </si>
  <si>
    <t>330: 7</t>
  </si>
  <si>
    <t>https://link.gale.com/apps/doc/APGLNR491752950/INDP?sid=gale-gps</t>
  </si>
  <si>
    <t>ANGWBM726667858</t>
  </si>
  <si>
    <t>Hootch, Molly, et al. v. Alaska State-Operated School System, et al. (Secondary Education) 2, 1973</t>
  </si>
  <si>
    <t>330: 8</t>
  </si>
  <si>
    <t>https://link.gale.com/apps/doc/ANGWBM726667858/INDP?sid=gale-gps</t>
  </si>
  <si>
    <t>AVMCBD856609167</t>
  </si>
  <si>
    <t>Hootch, Molly, et al. v. Alaska State-Operated School System, et al. (Secondary Education) 3, 1974</t>
  </si>
  <si>
    <t>331: 1</t>
  </si>
  <si>
    <t>https://link.gale.com/apps/doc/AVMCBD856609167/INDP?sid=gale-gps</t>
  </si>
  <si>
    <t>AOZOAV017594084</t>
  </si>
  <si>
    <t>Hootch, Molly, et al. V. Alaska State-Operated School System, et al. (Secondary Education) 4, 1974-1975</t>
  </si>
  <si>
    <t>331: 2</t>
  </si>
  <si>
    <t>https://link.gale.com/apps/doc/AOZOAV017594084/INDP?sid=gale-gps</t>
  </si>
  <si>
    <t>AXETZA609313472</t>
  </si>
  <si>
    <t>Hootch, Molly, et al. v. Alaska State-Operated School System, et al. (Secondary Education: Correspondence), 1973-1980</t>
  </si>
  <si>
    <t>331: 3</t>
  </si>
  <si>
    <t>https://link.gale.com/apps/doc/AXETZA609313472/INDP?sid=gale-gps</t>
  </si>
  <si>
    <t>AVNQNP026250147</t>
  </si>
  <si>
    <t>Idaho V. Rorvick, George (Nez Perce: Liquor Laws), 1953-1955</t>
  </si>
  <si>
    <t>331: 4</t>
  </si>
  <si>
    <t>https://link.gale.com/apps/doc/AVNQNP026250147/INDP?sid=gale-gps</t>
  </si>
  <si>
    <t>APEIES508421208</t>
  </si>
  <si>
    <t>Iron Crow, et al. v. Oglala Sioux Tribe, et al. (Pine Ridge Oglala Sioux: Jurisdiction), 1954-1956</t>
  </si>
  <si>
    <t>331: 5</t>
  </si>
  <si>
    <t>https://link.gale.com/apps/doc/APEIES508421208/INDP?sid=gale-gps</t>
  </si>
  <si>
    <t>APHNZB003005909</t>
  </si>
  <si>
    <t>John R. Thompson Co., Inc. v. District of Columbia (African Americans: Restaurant Segregation) 1, 1949-1951</t>
  </si>
  <si>
    <t>331: 6</t>
  </si>
  <si>
    <t>https://link.gale.com/apps/doc/APHNZB003005909/INDP?sid=gale-gps</t>
  </si>
  <si>
    <t>APGMTG469511576</t>
  </si>
  <si>
    <t>John R. Thompson Co., Inc. v. District of Columbia (African Americans: Restaurant Segregation) 2, 1953-1954</t>
  </si>
  <si>
    <t>331: 7</t>
  </si>
  <si>
    <t>https://link.gale.com/apps/doc/APGMTG469511576/INDP?sid=gale-gps</t>
  </si>
  <si>
    <t>AVMNGE652466332</t>
  </si>
  <si>
    <t>Kiowa, Comanche and Apache Tribes v. U.S. (Offsets to Claims), 1957</t>
  </si>
  <si>
    <t>331: 9</t>
  </si>
  <si>
    <t>https://link.gale.com/apps/doc/AVMNGE652466332/INDP?sid=gale-gps</t>
  </si>
  <si>
    <t>APAANH977976290</t>
  </si>
  <si>
    <t>Liquor Sales (Idaho), 1953-1954</t>
  </si>
  <si>
    <t>331: 10</t>
  </si>
  <si>
    <t>https://link.gale.com/apps/doc/APAANH977976290/INDP?sid=gale-gps</t>
  </si>
  <si>
    <t>AOWKGT946269171</t>
  </si>
  <si>
    <t>Mapatis, Frank, et al. v. Ewing, Oscar R. (Federal Social Security), 1948-1949</t>
  </si>
  <si>
    <t>332: 1</t>
  </si>
  <si>
    <t>https://link.gale.com/apps/doc/AOWKGT946269171/INDP?sid=gale-gps</t>
  </si>
  <si>
    <t>AWEJRX922465606</t>
  </si>
  <si>
    <t>Martinez, Julia v. Santa Clara Pueblo, et al. (Tribal Membership), 1976-1980</t>
  </si>
  <si>
    <t>332: 2</t>
  </si>
  <si>
    <t>https://link.gale.com/apps/doc/AWEJRX922465606/INDP?sid=gale-gps</t>
  </si>
  <si>
    <t>AQDBRY055662461</t>
  </si>
  <si>
    <t>North Dakota (Definition of Indian with Respect to Educational Funding), 1968</t>
  </si>
  <si>
    <t>332: 9</t>
  </si>
  <si>
    <t>https://link.gale.com/apps/doc/AQDBRY055662461/INDP?sid=gale-gps</t>
  </si>
  <si>
    <t>ANFGEW081165159</t>
  </si>
  <si>
    <t>Oglala Sioux Tribe of the Pine Ridge Reservation v. Barta, Albert J., et al. (Taxation), 1958</t>
  </si>
  <si>
    <t>332: 10</t>
  </si>
  <si>
    <t>https://link.gale.com/apps/doc/ANFGEW081165159/INDP?sid=gale-gps</t>
  </si>
  <si>
    <t>AOWUIB853722326</t>
  </si>
  <si>
    <t>Old Age Assistance Claims (Pine Ridge Oglala Sioux), 1960</t>
  </si>
  <si>
    <t>332: 12</t>
  </si>
  <si>
    <t>https://link.gale.com/apps/doc/AOWUIB853722326/INDP?sid=gale-gps</t>
  </si>
  <si>
    <t>AYQNFI662951563</t>
  </si>
  <si>
    <t>Oliver, James, et al. V. Udall, Stewart (Navajo: Peyote Ordinance), 1959-1963</t>
  </si>
  <si>
    <t>332: 13</t>
  </si>
  <si>
    <t>https://link.gale.com/apps/doc/AYQNFI662951563/INDP?sid=gale-gps</t>
  </si>
  <si>
    <t>AWDYZK321208454</t>
  </si>
  <si>
    <t>Platt, Allen (Croatan: Florida School Segregation), 1954-1955</t>
  </si>
  <si>
    <t>332: 14</t>
  </si>
  <si>
    <t>https://link.gale.com/apps/doc/AWDYZK321208454/INDP?sid=gale-gps</t>
  </si>
  <si>
    <t>AUZFSX465943176</t>
  </si>
  <si>
    <t>Portal Case (Pueblo: Discrimination against Non-Indians), 1978</t>
  </si>
  <si>
    <t>332: 15</t>
  </si>
  <si>
    <t>https://link.gale.com/apps/doc/AUZFSX465943176/INDP?sid=gale-gps</t>
  </si>
  <si>
    <t>APBSLH499467311</t>
  </si>
  <si>
    <t>Ramah Navajo School Board, Inc., et al. v. Bureau of Revenue of New Mexico (Taxation for School), 1982</t>
  </si>
  <si>
    <t>332: 16</t>
  </si>
  <si>
    <t>https://link.gale.com/apps/doc/APBSLH499467311/INDP?sid=gale-gps</t>
  </si>
  <si>
    <t>AOZSFL387546901</t>
  </si>
  <si>
    <t>Reyos, et al. v. First Security Bank of Utah (Ute: Distribution of Trust Funds), 1967</t>
  </si>
  <si>
    <t>332: 17</t>
  </si>
  <si>
    <t>https://link.gale.com/apps/doc/AOZSFL387546901/INDP?sid=gale-gps</t>
  </si>
  <si>
    <t>AYSINJ103707514</t>
  </si>
  <si>
    <t>Rice, John V. Sioux City Memorial Park Cemetery (Winnebago: Burial Discrimination), 1951-1954</t>
  </si>
  <si>
    <t>332: 18</t>
  </si>
  <si>
    <t>https://link.gale.com/apps/doc/AYSINJ103707514/INDP?sid=gale-gps</t>
  </si>
  <si>
    <t>AOXEMQ286551815</t>
  </si>
  <si>
    <t>Rice v. Rehner (Taxation of Liquor Sales), 1983</t>
  </si>
  <si>
    <t>332: 19</t>
  </si>
  <si>
    <t>https://link.gale.com/apps/doc/AOXEMQ286551815/INDP?sid=gale-gps</t>
  </si>
  <si>
    <t>AOXKTJ069610186</t>
  </si>
  <si>
    <t>Ruiz v. Morton (Tohono O'odham (Papago): Snyder Act), 1973</t>
  </si>
  <si>
    <t>332: 20</t>
  </si>
  <si>
    <t>https://link.gale.com/apps/doc/AOXKTJ069610186/INDP?sid=gale-gps</t>
  </si>
  <si>
    <t>AWDYUG668312755</t>
  </si>
  <si>
    <t>Running Horse v. Udall (Old Age Assistance Claims), 1962</t>
  </si>
  <si>
    <t>332: 21</t>
  </si>
  <si>
    <t>https://link.gale.com/apps/doc/AWDYUG668312755/INDP?sid=gale-gps</t>
  </si>
  <si>
    <t>AOCEOR006746649</t>
  </si>
  <si>
    <t>St. Charles, South Dakota Public Schools (School Segregation), 1952-1953</t>
  </si>
  <si>
    <t>332: 22</t>
  </si>
  <si>
    <t>https://link.gale.com/apps/doc/AOCEOR006746649/INDP?sid=gale-gps</t>
  </si>
  <si>
    <t>AVMSNC016841260</t>
  </si>
  <si>
    <t>Shirley, Tom v. Arizona (Navajo: Voting Rights), 1974</t>
  </si>
  <si>
    <t>332: 23</t>
  </si>
  <si>
    <t>https://link.gale.com/apps/doc/AVMSNC016841260/INDP?sid=gale-gps</t>
  </si>
  <si>
    <t>AOCAJP592074494</t>
  </si>
  <si>
    <t>Shoshone and Arapahoe Tribes V. Dry Creek Lodge, Inc., et al. (Immunity from Suit), 1980-1981</t>
  </si>
  <si>
    <t>332: 24</t>
  </si>
  <si>
    <t>https://link.gale.com/apps/doc/AOCAJP592074494/INDP?sid=gale-gps</t>
  </si>
  <si>
    <t>AOCMSQ628552043</t>
  </si>
  <si>
    <t>Sinajini, Jimmy v. Board of Education of the San Juan School District (Navajo: School Desegregation), 1974-1975</t>
  </si>
  <si>
    <t>333: 1</t>
  </si>
  <si>
    <t>https://link.gale.com/apps/doc/AOCMSQ628552043/INDP?sid=gale-gps</t>
  </si>
  <si>
    <t>ANFDCG828842167</t>
  </si>
  <si>
    <t>Tobeluk, Anna, et al. v. Lind, Marshall, et al. (Alaska: Secondary Education), 1976</t>
  </si>
  <si>
    <t>333: 2</t>
  </si>
  <si>
    <t>https://link.gale.com/apps/doc/ANFDCG828842167/INDP?sid=gale-gps</t>
  </si>
  <si>
    <t>ANETNZ901074756</t>
  </si>
  <si>
    <t>Tomow, Henry L. v. Menominee Enterprises, Inc., et al. (Termination), Legal Cases: Constitutional Rights, 1973</t>
  </si>
  <si>
    <t>333: 3</t>
  </si>
  <si>
    <t>https://link.gale.com/apps/doc/ANETNZ901074756/INDP?sid=gale-gps</t>
  </si>
  <si>
    <t>ANETHR040883335</t>
  </si>
  <si>
    <t>Trujillo, Miguel H. v. Garley, Eloy (New Mexico: Voting Rights), 1948</t>
  </si>
  <si>
    <t>333: 4</t>
  </si>
  <si>
    <t>https://link.gale.com/apps/doc/ANETHR040883335/INDP?sid=gale-gps</t>
  </si>
  <si>
    <t>ANEUXK700076993</t>
  </si>
  <si>
    <t>U.S. V. Alcea Band of Tillamooks, et al. (Request for Relief), 1950-1951</t>
  </si>
  <si>
    <t>333: 5</t>
  </si>
  <si>
    <t>https://link.gale.com/apps/doc/ANEUXK700076993/INDP?sid=gale-gps</t>
  </si>
  <si>
    <t>ANEQED030636924</t>
  </si>
  <si>
    <t>U.S. V. Peters, Louis C. (Alaska Native Industries Cooperative), 1952</t>
  </si>
  <si>
    <t>333: 6</t>
  </si>
  <si>
    <t>https://link.gale.com/apps/doc/ANEQED030636924/INDP?sid=gale-gps</t>
  </si>
  <si>
    <t>ANERJO201215814</t>
  </si>
  <si>
    <t>Warren Trading Post Co. V. Moore (Navajo: Taxation), 1964</t>
  </si>
  <si>
    <t>333: 7</t>
  </si>
  <si>
    <t>https://link.gale.com/apps/doc/ANERJO201215814/INDP?sid=gale-gps</t>
  </si>
  <si>
    <t>ANFHMN595092315</t>
  </si>
  <si>
    <t>Wind River Indian Education Association, Inc. V. Ward, Alfred, et al. (School Reorganization), 1973-1975</t>
  </si>
  <si>
    <t>333: 8</t>
  </si>
  <si>
    <t>https://link.gale.com/apps/doc/ANFHMN595092315/INDP?sid=gale-gps</t>
  </si>
  <si>
    <t>ANEEGL973698114</t>
  </si>
  <si>
    <t>Wright, Sarah (San Carlos Apache: Welfare Application), 1954</t>
  </si>
  <si>
    <t>333: 9</t>
  </si>
  <si>
    <t>https://link.gale.com/apps/doc/ANEEGL973698114/INDP?sid=gale-gps</t>
  </si>
  <si>
    <t>ANEFCK148034214</t>
  </si>
  <si>
    <t>Your Food Stores, Inc. V. Village of Espanola (Pueblo of Santa Clara: Taxation), 1960-1961</t>
  </si>
  <si>
    <t>333: 10</t>
  </si>
  <si>
    <t>https://link.gale.com/apps/doc/ANEFCK148034214/INDP?sid=gale-gps</t>
  </si>
  <si>
    <t>ANENWQ997678048</t>
  </si>
  <si>
    <t>Agua Caliente Band of Mission Indians, et al. V. County of Riverside, California (Taxation), 1971-1972</t>
  </si>
  <si>
    <t>354: 1</t>
  </si>
  <si>
    <t>https://link.gale.com/apps/doc/ANENWQ997678048/INDP?sid=gale-gps</t>
  </si>
  <si>
    <t>AWAMHZ371361989</t>
  </si>
  <si>
    <t>Arizona v. California (Colorado River Basin), 1947-1958</t>
  </si>
  <si>
    <t>354: 3</t>
  </si>
  <si>
    <t>https://link.gale.com/apps/doc/AWAMHZ371361989/INDP?sid=gale-gps</t>
  </si>
  <si>
    <t>ANDMUS033781526</t>
  </si>
  <si>
    <t>Arizona v. San Carlos Apache, et al. (Water Rights Adjudication), 1983</t>
  </si>
  <si>
    <t>354: 4</t>
  </si>
  <si>
    <t>https://link.gale.com/apps/doc/ANDMUS033781526/INDP?sid=gale-gps</t>
  </si>
  <si>
    <t>AVQYDY341172433</t>
  </si>
  <si>
    <t>Association of Village Council Presidents and Native Communities of Akiachak, et al. v. Watt, James G. (Alaska: Oil and Gas), 1983</t>
  </si>
  <si>
    <t>354: 5</t>
  </si>
  <si>
    <t>https://link.gale.com/apps/doc/AVQYDY341172433/INDP?sid=gale-gps</t>
  </si>
  <si>
    <t>AQQFHE084031952</t>
  </si>
  <si>
    <t>Biscup, Robert v. New York (Seneca: Hunting Rights), 1954-1955</t>
  </si>
  <si>
    <t>354: 6</t>
  </si>
  <si>
    <t>https://link.gale.com/apps/doc/AQQFHE084031952/INDP?sid=gale-gps</t>
  </si>
  <si>
    <t>ANDJBV230462407</t>
  </si>
  <si>
    <t>California V. Barnes, Dewey A. (Sulphur Bank Pomo: Fishing Rights), 1968-1969</t>
  </si>
  <si>
    <t>354: 7</t>
  </si>
  <si>
    <t>https://link.gale.com/apps/doc/ANDJBV230462407/INDP?sid=gale-gps</t>
  </si>
  <si>
    <t>ANDIVK779166281</t>
  </si>
  <si>
    <t>California V. Holzhauser, Agnes, et al. (Yurok: Fishing Rights), 1953-1954</t>
  </si>
  <si>
    <t>354: 8</t>
  </si>
  <si>
    <t>https://link.gale.com/apps/doc/ANDIVK779166281/INDP?sid=gale-gps</t>
  </si>
  <si>
    <t>ANCZGT290236161</t>
  </si>
  <si>
    <t>California, et al. V. U.S. (Reclamation), 1978</t>
  </si>
  <si>
    <t>354: 9</t>
  </si>
  <si>
    <t>https://link.gale.com/apps/doc/ANCZGT290236161/INDP?sid=gale-gps</t>
  </si>
  <si>
    <t>ANCYAR506365075</t>
  </si>
  <si>
    <t>Cappaert, et al. V. U.S., et al. (Devil's Hole National Monument), 1976</t>
  </si>
  <si>
    <t>354: 10</t>
  </si>
  <si>
    <t>https://link.gale.com/apps/doc/ANCYAR506365075/INDP?sid=gale-gps</t>
  </si>
  <si>
    <t>AVMCWK744036367</t>
  </si>
  <si>
    <t>Cowlitz Tribe V. City of Tacoma (Land Claim), 1956</t>
  </si>
  <si>
    <t>354: 11</t>
  </si>
  <si>
    <t>https://link.gale.com/apps/doc/AVMCWK744036367/INDP?sid=gale-gps</t>
  </si>
  <si>
    <t>ANCVNJ682706289</t>
  </si>
  <si>
    <t>Crow Tribe Land Problems, 1962-1964</t>
  </si>
  <si>
    <t>354: 12</t>
  </si>
  <si>
    <t>https://link.gale.com/apps/doc/ANCVNJ682706289/INDP?sid=gale-gps</t>
  </si>
  <si>
    <t>AVOHEK559481398</t>
  </si>
  <si>
    <t>Doxtator, Mary Ann (Oneida: Allotments), 1963-1964</t>
  </si>
  <si>
    <t>354: 13</t>
  </si>
  <si>
    <t>https://link.gale.com/apps/doc/AVOHEK559481398/INDP?sid=gale-gps</t>
  </si>
  <si>
    <t>ANDQCW618511116</t>
  </si>
  <si>
    <t>Fools Crow, Frank, et al. v. Gullet, Tony, et al. (Sioux Cheyenne: Bear Butte State Park), 1982-1983</t>
  </si>
  <si>
    <t>354: 14</t>
  </si>
  <si>
    <t>https://link.gale.com/apps/doc/ANDQCW618511116/INDP?sid=gale-gps</t>
  </si>
  <si>
    <t>ANCPKS206006977</t>
  </si>
  <si>
    <t>Fort Reno, Oklahoma (Cheyenne-Arapaho: Land Claim), 1954</t>
  </si>
  <si>
    <t>354: 15</t>
  </si>
  <si>
    <t>https://link.gale.com/apps/doc/ANCPKS206006977/INDP?sid=gale-gps</t>
  </si>
  <si>
    <t>ANCMJW774010978</t>
  </si>
  <si>
    <t>Frank, Carlos v. Alaska (Athabascan: Hunting Rights), 1979</t>
  </si>
  <si>
    <t>354: 16</t>
  </si>
  <si>
    <t>https://link.gale.com/apps/doc/ANCMJW774010978/INDP?sid=gale-gps</t>
  </si>
  <si>
    <t>ANCKCF351438108</t>
  </si>
  <si>
    <t>Hopkins (Dukes), Amos A., et al. V. U.S. (California: Allotments), 1968</t>
  </si>
  <si>
    <t>354: 17</t>
  </si>
  <si>
    <t>https://link.gale.com/apps/doc/ANCKCF351438108/INDP?sid=gale-gps</t>
  </si>
  <si>
    <t>AVMLMM221398367</t>
  </si>
  <si>
    <t>Hubbard Lease (Fort Hall Shoshone-Bannock), 1954</t>
  </si>
  <si>
    <t>354: 18</t>
  </si>
  <si>
    <t>https://link.gale.com/apps/doc/AVMLMM221398367/INDP?sid=gale-gps</t>
  </si>
  <si>
    <t>AVCPLS135210105</t>
  </si>
  <si>
    <t>Hynes, Frank v. Grimes Packing Co., et al. (Karluk, Alaska: Fishing Rights), 1948-1950</t>
  </si>
  <si>
    <t>354: 19</t>
  </si>
  <si>
    <t>https://link.gale.com/apps/doc/AVCPLS135210105/INDP?sid=gale-gps</t>
  </si>
  <si>
    <t>ANCEKD280761010</t>
  </si>
  <si>
    <t>Idaho V. Arthur, David (Nez Perce: Fishing Rights), 1954-1956</t>
  </si>
  <si>
    <t>355: 1</t>
  </si>
  <si>
    <t>https://link.gale.com/apps/doc/ANCEKD280761010/INDP?sid=gale-gps</t>
  </si>
  <si>
    <t>ANCCOE021296253</t>
  </si>
  <si>
    <t>Investigators for Land Claims, 1952</t>
  </si>
  <si>
    <t>355: 2</t>
  </si>
  <si>
    <t>https://link.gale.com/apps/doc/ANCCOE021296253/INDP?sid=gale-gps</t>
  </si>
  <si>
    <t>ANBSQX007022809</t>
  </si>
  <si>
    <t>Ironheart, Herbert (Upper Sioux: Deeds), 1953</t>
  </si>
  <si>
    <t>355: 3</t>
  </si>
  <si>
    <t>https://link.gale.com/apps/doc/ANBSQX007022809/INDP?sid=gale-gps</t>
  </si>
  <si>
    <t>BJOYKY748242011</t>
  </si>
  <si>
    <t>Joint Tribal Council of the Passamaquoddy Tribe, Et Al. V. Morton, Et Al. (Nonintercourse Act) 1, 1974</t>
  </si>
  <si>
    <t>355: 4</t>
  </si>
  <si>
    <t>https://link.gale.com/apps/doc/BJOYKY748242011/INDP?sid=gale-gps</t>
  </si>
  <si>
    <t>AVCRJQ138757297</t>
  </si>
  <si>
    <t>Joint Tribal Council of the Passamaquoddy Tribe, et al. v. Morton, et al. (Nonintercourse Act) 2, 1971-1974</t>
  </si>
  <si>
    <t>355: 5</t>
  </si>
  <si>
    <t>https://link.gale.com/apps/doc/AVCRJQ138757297/INDP?sid=gale-gps</t>
  </si>
  <si>
    <t>AWDKBO847961817</t>
  </si>
  <si>
    <t>Kalispel (Land Claim), 1951</t>
  </si>
  <si>
    <t>355: 6</t>
  </si>
  <si>
    <t>https://link.gale.com/apps/doc/AWDKBO847961817/INDP?sid=gale-gps</t>
  </si>
  <si>
    <t>ANBSDT067479006</t>
  </si>
  <si>
    <t>Kitto, Gordon (Santee Sioux: Fishing Rights), 1959-1960</t>
  </si>
  <si>
    <t>355: 7</t>
  </si>
  <si>
    <t>https://link.gale.com/apps/doc/ANBSDT067479006/INDP?sid=gale-gps</t>
  </si>
  <si>
    <t>ANDHGM357874766</t>
  </si>
  <si>
    <t>Raymond V. Arnett; G. Raymond; Mattz</t>
  </si>
  <si>
    <t>Mattz, Raymond V. Arnett, G. Raymond(Yurok: Fishing Rights), 1971-1973</t>
  </si>
  <si>
    <t>355: 9</t>
  </si>
  <si>
    <t>https://link.gale.com/apps/doc/ANDHGM357874766/INDP?sid=gale-gps</t>
  </si>
  <si>
    <t>AXWJAR817432322</t>
  </si>
  <si>
    <t>Menominee Tribe V. U.S. (Hunting and Fishing Rights), 1967-1968</t>
  </si>
  <si>
    <t>355: 10</t>
  </si>
  <si>
    <t>https://link.gale.com/apps/doc/AXWJAR817432322/INDP?sid=gale-gps</t>
  </si>
  <si>
    <t>BJLASM717887730</t>
  </si>
  <si>
    <t>Merrion, J. Gregory, et al. v. Jicarilla Apache Tribe, et al. (Taxation), 1980-1982</t>
  </si>
  <si>
    <t>355: 11</t>
  </si>
  <si>
    <t>https://link.gale.com/apps/doc/BJLASM717887730/INDP?sid=gale-gps</t>
  </si>
  <si>
    <t>AYAMPT071413359</t>
  </si>
  <si>
    <t>Mescalero Apache Tribe v. New Mexico Bureau of Revenue (Taxation), 1971-1980</t>
  </si>
  <si>
    <t>355: 12</t>
  </si>
  <si>
    <t>https://link.gale.com/apps/doc/AYAMPT071413359/INDP?sid=gale-gps</t>
  </si>
  <si>
    <t>BJICWF426502988</t>
  </si>
  <si>
    <t>Metlakatla Indian Community, Annette Island Reserve V. Egan, William a. (Fishing Rights), 1960</t>
  </si>
  <si>
    <t>356: 1</t>
  </si>
  <si>
    <t>https://link.gale.com/apps/doc/BJICWF426502988/INDP?sid=gale-gps</t>
  </si>
  <si>
    <t>BKNGXT691704685</t>
  </si>
  <si>
    <t>Miccosukee (Land Claim), 1957-1959</t>
  </si>
  <si>
    <t>356: 2</t>
  </si>
  <si>
    <t>https://link.gale.com/apps/doc/BKNGXT691704685/INDP?sid=gale-gps</t>
  </si>
  <si>
    <t>AXEYOA103540557</t>
  </si>
  <si>
    <t>Montana v. U.S. and Crow Tribe of Indians (Hunting and Fishing Rights), 1979-1980</t>
  </si>
  <si>
    <t>356: 4</t>
  </si>
  <si>
    <t>https://link.gale.com/apps/doc/AXEYOA103540557/INDP?sid=gale-gps</t>
  </si>
  <si>
    <t>BJNLTV326184828</t>
  </si>
  <si>
    <t>Montezuma Creek, Utah (Navajo: Grazing Rights), 1953-1956</t>
  </si>
  <si>
    <t>356: 5</t>
  </si>
  <si>
    <t>https://link.gale.com/apps/doc/BJNLTV326184828/INDP?sid=gale-gps</t>
  </si>
  <si>
    <t>BJOYEG992526121</t>
  </si>
  <si>
    <t>Navajo Uranium Miners (Tort), 1981-1982</t>
  </si>
  <si>
    <t>356: 8</t>
  </si>
  <si>
    <t>https://link.gale.com/apps/doc/BJOYEG992526121/INDP?sid=gale-gps</t>
  </si>
  <si>
    <t>AXFFDT803351199</t>
  </si>
  <si>
    <t>New Mexico, et al. v. Mescalero Apache Tribe (Hunting and Fishing Rights), 1983</t>
  </si>
  <si>
    <t>356: 9</t>
  </si>
  <si>
    <t>https://link.gale.com/apps/doc/AXFFDT803351199/INDP?sid=gale-gps</t>
  </si>
  <si>
    <t>BJKSAC773541036</t>
  </si>
  <si>
    <t>Oneida Indian Nation Land Claims (New York) 1, 1972</t>
  </si>
  <si>
    <t>356: 10</t>
  </si>
  <si>
    <t>https://link.gale.com/apps/doc/BJKSAC773541036/INDP?sid=gale-gps</t>
  </si>
  <si>
    <t>BKIJKA109598949</t>
  </si>
  <si>
    <t>Oneida Indian Nation Land Claims (New York) 2, 1977-1979</t>
  </si>
  <si>
    <t>356: 11</t>
  </si>
  <si>
    <t>https://link.gale.com/apps/doc/BKIJKA109598949/INDP?sid=gale-gps</t>
  </si>
  <si>
    <t>AYRQBJ224798366</t>
  </si>
  <si>
    <t>Oneida Indian Nation Land Claims (New York) 3, c.1980</t>
  </si>
  <si>
    <t>357: 1</t>
  </si>
  <si>
    <t>https://link.gale.com/apps/doc/AYRQBJ224798366/INDP?sid=gale-gps</t>
  </si>
  <si>
    <t>AYRSDD328760358</t>
  </si>
  <si>
    <t>Oneida Indian Nation Land Claims (New York) 4, c. 1980</t>
  </si>
  <si>
    <t>357: 2</t>
  </si>
  <si>
    <t>https://link.gale.com/apps/doc/AYRSDD328760358/INDP?sid=gale-gps</t>
  </si>
  <si>
    <t>ANBMLQ563268408</t>
  </si>
  <si>
    <t>Oneida Indian Nation Land Claims (New York) 5, c. 1980</t>
  </si>
  <si>
    <t>357: 3</t>
  </si>
  <si>
    <t>https://link.gale.com/apps/doc/ANBMLQ563268408/INDP?sid=gale-gps</t>
  </si>
  <si>
    <t>AQQILV532458811</t>
  </si>
  <si>
    <t>Oneida Indian Nation Land Claims (New York) 6, c. 1980-1981</t>
  </si>
  <si>
    <t>357: 4</t>
  </si>
  <si>
    <t>https://link.gale.com/apps/doc/AQQILV532458811/INDP?sid=gale-gps</t>
  </si>
  <si>
    <t>AUZZCK754653509</t>
  </si>
  <si>
    <t>Oneida Indian Nation Land Claims (New York) 7, c. 1982</t>
  </si>
  <si>
    <t>357: 5</t>
  </si>
  <si>
    <t>https://link.gale.com/apps/doc/AUZZCK754653509/INDP?sid=gale-gps</t>
  </si>
  <si>
    <t>AYZLCJ936699100</t>
  </si>
  <si>
    <t>Oneida Indian Nation Land Claims (New York) 8, 1983</t>
  </si>
  <si>
    <t>358: 1</t>
  </si>
  <si>
    <t>https://link.gale.com/apps/doc/AYZLCJ936699100/INDP?sid=gale-gps</t>
  </si>
  <si>
    <t>ANCIZN129156117</t>
  </si>
  <si>
    <t>Oneida Indian Nation Land Claims (New York) 9, 1983</t>
  </si>
  <si>
    <t>358: 2</t>
  </si>
  <si>
    <t>https://link.gale.com/apps/doc/ANCIZN129156117/INDP?sid=gale-gps</t>
  </si>
  <si>
    <t>AUYXIO859422992</t>
  </si>
  <si>
    <t>Oregon Land Frauds (Timber), 1952-1953</t>
  </si>
  <si>
    <t>358: 4</t>
  </si>
  <si>
    <t>https://link.gale.com/apps/doc/AUYXIO859422992/INDP?sid=gale-gps</t>
  </si>
  <si>
    <t>AXZNHA600365327</t>
  </si>
  <si>
    <t>Prairie Chicken, Soloman (Pine Ridge Oglala Sioux: Allotment), 1952-1953</t>
  </si>
  <si>
    <t>358: 5</t>
  </si>
  <si>
    <t>https://link.gale.com/apps/doc/AXZNHA600365327/INDP?sid=gale-gps</t>
  </si>
  <si>
    <t>ANBFUD821596538</t>
  </si>
  <si>
    <t>Puget Sound Gillnetters Association, et al. v. U.S., et al. (Fishing Rights), 1978</t>
  </si>
  <si>
    <t>358: 6</t>
  </si>
  <si>
    <t>https://link.gale.com/apps/doc/ANBFUD821596538/INDP?sid=gale-gps</t>
  </si>
  <si>
    <t>AYPBIU850470885</t>
  </si>
  <si>
    <t>Puyallup Tribe V. Department of Game of the State of Washington, Et Al. (Fishing Rights), 1966-1970</t>
  </si>
  <si>
    <t>358: 7</t>
  </si>
  <si>
    <t>https://link.gale.com/apps/doc/AYPBIU850470885/INDP?sid=gale-gps</t>
  </si>
  <si>
    <t>ANAFSS092443683</t>
  </si>
  <si>
    <t>Puyallup Tribe and Ramona Bennett v. Department of Game of the State of Washington, et al. (Fishing Rights), 1976</t>
  </si>
  <si>
    <t>358: 8</t>
  </si>
  <si>
    <t>https://link.gale.com/apps/doc/ANAFSS092443683/INDP?sid=gale-gps</t>
  </si>
  <si>
    <t>AWEXST768103021</t>
  </si>
  <si>
    <t>Pyramid Lake Litigation (Pyramid Lake Paiute: Truckee River), 1972-1983</t>
  </si>
  <si>
    <t>358: 9</t>
  </si>
  <si>
    <t>https://link.gale.com/apps/doc/AWEXST768103021/INDP?sid=gale-gps</t>
  </si>
  <si>
    <t>AYYDQF544381548</t>
  </si>
  <si>
    <t>Rosebud Sioux Tribe v. Kneip, Richard (Surplus Land Statutes) 1, 1972-1975</t>
  </si>
  <si>
    <t>359: 1</t>
  </si>
  <si>
    <t>https://link.gale.com/apps/doc/AYYDQF544381548/INDP?sid=gale-gps</t>
  </si>
  <si>
    <t>AWFGSU013742310</t>
  </si>
  <si>
    <t>Rosebud Sioux Tribe v. Kneip, Richard (Surplus Land Statutes) 2, 1975-1976</t>
  </si>
  <si>
    <t>359: 2</t>
  </si>
  <si>
    <t>https://link.gale.com/apps/doc/AWFGSU013742310/INDP?sid=gale-gps</t>
  </si>
  <si>
    <t>ANBGKG913925631</t>
  </si>
  <si>
    <t>Salmon Fishing (Alaska), 1954-1955</t>
  </si>
  <si>
    <t>359: 3</t>
  </si>
  <si>
    <t>https://link.gale.com/apps/doc/ANBGKG913925631/INDP?sid=gale-gps</t>
  </si>
  <si>
    <t>AVKBRW970501014</t>
  </si>
  <si>
    <t>Schaghticoke Tribe of Indians, et al. V. Kent School Corporation, et al. (Land Claim), 1975</t>
  </si>
  <si>
    <t>359: 4</t>
  </si>
  <si>
    <t>https://link.gale.com/apps/doc/AVKBRW970501014/INDP?sid=gale-gps</t>
  </si>
  <si>
    <t>AMZXUA033053586</t>
  </si>
  <si>
    <t>Short, Jessie V. U.S. (Yurok: Hoopa Valley Reservation Membership and Timber Revenue), 1978</t>
  </si>
  <si>
    <t>359: 5</t>
  </si>
  <si>
    <t>https://link.gale.com/apps/doc/AMZXUA033053586/INDP?sid=gale-gps</t>
  </si>
  <si>
    <t>AVKQIC358520594</t>
  </si>
  <si>
    <t>Slickpoo, Sam (Nez Perce: Leasing Dispute), 1950-1951</t>
  </si>
  <si>
    <t>359: 8</t>
  </si>
  <si>
    <t>https://link.gale.com/apps/doc/AVKQIC358520594/INDP?sid=gale-gps</t>
  </si>
  <si>
    <t>ANAFHZ666399204</t>
  </si>
  <si>
    <t>Solem, Herman S., et al. V. Bartlett, John (Cheyenne River Sioux: Status of Reservation), 1983</t>
  </si>
  <si>
    <t>359: 9</t>
  </si>
  <si>
    <t>https://link.gale.com/apps/doc/ANAFHZ666399204/INDP?sid=gale-gps</t>
  </si>
  <si>
    <t>APYXLD633132686</t>
  </si>
  <si>
    <t>Tee-Hit-Ton Indians v. U.S. (Alaska: Timber), 1954-1955</t>
  </si>
  <si>
    <t>359: 10</t>
  </si>
  <si>
    <t>https://link.gale.com/apps/doc/APYXLD633132686/INDP?sid=gale-gps</t>
  </si>
  <si>
    <t>AXZZWW387369954</t>
  </si>
  <si>
    <t>Thorpe, Joseph</t>
  </si>
  <si>
    <t>Thorpe, Joseph (Idaho: Miscellaneous), 1954-1955</t>
  </si>
  <si>
    <t>359: 11</t>
  </si>
  <si>
    <t>https://link.gale.com/apps/doc/AXZZWW387369954/INDP?sid=gale-gps</t>
  </si>
  <si>
    <t>AVKEST593330846</t>
  </si>
  <si>
    <t>U.S. V. Alpine Land and Reservoir Company, et al.(Truckee-Carson Irrigation District), 1975</t>
  </si>
  <si>
    <t>359: 12</t>
  </si>
  <si>
    <t>https://link.gale.com/apps/doc/AVKEST593330846/INDP?sid=gale-gps</t>
  </si>
  <si>
    <t>AXFGHG532913473</t>
  </si>
  <si>
    <t>U.S. v. Libby, McNeil and Libby (Hydaburg, Alaska: Fishing Rights), 1952-1953</t>
  </si>
  <si>
    <t>359: 14</t>
  </si>
  <si>
    <t>https://link.gale.com/apps/doc/AXFGHG532913473/INDP?sid=gale-gps</t>
  </si>
  <si>
    <t>AQBETF090640449</t>
  </si>
  <si>
    <t>U.S. v. New Mexico (Rio Mimbres), 1978</t>
  </si>
  <si>
    <t>359: 15</t>
  </si>
  <si>
    <t>https://link.gale.com/apps/doc/AQBETF090640449/INDP?sid=gale-gps</t>
  </si>
  <si>
    <t>AVKXVL180806876</t>
  </si>
  <si>
    <t>U.S. V. Santa Fe Pacific Railroad Co.(Hualapai: Land Claim), 1937-1941</t>
  </si>
  <si>
    <t>359: 16</t>
  </si>
  <si>
    <t>https://link.gale.com/apps/doc/AVKXVL180806876/INDP?sid=gale-gps</t>
  </si>
  <si>
    <t>AUYMUT800665556</t>
  </si>
  <si>
    <t>U.S. V. Smith John, et al. (Mississippi Choctaw: Status of Reservation), 1977</t>
  </si>
  <si>
    <t>359: 17</t>
  </si>
  <si>
    <t>https://link.gale.com/apps/doc/AUYMUT800665556/INDP?sid=gale-gps</t>
  </si>
  <si>
    <t>AMZCEX959588245</t>
  </si>
  <si>
    <t>U.S. V. South Dakota (Sisseton-Wahpeton Sioux: Status of Property), 1977</t>
  </si>
  <si>
    <t>359: 18</t>
  </si>
  <si>
    <t>https://link.gale.com/apps/doc/AMZCEX959588245/INDP?sid=gale-gps</t>
  </si>
  <si>
    <t>ANBDMU721244462</t>
  </si>
  <si>
    <t>U.S. V. Washington (Fishing Rights), 1980</t>
  </si>
  <si>
    <t>359: 19</t>
  </si>
  <si>
    <t>https://link.gale.com/apps/doc/ANBDMU721244462/INDP?sid=gale-gps</t>
  </si>
  <si>
    <t>AYAEQT397846814</t>
  </si>
  <si>
    <t>Washington v. McCoy (Swinomish: Fishing Rights), 1964</t>
  </si>
  <si>
    <t>360: 3</t>
  </si>
  <si>
    <t>https://link.gale.com/apps/doc/AYAEQT397846814/INDP?sid=gale-gps</t>
  </si>
  <si>
    <t>AQJBZT385975556</t>
  </si>
  <si>
    <t>Washington v. Satiacum, Robert and Young, James (Puyallup: Fishing Rights), 1956-1957</t>
  </si>
  <si>
    <t>360: 4</t>
  </si>
  <si>
    <t>https://link.gale.com/apps/doc/AQJBZT385975556/INDP?sid=gale-gps</t>
  </si>
  <si>
    <t>AYRHCA988881289</t>
  </si>
  <si>
    <t>White Wolf, Carol (Northern Cheyenne:Leasing Dispute) 1, 1963-1974</t>
  </si>
  <si>
    <t>360: 5</t>
  </si>
  <si>
    <t>https://link.gale.com/apps/doc/AYRHCA988881289/INDP?sid=gale-gps</t>
  </si>
  <si>
    <t>AYAXSF679339291</t>
  </si>
  <si>
    <t>White Wolf, Carol (Northern Cheyenne:Leasing Dispute) 2, 1974-1975</t>
  </si>
  <si>
    <t>360: 6</t>
  </si>
  <si>
    <t>https://link.gale.com/apps/doc/AYAXSF679339291/INDP?sid=gale-gps</t>
  </si>
  <si>
    <t>AMZAPC303862330</t>
  </si>
  <si>
    <t>Whitefoot V. U.S. And the Yakima Tribe (Fishing Rights), 1958</t>
  </si>
  <si>
    <t>360: 7</t>
  </si>
  <si>
    <t>https://link.gale.com/apps/doc/AMZAPC303862330/INDP?sid=gale-gps</t>
  </si>
  <si>
    <t>AVQVWD026976976</t>
  </si>
  <si>
    <t>Wilson, Roy Tibbals, Et Al. V. Omaha Indian Tribe (Blackbird Bend), 1979-1980</t>
  </si>
  <si>
    <t>360: 8</t>
  </si>
  <si>
    <t>https://link.gale.com/apps/doc/AVQVWD026976976/INDP?sid=gale-gps</t>
  </si>
  <si>
    <t>AZMKXS565861741</t>
  </si>
  <si>
    <t>Alcoholism Workshop 1 Programs, 1968-1970</t>
  </si>
  <si>
    <t>362: 7</t>
  </si>
  <si>
    <t>https://link.gale.com/apps/doc/AZMKXS565861741/INDP?sid=gale-gps</t>
  </si>
  <si>
    <t>AXVNKA954297766</t>
  </si>
  <si>
    <t>Alcoholism Workshop 2, 1970</t>
  </si>
  <si>
    <t>362: 8</t>
  </si>
  <si>
    <t>https://link.gale.com/apps/doc/AXVNKA954297766/INDP?sid=gale-gps</t>
  </si>
  <si>
    <t>BJZYPO367893667</t>
  </si>
  <si>
    <t>American Indian Arts Center 1, 1963-1967</t>
  </si>
  <si>
    <t>362: 9</t>
  </si>
  <si>
    <t>https://link.gale.com/apps/doc/BJZYPO367893667/INDP?sid=gale-gps</t>
  </si>
  <si>
    <t>AWBVKS562879547</t>
  </si>
  <si>
    <t>American Indian Arts Center 2, 1968-1969</t>
  </si>
  <si>
    <t>363: 1</t>
  </si>
  <si>
    <t>https://link.gale.com/apps/doc/AWBVKS562879547/INDP?sid=gale-gps</t>
  </si>
  <si>
    <t>AYVEPP826459488</t>
  </si>
  <si>
    <t>American Indian Arts Center 3, 1969-1970</t>
  </si>
  <si>
    <t>363: 2</t>
  </si>
  <si>
    <t>https://link.gale.com/apps/doc/AYVEPP826459488/INDP?sid=gale-gps</t>
  </si>
  <si>
    <t>AXWRSS532369101</t>
  </si>
  <si>
    <t>American Indian Arts Center 4</t>
  </si>
  <si>
    <t>363: 3</t>
  </si>
  <si>
    <t>https://link.gale.com/apps/doc/AXWRSS532369101/INDP?sid=gale-gps</t>
  </si>
  <si>
    <t>ASRVTU796611081</t>
  </si>
  <si>
    <t>American Indian Arts Center 5, 1972-1973</t>
  </si>
  <si>
    <t>363: 4</t>
  </si>
  <si>
    <t>https://link.gale.com/apps/doc/ASRVTU796611081/INDP?sid=gale-gps</t>
  </si>
  <si>
    <t>AQCWMJ614090103</t>
  </si>
  <si>
    <t>American Indian Arts Center 6, 1974-1976</t>
  </si>
  <si>
    <t>363: 5</t>
  </si>
  <si>
    <t>https://link.gale.com/apps/doc/AQCWMJ614090103/INDP?sid=gale-gps</t>
  </si>
  <si>
    <t>AVISRF426416814</t>
  </si>
  <si>
    <t>American Indian Arts Center 7, 1977</t>
  </si>
  <si>
    <t>363: 6</t>
  </si>
  <si>
    <t>https://link.gale.com/apps/doc/AVISRF426416814/INDP?sid=gale-gps</t>
  </si>
  <si>
    <t>AMYOYY179383778</t>
  </si>
  <si>
    <t>Anthropologists Conference, 1958</t>
  </si>
  <si>
    <t>364: 11</t>
  </si>
  <si>
    <t>https://link.gale.com/apps/doc/AMYOYY179383778/INDP?sid=gale-gps</t>
  </si>
  <si>
    <t>AYVKFO925404725</t>
  </si>
  <si>
    <t>Assimilation Institute, 1951-1952</t>
  </si>
  <si>
    <t>364: 12</t>
  </si>
  <si>
    <t>https://link.gale.com/apps/doc/AYVKFO925404725/INDP?sid=gale-gps</t>
  </si>
  <si>
    <t>AYQMKJ944616744</t>
  </si>
  <si>
    <t>Child Welfare and Family Defense Projects 1, 1973-1976</t>
  </si>
  <si>
    <t>365: 1</t>
  </si>
  <si>
    <t>https://link.gale.com/apps/doc/AYQMKJ944616744/INDP?sid=gale-gps</t>
  </si>
  <si>
    <t>AMYONT605495435</t>
  </si>
  <si>
    <t>Child Welfare and Family Defense Projects 2, 1976-1988</t>
  </si>
  <si>
    <t>19880000</t>
  </si>
  <si>
    <t>365: 2</t>
  </si>
  <si>
    <t>https://link.gale.com/apps/doc/AMYONT605495435/INDP?sid=gale-gps</t>
  </si>
  <si>
    <t>AMYMTA546356249</t>
  </si>
  <si>
    <t>Child Welfare and Family Defense Projects 3, n.d.</t>
  </si>
  <si>
    <t>365: 3</t>
  </si>
  <si>
    <t>https://link.gale.com/apps/doc/AMYMTA546356249/INDP?sid=gale-gps</t>
  </si>
  <si>
    <t>AVQZQC517970021</t>
  </si>
  <si>
    <t>Child Welfare and Family Services Conference, 1973-1974</t>
  </si>
  <si>
    <t>365: 4</t>
  </si>
  <si>
    <t>https://link.gale.com/apps/doc/AVQZQC517970021/INDP?sid=gale-gps</t>
  </si>
  <si>
    <t>AMYKKQ532924924</t>
  </si>
  <si>
    <t>Communication Skills Conference, 1966-1967</t>
  </si>
  <si>
    <t>365: 5</t>
  </si>
  <si>
    <t>https://link.gale.com/apps/doc/AMYKKQ532924924/INDP?sid=gale-gps</t>
  </si>
  <si>
    <t>AXGLZY182045128</t>
  </si>
  <si>
    <t>Education Conference 1, 1966</t>
  </si>
  <si>
    <t>365: 7</t>
  </si>
  <si>
    <t>https://link.gale.com/apps/doc/AXGLZY182045128/INDP?sid=gale-gps</t>
  </si>
  <si>
    <t>AQUCFS923131751</t>
  </si>
  <si>
    <t>Education Conference 2, 1966</t>
  </si>
  <si>
    <t>365: 8</t>
  </si>
  <si>
    <t>https://link.gale.com/apps/doc/AQUCFS923131751/INDP?sid=gale-gps</t>
  </si>
  <si>
    <t>AQTVNX128813128</t>
  </si>
  <si>
    <t>Education Conference 3, 1966-1967</t>
  </si>
  <si>
    <t>366: 1</t>
  </si>
  <si>
    <t>https://link.gale.com/apps/doc/AQTVNX128813128/INDP?sid=gale-gps</t>
  </si>
  <si>
    <t>AUZCUD456162062</t>
  </si>
  <si>
    <t>Future of the American Indian Institute, 1940-1941</t>
  </si>
  <si>
    <t>366: 2</t>
  </si>
  <si>
    <t>https://link.gale.com/apps/doc/AUZCUD456162062/INDP?sid=gale-gps</t>
  </si>
  <si>
    <t>AMYJFV760716352</t>
  </si>
  <si>
    <t>Health Conferences 1, 1953</t>
  </si>
  <si>
    <t>366: 3</t>
  </si>
  <si>
    <t>https://link.gale.com/apps/doc/AMYJFV760716352/INDP?sid=gale-gps</t>
  </si>
  <si>
    <t>AYRQQE794543910</t>
  </si>
  <si>
    <t>Health Conferences 2, 1940-1953</t>
  </si>
  <si>
    <t>366: 4</t>
  </si>
  <si>
    <t>https://link.gale.com/apps/doc/AYRQQE794543910/INDP?sid=gale-gps</t>
  </si>
  <si>
    <t>AZHOWQ642534660</t>
  </si>
  <si>
    <t>Health Conferences 3, 1956-1957</t>
  </si>
  <si>
    <t>366: 5</t>
  </si>
  <si>
    <t>https://link.gale.com/apps/doc/AZHOWQ642534660/INDP?sid=gale-gps</t>
  </si>
  <si>
    <t>AMZIHP806047478</t>
  </si>
  <si>
    <t>Health Conferences 4, 1957</t>
  </si>
  <si>
    <t>367: 1</t>
  </si>
  <si>
    <t>https://link.gale.com/apps/doc/AMZIHP806047478/INDP?sid=gale-gps</t>
  </si>
  <si>
    <t>AYSKNF797051122</t>
  </si>
  <si>
    <t>Health Conferences 5, 1963-1966</t>
  </si>
  <si>
    <t>367: 2</t>
  </si>
  <si>
    <t>https://link.gale.com/apps/doc/AYSKNF797051122/INDP?sid=gale-gps</t>
  </si>
  <si>
    <t>AZMNXB199951486</t>
  </si>
  <si>
    <t>Health Conferences 6, 1966</t>
  </si>
  <si>
    <t>367: 3</t>
  </si>
  <si>
    <t>https://link.gale.com/apps/doc/AZMNXB199951486/INDP?sid=gale-gps</t>
  </si>
  <si>
    <t>AOITGC942640102</t>
  </si>
  <si>
    <t>Health Conferences 7, 1966</t>
  </si>
  <si>
    <t>367: 4</t>
  </si>
  <si>
    <t>https://link.gale.com/apps/doc/AOITGC942640102/INDP?sid=gale-gps</t>
  </si>
  <si>
    <t>ANYCUU929007784</t>
  </si>
  <si>
    <t>Health Conferences 8, 1966</t>
  </si>
  <si>
    <t>367: 5</t>
  </si>
  <si>
    <t>https://link.gale.com/apps/doc/ANYCUU929007784/INDP?sid=gale-gps</t>
  </si>
  <si>
    <t>AVUNPN292472147</t>
  </si>
  <si>
    <t>Health Conferences 9, 1966-1969</t>
  </si>
  <si>
    <t>368: 1</t>
  </si>
  <si>
    <t>https://link.gale.com/apps/doc/AVUNPN292472147/INDP?sid=gale-gps</t>
  </si>
  <si>
    <t>BKZELI035870869</t>
  </si>
  <si>
    <t>Health Conferences 10, 1969</t>
  </si>
  <si>
    <t>368: 2</t>
  </si>
  <si>
    <t>https://link.gale.com/apps/doc/BKZELI035870869/INDP?sid=gale-gps</t>
  </si>
  <si>
    <t>AQSVNO260861137</t>
  </si>
  <si>
    <t>Health Conferences 11, 1969-1973</t>
  </si>
  <si>
    <t>368: 3</t>
  </si>
  <si>
    <t>https://link.gale.com/apps/doc/AQSVNO260861137/INDP?sid=gale-gps</t>
  </si>
  <si>
    <t>APNONA008073122</t>
  </si>
  <si>
    <t>Health Conferences 12, 1973</t>
  </si>
  <si>
    <t>368: 4</t>
  </si>
  <si>
    <t>https://link.gale.com/apps/doc/APNONA008073122/INDP?sid=gale-gps</t>
  </si>
  <si>
    <t>BKDRMV140715130</t>
  </si>
  <si>
    <t>Health Conferences 13</t>
  </si>
  <si>
    <t>368: 5</t>
  </si>
  <si>
    <t>https://link.gale.com/apps/doc/BKDRMV140715130/INDP?sid=gale-gps</t>
  </si>
  <si>
    <t>AYRRTY417561395</t>
  </si>
  <si>
    <t>Indian Participation (Contracting) Project 1, 1970-1971</t>
  </si>
  <si>
    <t>369: 1</t>
  </si>
  <si>
    <t>https://link.gale.com/apps/doc/AYRRTY417561395/INDP?sid=gale-gps</t>
  </si>
  <si>
    <t>AOIMZW600278335</t>
  </si>
  <si>
    <t>Indian Participation (Contracting) Project 2, 1971-1972</t>
  </si>
  <si>
    <t>369: 2</t>
  </si>
  <si>
    <t>https://link.gale.com/apps/doc/AOIMZW600278335/INDP?sid=gale-gps</t>
  </si>
  <si>
    <t>AYTCEO503801114</t>
  </si>
  <si>
    <t>Indian Participation (Contracting) Project 3, 1969-1973</t>
  </si>
  <si>
    <t>369: 3</t>
  </si>
  <si>
    <t>https://link.gale.com/apps/doc/AYTCEO503801114/INDP?sid=gale-gps</t>
  </si>
  <si>
    <t>AWCYBP435275187</t>
  </si>
  <si>
    <t>Indian Participation (Contracting) Project 4, 1972-1973</t>
  </si>
  <si>
    <t>369: 4</t>
  </si>
  <si>
    <t>https://link.gale.com/apps/doc/AWCYBP435275187/INDP?sid=gale-gps</t>
  </si>
  <si>
    <t>AYUFYW610532326</t>
  </si>
  <si>
    <t>Indian Participation (Contracting) Project 5, 1973-1974</t>
  </si>
  <si>
    <t>369: 5</t>
  </si>
  <si>
    <t>https://link.gale.com/apps/doc/AYUFYW610532326/INDP?sid=gale-gps</t>
  </si>
  <si>
    <t>AWEWOW088282423</t>
  </si>
  <si>
    <t>Indian Participation (Contracting) Project 6, 1974</t>
  </si>
  <si>
    <t>370: 1</t>
  </si>
  <si>
    <t>https://link.gale.com/apps/doc/AWEWOW088282423/INDP?sid=gale-gps</t>
  </si>
  <si>
    <t>AYSLZV339877679</t>
  </si>
  <si>
    <t>Indian Participation (Contracting) Project 7, 1974-1975</t>
  </si>
  <si>
    <t>370: 2</t>
  </si>
  <si>
    <t>https://link.gale.com/apps/doc/AYSLZV339877679/INDP?sid=gale-gps</t>
  </si>
  <si>
    <t>AWGBBJ532358186</t>
  </si>
  <si>
    <t>Indian Participation (Contracting) Project 8, 1974-1975</t>
  </si>
  <si>
    <t>370: 3</t>
  </si>
  <si>
    <t>https://link.gale.com/apps/doc/AWGBBJ532358186/INDP?sid=gale-gps</t>
  </si>
  <si>
    <t>AVPHOM305121478</t>
  </si>
  <si>
    <t>Indian Participation (Contracting) Project 9, Programs, 1975-1976</t>
  </si>
  <si>
    <t>370: 4</t>
  </si>
  <si>
    <t>https://link.gale.com/apps/doc/AVPHOM305121478/INDP?sid=gale-gps</t>
  </si>
  <si>
    <t>BJPPAC127209939</t>
  </si>
  <si>
    <t>Indian Participation (Contracting) Project 10, 1976</t>
  </si>
  <si>
    <t>370: 5</t>
  </si>
  <si>
    <t>https://link.gale.com/apps/doc/BJPPAC127209939/INDP?sid=gale-gps</t>
  </si>
  <si>
    <t>AYRUBZ649039417</t>
  </si>
  <si>
    <t>Indian Participation (Contracting) Project 11, 1976</t>
  </si>
  <si>
    <t>371: 1</t>
  </si>
  <si>
    <t>https://link.gale.com/apps/doc/AYRUBZ649039417/INDP?sid=gale-gps</t>
  </si>
  <si>
    <t>AWDUUK557348767</t>
  </si>
  <si>
    <t>Indian Participation (Contracting) Project 12, 1977-1978</t>
  </si>
  <si>
    <t>371: 2</t>
  </si>
  <si>
    <t>https://link.gale.com/apps/doc/AWDUUK557348767/INDP?sid=gale-gps</t>
  </si>
  <si>
    <t>AVEJBN449791682</t>
  </si>
  <si>
    <t>Indian Participation (Contracting) Project 13, 1978-1979</t>
  </si>
  <si>
    <t>371: 3</t>
  </si>
  <si>
    <t>https://link.gale.com/apps/doc/AVEJBN449791682/INDP?sid=gale-gps</t>
  </si>
  <si>
    <t>ANXFTU647506521</t>
  </si>
  <si>
    <t>Indian Participation (Contracting) Project 14, n.d.</t>
  </si>
  <si>
    <t>371: 4</t>
  </si>
  <si>
    <t>https://link.gale.com/apps/doc/ANXFTU647506521/INDP?sid=gale-gps</t>
  </si>
  <si>
    <t>BKIBIM703537242</t>
  </si>
  <si>
    <t>Indian Tribal Governmental Tax Status Act Workshop, 1983</t>
  </si>
  <si>
    <t>371: 5</t>
  </si>
  <si>
    <t>https://link.gale.com/apps/doc/BKIBIM703537242/INDP?sid=gale-gps</t>
  </si>
  <si>
    <t>AQQYAB780863950</t>
  </si>
  <si>
    <t>Legal Workshop, 1957</t>
  </si>
  <si>
    <t>371: 6</t>
  </si>
  <si>
    <t>https://link.gale.com/apps/doc/AQQYAB780863950/INDP?sid=gale-gps</t>
  </si>
  <si>
    <t>AXHFHI601839750</t>
  </si>
  <si>
    <t>Mental Health Symposium, 1966-1968</t>
  </si>
  <si>
    <t>371: 7</t>
  </si>
  <si>
    <t>https://link.gale.com/apps/doc/AXHFHI601839750/INDP?sid=gale-gps</t>
  </si>
  <si>
    <t>ARBPXP370798943</t>
  </si>
  <si>
    <t>Navajo Institute, 1947</t>
  </si>
  <si>
    <t>371: 8</t>
  </si>
  <si>
    <t>https://link.gale.com/apps/doc/ARBPXP370798943/INDP?sid=gale-gps</t>
  </si>
  <si>
    <t>AZGLLM752677332</t>
  </si>
  <si>
    <t>Nursing Program, 1927-1937</t>
  </si>
  <si>
    <t>372: 1</t>
  </si>
  <si>
    <t>https://link.gale.com/apps/doc/AZGLLM752677332/INDP?sid=gale-gps</t>
  </si>
  <si>
    <t>AVBHYQ759675160</t>
  </si>
  <si>
    <t>Post War Planning Conference on Indian Affairs, 1943-1944</t>
  </si>
  <si>
    <t>372: 2</t>
  </si>
  <si>
    <t>https://link.gale.com/apps/doc/AVBHYQ759675160/INDP?sid=gale-gps</t>
  </si>
  <si>
    <t>AWRCRP451724493</t>
  </si>
  <si>
    <t>Relocation Conference, 1953-1954</t>
  </si>
  <si>
    <t>372: 3</t>
  </si>
  <si>
    <t>https://link.gale.com/apps/doc/AWRCRP451724493/INDP?sid=gale-gps</t>
  </si>
  <si>
    <t>AYTAHR727869422</t>
  </si>
  <si>
    <t>Scholarship Program 1, 1948-1956</t>
  </si>
  <si>
    <t>372: 4</t>
  </si>
  <si>
    <t>https://link.gale.com/apps/doc/AYTAHR727869422/INDP?sid=gale-gps</t>
  </si>
  <si>
    <t>AYSUEW339491974</t>
  </si>
  <si>
    <t>Scholarship Program 2, 1956-1960</t>
  </si>
  <si>
    <t>372: 5</t>
  </si>
  <si>
    <t>https://link.gale.com/apps/doc/AYSUEW339491974/INDP?sid=gale-gps</t>
  </si>
  <si>
    <t>BKHYSD727579028</t>
  </si>
  <si>
    <t>Scholarship Program 3, 1961-1962</t>
  </si>
  <si>
    <t>372: 6</t>
  </si>
  <si>
    <t>https://link.gale.com/apps/doc/BKHYSD727579028/INDP?sid=gale-gps</t>
  </si>
  <si>
    <t>BJQYNX436814724</t>
  </si>
  <si>
    <t>Scholarship Program 4</t>
  </si>
  <si>
    <t>373: 1</t>
  </si>
  <si>
    <t>https://link.gale.com/apps/doc/BJQYNX436814724/INDP?sid=gale-gps</t>
  </si>
  <si>
    <t>AYUUFN453917137</t>
  </si>
  <si>
    <t>Scholarship Program 5, 1963-1966</t>
  </si>
  <si>
    <t>373: 2</t>
  </si>
  <si>
    <t>https://link.gale.com/apps/doc/AYUUFN453917137/INDP?sid=gale-gps</t>
  </si>
  <si>
    <t>BJZZYS833494340</t>
  </si>
  <si>
    <t>Scholarship Program 6</t>
  </si>
  <si>
    <t>373: 3</t>
  </si>
  <si>
    <t>https://link.gale.com/apps/doc/BJZZYS833494340/INDP?sid=gale-gps</t>
  </si>
  <si>
    <t>BKFGEJ927481233</t>
  </si>
  <si>
    <t>Scholarship Program 7, 1970-1973</t>
  </si>
  <si>
    <t>373: 4</t>
  </si>
  <si>
    <t>https://link.gale.com/apps/doc/BKFGEJ927481233/INDP?sid=gale-gps</t>
  </si>
  <si>
    <t>AQGLMI066840587</t>
  </si>
  <si>
    <t>Scholarship Program 8</t>
  </si>
  <si>
    <t>373: 5</t>
  </si>
  <si>
    <t>https://link.gale.com/apps/doc/AQGLMI066840587/INDP?sid=gale-gps</t>
  </si>
  <si>
    <t>BLKTTI379228789</t>
  </si>
  <si>
    <t>Scholarship Program 9</t>
  </si>
  <si>
    <t>374: 1</t>
  </si>
  <si>
    <t>https://link.gale.com/apps/doc/BLKTTI379228789/INDP?sid=gale-gps</t>
  </si>
  <si>
    <t>BKKQBC376167931</t>
  </si>
  <si>
    <t>Scholarship Program 10, 1980-1983</t>
  </si>
  <si>
    <t>374: 2</t>
  </si>
  <si>
    <t>https://link.gale.com/apps/doc/BKKQBC376167931/INDP?sid=gale-gps</t>
  </si>
  <si>
    <t>ASRXSJ217731409</t>
  </si>
  <si>
    <t>Scholarship Program 14, n.d.</t>
  </si>
  <si>
    <t>375: 1</t>
  </si>
  <si>
    <t>https://link.gale.com/apps/doc/ASRXSJ217731409/INDP?sid=gale-gps</t>
  </si>
  <si>
    <t>BKZFUT388431615</t>
  </si>
  <si>
    <t>Scholarship Program 14</t>
  </si>
  <si>
    <t>https://link.gale.com/apps/doc/BKZFUT388431615/INDP?sid=gale-gps</t>
  </si>
  <si>
    <t>AVPVYT150663533</t>
  </si>
  <si>
    <t>Scholarship Program 15, n.d.</t>
  </si>
  <si>
    <t>375: 2</t>
  </si>
  <si>
    <t>https://link.gale.com/apps/doc/AVPVYT150663533/INDP?sid=gale-gps</t>
  </si>
  <si>
    <t>AXHRWB945225184</t>
  </si>
  <si>
    <t>Scholarship Program: External Funding Sources, 1977-1981</t>
  </si>
  <si>
    <t>375: 6</t>
  </si>
  <si>
    <t>https://link.gale.com/apps/doc/AXHRWB945225184/INDP?sid=gale-gps</t>
  </si>
  <si>
    <t>ANWZQO006008596</t>
  </si>
  <si>
    <t>Self-Government Institute 1, 1948-1949</t>
  </si>
  <si>
    <t>376: 1</t>
  </si>
  <si>
    <t>https://link.gale.com/apps/doc/ANWZQO006008596/INDP?sid=gale-gps</t>
  </si>
  <si>
    <t>APRJXA207657845</t>
  </si>
  <si>
    <t>Self-Government Institute 2, 1949</t>
  </si>
  <si>
    <t>376: 2</t>
  </si>
  <si>
    <t>https://link.gale.com/apps/doc/APRJXA207657845/INDP?sid=gale-gps</t>
  </si>
  <si>
    <t>BKLJWM110417708</t>
  </si>
  <si>
    <t>We Shake Hands 1, 1956-1957</t>
  </si>
  <si>
    <t>376: 3</t>
  </si>
  <si>
    <t>https://link.gale.com/apps/doc/BKLJWM110417708/INDP?sid=gale-gps</t>
  </si>
  <si>
    <t>AZNWMT393352473</t>
  </si>
  <si>
    <t>We Shake Hands 2, 1957-1958</t>
  </si>
  <si>
    <t>376: 4</t>
  </si>
  <si>
    <t>https://link.gale.com/apps/doc/AZNWMT393352473/INDP?sid=gale-gps</t>
  </si>
  <si>
    <t>AYSZJE995074728</t>
  </si>
  <si>
    <t>We Shake Hands 3, 1958</t>
  </si>
  <si>
    <t>376: 5</t>
  </si>
  <si>
    <t>https://link.gale.com/apps/doc/AYSZJE995074728/INDP?sid=gale-gps</t>
  </si>
  <si>
    <t>AZXCWN640513539</t>
  </si>
  <si>
    <t>We Shake Hands 4, 1958</t>
  </si>
  <si>
    <t>377: 1</t>
  </si>
  <si>
    <t>https://link.gale.com/apps/doc/AZXCWN640513539/INDP?sid=gale-gps</t>
  </si>
  <si>
    <t>BKWOMN531369225</t>
  </si>
  <si>
    <t>We Shake Hands 5, 1958-1959</t>
  </si>
  <si>
    <t>377: 2</t>
  </si>
  <si>
    <t>https://link.gale.com/apps/doc/BKWOMN531369225/INDP?sid=gale-gps</t>
  </si>
  <si>
    <t>AYSXET093743370</t>
  </si>
  <si>
    <t>We Shake Hands 6, 1959-1960</t>
  </si>
  <si>
    <t>377: 3</t>
  </si>
  <si>
    <t>https://link.gale.com/apps/doc/AYSXET093743370/INDP?sid=gale-gps</t>
  </si>
  <si>
    <t>AYDVTF470149845</t>
  </si>
  <si>
    <t>We Shake Hands 7, 1960</t>
  </si>
  <si>
    <t>377: 4</t>
  </si>
  <si>
    <t>https://link.gale.com/apps/doc/AYDVTF470149845/INDP?sid=gale-gps</t>
  </si>
  <si>
    <t>AZRZEQ821339952</t>
  </si>
  <si>
    <t>We Shake Hands 8, 1961</t>
  </si>
  <si>
    <t>377: 5</t>
  </si>
  <si>
    <t>https://link.gale.com/apps/doc/AZRZEQ821339952/INDP?sid=gale-gps</t>
  </si>
  <si>
    <t>AZCKWN192129991</t>
  </si>
  <si>
    <t>We Shake Hands 9, 1959-1961</t>
  </si>
  <si>
    <t>378: 1</t>
  </si>
  <si>
    <t>https://link.gale.com/apps/doc/AZCKWN192129991/INDP?sid=gale-gps</t>
  </si>
  <si>
    <t>BKWDAI561033392</t>
  </si>
  <si>
    <t>We Shake Hands 10, 1959-1962</t>
  </si>
  <si>
    <t>378: 2</t>
  </si>
  <si>
    <t>https://link.gale.com/apps/doc/BKWDAI561033392/INDP?sid=gale-gps</t>
  </si>
  <si>
    <t>AYTHQO325745290</t>
  </si>
  <si>
    <t>We Shake Hands 11, 1962-1963</t>
  </si>
  <si>
    <t>378: 3</t>
  </si>
  <si>
    <t>https://link.gale.com/apps/doc/AYTHQO325745290/INDP?sid=gale-gps</t>
  </si>
  <si>
    <t>AWCMVL687797453</t>
  </si>
  <si>
    <t>We Shake Hands 12, March 1, 1958 - February 28, 1959</t>
  </si>
  <si>
    <t>19580301</t>
  </si>
  <si>
    <t>19590228</t>
  </si>
  <si>
    <t>378: 4</t>
  </si>
  <si>
    <t>https://link.gale.com/apps/doc/AWCMVL687797453/INDP?sid=gale-gps</t>
  </si>
  <si>
    <t>ARBDQG200567631</t>
  </si>
  <si>
    <t>The American Indian, 1943-1959</t>
  </si>
  <si>
    <t>378: 6</t>
  </si>
  <si>
    <t>https://link.gale.com/apps/doc/ARBDQG200567631/INDP?sid=gale-gps</t>
  </si>
  <si>
    <t>AOIMPU766680218</t>
  </si>
  <si>
    <t>American Indian Life, 1926-1934</t>
  </si>
  <si>
    <t>379: 1</t>
  </si>
  <si>
    <t>https://link.gale.com/apps/doc/AOIMPU766680218/INDP?sid=gale-gps</t>
  </si>
  <si>
    <t>ALYIGC941187627</t>
  </si>
  <si>
    <t>Bibliographies, 1970-1973</t>
  </si>
  <si>
    <t>379: 2</t>
  </si>
  <si>
    <t>https://link.gale.com/apps/doc/ALYIGC941187627/INDP?sid=gale-gps</t>
  </si>
  <si>
    <t>AOIGCW644222752</t>
  </si>
  <si>
    <t>Brochures 1, 1933-1983</t>
  </si>
  <si>
    <t>379: 3</t>
  </si>
  <si>
    <t>https://link.gale.com/apps/doc/AOIGCW644222752/INDP?sid=gale-gps</t>
  </si>
  <si>
    <t>ANUOSD633730112</t>
  </si>
  <si>
    <t>Brochures 2, n.d.</t>
  </si>
  <si>
    <t>379: 4</t>
  </si>
  <si>
    <t>https://link.gale.com/apps/doc/ANUOSD633730112/INDP?sid=gale-gps</t>
  </si>
  <si>
    <t>AVOBIT012316086</t>
  </si>
  <si>
    <t>Bulletin 1, 1924-1937</t>
  </si>
  <si>
    <t>379: 5</t>
  </si>
  <si>
    <t>https://link.gale.com/apps/doc/AVOBIT012316086/INDP?sid=gale-gps</t>
  </si>
  <si>
    <t>AXJAHE183851553</t>
  </si>
  <si>
    <t>Bulletin 2, 1963-1970</t>
  </si>
  <si>
    <t>379: 6</t>
  </si>
  <si>
    <t>https://link.gale.com/apps/doc/AXJAHE183851553/INDP?sid=gale-gps</t>
  </si>
  <si>
    <t>ALJKOQ748586096</t>
  </si>
  <si>
    <t>The Destruction of American Indian Families, 1977</t>
  </si>
  <si>
    <t>379: 7</t>
  </si>
  <si>
    <t>https://link.gale.com/apps/doc/ALJKOQ748586096/INDP?sid=gale-gps</t>
  </si>
  <si>
    <t>ALIVRW646995624</t>
  </si>
  <si>
    <t>Drawing Your Will, n.d.</t>
  </si>
  <si>
    <t>379: 8</t>
  </si>
  <si>
    <t>https://link.gale.com/apps/doc/ALIVRW646995624/INDP?sid=gale-gps</t>
  </si>
  <si>
    <t>AOHKNL816154551</t>
  </si>
  <si>
    <t>Easy Study Steps: A Guide for Students, 1967</t>
  </si>
  <si>
    <t>379: 9</t>
  </si>
  <si>
    <t>https://link.gale.com/apps/doc/AOHKNL816154551/INDP?sid=gale-gps</t>
  </si>
  <si>
    <t>AYWLXV753631733</t>
  </si>
  <si>
    <t>Fund Raising Appeals 1, 1948-1956</t>
  </si>
  <si>
    <t>379: 10</t>
  </si>
  <si>
    <t>https://link.gale.com/apps/doc/AYWLXV753631733/INDP?sid=gale-gps</t>
  </si>
  <si>
    <t>AXIKNI578408540</t>
  </si>
  <si>
    <t>Fund Raising Appeals 2, 1956-1963</t>
  </si>
  <si>
    <t>380: 1</t>
  </si>
  <si>
    <t>https://link.gale.com/apps/doc/AXIKNI578408540/INDP?sid=gale-gps</t>
  </si>
  <si>
    <t>ANWZQJ867934836</t>
  </si>
  <si>
    <t>Fund Raising Appeals 3, 1963-1970</t>
  </si>
  <si>
    <t>380: 2</t>
  </si>
  <si>
    <t>https://link.gale.com/apps/doc/ANWZQJ867934836/INDP?sid=gale-gps</t>
  </si>
  <si>
    <t>AOBART310952707</t>
  </si>
  <si>
    <t>Indian Family Defense, 1974-1979</t>
  </si>
  <si>
    <t>382: 1</t>
  </si>
  <si>
    <t>https://link.gale.com/apps/doc/AOBART310952707/INDP?sid=gale-gps</t>
  </si>
  <si>
    <t>AVIFCL825571728</t>
  </si>
  <si>
    <t>Indian Natural Resources, 1977-1980</t>
  </si>
  <si>
    <t>382: 2</t>
  </si>
  <si>
    <t>https://link.gale.com/apps/doc/AVIFCL825571728/INDP?sid=gale-gps</t>
  </si>
  <si>
    <t>AZPABR425691975</t>
  </si>
  <si>
    <t>Informational Material, 1940-1980</t>
  </si>
  <si>
    <t>382: 3</t>
  </si>
  <si>
    <t>https://link.gale.com/apps/doc/AZPABR425691975/INDP?sid=gale-gps</t>
  </si>
  <si>
    <t>AOXSRL105397840</t>
  </si>
  <si>
    <t>News-Letter, 1938-1943</t>
  </si>
  <si>
    <t>382: 4</t>
  </si>
  <si>
    <t>https://link.gale.com/apps/doc/AOXSRL105397840/INDP?sid=gale-gps</t>
  </si>
  <si>
    <t>AOHEHG596771472</t>
  </si>
  <si>
    <t>Annual Meeting, 1925</t>
  </si>
  <si>
    <t>1: 1</t>
  </si>
  <si>
    <t>https://link.gale.com/apps/doc/AOHEHG596771472/INDP?sid=gale-gps</t>
  </si>
  <si>
    <t>ANSMBH670308882</t>
  </si>
  <si>
    <t>Annual Meeting, 1926</t>
  </si>
  <si>
    <t>1: 2</t>
  </si>
  <si>
    <t>https://link.gale.com/apps/doc/ANSMBH670308882/INDP?sid=gale-gps</t>
  </si>
  <si>
    <t>ANUHYA845963298</t>
  </si>
  <si>
    <t>Annual Meeting, 1928</t>
  </si>
  <si>
    <t>1: 3</t>
  </si>
  <si>
    <t>https://link.gale.com/apps/doc/ANUHYA845963298/INDP?sid=gale-gps</t>
  </si>
  <si>
    <t>ANWTDI288793152</t>
  </si>
  <si>
    <t>Annual Meeting, 1929</t>
  </si>
  <si>
    <t>1: 4</t>
  </si>
  <si>
    <t>https://link.gale.com/apps/doc/ANWTDI288793152/INDP?sid=gale-gps</t>
  </si>
  <si>
    <t>ANTZKH529657465</t>
  </si>
  <si>
    <t>Annual Meeting, 1930</t>
  </si>
  <si>
    <t>1: 5</t>
  </si>
  <si>
    <t>https://link.gale.com/apps/doc/ANTZKH529657465/INDP?sid=gale-gps</t>
  </si>
  <si>
    <t>ANSSTX779692546</t>
  </si>
  <si>
    <t>Annual Meeting, 1931</t>
  </si>
  <si>
    <t>1: 6</t>
  </si>
  <si>
    <t>https://link.gale.com/apps/doc/ANSSTX779692546/INDP?sid=gale-gps</t>
  </si>
  <si>
    <t>ANULBD723080175</t>
  </si>
  <si>
    <t>Annual Meeting, 1932</t>
  </si>
  <si>
    <t>1: 7</t>
  </si>
  <si>
    <t>https://link.gale.com/apps/doc/ANULBD723080175/INDP?sid=gale-gps</t>
  </si>
  <si>
    <t>AOGZXI300396497</t>
  </si>
  <si>
    <t>Annual Meeting, 1933</t>
  </si>
  <si>
    <t>1: 8</t>
  </si>
  <si>
    <t>https://link.gale.com/apps/doc/AOGZXI300396497/INDP?sid=gale-gps</t>
  </si>
  <si>
    <t>ANWLXP305038442</t>
  </si>
  <si>
    <t>Annual Meeting, 1934</t>
  </si>
  <si>
    <t>1: 9</t>
  </si>
  <si>
    <t>https://link.gale.com/apps/doc/ANWLXP305038442/INDP?sid=gale-gps</t>
  </si>
  <si>
    <t>AOGWHI633809443</t>
  </si>
  <si>
    <t>Annual Meeting, 1935</t>
  </si>
  <si>
    <t>1: 10</t>
  </si>
  <si>
    <t>https://link.gale.com/apps/doc/AOGWHI633809443/INDP?sid=gale-gps</t>
  </si>
  <si>
    <t>ALXCUO128343921</t>
  </si>
  <si>
    <t>Annual Meeting, 1936</t>
  </si>
  <si>
    <t>19360000</t>
  </si>
  <si>
    <t>1: 11</t>
  </si>
  <si>
    <t>https://link.gale.com/apps/doc/ALXCUO128343921/INDP?sid=gale-gps</t>
  </si>
  <si>
    <t>AOGUMU629995665</t>
  </si>
  <si>
    <t>Annual Meeting, 1938</t>
  </si>
  <si>
    <t>1: 12</t>
  </si>
  <si>
    <t>https://link.gale.com/apps/doc/AOGUMU629995665/INDP?sid=gale-gps</t>
  </si>
  <si>
    <t>ANWIDX922183966</t>
  </si>
  <si>
    <t>Annual Meeting, 1939</t>
  </si>
  <si>
    <t>1: 13</t>
  </si>
  <si>
    <t>https://link.gale.com/apps/doc/ANWIDX922183966/INDP?sid=gale-gps</t>
  </si>
  <si>
    <t>ANUMWQ355606305</t>
  </si>
  <si>
    <t>Annual Meeting, 1940</t>
  </si>
  <si>
    <t>1: 14</t>
  </si>
  <si>
    <t>https://link.gale.com/apps/doc/ANUMWQ355606305/INDP?sid=gale-gps</t>
  </si>
  <si>
    <t>ALVVSY027784252</t>
  </si>
  <si>
    <t>Annual Meeting, 1941</t>
  </si>
  <si>
    <t>1: 15</t>
  </si>
  <si>
    <t>https://link.gale.com/apps/doc/ALVVSY027784252/INDP?sid=gale-gps</t>
  </si>
  <si>
    <t>ANTADY106627955</t>
  </si>
  <si>
    <t>Annual Meeting, 1941-1942</t>
  </si>
  <si>
    <t>1: 16</t>
  </si>
  <si>
    <t>https://link.gale.com/apps/doc/ANTADY106627955/INDP?sid=gale-gps</t>
  </si>
  <si>
    <t>AOICVM301195898</t>
  </si>
  <si>
    <t>Annual Meeting, 1943</t>
  </si>
  <si>
    <t>1: 17</t>
  </si>
  <si>
    <t>https://link.gale.com/apps/doc/AOICVM301195898/INDP?sid=gale-gps</t>
  </si>
  <si>
    <t>AOGTCW692927482</t>
  </si>
  <si>
    <t>Annual Meeting, 1944</t>
  </si>
  <si>
    <t>1: 18</t>
  </si>
  <si>
    <t>https://link.gale.com/apps/doc/AOGTCW692927482/INDP?sid=gale-gps</t>
  </si>
  <si>
    <t>ALWXYL039927978</t>
  </si>
  <si>
    <t>Annual Meeting, 1946</t>
  </si>
  <si>
    <t>19460000</t>
  </si>
  <si>
    <t>1: 19</t>
  </si>
  <si>
    <t>https://link.gale.com/apps/doc/ALWXYL039927978/INDP?sid=gale-gps</t>
  </si>
  <si>
    <t>ANWBPS353819564</t>
  </si>
  <si>
    <t>1: 20</t>
  </si>
  <si>
    <t>https://link.gale.com/apps/doc/ANWBPS353819564/INDP?sid=gale-gps</t>
  </si>
  <si>
    <t>ANUKCK808134459</t>
  </si>
  <si>
    <t>Annual Meeting, 1947</t>
  </si>
  <si>
    <t>1: 21</t>
  </si>
  <si>
    <t>https://link.gale.com/apps/doc/ANUKCK808134459/INDP?sid=gale-gps</t>
  </si>
  <si>
    <t>AYCKUG465550899</t>
  </si>
  <si>
    <t>Annual Meeting, 1948</t>
  </si>
  <si>
    <t>1: 22</t>
  </si>
  <si>
    <t>https://link.gale.com/apps/doc/AYCKUG465550899/INDP?sid=gale-gps</t>
  </si>
  <si>
    <t>AXXRXM926027120</t>
  </si>
  <si>
    <t>Annual Meeting, 1949</t>
  </si>
  <si>
    <t>1: 23</t>
  </si>
  <si>
    <t>https://link.gale.com/apps/doc/AXXRXM926027120/INDP?sid=gale-gps</t>
  </si>
  <si>
    <t>AVDAGB982876866</t>
  </si>
  <si>
    <t>Annual Meeting, 1950</t>
  </si>
  <si>
    <t>1: 24</t>
  </si>
  <si>
    <t>https://link.gale.com/apps/doc/AVDAGB982876866/INDP?sid=gale-gps</t>
  </si>
  <si>
    <t>AYDBHR917017278</t>
  </si>
  <si>
    <t>Annual Meeting, 1951</t>
  </si>
  <si>
    <t>1: 25</t>
  </si>
  <si>
    <t>https://link.gale.com/apps/doc/AYDBHR917017278/INDP?sid=gale-gps</t>
  </si>
  <si>
    <t>ALYBJB615179397</t>
  </si>
  <si>
    <t>Annual Meeting, 1952</t>
  </si>
  <si>
    <t>1: 26</t>
  </si>
  <si>
    <t>https://link.gale.com/apps/doc/ALYBJB615179397/INDP?sid=gale-gps</t>
  </si>
  <si>
    <t>ANUACF081781138</t>
  </si>
  <si>
    <t>Annual Meeting, 1953</t>
  </si>
  <si>
    <t>1: 27</t>
  </si>
  <si>
    <t>https://link.gale.com/apps/doc/ANUACF081781138/INDP?sid=gale-gps</t>
  </si>
  <si>
    <t>AOGPVY239607141</t>
  </si>
  <si>
    <t>Annual Meeting, 1953-1954</t>
  </si>
  <si>
    <t>1: 28</t>
  </si>
  <si>
    <t>https://link.gale.com/apps/doc/AOGPVY239607141/INDP?sid=gale-gps</t>
  </si>
  <si>
    <t>AUYMZP283307835</t>
  </si>
  <si>
    <t>Annual Meeting, 1955</t>
  </si>
  <si>
    <t>1: 29</t>
  </si>
  <si>
    <t>https://link.gale.com/apps/doc/AUYMZP283307835/INDP?sid=gale-gps</t>
  </si>
  <si>
    <t>AXJFQU925553078</t>
  </si>
  <si>
    <t>Annual Meeting, 1956</t>
  </si>
  <si>
    <t>1: 30</t>
  </si>
  <si>
    <t>https://link.gale.com/apps/doc/AXJFQU925553078/INDP?sid=gale-gps</t>
  </si>
  <si>
    <t>ANZSCQ822804256</t>
  </si>
  <si>
    <t>Annual Meeting, 1957</t>
  </si>
  <si>
    <t>1: 31</t>
  </si>
  <si>
    <t>https://link.gale.com/apps/doc/ANZSCQ822804256/INDP?sid=gale-gps</t>
  </si>
  <si>
    <t>ANUKJT955820079</t>
  </si>
  <si>
    <t>Annual Meeting, 1957-1958</t>
  </si>
  <si>
    <t>1: 32</t>
  </si>
  <si>
    <t>https://link.gale.com/apps/doc/ANUKJT955820079/INDP?sid=gale-gps</t>
  </si>
  <si>
    <t>ALKZHD368784872</t>
  </si>
  <si>
    <t>Annual Meeting Administration, 1959</t>
  </si>
  <si>
    <t>2: 1</t>
  </si>
  <si>
    <t>https://link.gale.com/apps/doc/ALKZHD368784872/INDP?sid=gale-gps</t>
  </si>
  <si>
    <t>AZBCSB311937092</t>
  </si>
  <si>
    <t>Annual Meeting, 1959-1960</t>
  </si>
  <si>
    <t>2: 2</t>
  </si>
  <si>
    <t>https://link.gale.com/apps/doc/AZBCSB311937092/INDP?sid=gale-gps</t>
  </si>
  <si>
    <t>AUXMKJ024790568</t>
  </si>
  <si>
    <t>Annual Meeting</t>
  </si>
  <si>
    <t>2: 3</t>
  </si>
  <si>
    <t>https://link.gale.com/apps/doc/AUXMKJ024790568/INDP?sid=gale-gps</t>
  </si>
  <si>
    <t>APSPDK213423509</t>
  </si>
  <si>
    <t>Annual Meeting, 1962</t>
  </si>
  <si>
    <t>2: 4</t>
  </si>
  <si>
    <t>https://link.gale.com/apps/doc/APSPDK213423509/INDP?sid=gale-gps</t>
  </si>
  <si>
    <t>AQJCIT299935483</t>
  </si>
  <si>
    <t>Annual Meeting, 1963</t>
  </si>
  <si>
    <t>2: 5</t>
  </si>
  <si>
    <t>https://link.gale.com/apps/doc/AQJCIT299935483/INDP?sid=gale-gps</t>
  </si>
  <si>
    <t>AQTIYV805543147</t>
  </si>
  <si>
    <t>Annual Meeting, 1964</t>
  </si>
  <si>
    <t>2: 6</t>
  </si>
  <si>
    <t>https://link.gale.com/apps/doc/AQTIYV805543147/INDP?sid=gale-gps</t>
  </si>
  <si>
    <t>AQIMNC090648400</t>
  </si>
  <si>
    <t>Annual Meeting, 1965</t>
  </si>
  <si>
    <t>2: 7</t>
  </si>
  <si>
    <t>https://link.gale.com/apps/doc/AQIMNC090648400/INDP?sid=gale-gps</t>
  </si>
  <si>
    <t>AQFCTU450385670</t>
  </si>
  <si>
    <t>Annual Meeting, 1965-1966</t>
  </si>
  <si>
    <t>2: 8</t>
  </si>
  <si>
    <t>https://link.gale.com/apps/doc/AQFCTU450385670/INDP?sid=gale-gps</t>
  </si>
  <si>
    <t>AQWJCO701626881</t>
  </si>
  <si>
    <t>Annual Meeting, 1967</t>
  </si>
  <si>
    <t>2: 9</t>
  </si>
  <si>
    <t>https://link.gale.com/apps/doc/AQWJCO701626881/INDP?sid=gale-gps</t>
  </si>
  <si>
    <t>ANVZPL444904378</t>
  </si>
  <si>
    <t>Annual Meeting, 1968</t>
  </si>
  <si>
    <t>2: 10</t>
  </si>
  <si>
    <t>https://link.gale.com/apps/doc/ANVZPL444904378/INDP?sid=gale-gps</t>
  </si>
  <si>
    <t>AOGSPO476412335</t>
  </si>
  <si>
    <t>Annual Meetings, 1969</t>
  </si>
  <si>
    <t>3: 1</t>
  </si>
  <si>
    <t>https://link.gale.com/apps/doc/AOGSPO476412335/INDP?sid=gale-gps</t>
  </si>
  <si>
    <t>AVHULL467570497</t>
  </si>
  <si>
    <t>Annual Meeting, 1970</t>
  </si>
  <si>
    <t>3: 2</t>
  </si>
  <si>
    <t>https://link.gale.com/apps/doc/AVHULL467570497/INDP?sid=gale-gps</t>
  </si>
  <si>
    <t>AQFDCZ463361230</t>
  </si>
  <si>
    <t>Annual Meeting, 1971</t>
  </si>
  <si>
    <t>3: 3</t>
  </si>
  <si>
    <t>https://link.gale.com/apps/doc/AQFDCZ463361230/INDP?sid=gale-gps</t>
  </si>
  <si>
    <t>AQGFBA942482084</t>
  </si>
  <si>
    <t>Annual Meeting, 1972</t>
  </si>
  <si>
    <t>3: 4</t>
  </si>
  <si>
    <t>https://link.gale.com/apps/doc/AQGFBA942482084/INDP?sid=gale-gps</t>
  </si>
  <si>
    <t>AQEGSN587050911</t>
  </si>
  <si>
    <t>Annual Meeting, 1973</t>
  </si>
  <si>
    <t>3: 5</t>
  </si>
  <si>
    <t>https://link.gale.com/apps/doc/AQEGSN587050911/INDP?sid=gale-gps</t>
  </si>
  <si>
    <t>AWPWLI231169883</t>
  </si>
  <si>
    <t>Annual Meeting, 1974</t>
  </si>
  <si>
    <t>3: 6</t>
  </si>
  <si>
    <t>https://link.gale.com/apps/doc/AWPWLI231169883/INDP?sid=gale-gps</t>
  </si>
  <si>
    <t>AQHHDT562398655</t>
  </si>
  <si>
    <t>Annual Meeting, 1975</t>
  </si>
  <si>
    <t>3: 7</t>
  </si>
  <si>
    <t>https://link.gale.com/apps/doc/AQHHDT562398655/INDP?sid=gale-gps</t>
  </si>
  <si>
    <t>AWQDFF057820918</t>
  </si>
  <si>
    <t>Annual Meeting, 1976</t>
  </si>
  <si>
    <t>3: 8</t>
  </si>
  <si>
    <t>https://link.gale.com/apps/doc/AWQDFF057820918/INDP?sid=gale-gps</t>
  </si>
  <si>
    <t>AVEGNX257491082</t>
  </si>
  <si>
    <t>Annual Meeting, 1977</t>
  </si>
  <si>
    <t>3: 9</t>
  </si>
  <si>
    <t>https://link.gale.com/apps/doc/AVEGNX257491082/INDP?sid=gale-gps</t>
  </si>
  <si>
    <t>APJITG639341172</t>
  </si>
  <si>
    <t>Annual Meeting, 1978</t>
  </si>
  <si>
    <t>3: 10</t>
  </si>
  <si>
    <t>https://link.gale.com/apps/doc/APJITG639341172/INDP?sid=gale-gps</t>
  </si>
  <si>
    <t>ANSIYN459563207</t>
  </si>
  <si>
    <t>Annual Meeting, 1979</t>
  </si>
  <si>
    <t>3: 11</t>
  </si>
  <si>
    <t>https://link.gale.com/apps/doc/ANSIYN459563207/INDP?sid=gale-gps</t>
  </si>
  <si>
    <t>AOXVKY212309640</t>
  </si>
  <si>
    <t>Annual Meeting, 1980</t>
  </si>
  <si>
    <t>3: 12</t>
  </si>
  <si>
    <t>https://link.gale.com/apps/doc/AOXVKY212309640/INDP?sid=gale-gps</t>
  </si>
  <si>
    <t>AOZJHL689520855</t>
  </si>
  <si>
    <t>Annual Meeting, 1981</t>
  </si>
  <si>
    <t>3: 13</t>
  </si>
  <si>
    <t>https://link.gale.com/apps/doc/AOZJHL689520855/INDP?sid=gale-gps</t>
  </si>
  <si>
    <t>APJXYS565312219</t>
  </si>
  <si>
    <t>Annual Meeting, 1982</t>
  </si>
  <si>
    <t>3: 14</t>
  </si>
  <si>
    <t>https://link.gale.com/apps/doc/APJXYS565312219/INDP?sid=gale-gps</t>
  </si>
  <si>
    <t>ANZKOY363796542</t>
  </si>
  <si>
    <t>Annual Meeting, 1983</t>
  </si>
  <si>
    <t>3: 15</t>
  </si>
  <si>
    <t>https://link.gale.com/apps/doc/ANZKOY363796542/INDP?sid=gale-gps</t>
  </si>
  <si>
    <t>AOXHRE254181338</t>
  </si>
  <si>
    <t>Board Meeting, 1924</t>
  </si>
  <si>
    <t>4: 5</t>
  </si>
  <si>
    <t>https://link.gale.com/apps/doc/AOXHRE254181338/INDP?sid=gale-gps</t>
  </si>
  <si>
    <t>APJZOA958795345</t>
  </si>
  <si>
    <t>Board Meeting, 1925</t>
  </si>
  <si>
    <t>4: 6</t>
  </si>
  <si>
    <t>https://link.gale.com/apps/doc/APJZOA958795345/INDP?sid=gale-gps</t>
  </si>
  <si>
    <t>AOWYUV979255609</t>
  </si>
  <si>
    <t>Board Meeting, 1926</t>
  </si>
  <si>
    <t>4: 7</t>
  </si>
  <si>
    <t>https://link.gale.com/apps/doc/AOWYUV979255609/INDP?sid=gale-gps</t>
  </si>
  <si>
    <t>AVKQLH610645930</t>
  </si>
  <si>
    <t>Board Meeting, 1927</t>
  </si>
  <si>
    <t>4: 8</t>
  </si>
  <si>
    <t>https://link.gale.com/apps/doc/AVKQLH610645930/INDP?sid=gale-gps</t>
  </si>
  <si>
    <t>APASJR285250282</t>
  </si>
  <si>
    <t>Board Meeting, 1928</t>
  </si>
  <si>
    <t>4: 9</t>
  </si>
  <si>
    <t>https://link.gale.com/apps/doc/APASJR285250282/INDP?sid=gale-gps</t>
  </si>
  <si>
    <t>AOLSPH311290480</t>
  </si>
  <si>
    <t>Board Meeting, 1929</t>
  </si>
  <si>
    <t>4: 10</t>
  </si>
  <si>
    <t>https://link.gale.com/apps/doc/AOLSPH311290480/INDP?sid=gale-gps</t>
  </si>
  <si>
    <t>AOYWSB464129594</t>
  </si>
  <si>
    <t>Board Meeting, 1930</t>
  </si>
  <si>
    <t>4: 11</t>
  </si>
  <si>
    <t>https://link.gale.com/apps/doc/AOYWSB464129594/INDP?sid=gale-gps</t>
  </si>
  <si>
    <t>APACTF283082195</t>
  </si>
  <si>
    <t>Board Meeting, 1931</t>
  </si>
  <si>
    <t>4: 12</t>
  </si>
  <si>
    <t>https://link.gale.com/apps/doc/APACTF283082195/INDP?sid=gale-gps</t>
  </si>
  <si>
    <t>AOGMNX841790937</t>
  </si>
  <si>
    <t>Board Meeting, 1932</t>
  </si>
  <si>
    <t>4: 13</t>
  </si>
  <si>
    <t>https://link.gale.com/apps/doc/AOGMNX841790937/INDP?sid=gale-gps</t>
  </si>
  <si>
    <t>AOMNCK877818220</t>
  </si>
  <si>
    <t>Board Meeting, 1933</t>
  </si>
  <si>
    <t>4: 14</t>
  </si>
  <si>
    <t>https://link.gale.com/apps/doc/AOMNCK877818220/INDP?sid=gale-gps</t>
  </si>
  <si>
    <t>AJQGPV288637056</t>
  </si>
  <si>
    <t>Board Meeting, 1935</t>
  </si>
  <si>
    <t>4: 15</t>
  </si>
  <si>
    <t>https://link.gale.com/apps/doc/AJQGPV288637056/INDP?sid=gale-gps</t>
  </si>
  <si>
    <t>AOXTDS131677095</t>
  </si>
  <si>
    <t>Board Meeting, 1936</t>
  </si>
  <si>
    <t>4: 16</t>
  </si>
  <si>
    <t>https://link.gale.com/apps/doc/AOXTDS131677095/INDP?sid=gale-gps</t>
  </si>
  <si>
    <t>APGSJV819049365</t>
  </si>
  <si>
    <t>Board Meeting, 1937</t>
  </si>
  <si>
    <t>4: 17</t>
  </si>
  <si>
    <t>https://link.gale.com/apps/doc/APGSJV819049365/INDP?sid=gale-gps</t>
  </si>
  <si>
    <t>AWOHTG930263255</t>
  </si>
  <si>
    <t>Board Meeting, 1938</t>
  </si>
  <si>
    <t>4: 18</t>
  </si>
  <si>
    <t>https://link.gale.com/apps/doc/AWOHTG930263255/INDP?sid=gale-gps</t>
  </si>
  <si>
    <t>AOLPUW875951232</t>
  </si>
  <si>
    <t>Board Meeting, Februrary 1940</t>
  </si>
  <si>
    <t>19400200</t>
  </si>
  <si>
    <t>4: 19</t>
  </si>
  <si>
    <t>https://link.gale.com/apps/doc/AOLPUW875951232/INDP?sid=gale-gps</t>
  </si>
  <si>
    <t>APAQNH327734846</t>
  </si>
  <si>
    <t>Board Meeting, April 1940</t>
  </si>
  <si>
    <t>19400400</t>
  </si>
  <si>
    <t>4: 20</t>
  </si>
  <si>
    <t>https://link.gale.com/apps/doc/APAQNH327734846/INDP?sid=gale-gps</t>
  </si>
  <si>
    <t>AWZPWE307545514</t>
  </si>
  <si>
    <t>Board Meeting Administration, December 1940</t>
  </si>
  <si>
    <t>19401200</t>
  </si>
  <si>
    <t>4: 21</t>
  </si>
  <si>
    <t>https://link.gale.com/apps/doc/AWZPWE307545514/INDP?sid=gale-gps</t>
  </si>
  <si>
    <t>AOGFPC813649291</t>
  </si>
  <si>
    <t>Board Meeting, May 1941</t>
  </si>
  <si>
    <t>19410500</t>
  </si>
  <si>
    <t>4: 22</t>
  </si>
  <si>
    <t>https://link.gale.com/apps/doc/AOGFPC813649291/INDP?sid=gale-gps</t>
  </si>
  <si>
    <t>AVONDG888062744</t>
  </si>
  <si>
    <t>Board Meeting, April 1942</t>
  </si>
  <si>
    <t>19420400</t>
  </si>
  <si>
    <t>4: 23</t>
  </si>
  <si>
    <t>https://link.gale.com/apps/doc/AVONDG888062744/INDP?sid=gale-gps</t>
  </si>
  <si>
    <t>AWPQZK034711571</t>
  </si>
  <si>
    <t>Board Meeting, December 1942</t>
  </si>
  <si>
    <t>19421200</t>
  </si>
  <si>
    <t>4: 24</t>
  </si>
  <si>
    <t>https://link.gale.com/apps/doc/AWPQZK034711571/INDP?sid=gale-gps</t>
  </si>
  <si>
    <t>ANSBAF388912403</t>
  </si>
  <si>
    <t>Board Meeting, May 1943</t>
  </si>
  <si>
    <t>19430500</t>
  </si>
  <si>
    <t>4: 25</t>
  </si>
  <si>
    <t>https://link.gale.com/apps/doc/ANSBAF388912403/INDP?sid=gale-gps</t>
  </si>
  <si>
    <t>AQUUUK433769649</t>
  </si>
  <si>
    <t>Board Meeting, December 1943</t>
  </si>
  <si>
    <t>19431200</t>
  </si>
  <si>
    <t>4: 26</t>
  </si>
  <si>
    <t>https://link.gale.com/apps/doc/AQUUUK433769649/INDP?sid=gale-gps</t>
  </si>
  <si>
    <t>AOGENR143709542</t>
  </si>
  <si>
    <t>Board Meeting, June 1944</t>
  </si>
  <si>
    <t>19440600</t>
  </si>
  <si>
    <t>4: 27</t>
  </si>
  <si>
    <t>https://link.gale.com/apps/doc/AOGENR143709542/INDP?sid=gale-gps</t>
  </si>
  <si>
    <t>AOFTTN277657974</t>
  </si>
  <si>
    <t>Board Meeting, 1945</t>
  </si>
  <si>
    <t>4: 28</t>
  </si>
  <si>
    <t>https://link.gale.com/apps/doc/AOFTTN277657974/INDP?sid=gale-gps</t>
  </si>
  <si>
    <t>AOODVO888972528</t>
  </si>
  <si>
    <t>Board Meeting, May 1946</t>
  </si>
  <si>
    <t>19460500</t>
  </si>
  <si>
    <t>4: 29</t>
  </si>
  <si>
    <t>https://link.gale.com/apps/doc/AOODVO888972528/INDP?sid=gale-gps</t>
  </si>
  <si>
    <t>AJQVDF007268497</t>
  </si>
  <si>
    <t>Board Meeting, May 1947</t>
  </si>
  <si>
    <t>19470500</t>
  </si>
  <si>
    <t>4: 30</t>
  </si>
  <si>
    <t>https://link.gale.com/apps/doc/AJQVDF007268497/INDP?sid=gale-gps</t>
  </si>
  <si>
    <t>AWPKTT803239745</t>
  </si>
  <si>
    <t>Board Meeting, May 1948</t>
  </si>
  <si>
    <t>19480500</t>
  </si>
  <si>
    <t>4: 31</t>
  </si>
  <si>
    <t>https://link.gale.com/apps/doc/AWPKTT803239745/INDP?sid=gale-gps</t>
  </si>
  <si>
    <t>AVQOMI573357914</t>
  </si>
  <si>
    <t>Board Meeting, May 1949</t>
  </si>
  <si>
    <t>19490500</t>
  </si>
  <si>
    <t>4: 32</t>
  </si>
  <si>
    <t>https://link.gale.com/apps/doc/AVQOMI573357914/INDP?sid=gale-gps</t>
  </si>
  <si>
    <t>AYBDOF401424293</t>
  </si>
  <si>
    <t>Board Meeting, April 1950</t>
  </si>
  <si>
    <t>19500400</t>
  </si>
  <si>
    <t>4: 33</t>
  </si>
  <si>
    <t>https://link.gale.com/apps/doc/AYBDOF401424293/INDP?sid=gale-gps</t>
  </si>
  <si>
    <t>AVHEUU539700479</t>
  </si>
  <si>
    <t>Board Meeting, April 1951</t>
  </si>
  <si>
    <t>19510400</t>
  </si>
  <si>
    <t>4: 34</t>
  </si>
  <si>
    <t>https://link.gale.com/apps/doc/AVHEUU539700479/INDP?sid=gale-gps</t>
  </si>
  <si>
    <t>AWPALS511953133</t>
  </si>
  <si>
    <t>Board Meeting, March 1952</t>
  </si>
  <si>
    <t>19520300</t>
  </si>
  <si>
    <t>4: 35</t>
  </si>
  <si>
    <t>https://link.gale.com/apps/doc/AWPALS511953133/INDP?sid=gale-gps</t>
  </si>
  <si>
    <t>AYDWYM501684456</t>
  </si>
  <si>
    <t>Board Meeting, November 1952</t>
  </si>
  <si>
    <t>19521100</t>
  </si>
  <si>
    <t>4: 36</t>
  </si>
  <si>
    <t>https://link.gale.com/apps/doc/AYDWYM501684456/INDP?sid=gale-gps</t>
  </si>
  <si>
    <t>AWGMJX396920833</t>
  </si>
  <si>
    <t>Board Meeting, April 1953</t>
  </si>
  <si>
    <t>19530400</t>
  </si>
  <si>
    <t>4: 37</t>
  </si>
  <si>
    <t>https://link.gale.com/apps/doc/AWGMJX396920833/INDP?sid=gale-gps</t>
  </si>
  <si>
    <t>AWKZYA923574870</t>
  </si>
  <si>
    <t>Board Meeting, May 1954</t>
  </si>
  <si>
    <t>19540500</t>
  </si>
  <si>
    <t>4: 38</t>
  </si>
  <si>
    <t>https://link.gale.com/apps/doc/AWKZYA923574870/INDP?sid=gale-gps</t>
  </si>
  <si>
    <t>AXULRF565159470</t>
  </si>
  <si>
    <t>Board Meeting, April 1955</t>
  </si>
  <si>
    <t>19550400</t>
  </si>
  <si>
    <t>4: 39</t>
  </si>
  <si>
    <t>https://link.gale.com/apps/doc/AXULRF565159470/INDP?sid=gale-gps</t>
  </si>
  <si>
    <t>AYFUDS037395588</t>
  </si>
  <si>
    <t>Board Meeting, April 1956</t>
  </si>
  <si>
    <t>19560400</t>
  </si>
  <si>
    <t>4: 40</t>
  </si>
  <si>
    <t>https://link.gale.com/apps/doc/AYFUDS037395588/INDP?sid=gale-gps</t>
  </si>
  <si>
    <t>AQQFWH354792965</t>
  </si>
  <si>
    <t>Board Meeting, November 1956</t>
  </si>
  <si>
    <t>19561100</t>
  </si>
  <si>
    <t>4: 41</t>
  </si>
  <si>
    <t>https://link.gale.com/apps/doc/AQQFWH354792965/INDP?sid=gale-gps</t>
  </si>
  <si>
    <t>AWORWB288066292</t>
  </si>
  <si>
    <t>Board Meeting, April 1957</t>
  </si>
  <si>
    <t>19570400</t>
  </si>
  <si>
    <t>4: 42</t>
  </si>
  <si>
    <t>https://link.gale.com/apps/doc/AWORWB288066292/INDP?sid=gale-gps</t>
  </si>
  <si>
    <t>AWMWXA572606581</t>
  </si>
  <si>
    <t>Board Meeting, April 1958</t>
  </si>
  <si>
    <t>19580400</t>
  </si>
  <si>
    <t>4: 43</t>
  </si>
  <si>
    <t>https://link.gale.com/apps/doc/AWMWXA572606581/INDP?sid=gale-gps</t>
  </si>
  <si>
    <t>AWORSR279829370</t>
  </si>
  <si>
    <t>Board Meeting, January 1959</t>
  </si>
  <si>
    <t>19590100</t>
  </si>
  <si>
    <t>4: 44</t>
  </si>
  <si>
    <t>https://link.gale.com/apps/doc/AWORSR279829370/INDP?sid=gale-gps</t>
  </si>
  <si>
    <t>AYXWKY207848055</t>
  </si>
  <si>
    <t>Board Meeting, April 1959</t>
  </si>
  <si>
    <t>19590400</t>
  </si>
  <si>
    <t>4: 45</t>
  </si>
  <si>
    <t>https://link.gale.com/apps/doc/AYXWKY207848055/INDP?sid=gale-gps</t>
  </si>
  <si>
    <t>AQGFEM899205798</t>
  </si>
  <si>
    <t>Board Meeting, February 1960</t>
  </si>
  <si>
    <t>19600200</t>
  </si>
  <si>
    <t>4: 46</t>
  </si>
  <si>
    <t>https://link.gale.com/apps/doc/AQGFEM899205798/INDP?sid=gale-gps</t>
  </si>
  <si>
    <t>AZBHRN653713610</t>
  </si>
  <si>
    <t>Board Meeting, May 1960</t>
  </si>
  <si>
    <t>19600500</t>
  </si>
  <si>
    <t>4: 47</t>
  </si>
  <si>
    <t>https://link.gale.com/apps/doc/AZBHRN653713610/INDP?sid=gale-gps</t>
  </si>
  <si>
    <t>APFANI725425007</t>
  </si>
  <si>
    <t>Board Meeting, February 1961</t>
  </si>
  <si>
    <t>19610200</t>
  </si>
  <si>
    <t>4: 48</t>
  </si>
  <si>
    <t>https://link.gale.com/apps/doc/APFANI725425007/INDP?sid=gale-gps</t>
  </si>
  <si>
    <t>AVZLGA387562016</t>
  </si>
  <si>
    <t>Board Meeting, April 1961</t>
  </si>
  <si>
    <t>19610400</t>
  </si>
  <si>
    <t>5: 1</t>
  </si>
  <si>
    <t>https://link.gale.com/apps/doc/AVZLGA387562016/INDP?sid=gale-gps</t>
  </si>
  <si>
    <t>AZWECO806682772</t>
  </si>
  <si>
    <t>Board Meeting Administration, February 1962</t>
  </si>
  <si>
    <t>19620200</t>
  </si>
  <si>
    <t>5: 2</t>
  </si>
  <si>
    <t>https://link.gale.com/apps/doc/AZWECO806682772/INDP?sid=gale-gps</t>
  </si>
  <si>
    <t>AQFRAZ538844150</t>
  </si>
  <si>
    <t>Board Meeting, May 1962</t>
  </si>
  <si>
    <t>19620500</t>
  </si>
  <si>
    <t>5: 3</t>
  </si>
  <si>
    <t>https://link.gale.com/apps/doc/AQFRAZ538844150/INDP?sid=gale-gps</t>
  </si>
  <si>
    <t>AXVNGF155176804</t>
  </si>
  <si>
    <t>Board Meeting, February 1963</t>
  </si>
  <si>
    <t>19630200</t>
  </si>
  <si>
    <t>5: 4</t>
  </si>
  <si>
    <t>https://link.gale.com/apps/doc/AXVNGF155176804/INDP?sid=gale-gps</t>
  </si>
  <si>
    <t>ALYBRH467409283</t>
  </si>
  <si>
    <t>Board Meeting, May 1963</t>
  </si>
  <si>
    <t>19630500</t>
  </si>
  <si>
    <t>5: 5</t>
  </si>
  <si>
    <t>https://link.gale.com/apps/doc/ALYBRH467409283/INDP?sid=gale-gps</t>
  </si>
  <si>
    <t>AVIJOQ267722085</t>
  </si>
  <si>
    <t>Board Meeting, Februrary 1964</t>
  </si>
  <si>
    <t>19640200</t>
  </si>
  <si>
    <t>5: 6</t>
  </si>
  <si>
    <t>https://link.gale.com/apps/doc/AVIJOQ267722085/INDP?sid=gale-gps</t>
  </si>
  <si>
    <t>ANTJTZ491225726</t>
  </si>
  <si>
    <t>Board Meeting, May 1964</t>
  </si>
  <si>
    <t>19640500</t>
  </si>
  <si>
    <t>5: 7</t>
  </si>
  <si>
    <t>https://link.gale.com/apps/doc/ANTJTZ491225726/INDP?sid=gale-gps</t>
  </si>
  <si>
    <t>AVOIXK944933757</t>
  </si>
  <si>
    <t>Board Meeting, February 1965</t>
  </si>
  <si>
    <t>19650200</t>
  </si>
  <si>
    <t>5: 8</t>
  </si>
  <si>
    <t>https://link.gale.com/apps/doc/AVOIXK944933757/INDP?sid=gale-gps</t>
  </si>
  <si>
    <t>AYXJAQ604270930</t>
  </si>
  <si>
    <t>Board Meeting, May 1965</t>
  </si>
  <si>
    <t>19650500</t>
  </si>
  <si>
    <t>5: 9</t>
  </si>
  <si>
    <t>https://link.gale.com/apps/doc/AYXJAQ604270930/INDP?sid=gale-gps</t>
  </si>
  <si>
    <t>APDVZS143760825</t>
  </si>
  <si>
    <t>Board Meeting, February 1966</t>
  </si>
  <si>
    <t>19660200</t>
  </si>
  <si>
    <t>5: 10</t>
  </si>
  <si>
    <t>https://link.gale.com/apps/doc/APDVZS143760825/INDP?sid=gale-gps</t>
  </si>
  <si>
    <t>ANVWLG645195016</t>
  </si>
  <si>
    <t>Board Meeting, May 1966</t>
  </si>
  <si>
    <t>19660500</t>
  </si>
  <si>
    <t>5: 11</t>
  </si>
  <si>
    <t>https://link.gale.com/apps/doc/ANVWLG645195016/INDP?sid=gale-gps</t>
  </si>
  <si>
    <t>APAZTK589457411</t>
  </si>
  <si>
    <t>Board Meeting, February 1967</t>
  </si>
  <si>
    <t>19670200</t>
  </si>
  <si>
    <t>5: 12</t>
  </si>
  <si>
    <t>https://link.gale.com/apps/doc/APAZTK589457411/INDP?sid=gale-gps</t>
  </si>
  <si>
    <t>AQXIFN490591598</t>
  </si>
  <si>
    <t>Board Meeting, May 1967</t>
  </si>
  <si>
    <t>19670500</t>
  </si>
  <si>
    <t>5: 13</t>
  </si>
  <si>
    <t>https://link.gale.com/apps/doc/AQXIFN490591598/INDP?sid=gale-gps</t>
  </si>
  <si>
    <t>APKANV091055778</t>
  </si>
  <si>
    <t>Board Meeting, December 1967</t>
  </si>
  <si>
    <t>19671200</t>
  </si>
  <si>
    <t>5: 14</t>
  </si>
  <si>
    <t>https://link.gale.com/apps/doc/APKANV091055778/INDP?sid=gale-gps</t>
  </si>
  <si>
    <t>AZMIKY415499014</t>
  </si>
  <si>
    <t>Board Meeting, 1968-1969</t>
  </si>
  <si>
    <t>19680200</t>
  </si>
  <si>
    <t>5: 15</t>
  </si>
  <si>
    <t>https://link.gale.com/apps/doc/AZMIKY415499014/INDP?sid=gale-gps</t>
  </si>
  <si>
    <t>AXJKGP240034742</t>
  </si>
  <si>
    <t>Board Meeting, May 1968</t>
  </si>
  <si>
    <t>19680500</t>
  </si>
  <si>
    <t>5: 16</t>
  </si>
  <si>
    <t>https://link.gale.com/apps/doc/AXJKGP240034742/INDP?sid=gale-gps</t>
  </si>
  <si>
    <t>AOFTOC693338961</t>
  </si>
  <si>
    <t>Board Meeting, November 1968</t>
  </si>
  <si>
    <t>19681100</t>
  </si>
  <si>
    <t>5: 17</t>
  </si>
  <si>
    <t>https://link.gale.com/apps/doc/AOFTOC693338961/INDP?sid=gale-gps</t>
  </si>
  <si>
    <t>AOFOOO603688006</t>
  </si>
  <si>
    <t>Board Meeting, February 1969</t>
  </si>
  <si>
    <t>19690200</t>
  </si>
  <si>
    <t>5: 18</t>
  </si>
  <si>
    <t>https://link.gale.com/apps/doc/AOFOOO603688006/INDP?sid=gale-gps</t>
  </si>
  <si>
    <t>APKCTD067530396</t>
  </si>
  <si>
    <t>Board Meeting, May 1969</t>
  </si>
  <si>
    <t>19690500</t>
  </si>
  <si>
    <t>5: 19</t>
  </si>
  <si>
    <t>https://link.gale.com/apps/doc/APKCTD067530396/INDP?sid=gale-gps</t>
  </si>
  <si>
    <t>ANVYDH969311230</t>
  </si>
  <si>
    <t>Board Meeting, November 1969</t>
  </si>
  <si>
    <t>19691100</t>
  </si>
  <si>
    <t>6: 1</t>
  </si>
  <si>
    <t>https://link.gale.com/apps/doc/ANVYDH969311230/INDP?sid=gale-gps</t>
  </si>
  <si>
    <t>APKELH407916811</t>
  </si>
  <si>
    <t>Board Meeting, February 1970</t>
  </si>
  <si>
    <t>19700200</t>
  </si>
  <si>
    <t>6: 2</t>
  </si>
  <si>
    <t>https://link.gale.com/apps/doc/APKELH407916811/INDP?sid=gale-gps</t>
  </si>
  <si>
    <t>APKGGH878618371</t>
  </si>
  <si>
    <t>Board Meeting, May 1970</t>
  </si>
  <si>
    <t>19700500</t>
  </si>
  <si>
    <t>6: 3</t>
  </si>
  <si>
    <t>https://link.gale.com/apps/doc/APKGGH878618371/INDP?sid=gale-gps</t>
  </si>
  <si>
    <t>APKINV273834376</t>
  </si>
  <si>
    <t>Board Meeting, December 1970</t>
  </si>
  <si>
    <t>19701200</t>
  </si>
  <si>
    <t>6: 4</t>
  </si>
  <si>
    <t>https://link.gale.com/apps/doc/APKINV273834376/INDP?sid=gale-gps</t>
  </si>
  <si>
    <t>APKUFT219994915</t>
  </si>
  <si>
    <t>Board Meeting, February 1971</t>
  </si>
  <si>
    <t>19710200</t>
  </si>
  <si>
    <t>6: 5</t>
  </si>
  <si>
    <t>https://link.gale.com/apps/doc/APKUFT219994915/INDP?sid=gale-gps</t>
  </si>
  <si>
    <t>APKZBP760677855</t>
  </si>
  <si>
    <t>Board Meeting, May 1971</t>
  </si>
  <si>
    <t>19710500</t>
  </si>
  <si>
    <t>6: 6</t>
  </si>
  <si>
    <t>https://link.gale.com/apps/doc/APKZBP760677855/INDP?sid=gale-gps</t>
  </si>
  <si>
    <t>APKZOR921256018</t>
  </si>
  <si>
    <t>Board Meeting, December 1971</t>
  </si>
  <si>
    <t>19711200</t>
  </si>
  <si>
    <t>6: 7</t>
  </si>
  <si>
    <t>https://link.gale.com/apps/doc/APKZOR921256018/INDP?sid=gale-gps</t>
  </si>
  <si>
    <t>AXXZIK934943995</t>
  </si>
  <si>
    <t>Board Meetings Administration, February 1972</t>
  </si>
  <si>
    <t>19720200</t>
  </si>
  <si>
    <t>6: 8</t>
  </si>
  <si>
    <t>https://link.gale.com/apps/doc/AXXZIK934943995/INDP?sid=gale-gps</t>
  </si>
  <si>
    <t>APLBZC294531713</t>
  </si>
  <si>
    <t>Board Meetings, May 1972</t>
  </si>
  <si>
    <t>19720500</t>
  </si>
  <si>
    <t>6: 9</t>
  </si>
  <si>
    <t>https://link.gale.com/apps/doc/APLBZC294531713/INDP?sid=gale-gps</t>
  </si>
  <si>
    <t>APLJAS053778846</t>
  </si>
  <si>
    <t>Board Meeting, February 1973</t>
  </si>
  <si>
    <t>19730200</t>
  </si>
  <si>
    <t>6: 10</t>
  </si>
  <si>
    <t>https://link.gale.com/apps/doc/APLJAS053778846/INDP?sid=gale-gps</t>
  </si>
  <si>
    <t>APLQIA521197208</t>
  </si>
  <si>
    <t>Board Meeting, May 1973</t>
  </si>
  <si>
    <t>19730500</t>
  </si>
  <si>
    <t>6: 11</t>
  </si>
  <si>
    <t>https://link.gale.com/apps/doc/APLQIA521197208/INDP?sid=gale-gps</t>
  </si>
  <si>
    <t>AQJBWH724988275</t>
  </si>
  <si>
    <t>Board Meeting, December 1973</t>
  </si>
  <si>
    <t>6: 12</t>
  </si>
  <si>
    <t>https://link.gale.com/apps/doc/AQJBWH724988275/INDP?sid=gale-gps</t>
  </si>
  <si>
    <t>ALIWQE993465279</t>
  </si>
  <si>
    <t>Board Meeting, May 1974</t>
  </si>
  <si>
    <t>19740500</t>
  </si>
  <si>
    <t>6: 13</t>
  </si>
  <si>
    <t>https://link.gale.com/apps/doc/ALIWQE993465279/INDP?sid=gale-gps</t>
  </si>
  <si>
    <t>APLVYB829665287</t>
  </si>
  <si>
    <t>Board Meeting, January 1974-1975</t>
  </si>
  <si>
    <t>19740100</t>
  </si>
  <si>
    <t>19750100</t>
  </si>
  <si>
    <t>6: 14</t>
  </si>
  <si>
    <t>https://link.gale.com/apps/doc/APLVYB829665287/INDP?sid=gale-gps</t>
  </si>
  <si>
    <t>ANUXKY833720160</t>
  </si>
  <si>
    <t>Board Meeting, May 1975</t>
  </si>
  <si>
    <t>19750500</t>
  </si>
  <si>
    <t>6: 15</t>
  </si>
  <si>
    <t>https://link.gale.com/apps/doc/ANUXKY833720160/INDP?sid=gale-gps</t>
  </si>
  <si>
    <t>AQQBJM134669434</t>
  </si>
  <si>
    <t>Board Meeting, December 1975</t>
  </si>
  <si>
    <t>19751200</t>
  </si>
  <si>
    <t>6: 16</t>
  </si>
  <si>
    <t>https://link.gale.com/apps/doc/AQQBJM134669434/INDP?sid=gale-gps</t>
  </si>
  <si>
    <t>ANUOJQ867865021</t>
  </si>
  <si>
    <t>Board Meeting, May 1976</t>
  </si>
  <si>
    <t>19760500</t>
  </si>
  <si>
    <t>6: 17</t>
  </si>
  <si>
    <t>https://link.gale.com/apps/doc/ANUOJQ867865021/INDP?sid=gale-gps</t>
  </si>
  <si>
    <t>AOFOCW746115078</t>
  </si>
  <si>
    <t>Board Meeting, December 1976</t>
  </si>
  <si>
    <t>19761200</t>
  </si>
  <si>
    <t>6: 18</t>
  </si>
  <si>
    <t>https://link.gale.com/apps/doc/AOFOCW746115078/INDP?sid=gale-gps</t>
  </si>
  <si>
    <t>AZCAXS945091121</t>
  </si>
  <si>
    <t>Board Meeting, May 1977</t>
  </si>
  <si>
    <t>19770500</t>
  </si>
  <si>
    <t>6: 19</t>
  </si>
  <si>
    <t>https://link.gale.com/apps/doc/AZCAXS945091121/INDP?sid=gale-gps</t>
  </si>
  <si>
    <t>AOAJAD571374255</t>
  </si>
  <si>
    <t>Board Meeting, December 1977</t>
  </si>
  <si>
    <t>19771200</t>
  </si>
  <si>
    <t>6: 20</t>
  </si>
  <si>
    <t>https://link.gale.com/apps/doc/AOAJAD571374255/INDP?sid=gale-gps</t>
  </si>
  <si>
    <t>APMCET785420425</t>
  </si>
  <si>
    <t>Board Meeting, May 1978</t>
  </si>
  <si>
    <t>19780500</t>
  </si>
  <si>
    <t>6: 21</t>
  </si>
  <si>
    <t>https://link.gale.com/apps/doc/APMCET785420425/INDP?sid=gale-gps</t>
  </si>
  <si>
    <t>AVEAZA812226732</t>
  </si>
  <si>
    <t>Board Meeting, December 1978</t>
  </si>
  <si>
    <t>19781200</t>
  </si>
  <si>
    <t>6: 22</t>
  </si>
  <si>
    <t>https://link.gale.com/apps/doc/AVEAZA812226732/INDP?sid=gale-gps</t>
  </si>
  <si>
    <t>AQJISS841847921</t>
  </si>
  <si>
    <t>Board Meeting, May 1979</t>
  </si>
  <si>
    <t>19790500</t>
  </si>
  <si>
    <t>6: 23</t>
  </si>
  <si>
    <t>https://link.gale.com/apps/doc/AQJISS841847921/INDP?sid=gale-gps</t>
  </si>
  <si>
    <t>AMHYKP765824504</t>
  </si>
  <si>
    <t>Board Meeting, November 1979</t>
  </si>
  <si>
    <t>19791100</t>
  </si>
  <si>
    <t>7: 1</t>
  </si>
  <si>
    <t>https://link.gale.com/apps/doc/AMHYKP765824504/INDP?sid=gale-gps</t>
  </si>
  <si>
    <t>AMUCZG386643121</t>
  </si>
  <si>
    <t>Board Meeting, May 1980</t>
  </si>
  <si>
    <t>19800500</t>
  </si>
  <si>
    <t>7: 2</t>
  </si>
  <si>
    <t>https://link.gale.com/apps/doc/AMUCZG386643121/INDP?sid=gale-gps</t>
  </si>
  <si>
    <t>AQSTDC260454055</t>
  </si>
  <si>
    <t>Board Meeting, December 1980</t>
  </si>
  <si>
    <t>19801200</t>
  </si>
  <si>
    <t>7: 3</t>
  </si>
  <si>
    <t>https://link.gale.com/apps/doc/AQSTDC260454055/INDP?sid=gale-gps</t>
  </si>
  <si>
    <t>AQKPZE670366800</t>
  </si>
  <si>
    <t>Board Meeting, May 1981</t>
  </si>
  <si>
    <t>19810500</t>
  </si>
  <si>
    <t>7: 4</t>
  </si>
  <si>
    <t>https://link.gale.com/apps/doc/AQKPZE670366800/INDP?sid=gale-gps</t>
  </si>
  <si>
    <t>AQCIKM289869912</t>
  </si>
  <si>
    <t>Board Meeting, December 1981</t>
  </si>
  <si>
    <t>19811200</t>
  </si>
  <si>
    <t>7: 5</t>
  </si>
  <si>
    <t>https://link.gale.com/apps/doc/AQCIKM289869912/INDP?sid=gale-gps</t>
  </si>
  <si>
    <t>AOANKQ555537804</t>
  </si>
  <si>
    <t>Board Meeting, May 1982</t>
  </si>
  <si>
    <t>19820500</t>
  </si>
  <si>
    <t>7: 6</t>
  </si>
  <si>
    <t>https://link.gale.com/apps/doc/AOANKQ555537804/INDP?sid=gale-gps</t>
  </si>
  <si>
    <t>AMHYJX245747359</t>
  </si>
  <si>
    <t>Board Meeting, December 1982</t>
  </si>
  <si>
    <t>19821200</t>
  </si>
  <si>
    <t>8: 1</t>
  </si>
  <si>
    <t>https://link.gale.com/apps/doc/AMHYJX245747359/INDP?sid=gale-gps</t>
  </si>
  <si>
    <t>AZGQEE673748231</t>
  </si>
  <si>
    <t>Board Meeting, May 1983</t>
  </si>
  <si>
    <t>19830500</t>
  </si>
  <si>
    <t>8: 2</t>
  </si>
  <si>
    <t>https://link.gale.com/apps/doc/AZGQEE673748231/INDP?sid=gale-gps</t>
  </si>
  <si>
    <t>AMOFAT285251270</t>
  </si>
  <si>
    <t>Board Meeting, December 1983</t>
  </si>
  <si>
    <t>19831200</t>
  </si>
  <si>
    <t>8: 3</t>
  </si>
  <si>
    <t>https://link.gale.com/apps/doc/AMOFAT285251270/INDP?sid=gale-gps</t>
  </si>
  <si>
    <t>AQSRMT166162355</t>
  </si>
  <si>
    <t>Board Membership: Biographies, 1951-1968</t>
  </si>
  <si>
    <t>12: 1</t>
  </si>
  <si>
    <t>https://link.gale.com/apps/doc/AQSRMT166162355/INDP?sid=gale-gps</t>
  </si>
  <si>
    <t>AOTQLU744813545</t>
  </si>
  <si>
    <t>Board Membership: Listings 1, c. 1930</t>
  </si>
  <si>
    <t>12: 2</t>
  </si>
  <si>
    <t>https://link.gale.com/apps/doc/AOTQLU744813545/INDP?sid=gale-gps</t>
  </si>
  <si>
    <t>AMHLEM716804622</t>
  </si>
  <si>
    <t>Board Membership: Listings 2, 1941-1976</t>
  </si>
  <si>
    <t>12: 3</t>
  </si>
  <si>
    <t>https://link.gale.com/apps/doc/AMHLEM716804622/INDP?sid=gale-gps</t>
  </si>
  <si>
    <t>AYYDBW414222303</t>
  </si>
  <si>
    <t>Board Membership: Listings 3, 1976-1984</t>
  </si>
  <si>
    <t>12: 4</t>
  </si>
  <si>
    <t>https://link.gale.com/apps/doc/AYYDBW414222303/INDP?sid=gale-gps</t>
  </si>
  <si>
    <t>APZHKD131116622</t>
  </si>
  <si>
    <t>Board Membership: Listings 4, n.d.</t>
  </si>
  <si>
    <t>12: 5</t>
  </si>
  <si>
    <t>https://link.gale.com/apps/doc/APZHKD131116622/INDP?sid=gale-gps</t>
  </si>
  <si>
    <t>AYGEKL348422059</t>
  </si>
  <si>
    <t>Board Membership: Prospects 1, 1940-1944</t>
  </si>
  <si>
    <t>12: 6</t>
  </si>
  <si>
    <t>https://link.gale.com/apps/doc/AYGEKL348422059/INDP?sid=gale-gps</t>
  </si>
  <si>
    <t>AQKJNB938281059</t>
  </si>
  <si>
    <t>Board Membership: Prospects 2, 1948-1950</t>
  </si>
  <si>
    <t>12: 7</t>
  </si>
  <si>
    <t>https://link.gale.com/apps/doc/AQKJNB938281059/INDP?sid=gale-gps</t>
  </si>
  <si>
    <t>AYIKLA805632741</t>
  </si>
  <si>
    <t>Board Membership: Prospects 3, 1952-1954</t>
  </si>
  <si>
    <t>12: 8</t>
  </si>
  <si>
    <t>https://link.gale.com/apps/doc/AYIKLA805632741/INDP?sid=gale-gps</t>
  </si>
  <si>
    <t>AVECVY120941785</t>
  </si>
  <si>
    <t>Board Membership: Prospects 4, 1957</t>
  </si>
  <si>
    <t>12: 9</t>
  </si>
  <si>
    <t>https://link.gale.com/apps/doc/AVECVY120941785/INDP?sid=gale-gps</t>
  </si>
  <si>
    <t>APEVKU678099163</t>
  </si>
  <si>
    <t>Executive Committee Meetings, 1930</t>
  </si>
  <si>
    <t>12: 12</t>
  </si>
  <si>
    <t>https://link.gale.com/apps/doc/APEVKU678099163/INDP?sid=gale-gps</t>
  </si>
  <si>
    <t>AMEPLP538465608</t>
  </si>
  <si>
    <t>Executive Committee Meetings, 1933</t>
  </si>
  <si>
    <t>12: 13</t>
  </si>
  <si>
    <t>https://link.gale.com/apps/doc/AMEPLP538465608/INDP?sid=gale-gps</t>
  </si>
  <si>
    <t>AOPDQI298142107</t>
  </si>
  <si>
    <t>Executive Committee Meetings, 1937</t>
  </si>
  <si>
    <t>12: 14</t>
  </si>
  <si>
    <t>https://link.gale.com/apps/doc/AOPDQI298142107/INDP?sid=gale-gps</t>
  </si>
  <si>
    <t>AVEQEO034353613</t>
  </si>
  <si>
    <t>Executive Committee Meetings, 1938</t>
  </si>
  <si>
    <t>12: 15</t>
  </si>
  <si>
    <t>https://link.gale.com/apps/doc/AVEQEO034353613/INDP?sid=gale-gps</t>
  </si>
  <si>
    <t>AVXFHT752551825</t>
  </si>
  <si>
    <t>Executive Committee Meetings, 1939</t>
  </si>
  <si>
    <t>12: 16</t>
  </si>
  <si>
    <t>https://link.gale.com/apps/doc/AVXFHT752551825/INDP?sid=gale-gps</t>
  </si>
  <si>
    <t>AYGWKN063475259</t>
  </si>
  <si>
    <t>Executive Committee Meetings, 1940</t>
  </si>
  <si>
    <t>12: 17</t>
  </si>
  <si>
    <t>https://link.gale.com/apps/doc/AYGWKN063475259/INDP?sid=gale-gps</t>
  </si>
  <si>
    <t>AVEGAE720731271</t>
  </si>
  <si>
    <t>Executive Committee Meetings, 1941</t>
  </si>
  <si>
    <t>12: 18</t>
  </si>
  <si>
    <t>https://link.gale.com/apps/doc/AVEGAE720731271/INDP?sid=gale-gps</t>
  </si>
  <si>
    <t>AVVTGV401988329</t>
  </si>
  <si>
    <t>Executive Committee Meetings, 1942</t>
  </si>
  <si>
    <t>12: 19</t>
  </si>
  <si>
    <t>https://link.gale.com/apps/doc/AVVTGV401988329/INDP?sid=gale-gps</t>
  </si>
  <si>
    <t>AWTFBO223786330</t>
  </si>
  <si>
    <t>Executive Committee Meetings, 1943</t>
  </si>
  <si>
    <t>12: 20</t>
  </si>
  <si>
    <t>https://link.gale.com/apps/doc/AWTFBO223786330/INDP?sid=gale-gps</t>
  </si>
  <si>
    <t>BJMHSZ161795037</t>
  </si>
  <si>
    <t>Executive Committee Meetings, 1944</t>
  </si>
  <si>
    <t>12: 21</t>
  </si>
  <si>
    <t>https://link.gale.com/apps/doc/BJMHSZ161795037/INDP?sid=gale-gps</t>
  </si>
  <si>
    <t>AMDFHU558091189</t>
  </si>
  <si>
    <t>Executive Committee Meetings, 1945</t>
  </si>
  <si>
    <t>12: 22</t>
  </si>
  <si>
    <t>https://link.gale.com/apps/doc/AMDFHU558091189/INDP?sid=gale-gps</t>
  </si>
  <si>
    <t>AOLNFG079508556</t>
  </si>
  <si>
    <t>Executive Committee Meetings, 1946</t>
  </si>
  <si>
    <t>12: 23</t>
  </si>
  <si>
    <t>https://link.gale.com/apps/doc/AOLNFG079508556/INDP?sid=gale-gps</t>
  </si>
  <si>
    <t>ALKBHP869383139</t>
  </si>
  <si>
    <t>Executive Committee Meetings, 1947</t>
  </si>
  <si>
    <t>12: 24</t>
  </si>
  <si>
    <t>https://link.gale.com/apps/doc/ALKBHP869383139/INDP?sid=gale-gps</t>
  </si>
  <si>
    <t>AOPJDS474404244</t>
  </si>
  <si>
    <t>Executive Committee Meetings, 1948</t>
  </si>
  <si>
    <t>13: 1</t>
  </si>
  <si>
    <t>https://link.gale.com/apps/doc/AOPJDS474404244/INDP?sid=gale-gps</t>
  </si>
  <si>
    <t>AMNHLK866937168</t>
  </si>
  <si>
    <t>Executive Committee Meetings, 1949</t>
  </si>
  <si>
    <t>13: 2</t>
  </si>
  <si>
    <t>https://link.gale.com/apps/doc/AMNHLK866937168/INDP?sid=gale-gps</t>
  </si>
  <si>
    <t>AMOHRK385207480</t>
  </si>
  <si>
    <t>Executive Committee Meetings, 1950</t>
  </si>
  <si>
    <t>13: 3</t>
  </si>
  <si>
    <t>https://link.gale.com/apps/doc/AMOHRK385207480/INDP?sid=gale-gps</t>
  </si>
  <si>
    <t>AZAVQW269506902</t>
  </si>
  <si>
    <t>Executive Committee Meetings, 1951</t>
  </si>
  <si>
    <t>13: 4</t>
  </si>
  <si>
    <t>https://link.gale.com/apps/doc/AZAVQW269506902/INDP?sid=gale-gps</t>
  </si>
  <si>
    <t>AOPZUA258925977</t>
  </si>
  <si>
    <t>Executive Committee Meetings, January 1952</t>
  </si>
  <si>
    <t>19520100</t>
  </si>
  <si>
    <t>13: 5</t>
  </si>
  <si>
    <t>https://link.gale.com/apps/doc/AOPZUA258925977/INDP?sid=gale-gps</t>
  </si>
  <si>
    <t>AZQXBD525948942</t>
  </si>
  <si>
    <t>Executive Committee Meetings, April 1952</t>
  </si>
  <si>
    <t>19520400</t>
  </si>
  <si>
    <t>13: 6</t>
  </si>
  <si>
    <t>https://link.gale.com/apps/doc/AZQXBD525948942/INDP?sid=gale-gps</t>
  </si>
  <si>
    <t>AMSFOB613186548</t>
  </si>
  <si>
    <t>Executive Committee Meetings, June 1952</t>
  </si>
  <si>
    <t>19520600</t>
  </si>
  <si>
    <t>13: 7</t>
  </si>
  <si>
    <t>https://link.gale.com/apps/doc/AMSFOB613186548/INDP?sid=gale-gps</t>
  </si>
  <si>
    <t>AOWSRE399519914</t>
  </si>
  <si>
    <t>Executive Committee Meetings, October 1952</t>
  </si>
  <si>
    <t>19521000</t>
  </si>
  <si>
    <t>13: 8</t>
  </si>
  <si>
    <t>https://link.gale.com/apps/doc/AOWSRE399519914/INDP?sid=gale-gps</t>
  </si>
  <si>
    <t>APMEQP782433744</t>
  </si>
  <si>
    <t>Executive Committee Meetings, January 1953</t>
  </si>
  <si>
    <t>19530100</t>
  </si>
  <si>
    <t>13: 9</t>
  </si>
  <si>
    <t>https://link.gale.com/apps/doc/APMEQP782433744/INDP?sid=gale-gps</t>
  </si>
  <si>
    <t>AZPCRQ059528129</t>
  </si>
  <si>
    <t>Executive Committee Meetings, March 1953</t>
  </si>
  <si>
    <t>19530300</t>
  </si>
  <si>
    <t>13: 10</t>
  </si>
  <si>
    <t>https://link.gale.com/apps/doc/AZPCRQ059528129/INDP?sid=gale-gps</t>
  </si>
  <si>
    <t>AXLQCP724897170</t>
  </si>
  <si>
    <t>Executive Committee Meetings, May 1953</t>
  </si>
  <si>
    <t>19530500</t>
  </si>
  <si>
    <t>13: 11</t>
  </si>
  <si>
    <t>https://link.gale.com/apps/doc/AXLQCP724897170/INDP?sid=gale-gps</t>
  </si>
  <si>
    <t>AOVSTZ108694217</t>
  </si>
  <si>
    <t>Executive Committee Meetings, June 1953</t>
  </si>
  <si>
    <t>19530600</t>
  </si>
  <si>
    <t>13: 12</t>
  </si>
  <si>
    <t>https://link.gale.com/apps/doc/AOVSTZ108694217/INDP?sid=gale-gps</t>
  </si>
  <si>
    <t>AVEKYQ036994560</t>
  </si>
  <si>
    <t>Executive Committee Meetings, September 1953</t>
  </si>
  <si>
    <t>19530900</t>
  </si>
  <si>
    <t>13: 13</t>
  </si>
  <si>
    <t>https://link.gale.com/apps/doc/AVEKYQ036994560/INDP?sid=gale-gps</t>
  </si>
  <si>
    <t>AZEMPT850854112</t>
  </si>
  <si>
    <t>Executive Committee Meetings Administration, November 1953</t>
  </si>
  <si>
    <t>19531100</t>
  </si>
  <si>
    <t>13: 14</t>
  </si>
  <si>
    <t>https://link.gale.com/apps/doc/AZEMPT850854112/INDP?sid=gale-gps</t>
  </si>
  <si>
    <t>AOZNEF560457206</t>
  </si>
  <si>
    <t>Executive Committee Meetings, January 1954</t>
  </si>
  <si>
    <t>19540100</t>
  </si>
  <si>
    <t>13: 15</t>
  </si>
  <si>
    <t>https://link.gale.com/apps/doc/AOZNEF560457206/INDP?sid=gale-gps</t>
  </si>
  <si>
    <t>APARDW655420932</t>
  </si>
  <si>
    <t>Executive Committee Meetings, March 1954</t>
  </si>
  <si>
    <t>19540300</t>
  </si>
  <si>
    <t>13: 16</t>
  </si>
  <si>
    <t>https://link.gale.com/apps/doc/APARDW655420932/INDP?sid=gale-gps</t>
  </si>
  <si>
    <t>AYVORC246009633</t>
  </si>
  <si>
    <t>Executive Committee Meetings, April 1954</t>
  </si>
  <si>
    <t>19540400</t>
  </si>
  <si>
    <t>13: 17</t>
  </si>
  <si>
    <t>https://link.gale.com/apps/doc/AYVORC246009633/INDP?sid=gale-gps</t>
  </si>
  <si>
    <t>AOYVER457407784</t>
  </si>
  <si>
    <t>Executive Committee Meetings, June 1954</t>
  </si>
  <si>
    <t>19540600</t>
  </si>
  <si>
    <t>13: 18</t>
  </si>
  <si>
    <t>https://link.gale.com/apps/doc/AOYVER457407784/INDP?sid=gale-gps</t>
  </si>
  <si>
    <t>ALZCHV341204220</t>
  </si>
  <si>
    <t>Executive Committee Meetings, October 1954</t>
  </si>
  <si>
    <t>19541000</t>
  </si>
  <si>
    <t>13: 19</t>
  </si>
  <si>
    <t>https://link.gale.com/apps/doc/ALZCHV341204220/INDP?sid=gale-gps</t>
  </si>
  <si>
    <t>AVZKFX556586151</t>
  </si>
  <si>
    <t>Executive Committee Meetings, November 1954</t>
  </si>
  <si>
    <t>19541100</t>
  </si>
  <si>
    <t>13: 20</t>
  </si>
  <si>
    <t>https://link.gale.com/apps/doc/AVZKFX556586151/INDP?sid=gale-gps</t>
  </si>
  <si>
    <t>APBQIF600294655</t>
  </si>
  <si>
    <t>Executive Committee Meetings, December 1954</t>
  </si>
  <si>
    <t>19541200</t>
  </si>
  <si>
    <t>13: 21</t>
  </si>
  <si>
    <t>https://link.gale.com/apps/doc/APBQIF600294655/INDP?sid=gale-gps</t>
  </si>
  <si>
    <t>APBSSZ533668472</t>
  </si>
  <si>
    <t>Executive Committee Meetings, March 1955</t>
  </si>
  <si>
    <t>19550300</t>
  </si>
  <si>
    <t>13: 22</t>
  </si>
  <si>
    <t>https://link.gale.com/apps/doc/APBSSZ533668472/INDP?sid=gale-gps</t>
  </si>
  <si>
    <t>AYYMSL451479319</t>
  </si>
  <si>
    <t>Executive Committee Meetings, June 1955</t>
  </si>
  <si>
    <t>19550600</t>
  </si>
  <si>
    <t>13: 23</t>
  </si>
  <si>
    <t>https://link.gale.com/apps/doc/AYYMSL451479319/INDP?sid=gale-gps</t>
  </si>
  <si>
    <t>AMUWOS560871156</t>
  </si>
  <si>
    <t>Executive Committee Meetings, October 1955</t>
  </si>
  <si>
    <t>19551000</t>
  </si>
  <si>
    <t>13: 24</t>
  </si>
  <si>
    <t>https://link.gale.com/apps/doc/AMUWOS560871156/INDP?sid=gale-gps</t>
  </si>
  <si>
    <t>AVCSRZ618246932</t>
  </si>
  <si>
    <t>Executive Committee Meetings, November 1955</t>
  </si>
  <si>
    <t>19551100</t>
  </si>
  <si>
    <t>13: 25</t>
  </si>
  <si>
    <t>https://link.gale.com/apps/doc/AVCSRZ618246932/INDP?sid=gale-gps</t>
  </si>
  <si>
    <t>AOYBUT294967586</t>
  </si>
  <si>
    <t>Executive Committee Meetings, 1955-1956</t>
  </si>
  <si>
    <t>13: 26</t>
  </si>
  <si>
    <t>https://link.gale.com/apps/doc/AOYBUT294967586/INDP?sid=gale-gps</t>
  </si>
  <si>
    <t>AYZAEN083241874</t>
  </si>
  <si>
    <t>Executive Committee Meetings, February 1956</t>
  </si>
  <si>
    <t>19560200</t>
  </si>
  <si>
    <t>13: 27</t>
  </si>
  <si>
    <t>https://link.gale.com/apps/doc/AYZAEN083241874/INDP?sid=gale-gps</t>
  </si>
  <si>
    <t>AYEAAQ824391870</t>
  </si>
  <si>
    <t>Executive Committee Meetings, June 1956</t>
  </si>
  <si>
    <t>19560600</t>
  </si>
  <si>
    <t>13: 28</t>
  </si>
  <si>
    <t>https://link.gale.com/apps/doc/AYEAAQ824391870/INDP?sid=gale-gps</t>
  </si>
  <si>
    <t>AQKAYK005031447</t>
  </si>
  <si>
    <t>Executive Committee Meetings, July 1956</t>
  </si>
  <si>
    <t>19560700</t>
  </si>
  <si>
    <t>13: 29</t>
  </si>
  <si>
    <t>https://link.gale.com/apps/doc/AQKAYK005031447/INDP?sid=gale-gps</t>
  </si>
  <si>
    <t>AYZAQZ147540123</t>
  </si>
  <si>
    <t>Executive Committee Meetings, October 1956</t>
  </si>
  <si>
    <t>19561000</t>
  </si>
  <si>
    <t>13: 30</t>
  </si>
  <si>
    <t>https://link.gale.com/apps/doc/AYZAQZ147540123/INDP?sid=gale-gps</t>
  </si>
  <si>
    <t>AYZZYC913545780</t>
  </si>
  <si>
    <t>Executive Committee Meetings, January 1957</t>
  </si>
  <si>
    <t>19570100</t>
  </si>
  <si>
    <t>13: 31</t>
  </si>
  <si>
    <t>https://link.gale.com/apps/doc/AYZZYC913545780/INDP?sid=gale-gps</t>
  </si>
  <si>
    <t>AYZAXL021059248</t>
  </si>
  <si>
    <t>Executive Committee Meetings, February 1957</t>
  </si>
  <si>
    <t>19570200</t>
  </si>
  <si>
    <t>13: 32</t>
  </si>
  <si>
    <t>https://link.gale.com/apps/doc/AYZAXL021059248/INDP?sid=gale-gps</t>
  </si>
  <si>
    <t>AMLOVX982973318</t>
  </si>
  <si>
    <t>Executive Committee Meetings, May 1957</t>
  </si>
  <si>
    <t>19570500</t>
  </si>
  <si>
    <t>13: 33</t>
  </si>
  <si>
    <t>https://link.gale.com/apps/doc/AMLOVX982973318/INDP?sid=gale-gps</t>
  </si>
  <si>
    <t>AXYYYT118617912</t>
  </si>
  <si>
    <t>Executive Committee Meetings, July 1957</t>
  </si>
  <si>
    <t>19570700</t>
  </si>
  <si>
    <t>13: 34</t>
  </si>
  <si>
    <t>https://link.gale.com/apps/doc/AXYYYT118617912/INDP?sid=gale-gps</t>
  </si>
  <si>
    <t>AZRJJO263106101</t>
  </si>
  <si>
    <t>Executive Committee Meetings, October 1957</t>
  </si>
  <si>
    <t>19571000</t>
  </si>
  <si>
    <t>13: 35</t>
  </si>
  <si>
    <t>https://link.gale.com/apps/doc/AZRJJO263106101/INDP?sid=gale-gps</t>
  </si>
  <si>
    <t>AMDWXH477302588</t>
  </si>
  <si>
    <t>Executive Committee Meetings, November 1957</t>
  </si>
  <si>
    <t>19571100</t>
  </si>
  <si>
    <t>14: 1</t>
  </si>
  <si>
    <t>https://link.gale.com/apps/doc/AMDWXH477302588/INDP?sid=gale-gps</t>
  </si>
  <si>
    <t>AYHLWA252380928</t>
  </si>
  <si>
    <t>Executive Committee Meetings, February 1958</t>
  </si>
  <si>
    <t>19580200</t>
  </si>
  <si>
    <t>14: 2</t>
  </si>
  <si>
    <t>https://link.gale.com/apps/doc/AYHLWA252380928/INDP?sid=gale-gps</t>
  </si>
  <si>
    <t>AOOJGI941226032</t>
  </si>
  <si>
    <t>Executive Committee Meetings, March 1958</t>
  </si>
  <si>
    <t>19580300</t>
  </si>
  <si>
    <t>14: 3</t>
  </si>
  <si>
    <t>https://link.gale.com/apps/doc/AOOJGI941226032/INDP?sid=gale-gps</t>
  </si>
  <si>
    <t>AMTIZZ455218281</t>
  </si>
  <si>
    <t>Executive Committee Meetings</t>
  </si>
  <si>
    <t>19580500</t>
  </si>
  <si>
    <t>14: 4</t>
  </si>
  <si>
    <t>https://link.gale.com/apps/doc/AMTIZZ455218281/INDP?sid=gale-gps</t>
  </si>
  <si>
    <t>AVZPEZ530822203</t>
  </si>
  <si>
    <t>Executive Committee Meetings, October 1958</t>
  </si>
  <si>
    <t>19581000</t>
  </si>
  <si>
    <t>14: 5</t>
  </si>
  <si>
    <t>https://link.gale.com/apps/doc/AVZPEZ530822203/INDP?sid=gale-gps</t>
  </si>
  <si>
    <t>AVXZIM512050001</t>
  </si>
  <si>
    <t>Executive Committee Meetings, December 1958</t>
  </si>
  <si>
    <t>19581200</t>
  </si>
  <si>
    <t>14: 6</t>
  </si>
  <si>
    <t>https://link.gale.com/apps/doc/AVXZIM512050001/INDP?sid=gale-gps</t>
  </si>
  <si>
    <t>AOXCRO240591424</t>
  </si>
  <si>
    <t>Executive Committee Meetings, April 1959</t>
  </si>
  <si>
    <t>14: 7</t>
  </si>
  <si>
    <t>https://link.gale.com/apps/doc/AOXCRO240591424/INDP?sid=gale-gps</t>
  </si>
  <si>
    <t>AOZVNU787249323</t>
  </si>
  <si>
    <t>Executive Committee Meetings, October 1959</t>
  </si>
  <si>
    <t>19591000</t>
  </si>
  <si>
    <t>14: 8</t>
  </si>
  <si>
    <t>https://link.gale.com/apps/doc/AOZVNU787249323/INDP?sid=gale-gps</t>
  </si>
  <si>
    <t>AVVGKL446388648</t>
  </si>
  <si>
    <t>Executive Committee Meetings, December 1959</t>
  </si>
  <si>
    <t>19591200</t>
  </si>
  <si>
    <t>14: 9</t>
  </si>
  <si>
    <t>https://link.gale.com/apps/doc/AVVGKL446388648/INDP?sid=gale-gps</t>
  </si>
  <si>
    <t>AVZJCE724388447</t>
  </si>
  <si>
    <t>Executive Committee Meetings, October 1960</t>
  </si>
  <si>
    <t>19601000</t>
  </si>
  <si>
    <t>14: 10</t>
  </si>
  <si>
    <t>https://link.gale.com/apps/doc/AVZJCE724388447/INDP?sid=gale-gps</t>
  </si>
  <si>
    <t>APBBSQ639474584</t>
  </si>
  <si>
    <t>Executive Committee Meetings, January 1961</t>
  </si>
  <si>
    <t>19610100</t>
  </si>
  <si>
    <t>14: 11</t>
  </si>
  <si>
    <t>https://link.gale.com/apps/doc/APBBSQ639474584/INDP?sid=gale-gps</t>
  </si>
  <si>
    <t>AOTZNE402967416</t>
  </si>
  <si>
    <t>Executive Committee Meetings, May 1961</t>
  </si>
  <si>
    <t>19610500</t>
  </si>
  <si>
    <t>14: 12</t>
  </si>
  <si>
    <t>https://link.gale.com/apps/doc/AOTZNE402967416/INDP?sid=gale-gps</t>
  </si>
  <si>
    <t>ARADJP043714390</t>
  </si>
  <si>
    <t>Executive Committee Meetings, October 1961</t>
  </si>
  <si>
    <t>19611000</t>
  </si>
  <si>
    <t>14: 13</t>
  </si>
  <si>
    <t>https://link.gale.com/apps/doc/ARADJP043714390/INDP?sid=gale-gps</t>
  </si>
  <si>
    <t>AWJKZW039888477</t>
  </si>
  <si>
    <t>Executive Committee Meetings, September 1962</t>
  </si>
  <si>
    <t>19620900</t>
  </si>
  <si>
    <t>14: 14</t>
  </si>
  <si>
    <t>https://link.gale.com/apps/doc/AWJKZW039888477/INDP?sid=gale-gps</t>
  </si>
  <si>
    <t>AOOWZK617500756</t>
  </si>
  <si>
    <t>Executive Committee Meetings, November 1962</t>
  </si>
  <si>
    <t>19621100</t>
  </si>
  <si>
    <t>14: 15</t>
  </si>
  <si>
    <t>https://link.gale.com/apps/doc/AOOWZK617500756/INDP?sid=gale-gps</t>
  </si>
  <si>
    <t>AOPEDD260402382</t>
  </si>
  <si>
    <t>Executive Committee Meetings, January 1963</t>
  </si>
  <si>
    <t>19630100</t>
  </si>
  <si>
    <t>14: 16</t>
  </si>
  <si>
    <t>https://link.gale.com/apps/doc/AOPEDD260402382/INDP?sid=gale-gps</t>
  </si>
  <si>
    <t>AOOJIW616576817</t>
  </si>
  <si>
    <t>Executive Committee Meetings, June 1963</t>
  </si>
  <si>
    <t>19630600</t>
  </si>
  <si>
    <t>14: 17</t>
  </si>
  <si>
    <t>https://link.gale.com/apps/doc/AOOJIW616576817/INDP?sid=gale-gps</t>
  </si>
  <si>
    <t>AOSHSJ233490633</t>
  </si>
  <si>
    <t>Executive Committee Meetings, September 1963</t>
  </si>
  <si>
    <t>19630900</t>
  </si>
  <si>
    <t>14: 18</t>
  </si>
  <si>
    <t>https://link.gale.com/apps/doc/AOSHSJ233490633/INDP?sid=gale-gps</t>
  </si>
  <si>
    <t>AJQKYP932123886</t>
  </si>
  <si>
    <t>Executive Committee Meetings, December 1963</t>
  </si>
  <si>
    <t>19631200</t>
  </si>
  <si>
    <t>14: 19</t>
  </si>
  <si>
    <t>https://link.gale.com/apps/doc/AJQKYP932123886/INDP?sid=gale-gps</t>
  </si>
  <si>
    <t>AMETSU467593156</t>
  </si>
  <si>
    <t>Executive Committee Meetings, October 1964</t>
  </si>
  <si>
    <t>19641000</t>
  </si>
  <si>
    <t>14: 20</t>
  </si>
  <si>
    <t>https://link.gale.com/apps/doc/AMETSU467593156/INDP?sid=gale-gps</t>
  </si>
  <si>
    <t>AMNYHI577449054</t>
  </si>
  <si>
    <t>Executive Committee Meetings, January 1965</t>
  </si>
  <si>
    <t>19650100</t>
  </si>
  <si>
    <t>14: 21</t>
  </si>
  <si>
    <t>https://link.gale.com/apps/doc/AMNYHI577449054/INDP?sid=gale-gps</t>
  </si>
  <si>
    <t>AMSMEE165361079</t>
  </si>
  <si>
    <t>Executive Committee Meetings, April 1965</t>
  </si>
  <si>
    <t>19650400</t>
  </si>
  <si>
    <t>14: 22</t>
  </si>
  <si>
    <t>https://link.gale.com/apps/doc/AMSMEE165361079/INDP?sid=gale-gps</t>
  </si>
  <si>
    <t>AOAHWY295504404</t>
  </si>
  <si>
    <t>Executive Committee Meetings, May 1965</t>
  </si>
  <si>
    <t>14: 23</t>
  </si>
  <si>
    <t>https://link.gale.com/apps/doc/AOAHWY295504404/INDP?sid=gale-gps</t>
  </si>
  <si>
    <t>AMECBU940649092</t>
  </si>
  <si>
    <t>Executive Committee Meetings, June 1965</t>
  </si>
  <si>
    <t>19650600</t>
  </si>
  <si>
    <t>14: 24</t>
  </si>
  <si>
    <t>https://link.gale.com/apps/doc/AMECBU940649092/INDP?sid=gale-gps</t>
  </si>
  <si>
    <t>AWKWWQ711980021</t>
  </si>
  <si>
    <t>Executive Committee Meetings, October 1965</t>
  </si>
  <si>
    <t>19651000</t>
  </si>
  <si>
    <t>14: 25</t>
  </si>
  <si>
    <t>https://link.gale.com/apps/doc/AWKWWQ711980021/INDP?sid=gale-gps</t>
  </si>
  <si>
    <t>AQKCRW104141602</t>
  </si>
  <si>
    <t>Executive Committee Meetings, December 1965</t>
  </si>
  <si>
    <t>19651200</t>
  </si>
  <si>
    <t>14: 26</t>
  </si>
  <si>
    <t>https://link.gale.com/apps/doc/AQKCRW104141602/INDP?sid=gale-gps</t>
  </si>
  <si>
    <t>ALBJQJ870019080</t>
  </si>
  <si>
    <t>19660600</t>
  </si>
  <si>
    <t>14: 27</t>
  </si>
  <si>
    <t>https://link.gale.com/apps/doc/ALBJQJ870019080/INDP?sid=gale-gps</t>
  </si>
  <si>
    <t>AVJTAE639370447</t>
  </si>
  <si>
    <t>Executive Committee Meetings, September 1966</t>
  </si>
  <si>
    <t>19660900</t>
  </si>
  <si>
    <t>14: 28</t>
  </si>
  <si>
    <t>https://link.gale.com/apps/doc/AVJTAE639370447/INDP?sid=gale-gps</t>
  </si>
  <si>
    <t>AYFBWV605558443</t>
  </si>
  <si>
    <t>Executive Committee Meetings, December 1966</t>
  </si>
  <si>
    <t>19661200</t>
  </si>
  <si>
    <t>14: 29</t>
  </si>
  <si>
    <t>https://link.gale.com/apps/doc/AYFBWV605558443/INDP?sid=gale-gps</t>
  </si>
  <si>
    <t>AWJOQJ810340278</t>
  </si>
  <si>
    <t>Executive Committee Meetings, February 1967</t>
  </si>
  <si>
    <t>15: 1</t>
  </si>
  <si>
    <t>https://link.gale.com/apps/doc/AWJOQJ810340278/INDP?sid=gale-gps</t>
  </si>
  <si>
    <t>AYFMOX821081582</t>
  </si>
  <si>
    <t>Executive Committee Meetings, March 1967</t>
  </si>
  <si>
    <t>19670300</t>
  </si>
  <si>
    <t>15: 2</t>
  </si>
  <si>
    <t>https://link.gale.com/apps/doc/AYFMOX821081582/INDP?sid=gale-gps</t>
  </si>
  <si>
    <t>AWIVFQ163595299</t>
  </si>
  <si>
    <t>Executive Committee Meetings, June 1967</t>
  </si>
  <si>
    <t>19670600</t>
  </si>
  <si>
    <t>15: 3</t>
  </si>
  <si>
    <t>https://link.gale.com/apps/doc/AWIVFQ163595299/INDP?sid=gale-gps</t>
  </si>
  <si>
    <t>AOARDV710264233</t>
  </si>
  <si>
    <t>Executive Committee Meetings, October 1967</t>
  </si>
  <si>
    <t>19671000</t>
  </si>
  <si>
    <t>15: 4</t>
  </si>
  <si>
    <t>https://link.gale.com/apps/doc/AOARDV710264233/INDP?sid=gale-gps</t>
  </si>
  <si>
    <t>APBXLI617864441</t>
  </si>
  <si>
    <t>Executive Committee Meetings, April 1968</t>
  </si>
  <si>
    <t>19680400</t>
  </si>
  <si>
    <t>15: 5</t>
  </si>
  <si>
    <t>https://link.gale.com/apps/doc/APBXLI617864441/INDP?sid=gale-gps</t>
  </si>
  <si>
    <t>ANZUJU086798321</t>
  </si>
  <si>
    <t>Executive Committee Meetings, June 1968</t>
  </si>
  <si>
    <t>19680600</t>
  </si>
  <si>
    <t>15: 6</t>
  </si>
  <si>
    <t>https://link.gale.com/apps/doc/ANZUJU086798321/INDP?sid=gale-gps</t>
  </si>
  <si>
    <t>ANRXZP694591874</t>
  </si>
  <si>
    <t>Executive Committee Meetings, October 1968</t>
  </si>
  <si>
    <t>19681000</t>
  </si>
  <si>
    <t>15: 7</t>
  </si>
  <si>
    <t>https://link.gale.com/apps/doc/ANRXZP694591874/INDP?sid=gale-gps</t>
  </si>
  <si>
    <t>ALIREP328295574</t>
  </si>
  <si>
    <t>Executive Committee Meetings, April 1969</t>
  </si>
  <si>
    <t>19690400</t>
  </si>
  <si>
    <t>15: 8</t>
  </si>
  <si>
    <t>https://link.gale.com/apps/doc/ALIREP328295574/INDP?sid=gale-gps</t>
  </si>
  <si>
    <t>AMLXRG108625602</t>
  </si>
  <si>
    <t>Executive Committee Meetings, June 1969</t>
  </si>
  <si>
    <t>19690600</t>
  </si>
  <si>
    <t>15: 9</t>
  </si>
  <si>
    <t>https://link.gale.com/apps/doc/AMLXRG108625602/INDP?sid=gale-gps</t>
  </si>
  <si>
    <t>AMIBLX297525282</t>
  </si>
  <si>
    <t>Executive Committee Meetings, October 1969</t>
  </si>
  <si>
    <t>19691000</t>
  </si>
  <si>
    <t>15: 10</t>
  </si>
  <si>
    <t>https://link.gale.com/apps/doc/AMIBLX297525282/INDP?sid=gale-gps</t>
  </si>
  <si>
    <t>APMJAA884500136</t>
  </si>
  <si>
    <t>Executive Committee Meetings, June 1970</t>
  </si>
  <si>
    <t>19700600</t>
  </si>
  <si>
    <t>15: 11</t>
  </si>
  <si>
    <t>https://link.gale.com/apps/doc/APMJAA884500136/INDP?sid=gale-gps</t>
  </si>
  <si>
    <t>ANRYEG869322230</t>
  </si>
  <si>
    <t>Executive Committee Meetings, October 1970</t>
  </si>
  <si>
    <t>19701000</t>
  </si>
  <si>
    <t>15: 12</t>
  </si>
  <si>
    <t>https://link.gale.com/apps/doc/ANRYEG869322230/INDP?sid=gale-gps</t>
  </si>
  <si>
    <t>AOXVRT473770723</t>
  </si>
  <si>
    <t>Executive Committee Meetings, June 1971</t>
  </si>
  <si>
    <t>19710600</t>
  </si>
  <si>
    <t>15: 13</t>
  </si>
  <si>
    <t>https://link.gale.com/apps/doc/AOXVRT473770723/INDP?sid=gale-gps</t>
  </si>
  <si>
    <t>AMSIBL633490033</t>
  </si>
  <si>
    <t>Executive Committee Meetings, September 1971</t>
  </si>
  <si>
    <t>19710900</t>
  </si>
  <si>
    <t>15: 14</t>
  </si>
  <si>
    <t>https://link.gale.com/apps/doc/AMSIBL633490033/INDP?sid=gale-gps</t>
  </si>
  <si>
    <t>AOXMRA978956212</t>
  </si>
  <si>
    <t>Executive Committee Meetings, October 1971</t>
  </si>
  <si>
    <t>15: 15</t>
  </si>
  <si>
    <t>https://link.gale.com/apps/doc/AOXMRA978956212/INDP?sid=gale-gps</t>
  </si>
  <si>
    <t>AYGPCJ944157911</t>
  </si>
  <si>
    <t>Executive Committee Meetings, October 1972</t>
  </si>
  <si>
    <t>15: 16</t>
  </si>
  <si>
    <t>https://link.gale.com/apps/doc/AYGPCJ944157911/INDP?sid=gale-gps</t>
  </si>
  <si>
    <t>AWJKMC095610978</t>
  </si>
  <si>
    <t>Executive Committee Meetings, December 1972</t>
  </si>
  <si>
    <t>19721200</t>
  </si>
  <si>
    <t>15: 17</t>
  </si>
  <si>
    <t>https://link.gale.com/apps/doc/AWJKMC095610978/INDP?sid=gale-gps</t>
  </si>
  <si>
    <t>AJQCLF244692138</t>
  </si>
  <si>
    <t>Executive Committee Meetings, June 1973</t>
  </si>
  <si>
    <t>19730600</t>
  </si>
  <si>
    <t>15: 18</t>
  </si>
  <si>
    <t>https://link.gale.com/apps/doc/AJQCLF244692138/INDP?sid=gale-gps</t>
  </si>
  <si>
    <t>AOJCNZ257548075</t>
  </si>
  <si>
    <t>Executive Committee Meetings, October 1973</t>
  </si>
  <si>
    <t>19731000</t>
  </si>
  <si>
    <t>15: 19</t>
  </si>
  <si>
    <t>https://link.gale.com/apps/doc/AOJCNZ257548075/INDP?sid=gale-gps</t>
  </si>
  <si>
    <t>AWKLHG099251575</t>
  </si>
  <si>
    <t>Executive Committee Meetings, February 1974</t>
  </si>
  <si>
    <t>19740200</t>
  </si>
  <si>
    <t>15: 20</t>
  </si>
  <si>
    <t>https://link.gale.com/apps/doc/AWKLHG099251575/INDP?sid=gale-gps</t>
  </si>
  <si>
    <t>AVDMCS929747796</t>
  </si>
  <si>
    <t>Executive Committee Meetings, September 1974</t>
  </si>
  <si>
    <t>19740900</t>
  </si>
  <si>
    <t>15: 21</t>
  </si>
  <si>
    <t>https://link.gale.com/apps/doc/AVDMCS929747796/INDP?sid=gale-gps</t>
  </si>
  <si>
    <t>AVNGDI623542073</t>
  </si>
  <si>
    <t>Executive Committee Meetings, February 1975</t>
  </si>
  <si>
    <t>19750200</t>
  </si>
  <si>
    <t>15: 22</t>
  </si>
  <si>
    <t>https://link.gale.com/apps/doc/AVNGDI623542073/INDP?sid=gale-gps</t>
  </si>
  <si>
    <t>AMQPAX794780741</t>
  </si>
  <si>
    <t>Executive Committee Meetings, June 1975</t>
  </si>
  <si>
    <t>19750600</t>
  </si>
  <si>
    <t>15: 23</t>
  </si>
  <si>
    <t>https://link.gale.com/apps/doc/AMQPAX794780741/INDP?sid=gale-gps</t>
  </si>
  <si>
    <t>AQCWHZ226194922</t>
  </si>
  <si>
    <t>Executive Committee Meetings, October 1975</t>
  </si>
  <si>
    <t>19751000</t>
  </si>
  <si>
    <t>15: 24</t>
  </si>
  <si>
    <t>https://link.gale.com/apps/doc/AQCWHZ226194922/INDP?sid=gale-gps</t>
  </si>
  <si>
    <t>AWLYWR063391360</t>
  </si>
  <si>
    <t>Executive Committee Meetings, February 1975-1976</t>
  </si>
  <si>
    <t>19760200</t>
  </si>
  <si>
    <t>15: 25</t>
  </si>
  <si>
    <t>https://link.gale.com/apps/doc/AWLYWR063391360/INDP?sid=gale-gps</t>
  </si>
  <si>
    <t>AVDKSW096537177</t>
  </si>
  <si>
    <t>Executive Committee Meetings, June 1976</t>
  </si>
  <si>
    <t>19760600</t>
  </si>
  <si>
    <t>15: 26</t>
  </si>
  <si>
    <t>https://link.gale.com/apps/doc/AVDKSW096537177/INDP?sid=gale-gps</t>
  </si>
  <si>
    <t>AVDAHF936436392</t>
  </si>
  <si>
    <t>Executive Committee Meetings, October 1976</t>
  </si>
  <si>
    <t>19761000</t>
  </si>
  <si>
    <t>15: 27</t>
  </si>
  <si>
    <t>https://link.gale.com/apps/doc/AVDAHF936436392/INDP?sid=gale-gps</t>
  </si>
  <si>
    <t>AYBPNJ899429298</t>
  </si>
  <si>
    <t>Executive Committee Meetings, February 1977</t>
  </si>
  <si>
    <t>19770200</t>
  </si>
  <si>
    <t>15: 28</t>
  </si>
  <si>
    <t>https://link.gale.com/apps/doc/AYBPNJ899429298/INDP?sid=gale-gps</t>
  </si>
  <si>
    <t>AVEGMS867506695</t>
  </si>
  <si>
    <t>Executive Committee Meetings, June 1977</t>
  </si>
  <si>
    <t>19770600</t>
  </si>
  <si>
    <t>15: 29</t>
  </si>
  <si>
    <t>https://link.gale.com/apps/doc/AVEGMS867506695/INDP?sid=gale-gps</t>
  </si>
  <si>
    <t>AQHYHH901769774</t>
  </si>
  <si>
    <t>Executive Committee Meetings, October 1977</t>
  </si>
  <si>
    <t>19771000</t>
  </si>
  <si>
    <t>15: 30</t>
  </si>
  <si>
    <t>https://link.gale.com/apps/doc/AQHYHH901769774/INDP?sid=gale-gps</t>
  </si>
  <si>
    <t>AWKFHA250867519</t>
  </si>
  <si>
    <t>Executive Committee Meetings, February 1978</t>
  </si>
  <si>
    <t>19780200</t>
  </si>
  <si>
    <t>15: 31</t>
  </si>
  <si>
    <t>https://link.gale.com/apps/doc/AWKFHA250867519/INDP?sid=gale-gps</t>
  </si>
  <si>
    <t>APDSIX871012393</t>
  </si>
  <si>
    <t>Executive Committee Meetings, June 1978</t>
  </si>
  <si>
    <t>19780600</t>
  </si>
  <si>
    <t>15: 32</t>
  </si>
  <si>
    <t>https://link.gale.com/apps/doc/APDSIX871012393/INDP?sid=gale-gps</t>
  </si>
  <si>
    <t>AOXVBE710346654</t>
  </si>
  <si>
    <t>Executive Committee Meetings, October 1978</t>
  </si>
  <si>
    <t>19781000</t>
  </si>
  <si>
    <t>15: 33</t>
  </si>
  <si>
    <t>https://link.gale.com/apps/doc/AOXVBE710346654/INDP?sid=gale-gps</t>
  </si>
  <si>
    <t>AOXUGV996914931</t>
  </si>
  <si>
    <t>Executive Committee Meetings, February 1980</t>
  </si>
  <si>
    <t>19790200</t>
  </si>
  <si>
    <t>15: 34</t>
  </si>
  <si>
    <t>https://link.gale.com/apps/doc/AOXUGV996914931/INDP?sid=gale-gps</t>
  </si>
  <si>
    <t>AQHAJD952461268</t>
  </si>
  <si>
    <t>Executive Committee Meetings, June 1979</t>
  </si>
  <si>
    <t>19790600</t>
  </si>
  <si>
    <t>15: 35</t>
  </si>
  <si>
    <t>https://link.gale.com/apps/doc/AQHAJD952461268/INDP?sid=gale-gps</t>
  </si>
  <si>
    <t>APZCII333706417</t>
  </si>
  <si>
    <t>Executive Committee Meetings, September 1979</t>
  </si>
  <si>
    <t>19790900</t>
  </si>
  <si>
    <t>15: 36</t>
  </si>
  <si>
    <t>https://link.gale.com/apps/doc/APZCII333706417/INDP?sid=gale-gps</t>
  </si>
  <si>
    <t>APYYNC204230771</t>
  </si>
  <si>
    <t>Executive Committee Meetings, November 1979</t>
  </si>
  <si>
    <t>15: 37</t>
  </si>
  <si>
    <t>https://link.gale.com/apps/doc/APYYNC204230771/INDP?sid=gale-gps</t>
  </si>
  <si>
    <t>AWMTNH661943442</t>
  </si>
  <si>
    <t>Executive Committee Meetings, January 1980</t>
  </si>
  <si>
    <t>19800100</t>
  </si>
  <si>
    <t>16: 1</t>
  </si>
  <si>
    <t>https://link.gale.com/apps/doc/AWMTNH661943442/INDP?sid=gale-gps</t>
  </si>
  <si>
    <t>AMODEJ362627163</t>
  </si>
  <si>
    <t>Executive Committee Meetings, July 1980</t>
  </si>
  <si>
    <t>19800700</t>
  </si>
  <si>
    <t>16: 2</t>
  </si>
  <si>
    <t>https://link.gale.com/apps/doc/AMODEJ362627163/INDP?sid=gale-gps</t>
  </si>
  <si>
    <t>ALXDAF242778017</t>
  </si>
  <si>
    <t>Executive Committee Meetings, October 1980</t>
  </si>
  <si>
    <t>19801000</t>
  </si>
  <si>
    <t>16: 3</t>
  </si>
  <si>
    <t>https://link.gale.com/apps/doc/ALXDAF242778017/INDP?sid=gale-gps</t>
  </si>
  <si>
    <t>AOKKWQ664275905</t>
  </si>
  <si>
    <t>Executive Committee Meetings, February 1981</t>
  </si>
  <si>
    <t>19810200</t>
  </si>
  <si>
    <t>16: 4</t>
  </si>
  <si>
    <t>https://link.gale.com/apps/doc/AOKKWQ664275905/INDP?sid=gale-gps</t>
  </si>
  <si>
    <t>AMCRUN749907737</t>
  </si>
  <si>
    <t>Executive Committee Meetings, June 1981</t>
  </si>
  <si>
    <t>19810600</t>
  </si>
  <si>
    <t>16: 5</t>
  </si>
  <si>
    <t>https://link.gale.com/apps/doc/AMCRUN749907737/INDP?sid=gale-gps</t>
  </si>
  <si>
    <t>AOTWMG545271585</t>
  </si>
  <si>
    <t>Executive Committee Meetings, October 1981</t>
  </si>
  <si>
    <t>19811000</t>
  </si>
  <si>
    <t>16: 6</t>
  </si>
  <si>
    <t>https://link.gale.com/apps/doc/AOTWMG545271585/INDP?sid=gale-gps</t>
  </si>
  <si>
    <t>AOOWFR751626313</t>
  </si>
  <si>
    <t>Executive Committee Meetings, February 1982</t>
  </si>
  <si>
    <t>19820200</t>
  </si>
  <si>
    <t>16: 7</t>
  </si>
  <si>
    <t>https://link.gale.com/apps/doc/AOOWFR751626313/INDP?sid=gale-gps</t>
  </si>
  <si>
    <t>ALKOIG022768285</t>
  </si>
  <si>
    <t>Executive Committee Meetings, June 1982</t>
  </si>
  <si>
    <t>19820600</t>
  </si>
  <si>
    <t>16: 8</t>
  </si>
  <si>
    <t>https://link.gale.com/apps/doc/ALKOIG022768285/INDP?sid=gale-gps</t>
  </si>
  <si>
    <t>AMVPTR899163333</t>
  </si>
  <si>
    <t>19820900</t>
  </si>
  <si>
    <t>16: 9</t>
  </si>
  <si>
    <t>https://link.gale.com/apps/doc/AMVPTR899163333/INDP?sid=gale-gps</t>
  </si>
  <si>
    <t>ALWGVO946599048</t>
  </si>
  <si>
    <t>Executive Committee Meetings, February 1983-1984</t>
  </si>
  <si>
    <t>19830200</t>
  </si>
  <si>
    <t>16: 10</t>
  </si>
  <si>
    <t>https://link.gale.com/apps/doc/ALWGVO946599048/INDP?sid=gale-gps</t>
  </si>
  <si>
    <t>AOIGDP503034899</t>
  </si>
  <si>
    <t>Executive Committee Meetings, June 1983</t>
  </si>
  <si>
    <t>19830600</t>
  </si>
  <si>
    <t>16: 11</t>
  </si>
  <si>
    <t>https://link.gale.com/apps/doc/AOIGDP503034899/INDP?sid=gale-gps</t>
  </si>
  <si>
    <t>AMBXSU413641625</t>
  </si>
  <si>
    <t>Executive Committee Meetings, October 1983</t>
  </si>
  <si>
    <t>19831000</t>
  </si>
  <si>
    <t>16: 12</t>
  </si>
  <si>
    <t>https://link.gale.com/apps/doc/AMBXSU413641625/INDP?sid=gale-gps</t>
  </si>
  <si>
    <t>AVEFIC729081834</t>
  </si>
  <si>
    <t>Mailings to Board and Executive Committee, 1940-1941</t>
  </si>
  <si>
    <t>18: 7</t>
  </si>
  <si>
    <t>https://link.gale.com/apps/doc/AVEFIC729081834/INDP?sid=gale-gps</t>
  </si>
  <si>
    <t>AMCTTQ966666253</t>
  </si>
  <si>
    <t>Mailings to Board and Executive Committee, 1941</t>
  </si>
  <si>
    <t>18: 8</t>
  </si>
  <si>
    <t>https://link.gale.com/apps/doc/AMCTTQ966666253/INDP?sid=gale-gps</t>
  </si>
  <si>
    <t>AMCGSW405973459</t>
  </si>
  <si>
    <t>Mailings to Board and Executive Committee, 1942</t>
  </si>
  <si>
    <t>18: 9</t>
  </si>
  <si>
    <t>https://link.gale.com/apps/doc/AMCGSW405973459/INDP?sid=gale-gps</t>
  </si>
  <si>
    <t>AONNDW506496935</t>
  </si>
  <si>
    <t>Mailings to Board and Executive Committee, 1955</t>
  </si>
  <si>
    <t>18: 10</t>
  </si>
  <si>
    <t>https://link.gale.com/apps/doc/AONNDW506496935/INDP?sid=gale-gps</t>
  </si>
  <si>
    <t>AOUAFO795207651</t>
  </si>
  <si>
    <t>Mailings to Board and Executive Committee, 1956</t>
  </si>
  <si>
    <t>18: 11</t>
  </si>
  <si>
    <t>https://link.gale.com/apps/doc/AOUAFO795207651/INDP?sid=gale-gps</t>
  </si>
  <si>
    <t>APCTMY327345287</t>
  </si>
  <si>
    <t>Mailings to Board and Executive Committee, 1957</t>
  </si>
  <si>
    <t>18: 12</t>
  </si>
  <si>
    <t>https://link.gale.com/apps/doc/APCTMY327345287/INDP?sid=gale-gps</t>
  </si>
  <si>
    <t>APBTAV917647359</t>
  </si>
  <si>
    <t>Mailings to Board and Executive Committee, 1958</t>
  </si>
  <si>
    <t>18: 13</t>
  </si>
  <si>
    <t>https://link.gale.com/apps/doc/APBTAV917647359/INDP?sid=gale-gps</t>
  </si>
  <si>
    <t>AOVTML459063039</t>
  </si>
  <si>
    <t>Mailings to Board and Executive Committee, 1959</t>
  </si>
  <si>
    <t>18: 14</t>
  </si>
  <si>
    <t>https://link.gale.com/apps/doc/AOVTML459063039/INDP?sid=gale-gps</t>
  </si>
  <si>
    <t>AMKCYL048289201</t>
  </si>
  <si>
    <t>Mailings to Board and Executive Committee, 1962</t>
  </si>
  <si>
    <t>18: 15</t>
  </si>
  <si>
    <t>https://link.gale.com/apps/doc/AMKCYL048289201/INDP?sid=gale-gps</t>
  </si>
  <si>
    <t>AQSZFR704446193</t>
  </si>
  <si>
    <t>Mailings to Board and Executive Committee, 1963</t>
  </si>
  <si>
    <t>18: 16</t>
  </si>
  <si>
    <t>https://link.gale.com/apps/doc/AQSZFR704446193/INDP?sid=gale-gps</t>
  </si>
  <si>
    <t>AMCJEU362329877</t>
  </si>
  <si>
    <t>Mailings to Board and Executive Committee, 1967</t>
  </si>
  <si>
    <t>18: 17</t>
  </si>
  <si>
    <t>https://link.gale.com/apps/doc/AMCJEU362329877/INDP?sid=gale-gps</t>
  </si>
  <si>
    <t>ARBQZM671803421</t>
  </si>
  <si>
    <t>Mailings to Board and Executive Committee, 1966</t>
  </si>
  <si>
    <t>18: 18</t>
  </si>
  <si>
    <t>https://link.gale.com/apps/doc/ARBQZM671803421/INDP?sid=gale-gps</t>
  </si>
  <si>
    <t>AVKZLL208772155</t>
  </si>
  <si>
    <t>Mailings to Board and Executive Committee, Administration, 1967</t>
  </si>
  <si>
    <t>18: 19</t>
  </si>
  <si>
    <t>https://link.gale.com/apps/doc/AVKZLL208772155/INDP?sid=gale-gps</t>
  </si>
  <si>
    <t>AMOETO410961895</t>
  </si>
  <si>
    <t>Mailings to Board and Executive Committee, 1969</t>
  </si>
  <si>
    <t>19: 2</t>
  </si>
  <si>
    <t>https://link.gale.com/apps/doc/AMOETO410961895/INDP?sid=gale-gps</t>
  </si>
  <si>
    <t>AYVOQG149863006</t>
  </si>
  <si>
    <t>Mailings to Board and Executive Committee, 1970</t>
  </si>
  <si>
    <t>19: 3</t>
  </si>
  <si>
    <t>https://link.gale.com/apps/doc/AYVOQG149863006/INDP?sid=gale-gps</t>
  </si>
  <si>
    <t>AOEQPM837615796</t>
  </si>
  <si>
    <t>Mailings to Board and Executive Committee, 1971</t>
  </si>
  <si>
    <t>19: 4</t>
  </si>
  <si>
    <t>https://link.gale.com/apps/doc/AOEQPM837615796/INDP?sid=gale-gps</t>
  </si>
  <si>
    <t>APZTBP369004215</t>
  </si>
  <si>
    <t>Mailings to Board and Executive Committee, 1972</t>
  </si>
  <si>
    <t>19: 5</t>
  </si>
  <si>
    <t>https://link.gale.com/apps/doc/APZTBP369004215/INDP?sid=gale-gps</t>
  </si>
  <si>
    <t>ALZJLR226568983</t>
  </si>
  <si>
    <t>Mailings to Board and Executive Committee, 1973</t>
  </si>
  <si>
    <t>19: 6</t>
  </si>
  <si>
    <t>https://link.gale.com/apps/doc/ALZJLR226568983/INDP?sid=gale-gps</t>
  </si>
  <si>
    <t>AQRITA578508360</t>
  </si>
  <si>
    <t>Mailings to Board and Executive Committee, 1980</t>
  </si>
  <si>
    <t>19: 7</t>
  </si>
  <si>
    <t>https://link.gale.com/apps/doc/AQRITA578508360/INDP?sid=gale-gps</t>
  </si>
  <si>
    <t>AOMNNJ964319116</t>
  </si>
  <si>
    <t>Mailings to Board and Executive Committee, 1981</t>
  </si>
  <si>
    <t>19: 8</t>
  </si>
  <si>
    <t>https://link.gale.com/apps/doc/AOMNNJ964319116/INDP?sid=gale-gps</t>
  </si>
  <si>
    <t>AWKZCE460384664</t>
  </si>
  <si>
    <t>Mailings to Board and Executive Committee, 1982</t>
  </si>
  <si>
    <t>19: 9</t>
  </si>
  <si>
    <t>https://link.gale.com/apps/doc/AWKZCE460384664/INDP?sid=gale-gps</t>
  </si>
  <si>
    <t>AWSHRH311241345</t>
  </si>
  <si>
    <t>Mailings to Board and Executive Committee, 1983</t>
  </si>
  <si>
    <t>19: 10</t>
  </si>
  <si>
    <t>https://link.gale.com/apps/doc/AWSHRH311241345/INDP?sid=gale-gps</t>
  </si>
  <si>
    <t>AYYUXA301813995</t>
  </si>
  <si>
    <t>Committees: Administrative 1, 1942</t>
  </si>
  <si>
    <t>20: 6</t>
  </si>
  <si>
    <t>https://link.gale.com/apps/doc/AYYUXA301813995/INDP?sid=gale-gps</t>
  </si>
  <si>
    <t>AWBIDE100905398</t>
  </si>
  <si>
    <t>Committees: Administrative 2, 1943-1944</t>
  </si>
  <si>
    <t>20: 7</t>
  </si>
  <si>
    <t>https://link.gale.com/apps/doc/AWBIDE100905398/INDP?sid=gale-gps</t>
  </si>
  <si>
    <t>ALZIKM861921383</t>
  </si>
  <si>
    <t>Committees: Advisory, 1973</t>
  </si>
  <si>
    <t>20: 9</t>
  </si>
  <si>
    <t>https://link.gale.com/apps/doc/ALZIKM861921383/INDP?sid=gale-gps</t>
  </si>
  <si>
    <t>AYFHYZ775147428</t>
  </si>
  <si>
    <t>Committees: Arts and Crafts 1, 1958</t>
  </si>
  <si>
    <t>21: 1</t>
  </si>
  <si>
    <t>https://link.gale.com/apps/doc/AYFHYZ775147428/INDP?sid=gale-gps</t>
  </si>
  <si>
    <t>AWMUOG845959206</t>
  </si>
  <si>
    <t>Committees: Arts and Crafts 2, 1959</t>
  </si>
  <si>
    <t>21: 2</t>
  </si>
  <si>
    <t>https://link.gale.com/apps/doc/AWMUOG845959206/INDP?sid=gale-gps</t>
  </si>
  <si>
    <t>AYHHDD342270420</t>
  </si>
  <si>
    <t>Committees: Arts and Crafts 3, 1960-1963</t>
  </si>
  <si>
    <t>21: 3</t>
  </si>
  <si>
    <t>https://link.gale.com/apps/doc/AYHHDD342270420/INDP?sid=gale-gps</t>
  </si>
  <si>
    <t>APMUAL640973489</t>
  </si>
  <si>
    <t>Committees: Arts and Crafts 4, 1970-1972</t>
  </si>
  <si>
    <t>21: 4</t>
  </si>
  <si>
    <t>https://link.gale.com/apps/doc/APMUAL640973489/INDP?sid=gale-gps</t>
  </si>
  <si>
    <t>AWZERK626977108</t>
  </si>
  <si>
    <t>Committees: Budget 1 Administration, 1957</t>
  </si>
  <si>
    <t>21: 5</t>
  </si>
  <si>
    <t>https://link.gale.com/apps/doc/AWZERK626977108/INDP?sid=gale-gps</t>
  </si>
  <si>
    <t>AMLVFD279701123</t>
  </si>
  <si>
    <t>Committees: Budget 2, 1957-1958</t>
  </si>
  <si>
    <t>21: 6</t>
  </si>
  <si>
    <t>https://link.gale.com/apps/doc/AMLVFD279701123/INDP?sid=gale-gps</t>
  </si>
  <si>
    <t>AWHBSR546676530</t>
  </si>
  <si>
    <t>Committees: Education 1, 1955-1957</t>
  </si>
  <si>
    <t>21: 7</t>
  </si>
  <si>
    <t>https://link.gale.com/apps/doc/AWHBSR546676530/INDP?sid=gale-gps</t>
  </si>
  <si>
    <t>AVKRKB747760359</t>
  </si>
  <si>
    <t>Committees: Education 2, 1959</t>
  </si>
  <si>
    <t>21: 8</t>
  </si>
  <si>
    <t>https://link.gale.com/apps/doc/AVKRKB747760359/INDP?sid=gale-gps</t>
  </si>
  <si>
    <t>AZPCDF438336941</t>
  </si>
  <si>
    <t>Committees: Education 3, 1966</t>
  </si>
  <si>
    <t>21: 9</t>
  </si>
  <si>
    <t>https://link.gale.com/apps/doc/AZPCDF438336941/INDP?sid=gale-gps</t>
  </si>
  <si>
    <t>AYOMEY662536426</t>
  </si>
  <si>
    <t>Committees: Education 4, 1967</t>
  </si>
  <si>
    <t>21: 10</t>
  </si>
  <si>
    <t>https://link.gale.com/apps/doc/AYOMEY662536426/INDP?sid=gale-gps</t>
  </si>
  <si>
    <t>AOWBIU806516048</t>
  </si>
  <si>
    <t>Committees: Education 5, 1968-1974</t>
  </si>
  <si>
    <t>21: 11</t>
  </si>
  <si>
    <t>https://link.gale.com/apps/doc/AOWBIU806516048/INDP?sid=gale-gps</t>
  </si>
  <si>
    <t>AZIMHK231062210</t>
  </si>
  <si>
    <t>Committees: Education 6, 1975</t>
  </si>
  <si>
    <t>21: 12</t>
  </si>
  <si>
    <t>https://link.gale.com/apps/doc/AZIMHK231062210/INDP?sid=gale-gps</t>
  </si>
  <si>
    <t>ALZXQV647644782</t>
  </si>
  <si>
    <t>Committees: Education 7, 1980-1981</t>
  </si>
  <si>
    <t>21: 13</t>
  </si>
  <si>
    <t>https://link.gale.com/apps/doc/ALZXQV647644782/INDP?sid=gale-gps</t>
  </si>
  <si>
    <t>AYVXVD983846098</t>
  </si>
  <si>
    <t>Committees: Film 1, 1949</t>
  </si>
  <si>
    <t>21: 16</t>
  </si>
  <si>
    <t>https://link.gale.com/apps/doc/AYVXVD983846098/INDP?sid=gale-gps</t>
  </si>
  <si>
    <t>AYWOOZ341356228</t>
  </si>
  <si>
    <t>Committees: Film 2, 1950</t>
  </si>
  <si>
    <t>21: 17</t>
  </si>
  <si>
    <t>https://link.gale.com/apps/doc/AYWOOZ341356228/INDP?sid=gale-gps</t>
  </si>
  <si>
    <t>AMIPOD080678866</t>
  </si>
  <si>
    <t>Committees: Film 3, 1951</t>
  </si>
  <si>
    <t>22: 1</t>
  </si>
  <si>
    <t>https://link.gale.com/apps/doc/AMIPOD080678866/INDP?sid=gale-gps</t>
  </si>
  <si>
    <t>APMZMP602919600</t>
  </si>
  <si>
    <t>Committees: Film 4</t>
  </si>
  <si>
    <t>22: 2</t>
  </si>
  <si>
    <t>https://link.gale.com/apps/doc/APMZMP602919600/INDP?sid=gale-gps</t>
  </si>
  <si>
    <t>AYUSRJ084920662</t>
  </si>
  <si>
    <t>Committees: Finance 1, 1952-1956</t>
  </si>
  <si>
    <t>22: 3</t>
  </si>
  <si>
    <t>https://link.gale.com/apps/doc/AYUSRJ084920662/INDP?sid=gale-gps</t>
  </si>
  <si>
    <t>AQGVRF367390578</t>
  </si>
  <si>
    <t>Committees: Government Relations 1, 1944-1946</t>
  </si>
  <si>
    <t>22: 6</t>
  </si>
  <si>
    <t>https://link.gale.com/apps/doc/AQGVRF367390578/INDP?sid=gale-gps</t>
  </si>
  <si>
    <t>AYPCDP388772153</t>
  </si>
  <si>
    <t>Committees: Government Relations 2, 1954-1958</t>
  </si>
  <si>
    <t>22: 7</t>
  </si>
  <si>
    <t>https://link.gale.com/apps/doc/AYPCDP388772153/INDP?sid=gale-gps</t>
  </si>
  <si>
    <t>AYWCOT917987321</t>
  </si>
  <si>
    <t>Committees: Health 1, 1953</t>
  </si>
  <si>
    <t>22: 8</t>
  </si>
  <si>
    <t>https://link.gale.com/apps/doc/AYWCOT917987321/INDP?sid=gale-gps</t>
  </si>
  <si>
    <t>BKUGUT825476981</t>
  </si>
  <si>
    <t>Committees: Health 2, 1955-1956</t>
  </si>
  <si>
    <t>22: 9</t>
  </si>
  <si>
    <t>https://link.gale.com/apps/doc/BKUGUT825476981/INDP?sid=gale-gps</t>
  </si>
  <si>
    <t>BKNNYE228887777</t>
  </si>
  <si>
    <t>Committees: Health 3</t>
  </si>
  <si>
    <t>22: 10</t>
  </si>
  <si>
    <t>https://link.gale.com/apps/doc/BKNNYE228887777/INDP?sid=gale-gps</t>
  </si>
  <si>
    <t>AZTXIK854508774</t>
  </si>
  <si>
    <t>Committees: Health 4, 1958-1959</t>
  </si>
  <si>
    <t>22: 11</t>
  </si>
  <si>
    <t>https://link.gale.com/apps/doc/AZTXIK854508774/INDP?sid=gale-gps</t>
  </si>
  <si>
    <t>AWCLNQ102856506</t>
  </si>
  <si>
    <t>Committees: Health 5 (Environmental Sanitation Project), 1958-1959</t>
  </si>
  <si>
    <t>22: 12</t>
  </si>
  <si>
    <t>https://link.gale.com/apps/doc/AWCLNQ102856506/INDP?sid=gale-gps</t>
  </si>
  <si>
    <t>AZNINF256706888</t>
  </si>
  <si>
    <t>Committees: Health 6, 1960-1961</t>
  </si>
  <si>
    <t>23: 1</t>
  </si>
  <si>
    <t>https://link.gale.com/apps/doc/AZNINF256706888/INDP?sid=gale-gps</t>
  </si>
  <si>
    <t>AWZUFQ572534847</t>
  </si>
  <si>
    <t>Committees: Health 7 Administration, 1962</t>
  </si>
  <si>
    <t>23: 2</t>
  </si>
  <si>
    <t>https://link.gale.com/apps/doc/AWZUFQ572534847/INDP?sid=gale-gps</t>
  </si>
  <si>
    <t>AXKLBU588464997</t>
  </si>
  <si>
    <t>Committees: Health 8, 1963</t>
  </si>
  <si>
    <t>23: 3</t>
  </si>
  <si>
    <t>https://link.gale.com/apps/doc/AXKLBU588464997/INDP?sid=gale-gps</t>
  </si>
  <si>
    <t>AYKSWL318084305</t>
  </si>
  <si>
    <t>Committees: Health 9, 1964</t>
  </si>
  <si>
    <t>23: 4</t>
  </si>
  <si>
    <t>https://link.gale.com/apps/doc/AYKSWL318084305/INDP?sid=gale-gps</t>
  </si>
  <si>
    <t>BJOCPV098843115</t>
  </si>
  <si>
    <t>Committees: Health 10, 1965</t>
  </si>
  <si>
    <t>23: 5</t>
  </si>
  <si>
    <t>https://link.gale.com/apps/doc/BJOCPV098843115/INDP?sid=gale-gps</t>
  </si>
  <si>
    <t>AVRPAI570511552</t>
  </si>
  <si>
    <t>Committees: Health 11, 1966</t>
  </si>
  <si>
    <t>23: 6</t>
  </si>
  <si>
    <t>https://link.gale.com/apps/doc/AVRPAI570511552/INDP?sid=gale-gps</t>
  </si>
  <si>
    <t>AYJSPA141103427</t>
  </si>
  <si>
    <t>Committees: Health 12, 1967</t>
  </si>
  <si>
    <t>23: 7</t>
  </si>
  <si>
    <t>https://link.gale.com/apps/doc/AYJSPA141103427/INDP?sid=gale-gps</t>
  </si>
  <si>
    <t>AZVRZX768979273</t>
  </si>
  <si>
    <t>Committees: Health 13, 1968-1970</t>
  </si>
  <si>
    <t>23: 8</t>
  </si>
  <si>
    <t>https://link.gale.com/apps/doc/AZVRZX768979273/INDP?sid=gale-gps</t>
  </si>
  <si>
    <t>AWBFGV063602733</t>
  </si>
  <si>
    <t>Committees: Indian Relations, 1955-1958</t>
  </si>
  <si>
    <t>24: 2</t>
  </si>
  <si>
    <t>https://link.gale.com/apps/doc/AWBFGV063602733/INDP?sid=gale-gps</t>
  </si>
  <si>
    <t>AVPFKB074803212</t>
  </si>
  <si>
    <t>Committees: Indian Welfare, 1956-1962</t>
  </si>
  <si>
    <t>24: 3</t>
  </si>
  <si>
    <t>https://link.gale.com/apps/doc/AVPFKB074803212/INDP?sid=gale-gps</t>
  </si>
  <si>
    <t>AYHQUZ285397331</t>
  </si>
  <si>
    <t>Committees: Industrial Development 1, 1956</t>
  </si>
  <si>
    <t>24: 4</t>
  </si>
  <si>
    <t>https://link.gale.com/apps/doc/AYHQUZ285397331/INDP?sid=gale-gps</t>
  </si>
  <si>
    <t>AWMLSW049874370</t>
  </si>
  <si>
    <t>Committees: Industrial Development 2, 1956-1958</t>
  </si>
  <si>
    <t>24: 5</t>
  </si>
  <si>
    <t>https://link.gale.com/apps/doc/AWMLSW049874370/INDP?sid=gale-gps</t>
  </si>
  <si>
    <t>AONECM983925702</t>
  </si>
  <si>
    <t>Committees: Institute Planning, 1942</t>
  </si>
  <si>
    <t>24: 6</t>
  </si>
  <si>
    <t>https://link.gale.com/apps/doc/AONECM983925702/INDP?sid=gale-gps</t>
  </si>
  <si>
    <t>AXHZFV091204997</t>
  </si>
  <si>
    <t>Committees: Legal 1, 1955-1959</t>
  </si>
  <si>
    <t>24: 7</t>
  </si>
  <si>
    <t>https://link.gale.com/apps/doc/AXHZFV091204997/INDP?sid=gale-gps</t>
  </si>
  <si>
    <t>AWABWF213553355</t>
  </si>
  <si>
    <t>Committees: Legislative, 1943</t>
  </si>
  <si>
    <t>24: 9</t>
  </si>
  <si>
    <t>https://link.gale.com/apps/doc/AWABWF213553355/INDP?sid=gale-gps</t>
  </si>
  <si>
    <t>AMBMOR215434934</t>
  </si>
  <si>
    <t>Committees: Membership, 1942-1946</t>
  </si>
  <si>
    <t>24: 10</t>
  </si>
  <si>
    <t>https://link.gale.com/apps/doc/AMBMOR215434934/INDP?sid=gale-gps</t>
  </si>
  <si>
    <t>AONHYW419781352</t>
  </si>
  <si>
    <t>Committees: Nominating 1, 1934</t>
  </si>
  <si>
    <t>24: 11</t>
  </si>
  <si>
    <t>https://link.gale.com/apps/doc/AONHYW419781352/INDP?sid=gale-gps</t>
  </si>
  <si>
    <t>AYGYAC476614099</t>
  </si>
  <si>
    <t>Committees: Nominating 2, 1940-1946</t>
  </si>
  <si>
    <t>24: 12</t>
  </si>
  <si>
    <t>https://link.gale.com/apps/doc/AYGYAC476614099/INDP?sid=gale-gps</t>
  </si>
  <si>
    <t>AOVJAK542423233</t>
  </si>
  <si>
    <t>Committees: Nominating 3, 1949</t>
  </si>
  <si>
    <t>24: 13</t>
  </si>
  <si>
    <t>https://link.gale.com/apps/doc/AOVJAK542423233/INDP?sid=gale-gps</t>
  </si>
  <si>
    <t>BJWBQG539251635</t>
  </si>
  <si>
    <t>Committees: Nominating 4, 1952-1960</t>
  </si>
  <si>
    <t>24: 14</t>
  </si>
  <si>
    <t>https://link.gale.com/apps/doc/BJWBQG539251635/INDP?sid=gale-gps</t>
  </si>
  <si>
    <t>AONTTK949887656</t>
  </si>
  <si>
    <t>Committees: Nominating 5, 1963</t>
  </si>
  <si>
    <t>24: 15</t>
  </si>
  <si>
    <t>https://link.gale.com/apps/doc/AONTTK949887656/INDP?sid=gale-gps</t>
  </si>
  <si>
    <t>AMGXUK406213887</t>
  </si>
  <si>
    <t>Committees: Nominating 6, 1965-1966</t>
  </si>
  <si>
    <t>24: 16</t>
  </si>
  <si>
    <t>https://link.gale.com/apps/doc/AMGXUK406213887/INDP?sid=gale-gps</t>
  </si>
  <si>
    <t>AOMSFQ165863699</t>
  </si>
  <si>
    <t>Committees: Nominating 7, 1968</t>
  </si>
  <si>
    <t>24: 17</t>
  </si>
  <si>
    <t>https://link.gale.com/apps/doc/AOMSFQ165863699/INDP?sid=gale-gps</t>
  </si>
  <si>
    <t>AYCDOI405788340</t>
  </si>
  <si>
    <t>Committees: Nominating 8, 1970-1971</t>
  </si>
  <si>
    <t>24: 18</t>
  </si>
  <si>
    <t>https://link.gale.com/apps/doc/AYCDOI405788340/INDP?sid=gale-gps</t>
  </si>
  <si>
    <t>AZHZTF265401105</t>
  </si>
  <si>
    <t>Committees: Personnel, 1944-1946</t>
  </si>
  <si>
    <t>24: 20</t>
  </si>
  <si>
    <t>https://link.gale.com/apps/doc/AZHZTF265401105/INDP?sid=gale-gps</t>
  </si>
  <si>
    <t>BKBXXR345670592</t>
  </si>
  <si>
    <t>Committees: "Program Study", 1943-1944</t>
  </si>
  <si>
    <t>24: 21</t>
  </si>
  <si>
    <t>https://link.gale.com/apps/doc/BKBXXR345670592/INDP?sid=gale-gps</t>
  </si>
  <si>
    <t>BLDVPQ597907489</t>
  </si>
  <si>
    <t>Committees: "Program Study:" Education, 1943-1944</t>
  </si>
  <si>
    <t>25: 1</t>
  </si>
  <si>
    <t>https://link.gale.com/apps/doc/BLDVPQ597907489/INDP?sid=gale-gps</t>
  </si>
  <si>
    <t>AWWABA456783062</t>
  </si>
  <si>
    <t>Committees: "Program Study:" Health, 1943</t>
  </si>
  <si>
    <t>25: 2</t>
  </si>
  <si>
    <t>https://link.gale.com/apps/doc/AWWABA456783062/INDP?sid=gale-gps</t>
  </si>
  <si>
    <t>AQJAKU952009030</t>
  </si>
  <si>
    <t>Committees: "Program Study:" Law, 1943-1944</t>
  </si>
  <si>
    <t>25: 3</t>
  </si>
  <si>
    <t>https://link.gale.com/apps/doc/AQJAKU952009030/INDP?sid=gale-gps</t>
  </si>
  <si>
    <t>AZOHDN893046207</t>
  </si>
  <si>
    <t>Committees: "Program Study:" Social and Economic Organization, 1943</t>
  </si>
  <si>
    <t>25: 4</t>
  </si>
  <si>
    <t>https://link.gale.com/apps/doc/AZOHDN893046207/INDP?sid=gale-gps</t>
  </si>
  <si>
    <t>AWGZZH913652858</t>
  </si>
  <si>
    <t>Committees: "Program Study:" Steering, 1943-1944</t>
  </si>
  <si>
    <t>25: 5</t>
  </si>
  <si>
    <t>https://link.gale.com/apps/doc/AWGZZH913652858/INDP?sid=gale-gps</t>
  </si>
  <si>
    <t>AMEXER016137902</t>
  </si>
  <si>
    <t>Committees: Public Education 1, 1955-1956</t>
  </si>
  <si>
    <t>25: 6</t>
  </si>
  <si>
    <t>https://link.gale.com/apps/doc/AMEXER016137902/INDP?sid=gale-gps</t>
  </si>
  <si>
    <t>AZOIUI055997239</t>
  </si>
  <si>
    <t>Committees: Public Education 2, 1957</t>
  </si>
  <si>
    <t>25: 7</t>
  </si>
  <si>
    <t>https://link.gale.com/apps/doc/AZOIUI055997239/INDP?sid=gale-gps</t>
  </si>
  <si>
    <t>ANZGVW612380739</t>
  </si>
  <si>
    <t>Committees: Public Education 3: Map, 1958-1959</t>
  </si>
  <si>
    <t>25: 8</t>
  </si>
  <si>
    <t>https://link.gale.com/apps/doc/ANZGVW612380739/INDP?sid=gale-gps</t>
  </si>
  <si>
    <t>AVHCXM539607764</t>
  </si>
  <si>
    <t>Committees: Publications 1, 1942-1943</t>
  </si>
  <si>
    <t>25: 9</t>
  </si>
  <si>
    <t>https://link.gale.com/apps/doc/AVHCXM539607764/INDP?sid=gale-gps</t>
  </si>
  <si>
    <t>AOMOWK465421426</t>
  </si>
  <si>
    <t>Committees: Publications 2, 1945</t>
  </si>
  <si>
    <t>25: 10</t>
  </si>
  <si>
    <t>https://link.gale.com/apps/doc/AOMOWK465421426/INDP?sid=gale-gps</t>
  </si>
  <si>
    <t>AYURHL370348928</t>
  </si>
  <si>
    <t>Committees: Reorganization, 1954-1955</t>
  </si>
  <si>
    <t>25: 11</t>
  </si>
  <si>
    <t>https://link.gale.com/apps/doc/AYURHL370348928/INDP?sid=gale-gps</t>
  </si>
  <si>
    <t>AQBOON651551898</t>
  </si>
  <si>
    <t>Committees: Ways and Means, 1962</t>
  </si>
  <si>
    <t>25: 12</t>
  </si>
  <si>
    <t>https://link.gale.com/apps/doc/AQBOON651551898/INDP?sid=gale-gps</t>
  </si>
  <si>
    <t>AQJELN690038234</t>
  </si>
  <si>
    <t>Committees: General, 1954</t>
  </si>
  <si>
    <t>25: 13</t>
  </si>
  <si>
    <t>https://link.gale.com/apps/doc/AQJELN690038234/INDP?sid=gale-gps</t>
  </si>
  <si>
    <t>AOXJCQ996500741</t>
  </si>
  <si>
    <t>Program and Budget: Annual Discussions 1, 1942</t>
  </si>
  <si>
    <t>25: 14</t>
  </si>
  <si>
    <t>https://link.gale.com/apps/doc/AOXJCQ996500741/INDP?sid=gale-gps</t>
  </si>
  <si>
    <t>BJQUWY422921799</t>
  </si>
  <si>
    <t>Program and Budget: Annual Discussions 2</t>
  </si>
  <si>
    <t>25: 15</t>
  </si>
  <si>
    <t>https://link.gale.com/apps/doc/BJQUWY422921799/INDP?sid=gale-gps</t>
  </si>
  <si>
    <t>AZRMQG883407927</t>
  </si>
  <si>
    <t>Program and Budget: Annual Discussions 3, 1954-1955</t>
  </si>
  <si>
    <t>25: 16</t>
  </si>
  <si>
    <t>https://link.gale.com/apps/doc/AZRMQG883407927/INDP?sid=gale-gps</t>
  </si>
  <si>
    <t>AWSFNC795273269</t>
  </si>
  <si>
    <t>Program and Budget: Annual Discussions 4, 1956-1958</t>
  </si>
  <si>
    <t>25: 17</t>
  </si>
  <si>
    <t>https://link.gale.com/apps/doc/AWSFNC795273269/INDP?sid=gale-gps</t>
  </si>
  <si>
    <t>AVEQPN880051213</t>
  </si>
  <si>
    <t>Program and Budget: Annual Discussions 5, 1958-1960</t>
  </si>
  <si>
    <t>25: 18</t>
  </si>
  <si>
    <t>https://link.gale.com/apps/doc/AVEQPN880051213/INDP?sid=gale-gps</t>
  </si>
  <si>
    <t>AWUTIR478579406</t>
  </si>
  <si>
    <t>Program and Budget: Annual Discussions 6, 1959-1960</t>
  </si>
  <si>
    <t>25: 19</t>
  </si>
  <si>
    <t>https://link.gale.com/apps/doc/AWUTIR478579406/INDP?sid=gale-gps</t>
  </si>
  <si>
    <t>AYJEYY439926123</t>
  </si>
  <si>
    <t>Program and Budget: Annual Discussions 7, 1960-1961</t>
  </si>
  <si>
    <t>26: 1</t>
  </si>
  <si>
    <t>https://link.gale.com/apps/doc/AYJEYY439926123/INDP?sid=gale-gps</t>
  </si>
  <si>
    <t>AVDOUL070134674</t>
  </si>
  <si>
    <t>Program and Budget: Annual Discussions 8, 1961-1963</t>
  </si>
  <si>
    <t>26: 2</t>
  </si>
  <si>
    <t>https://link.gale.com/apps/doc/AVDOUL070134674/INDP?sid=gale-gps</t>
  </si>
  <si>
    <t>ALZTRU277242255</t>
  </si>
  <si>
    <t>Program and Budget: Annual Discussions 9, 1964-1965</t>
  </si>
  <si>
    <t>26: 3</t>
  </si>
  <si>
    <t>https://link.gale.com/apps/doc/ALZTRU277242255/INDP?sid=gale-gps</t>
  </si>
  <si>
    <t>AYDRWC218448787</t>
  </si>
  <si>
    <t>Program and Budget: Annual Discussions 10, 1965</t>
  </si>
  <si>
    <t>26: 4</t>
  </si>
  <si>
    <t>https://link.gale.com/apps/doc/AYDRWC218448787/INDP?sid=gale-gps</t>
  </si>
  <si>
    <t>AXLUIV078778654</t>
  </si>
  <si>
    <t>Program and Budget: Annual Discussions 11 Administration, 1966</t>
  </si>
  <si>
    <t>26: 5</t>
  </si>
  <si>
    <t>https://link.gale.com/apps/doc/AXLUIV078778654/INDP?sid=gale-gps</t>
  </si>
  <si>
    <t>APNCWA531972549</t>
  </si>
  <si>
    <t>Program and Budget: Annual Discussions 12, 1968</t>
  </si>
  <si>
    <t>26: 6</t>
  </si>
  <si>
    <t>https://link.gale.com/apps/doc/APNCWA531972549/INDP?sid=gale-gps</t>
  </si>
  <si>
    <t>AWLRFO203823394</t>
  </si>
  <si>
    <t>Program and Budget: Annual Discussions 13, 1969</t>
  </si>
  <si>
    <t>26: 7</t>
  </si>
  <si>
    <t>https://link.gale.com/apps/doc/AWLRFO203823394/INDP?sid=gale-gps</t>
  </si>
  <si>
    <t>ANZZMX660088309</t>
  </si>
  <si>
    <t>Program and Budget: Annual Discussions 14, 1970</t>
  </si>
  <si>
    <t>26: 8</t>
  </si>
  <si>
    <t>https://link.gale.com/apps/doc/ANZZMX660088309/INDP?sid=gale-gps</t>
  </si>
  <si>
    <t>AMSQZM033896317</t>
  </si>
  <si>
    <t>Program and Budget: Annual Discussions 15, 1970</t>
  </si>
  <si>
    <t>26: 9</t>
  </si>
  <si>
    <t>https://link.gale.com/apps/doc/AMSQZM033896317/INDP?sid=gale-gps</t>
  </si>
  <si>
    <t>AZKXIT051936799</t>
  </si>
  <si>
    <t>Program and Budget: Annual Discussions 16, 1971-1972</t>
  </si>
  <si>
    <t>26: 10</t>
  </si>
  <si>
    <t>https://link.gale.com/apps/doc/AZKXIT051936799/INDP?sid=gale-gps</t>
  </si>
  <si>
    <t>AMQIWB164959792</t>
  </si>
  <si>
    <t>Program and Budget: Annual Discussions 17, 1973</t>
  </si>
  <si>
    <t>26: 11</t>
  </si>
  <si>
    <t>https://link.gale.com/apps/doc/AMQIWB164959792/INDP?sid=gale-gps</t>
  </si>
  <si>
    <t>AOZYTS868484204</t>
  </si>
  <si>
    <t>Program and Budget: Annual Discussions 18, 1974</t>
  </si>
  <si>
    <t>26: 12</t>
  </si>
  <si>
    <t>https://link.gale.com/apps/doc/AOZYTS868484204/INDP?sid=gale-gps</t>
  </si>
  <si>
    <t>AOYYWD680429231</t>
  </si>
  <si>
    <t>Program and Budget: Annual Discussions 19, 1975</t>
  </si>
  <si>
    <t>26: 13</t>
  </si>
  <si>
    <t>https://link.gale.com/apps/doc/AOYYWD680429231/INDP?sid=gale-gps</t>
  </si>
  <si>
    <t>AWLKHG221299647</t>
  </si>
  <si>
    <t>Program and Budget: Annual Discussions 20, 1975</t>
  </si>
  <si>
    <t>26: 14</t>
  </si>
  <si>
    <t>https://link.gale.com/apps/doc/AWLKHG221299647/INDP?sid=gale-gps</t>
  </si>
  <si>
    <t>AQDAHN274912372</t>
  </si>
  <si>
    <t>Program and Budget: Annual Discussions 21, 1977</t>
  </si>
  <si>
    <t>26: 15</t>
  </si>
  <si>
    <t>https://link.gale.com/apps/doc/AQDAHN274912372/INDP?sid=gale-gps</t>
  </si>
  <si>
    <t>AMIBBA732614230</t>
  </si>
  <si>
    <t>Program and Budget: Annual Discussions 22, 1978</t>
  </si>
  <si>
    <t>26: 16</t>
  </si>
  <si>
    <t>https://link.gale.com/apps/doc/AMIBBA732614230/INDP?sid=gale-gps</t>
  </si>
  <si>
    <t>APBFJJ252679380</t>
  </si>
  <si>
    <t>Program and Budget: Annual Discussions 23, 1979</t>
  </si>
  <si>
    <t>26: 17</t>
  </si>
  <si>
    <t>https://link.gale.com/apps/doc/APBFJJ252679380/INDP?sid=gale-gps</t>
  </si>
  <si>
    <t>AORBQS538119108</t>
  </si>
  <si>
    <t>Program and Budget: Annual Discussions 24, 1980</t>
  </si>
  <si>
    <t>26: 18</t>
  </si>
  <si>
    <t>https://link.gale.com/apps/doc/AORBQS538119108/INDP?sid=gale-gps</t>
  </si>
  <si>
    <t>AMKYDL587819059</t>
  </si>
  <si>
    <t>Program and Budget: Annual Discussions 25, 1981</t>
  </si>
  <si>
    <t>26: 19</t>
  </si>
  <si>
    <t>https://link.gale.com/apps/doc/AMKYDL587819059/INDP?sid=gale-gps</t>
  </si>
  <si>
    <t>AVMZVS008129413</t>
  </si>
  <si>
    <t>Program and Budget: Annual Discussions 26, 1980-1982</t>
  </si>
  <si>
    <t>26: 20</t>
  </si>
  <si>
    <t>https://link.gale.com/apps/doc/AVMZVS008129413/INDP?sid=gale-gps</t>
  </si>
  <si>
    <t>AVDJLB856877830</t>
  </si>
  <si>
    <t>Program and Budget: Annual Discussions 27, 1981-1982</t>
  </si>
  <si>
    <t>26: 21</t>
  </si>
  <si>
    <t>https://link.gale.com/apps/doc/AVDJLB856877830/INDP?sid=gale-gps</t>
  </si>
  <si>
    <t>AVKKNQ483495657</t>
  </si>
  <si>
    <t>Program and Budget: Annual Discussions 29, 1983</t>
  </si>
  <si>
    <t>26: 23</t>
  </si>
  <si>
    <t>https://link.gale.com/apps/doc/AVKKNQ483495657/INDP?sid=gale-gps</t>
  </si>
  <si>
    <t>AOUGJN923191144</t>
  </si>
  <si>
    <t>Program and Budget: General 1, c.1930</t>
  </si>
  <si>
    <t>27: 5</t>
  </si>
  <si>
    <t>https://link.gale.com/apps/doc/AOUGJN923191144/INDP?sid=gale-gps</t>
  </si>
  <si>
    <t>ANZTON398858223</t>
  </si>
  <si>
    <t>Program and Budget: General 2, 1948</t>
  </si>
  <si>
    <t>27: 6</t>
  </si>
  <si>
    <t>https://link.gale.com/apps/doc/ANZTON398858223/INDP?sid=gale-gps</t>
  </si>
  <si>
    <t>AYHFKH522922088</t>
  </si>
  <si>
    <t>Program and Budget: General 3, 1953-1954</t>
  </si>
  <si>
    <t>27: 7</t>
  </si>
  <si>
    <t>https://link.gale.com/apps/doc/AYHFKH522922088/INDP?sid=gale-gps</t>
  </si>
  <si>
    <t>AMFJFR405803454</t>
  </si>
  <si>
    <t>Program and Budget: General 4, 1956</t>
  </si>
  <si>
    <t>27: 8</t>
  </si>
  <si>
    <t>https://link.gale.com/apps/doc/AMFJFR405803454/INDP?sid=gale-gps</t>
  </si>
  <si>
    <t>AOMUQS632924808</t>
  </si>
  <si>
    <t>Program and Budget: General 5, c.1959</t>
  </si>
  <si>
    <t>27: 9</t>
  </si>
  <si>
    <t>https://link.gale.com/apps/doc/AOMUQS632924808/INDP?sid=gale-gps</t>
  </si>
  <si>
    <t>AVKLUQ450464677</t>
  </si>
  <si>
    <t>Program and Budget: General 6, n.d.</t>
  </si>
  <si>
    <t>27: 10</t>
  </si>
  <si>
    <t>https://link.gale.com/apps/doc/AVKLUQ450464677/INDP?sid=gale-gps</t>
  </si>
  <si>
    <t>AOBQJT785190018</t>
  </si>
  <si>
    <t>Reports: Annual 1, 1927-1936</t>
  </si>
  <si>
    <t>28: 1</t>
  </si>
  <si>
    <t>https://link.gale.com/apps/doc/AOBQJT785190018/INDP?sid=gale-gps</t>
  </si>
  <si>
    <t>AWAVAZ575440351</t>
  </si>
  <si>
    <t>Reports: Annual 2, 1938-1945</t>
  </si>
  <si>
    <t>28: 2</t>
  </si>
  <si>
    <t>https://link.gale.com/apps/doc/AWAVAZ575440351/INDP?sid=gale-gps</t>
  </si>
  <si>
    <t>AMKIFA230801796</t>
  </si>
  <si>
    <t>Reports: Annual 3, 1967-1969</t>
  </si>
  <si>
    <t>28: 3</t>
  </si>
  <si>
    <t>https://link.gale.com/apps/doc/AMKIFA230801796/INDP?sid=gale-gps</t>
  </si>
  <si>
    <t>AWLGEY136895858</t>
  </si>
  <si>
    <t>Reports: Executive Director's 1, 1950</t>
  </si>
  <si>
    <t>28: 6</t>
  </si>
  <si>
    <t>https://link.gale.com/apps/doc/AWLGEY136895858/INDP?sid=gale-gps</t>
  </si>
  <si>
    <t>AZUHKD852201878</t>
  </si>
  <si>
    <t>Reports: Executive Director's 2, 1957-1960</t>
  </si>
  <si>
    <t>28: 7</t>
  </si>
  <si>
    <t>https://link.gale.com/apps/doc/AZUHKD852201878/INDP?sid=gale-gps</t>
  </si>
  <si>
    <t>AXZDVA340789408</t>
  </si>
  <si>
    <t>Reports: Executive Director's 3, 1961</t>
  </si>
  <si>
    <t>28: 8</t>
  </si>
  <si>
    <t>https://link.gale.com/apps/doc/AXZDVA340789408/INDP?sid=gale-gps</t>
  </si>
  <si>
    <t>AYXMTB046307913</t>
  </si>
  <si>
    <t>Reports: Executive Director's 4, 1962-1963</t>
  </si>
  <si>
    <t>28: 9</t>
  </si>
  <si>
    <t>https://link.gale.com/apps/doc/AYXMTB046307913/INDP?sid=gale-gps</t>
  </si>
  <si>
    <t>AMPYRT451009007</t>
  </si>
  <si>
    <t>Reports: Executive Director's 5, 1967</t>
  </si>
  <si>
    <t>28: 10</t>
  </si>
  <si>
    <t>https://link.gale.com/apps/doc/AMPYRT451009007/INDP?sid=gale-gps</t>
  </si>
  <si>
    <t>ALIVYP565761944</t>
  </si>
  <si>
    <t>Reports: Activity and Program 1, 1923</t>
  </si>
  <si>
    <t>28: 11</t>
  </si>
  <si>
    <t>https://link.gale.com/apps/doc/ALIVYP565761944/INDP?sid=gale-gps</t>
  </si>
  <si>
    <t>AMTEEM417051603</t>
  </si>
  <si>
    <t>Reports: Activity and Program 2, 1933</t>
  </si>
  <si>
    <t>28: 12</t>
  </si>
  <si>
    <t>https://link.gale.com/apps/doc/AMTEEM417051603/INDP?sid=gale-gps</t>
  </si>
  <si>
    <t>AMVKRT126480805</t>
  </si>
  <si>
    <t>Reports: Activity and Program 4</t>
  </si>
  <si>
    <t>28: 14</t>
  </si>
  <si>
    <t>https://link.gale.com/apps/doc/AMVKRT126480805/INDP?sid=gale-gps</t>
  </si>
  <si>
    <t>ANRPSY261449802</t>
  </si>
  <si>
    <t>Reports: Activity and Program 5, 1952-1953</t>
  </si>
  <si>
    <t>28: 15</t>
  </si>
  <si>
    <t>https://link.gale.com/apps/doc/ANRPSY261449802/INDP?sid=gale-gps</t>
  </si>
  <si>
    <t>AWDMND188211223</t>
  </si>
  <si>
    <t>Reports: Activity and Program 6, 1956</t>
  </si>
  <si>
    <t>28: 16</t>
  </si>
  <si>
    <t>https://link.gale.com/apps/doc/AWDMND188211223/INDP?sid=gale-gps</t>
  </si>
  <si>
    <t>AMHXMJ286175740</t>
  </si>
  <si>
    <t>Reports: Activity and Program 7, 1962</t>
  </si>
  <si>
    <t>28: 17</t>
  </si>
  <si>
    <t>https://link.gale.com/apps/doc/AMHXMJ286175740/INDP?sid=gale-gps</t>
  </si>
  <si>
    <t>AMSTON261053996</t>
  </si>
  <si>
    <t>Reports: Activity and Program 8, 1969</t>
  </si>
  <si>
    <t>28: 18</t>
  </si>
  <si>
    <t>https://link.gale.com/apps/doc/AMSTON261053996/INDP?sid=gale-gps</t>
  </si>
  <si>
    <t>ALXWAU790266198</t>
  </si>
  <si>
    <t>Reports: Activity and Program 9, 1972</t>
  </si>
  <si>
    <t>28: 19</t>
  </si>
  <si>
    <t>https://link.gale.com/apps/doc/ALXWAU790266198/INDP?sid=gale-gps</t>
  </si>
  <si>
    <t>AMUYNK335564760</t>
  </si>
  <si>
    <t>Reports: Activity and Program: Flute, Jerry 1, 1982-1983</t>
  </si>
  <si>
    <t>29: 2</t>
  </si>
  <si>
    <t>https://link.gale.com/apps/doc/AMUYNK335564760/INDP?sid=gale-gps</t>
  </si>
  <si>
    <t>AMMJIJ972666228</t>
  </si>
  <si>
    <t>Certificates of Incorporation, 1923-1963</t>
  </si>
  <si>
    <t>29: 4</t>
  </si>
  <si>
    <t>https://link.gale.com/apps/doc/AMMJIJ972666228/INDP?sid=gale-gps</t>
  </si>
  <si>
    <t>AMHQZI284115297</t>
  </si>
  <si>
    <t>By-Laws 1, 1933-1969</t>
  </si>
  <si>
    <t>29: 5</t>
  </si>
  <si>
    <t>https://link.gale.com/apps/doc/AMHQZI284115297/INDP?sid=gale-gps</t>
  </si>
  <si>
    <t>AQKZPE426537986</t>
  </si>
  <si>
    <t>By-Laws 2, 1977</t>
  </si>
  <si>
    <t>29: 6</t>
  </si>
  <si>
    <t>https://link.gale.com/apps/doc/AQKZPE426537986/INDP?sid=gale-gps</t>
  </si>
  <si>
    <t>AWVDNT736777651</t>
  </si>
  <si>
    <t>Merger of National Association on Indian Affairs with American Indian Defense Association 1, 1935</t>
  </si>
  <si>
    <t>29: 7</t>
  </si>
  <si>
    <t>https://link.gale.com/apps/doc/AWVDNT736777651/INDP?sid=gale-gps</t>
  </si>
  <si>
    <t>AXJTYN306944332</t>
  </si>
  <si>
    <t>Merger of National Association on Indian Affairs with American Indian Defense Association 2, 1936-1937</t>
  </si>
  <si>
    <t>29: 8</t>
  </si>
  <si>
    <t>https://link.gale.com/apps/doc/AXJTYN306944332/INDP?sid=gale-gps</t>
  </si>
  <si>
    <t>AXKJND581582729</t>
  </si>
  <si>
    <t>Merger of National Association on Indian Affairs with American Indian Defense Association: Restructuring 3, 1936-1937</t>
  </si>
  <si>
    <t>30: 1</t>
  </si>
  <si>
    <t>https://link.gale.com/apps/doc/AXKJND581582729/INDP?sid=gale-gps</t>
  </si>
  <si>
    <t>APNDLV813111546</t>
  </si>
  <si>
    <t>Organizational Analysis and Restructuring 1, 1957-1962</t>
  </si>
  <si>
    <t>30: 2</t>
  </si>
  <si>
    <t>https://link.gale.com/apps/doc/APNDLV813111546/INDP?sid=gale-gps</t>
  </si>
  <si>
    <t>AMFJAO187962902</t>
  </si>
  <si>
    <t>Staff: Employment Policies 1, 1953-1977</t>
  </si>
  <si>
    <t>30: 5</t>
  </si>
  <si>
    <t>https://link.gale.com/apps/doc/AMFJAO187962902/INDP?sid=gale-gps</t>
  </si>
  <si>
    <t>AZHRGE346661201</t>
  </si>
  <si>
    <t>Staff: Job Descriptions 1, 1954</t>
  </si>
  <si>
    <t>30: 9</t>
  </si>
  <si>
    <t>https://link.gale.com/apps/doc/AZHRGE346661201/INDP?sid=gale-gps</t>
  </si>
  <si>
    <t>AZHVBM906983297</t>
  </si>
  <si>
    <t>Staff: Job Descriptions 2, 1962</t>
  </si>
  <si>
    <t>30: 10</t>
  </si>
  <si>
    <t>https://link.gale.com/apps/doc/AZHVBM906983297/INDP?sid=gale-gps</t>
  </si>
  <si>
    <t>ASOMXO018690408</t>
  </si>
  <si>
    <t>Staff: Listings, c.1962-1983</t>
  </si>
  <si>
    <t>30: 12</t>
  </si>
  <si>
    <t>https://link.gale.com/apps/doc/ASOMXO018690408/INDP?sid=gale-gps</t>
  </si>
  <si>
    <t>AODMYX079865202</t>
  </si>
  <si>
    <t>https://link.gale.com/apps/doc/AODMYX079865202/INDP?sid=gale-gps</t>
  </si>
  <si>
    <t>APCTAJ233919997</t>
  </si>
  <si>
    <t>Staff: Meetings 1, 1964</t>
  </si>
  <si>
    <t>30: 13</t>
  </si>
  <si>
    <t>https://link.gale.com/apps/doc/APCTAJ233919997/INDP?sid=gale-gps</t>
  </si>
  <si>
    <t>AQVGNV642343520</t>
  </si>
  <si>
    <t>Staff: Office Reports, 1932-1936</t>
  </si>
  <si>
    <t>30: 15</t>
  </si>
  <si>
    <t>https://link.gale.com/apps/doc/AQVGNV642343520/INDP?sid=gale-gps</t>
  </si>
  <si>
    <t>AOOTQK872257498</t>
  </si>
  <si>
    <t>General: Indian Advisory Board, 1953</t>
  </si>
  <si>
    <t>30: 16</t>
  </si>
  <si>
    <t>https://link.gale.com/apps/doc/AOOTQK872257498/INDP?sid=gale-gps</t>
  </si>
  <si>
    <t>AXZDKJ910452506</t>
  </si>
  <si>
    <t>Arizona Affiliates &amp; Offices, 1938-1952</t>
  </si>
  <si>
    <t>30: 18</t>
  </si>
  <si>
    <t>https://link.gale.com/apps/doc/AXZDKJ910452506/INDP?sid=gale-gps</t>
  </si>
  <si>
    <t>AZIIPW574358439</t>
  </si>
  <si>
    <t>Colorado, 1933-1940</t>
  </si>
  <si>
    <t>31: 3</t>
  </si>
  <si>
    <t>https://link.gale.com/apps/doc/AZIIPW574358439/INDP?sid=gale-gps</t>
  </si>
  <si>
    <t>AJSXCU040877821</t>
  </si>
  <si>
    <t>Idaho</t>
  </si>
  <si>
    <t>31: 4</t>
  </si>
  <si>
    <t>https://link.gale.com/apps/doc/AJSXCU040877821/INDP?sid=gale-gps</t>
  </si>
  <si>
    <t>AZBFHX478850798</t>
  </si>
  <si>
    <t>Illinois, 1938-1941</t>
  </si>
  <si>
    <t>31: 5</t>
  </si>
  <si>
    <t>https://link.gale.com/apps/doc/AZBFHX478850798/INDP?sid=gale-gps</t>
  </si>
  <si>
    <t>AMODIY203854377</t>
  </si>
  <si>
    <t>Massachusetts: Branch Minutes, 1922-1943</t>
  </si>
  <si>
    <t>31: 9</t>
  </si>
  <si>
    <t>https://link.gale.com/apps/doc/AMODIY203854377/INDP?sid=gale-gps</t>
  </si>
  <si>
    <t>ALJMYG127444870</t>
  </si>
  <si>
    <t>Nebraska, 1958</t>
  </si>
  <si>
    <t>32: 3</t>
  </si>
  <si>
    <t>https://link.gale.com/apps/doc/ALJMYG127444870/INDP?sid=gale-gps</t>
  </si>
  <si>
    <t>AXLBBT496924102</t>
  </si>
  <si>
    <t>New Mexico 1, 1923-1935</t>
  </si>
  <si>
    <t>32: 4</t>
  </si>
  <si>
    <t>https://link.gale.com/apps/doc/AXLBBT496924102/INDP?sid=gale-gps</t>
  </si>
  <si>
    <t>AYXNWV276101855</t>
  </si>
  <si>
    <t>New Mexico 3, 1954-1957</t>
  </si>
  <si>
    <t>32: 6</t>
  </si>
  <si>
    <t>https://link.gale.com/apps/doc/AYXNWV276101855/INDP?sid=gale-gps</t>
  </si>
  <si>
    <t>AZRSMC148878446</t>
  </si>
  <si>
    <t>New Mexico 4, 1958</t>
  </si>
  <si>
    <t>32: 7</t>
  </si>
  <si>
    <t>https://link.gale.com/apps/doc/AZRSMC148878446/INDP?sid=gale-gps</t>
  </si>
  <si>
    <t>AVSIHH189722865</t>
  </si>
  <si>
    <t>New Mexico 5, 1959-1964</t>
  </si>
  <si>
    <t>33: 1</t>
  </si>
  <si>
    <t>https://link.gale.com/apps/doc/AVSIHH189722865/INDP?sid=gale-gps</t>
  </si>
  <si>
    <t>AVNBHP544368305</t>
  </si>
  <si>
    <t>New Mexico 6, n.d.</t>
  </si>
  <si>
    <t>33: 2</t>
  </si>
  <si>
    <t>https://link.gale.com/apps/doc/AVNBHP544368305/INDP?sid=gale-gps</t>
  </si>
  <si>
    <t>AWBXNX914714938</t>
  </si>
  <si>
    <t>Oklahoma, 1956-1960</t>
  </si>
  <si>
    <t>33: 3</t>
  </si>
  <si>
    <t>https://link.gale.com/apps/doc/AWBXNX914714938/INDP?sid=gale-gps</t>
  </si>
  <si>
    <t>AWATHZ121737641</t>
  </si>
  <si>
    <t>Southwest Office, 1950</t>
  </si>
  <si>
    <t>33: 4</t>
  </si>
  <si>
    <t>https://link.gale.com/apps/doc/AWATHZ121737641/INDP?sid=gale-gps</t>
  </si>
  <si>
    <t>ALZEUO436623711</t>
  </si>
  <si>
    <t>Washington (State), n.d.</t>
  </si>
  <si>
    <t>33: 6</t>
  </si>
  <si>
    <t>https://link.gale.com/apps/doc/ALZEUO436623711/INDP?sid=gale-gps</t>
  </si>
  <si>
    <t>APBWAU342429612</t>
  </si>
  <si>
    <t>Washington, D.C., 1933-1934</t>
  </si>
  <si>
    <t>33: 7</t>
  </si>
  <si>
    <t>https://link.gale.com/apps/doc/APBWAU342429612/INDP?sid=gale-gps</t>
  </si>
  <si>
    <t>AWDGLU544651814</t>
  </si>
  <si>
    <t>Washington, D.C. Office, 1954-1957</t>
  </si>
  <si>
    <t>33: 8</t>
  </si>
  <si>
    <t>https://link.gale.com/apps/doc/AWDGLU544651814/INDP?sid=gale-gps</t>
  </si>
  <si>
    <t>AZHQEX222478427</t>
  </si>
  <si>
    <t>General, 1944-1958</t>
  </si>
  <si>
    <t>33: 9</t>
  </si>
  <si>
    <t>https://link.gale.com/apps/doc/AZHQEX222478427/INDP?sid=gale-gps</t>
  </si>
  <si>
    <t>AOVIQJ314327785</t>
  </si>
  <si>
    <t>General, n.d.</t>
  </si>
  <si>
    <t>33: 10</t>
  </si>
  <si>
    <t>https://link.gale.com/apps/doc/AOVIQJ314327785/INDP?sid=gale-gps</t>
  </si>
  <si>
    <t>AYJGAV144121929</t>
  </si>
  <si>
    <t>Burge, Moris and McKittrick, Margaret 1, 1930-1933</t>
  </si>
  <si>
    <t>33: 12</t>
  </si>
  <si>
    <t>https://link.gale.com/apps/doc/AYJGAV144121929/INDP?sid=gale-gps</t>
  </si>
  <si>
    <t>BJSMLC651866021</t>
  </si>
  <si>
    <t>Burge, Moris and Mckittrick, Margaret 2</t>
  </si>
  <si>
    <t>34: 1</t>
  </si>
  <si>
    <t>https://link.gale.com/apps/doc/BJSMLC651866021/INDP?sid=gale-gps</t>
  </si>
  <si>
    <t>AZPQMF833111252</t>
  </si>
  <si>
    <t>Burge, Moris and McKittrick, Margaret 3, 1934-1936</t>
  </si>
  <si>
    <t>34: 2</t>
  </si>
  <si>
    <t>https://link.gale.com/apps/doc/AZPQMF833111252/INDP?sid=gale-gps</t>
  </si>
  <si>
    <t>AZRKRK399008975</t>
  </si>
  <si>
    <t>Burge, Moris and McKittrick, Margaret 4, 1937</t>
  </si>
  <si>
    <t>34: 3</t>
  </si>
  <si>
    <t>https://link.gale.com/apps/doc/AZRKRK399008975/INDP?sid=gale-gps</t>
  </si>
  <si>
    <t>AZSPOI639047047</t>
  </si>
  <si>
    <t>Burge, Moris and Mckittrick, Margaret</t>
  </si>
  <si>
    <t>Burge, Moris and Mckittrick, Margaret 5, 1938</t>
  </si>
  <si>
    <t>34: 4</t>
  </si>
  <si>
    <t>https://link.gale.com/apps/doc/AZSPOI639047047/INDP?sid=gale-gps</t>
  </si>
  <si>
    <t>AWSELB746681405</t>
  </si>
  <si>
    <t>Burge, Moris and McKittrick, Margaret 6, 1938-1939</t>
  </si>
  <si>
    <t>34: 5</t>
  </si>
  <si>
    <t>https://link.gale.com/apps/doc/AWSELB746681405/INDP?sid=gale-gps</t>
  </si>
  <si>
    <t>AYVEEY285406789</t>
  </si>
  <si>
    <t>Burge, Moris and McKittrick, Margaret 7, 1939-1943</t>
  </si>
  <si>
    <t>35: 1</t>
  </si>
  <si>
    <t>https://link.gale.com/apps/doc/AYVEEY285406789/INDP?sid=gale-gps</t>
  </si>
  <si>
    <t>AXIFOR915285786</t>
  </si>
  <si>
    <t>Byler, William</t>
  </si>
  <si>
    <t>Byler, William 1, 1962-1963</t>
  </si>
  <si>
    <t>35: 2</t>
  </si>
  <si>
    <t>https://link.gale.com/apps/doc/AXIFOR915285786/INDP?sid=gale-gps</t>
  </si>
  <si>
    <t>AZXMCU434155000</t>
  </si>
  <si>
    <t>Byler, William 2, 1951-1968</t>
  </si>
  <si>
    <t>35: 3</t>
  </si>
  <si>
    <t>https://link.gale.com/apps/doc/AZXMCU434155000/INDP?sid=gale-gps</t>
  </si>
  <si>
    <t>AXAWCR732869961</t>
  </si>
  <si>
    <t>Byler, William 3, 1968-1972</t>
  </si>
  <si>
    <t>35: 4</t>
  </si>
  <si>
    <t>https://link.gale.com/apps/doc/AXAWCR732869961/INDP?sid=gale-gps</t>
  </si>
  <si>
    <t>AXLOYA251734500</t>
  </si>
  <si>
    <t>Byler, William 5, 1968-1973</t>
  </si>
  <si>
    <t>35: 6</t>
  </si>
  <si>
    <t>https://link.gale.com/apps/doc/AXLOYA251734500/INDP?sid=gale-gps</t>
  </si>
  <si>
    <t>AYXTRU254657151</t>
  </si>
  <si>
    <t>Cohen, Felix</t>
  </si>
  <si>
    <t>Cohen, Felix 1, 1947-1948</t>
  </si>
  <si>
    <t>36: 5</t>
  </si>
  <si>
    <t>https://link.gale.com/apps/doc/AYXTRU254657151/INDP?sid=gale-gps</t>
  </si>
  <si>
    <t>AYJUJX037950615</t>
  </si>
  <si>
    <t>Cohen, Felix 2, 1949-1953</t>
  </si>
  <si>
    <t>36: 6</t>
  </si>
  <si>
    <t>https://link.gale.com/apps/doc/AYJUJX037950615/INDP?sid=gale-gps</t>
  </si>
  <si>
    <t>AZLRKF505295845</t>
  </si>
  <si>
    <t>Emerson, Haven</t>
  </si>
  <si>
    <t>Emerson, Haven, 1937-1956</t>
  </si>
  <si>
    <t>36: 7</t>
  </si>
  <si>
    <t>https://link.gale.com/apps/doc/AZLRKF505295845/INDP?sid=gale-gps</t>
  </si>
  <si>
    <t>AZKQNB225116028</t>
  </si>
  <si>
    <t>Ernst, Roger C.</t>
  </si>
  <si>
    <t>Ernst, Roger C., 1958-1976</t>
  </si>
  <si>
    <t>37: 1</t>
  </si>
  <si>
    <t>https://link.gale.com/apps/doc/AZKQNB225116028/INDP?sid=gale-gps</t>
  </si>
  <si>
    <t>AXIAJD533451844</t>
  </si>
  <si>
    <t>Flute, Jerry</t>
  </si>
  <si>
    <t>Flute, Jerry 1, 1978-1982</t>
  </si>
  <si>
    <t>37: 2</t>
  </si>
  <si>
    <t>https://link.gale.com/apps/doc/AXIAJD533451844/INDP?sid=gale-gps</t>
  </si>
  <si>
    <t>AXBOGD033130963</t>
  </si>
  <si>
    <t>Flute, Jerry 2 Corrrespondence, 1883-1993</t>
  </si>
  <si>
    <t>19930000</t>
  </si>
  <si>
    <t>37: 3</t>
  </si>
  <si>
    <t>https://link.gale.com/apps/doc/AXBOGD033130963/INDP?sid=gale-gps</t>
  </si>
  <si>
    <t>BJTOLS332201069</t>
  </si>
  <si>
    <t>General Counsel 1, 1952-1957</t>
  </si>
  <si>
    <t>37: 5</t>
  </si>
  <si>
    <t>https://link.gale.com/apps/doc/BJTOLS332201069/INDP?sid=gale-gps</t>
  </si>
  <si>
    <t>AYCLIC543217097</t>
  </si>
  <si>
    <t>General Counsel 2, 1958-1962</t>
  </si>
  <si>
    <t>37: 6</t>
  </si>
  <si>
    <t>https://link.gale.com/apps/doc/AYCLIC543217097/INDP?sid=gale-gps</t>
  </si>
  <si>
    <t>BJSDLL187581315</t>
  </si>
  <si>
    <t>General Counsel 3, 1962-1963</t>
  </si>
  <si>
    <t>38: 1</t>
  </si>
  <si>
    <t>https://link.gale.com/apps/doc/BJSDLL187581315/INDP?sid=gale-gps</t>
  </si>
  <si>
    <t>AZQZPF288138562</t>
  </si>
  <si>
    <t>General Counsel 4, 1964-1965</t>
  </si>
  <si>
    <t>38: 2</t>
  </si>
  <si>
    <t>https://link.gale.com/apps/doc/AZQZPF288138562/INDP?sid=gale-gps</t>
  </si>
  <si>
    <t>AZSXXO539130675</t>
  </si>
  <si>
    <t>General Counsel 5, 1966-1967</t>
  </si>
  <si>
    <t>38: 3</t>
  </si>
  <si>
    <t>https://link.gale.com/apps/doc/AZSXXO539130675/INDP?sid=gale-gps</t>
  </si>
  <si>
    <t>BJVLLN262432283</t>
  </si>
  <si>
    <t>General Counsel 6, 1968-1969</t>
  </si>
  <si>
    <t>38: 4</t>
  </si>
  <si>
    <t>https://link.gale.com/apps/doc/BJVLLN262432283/INDP?sid=gale-gps</t>
  </si>
  <si>
    <t>AZKVBC068738502</t>
  </si>
  <si>
    <t>General Counsel 8</t>
  </si>
  <si>
    <t>39: 1</t>
  </si>
  <si>
    <t>https://link.gale.com/apps/doc/AZKVBC068738502/INDP?sid=gale-gps</t>
  </si>
  <si>
    <t>AXISNP257939155</t>
  </si>
  <si>
    <t>General Counsel 9, 1975-1979</t>
  </si>
  <si>
    <t>39: 2</t>
  </si>
  <si>
    <t>https://link.gale.com/apps/doc/AXISNP257939155/INDP?sid=gale-gps</t>
  </si>
  <si>
    <t>AZOLGK672352866</t>
  </si>
  <si>
    <t>Hirschfelder, Arlene B.</t>
  </si>
  <si>
    <t>Hirschfelder, Arlene B., 1969-1975</t>
  </si>
  <si>
    <t>41: 3</t>
  </si>
  <si>
    <t>https://link.gale.com/apps/doc/AZOLGK672352866/INDP?sid=gale-gps</t>
  </si>
  <si>
    <t>BKWPBQ073055401</t>
  </si>
  <si>
    <t>La Farge, Oliver 1, 1929-1938</t>
  </si>
  <si>
    <t>41: 5</t>
  </si>
  <si>
    <t>https://link.gale.com/apps/doc/BKWPBQ073055401/INDP?sid=gale-gps</t>
  </si>
  <si>
    <t>AZSQVG144559831</t>
  </si>
  <si>
    <t>La Farge, Oliver 2, 1938-1939</t>
  </si>
  <si>
    <t>42: 1</t>
  </si>
  <si>
    <t>https://link.gale.com/apps/doc/AZSQVG144559831/INDP?sid=gale-gps</t>
  </si>
  <si>
    <t>AZHFGA700305917</t>
  </si>
  <si>
    <t>La Farge, Oliver 3, 1940-1948</t>
  </si>
  <si>
    <t>42: 2</t>
  </si>
  <si>
    <t>https://link.gale.com/apps/doc/AZHFGA700305917/INDP?sid=gale-gps</t>
  </si>
  <si>
    <t>AZOQIE840011446</t>
  </si>
  <si>
    <t>La Farge, Oliver 4, 1948-1949</t>
  </si>
  <si>
    <t>42: 3</t>
  </si>
  <si>
    <t>https://link.gale.com/apps/doc/AZOQIE840011446/INDP?sid=gale-gps</t>
  </si>
  <si>
    <t>AZWIXO192887216</t>
  </si>
  <si>
    <t>La Farge, Oliver 5, 1949-1950</t>
  </si>
  <si>
    <t>42: 4</t>
  </si>
  <si>
    <t>https://link.gale.com/apps/doc/AZWIXO192887216/INDP?sid=gale-gps</t>
  </si>
  <si>
    <t>AZKDKJ457274746</t>
  </si>
  <si>
    <t>La Farge, Oliver 6, 1950-1951</t>
  </si>
  <si>
    <t>42: 5</t>
  </si>
  <si>
    <t>https://link.gale.com/apps/doc/AZKDKJ457274746/INDP?sid=gale-gps</t>
  </si>
  <si>
    <t>AZVRCP964352530</t>
  </si>
  <si>
    <t>La Farge, Oliver</t>
  </si>
  <si>
    <t>La Farge, Oliver 11, 1961-1963</t>
  </si>
  <si>
    <t>43: 5</t>
  </si>
  <si>
    <t>https://link.gale.com/apps/doc/AZVRCP964352530/INDP?sid=gale-gps</t>
  </si>
  <si>
    <t>AYIWVZ531673451</t>
  </si>
  <si>
    <t>Lesser, Alexander, 1947-1969</t>
  </si>
  <si>
    <t>44: 1</t>
  </si>
  <si>
    <t>https://link.gale.com/apps/doc/AYIWVZ531673451/INDP?sid=gale-gps</t>
  </si>
  <si>
    <t>AXKBSK369527695</t>
  </si>
  <si>
    <t>Locker, Corinne H. 1, 1953-1964</t>
  </si>
  <si>
    <t>44: 2</t>
  </si>
  <si>
    <t>https://link.gale.com/apps/doc/AXKBSK369527695/INDP?sid=gale-gps</t>
  </si>
  <si>
    <t>AZNKFD888634018</t>
  </si>
  <si>
    <t>Locker, Corinne H. 2, 1964-1965</t>
  </si>
  <si>
    <t>44: 3</t>
  </si>
  <si>
    <t>https://link.gale.com/apps/doc/AZNKFD888634018/INDP?sid=gale-gps</t>
  </si>
  <si>
    <t>AXIOAC031515040</t>
  </si>
  <si>
    <t>Locker, Corinne H. 3, 1965-1967</t>
  </si>
  <si>
    <t>44: 4</t>
  </si>
  <si>
    <t>https://link.gale.com/apps/doc/AXIOAC031515040/INDP?sid=gale-gps</t>
  </si>
  <si>
    <t>AQBVZX272988466</t>
  </si>
  <si>
    <t>McKay, Iliff</t>
  </si>
  <si>
    <t>McKay, Iliff 2, 1977-1979</t>
  </si>
  <si>
    <t>45: 1</t>
  </si>
  <si>
    <t>https://link.gale.com/apps/doc/AQBVZX272988466/INDP?sid=gale-gps</t>
  </si>
  <si>
    <t>AXADFM108134099</t>
  </si>
  <si>
    <t>Newman, Jeffrey 1, 1967-1968</t>
  </si>
  <si>
    <t>45: 3</t>
  </si>
  <si>
    <t>https://link.gale.com/apps/doc/AXADFM108134099/INDP?sid=gale-gps</t>
  </si>
  <si>
    <t>BKQJDX071627640</t>
  </si>
  <si>
    <t>Newman, Jeffrey 3, 1970-1974</t>
  </si>
  <si>
    <t>45: 5</t>
  </si>
  <si>
    <t>https://link.gale.com/apps/doc/BKQJDX071627640/INDP?sid=gale-gps</t>
  </si>
  <si>
    <t>BKXJEP144510688</t>
  </si>
  <si>
    <t>Ortiz, Alfonso 2, 1975-1983</t>
  </si>
  <si>
    <t>45: 7</t>
  </si>
  <si>
    <t>https://link.gale.com/apps/doc/BKXJEP144510688/INDP?sid=gale-gps</t>
  </si>
  <si>
    <t>AMQSCR602537694</t>
  </si>
  <si>
    <t>Rappoport, Lawrence A.</t>
  </si>
  <si>
    <t>Rappoport, Lawrence A., 1976-1977</t>
  </si>
  <si>
    <t>45: 8</t>
  </si>
  <si>
    <t>https://link.gale.com/apps/doc/AMQSCR602537694/INDP?sid=gale-gps</t>
  </si>
  <si>
    <t>AZTXNA402448603</t>
  </si>
  <si>
    <t>Stevens, Alden, 1943-1968</t>
  </si>
  <si>
    <t>46: 2</t>
  </si>
  <si>
    <t>https://link.gale.com/apps/doc/AZTXNA402448603/INDP?sid=gale-gps</t>
  </si>
  <si>
    <t>AZTRSL067291673</t>
  </si>
  <si>
    <t>Unger, Steven 5, 1980-1983</t>
  </si>
  <si>
    <t>47: 2</t>
  </si>
  <si>
    <t>https://link.gale.com/apps/doc/AZTRSL067291673/INDP?sid=gale-gps</t>
  </si>
  <si>
    <t>AMFNZZ815938229</t>
  </si>
  <si>
    <t>Zimmerman, William Jr., 1956-1957</t>
  </si>
  <si>
    <t>47: 3</t>
  </si>
  <si>
    <t>https://link.gale.com/apps/doc/AMFNZZ815938229/INDP?sid=gale-gps</t>
  </si>
  <si>
    <t>BLCDSL127844395</t>
  </si>
  <si>
    <t>General: Letters 2</t>
  </si>
  <si>
    <t>52: 2</t>
  </si>
  <si>
    <t>https://link.gale.com/apps/doc/BLCDSL127844395/INDP?sid=gale-gps</t>
  </si>
  <si>
    <t>BJVVFD329816245</t>
  </si>
  <si>
    <t>General: Letters 3, 1957-1961</t>
  </si>
  <si>
    <t>52: 3</t>
  </si>
  <si>
    <t>https://link.gale.com/apps/doc/BJVVFD329816245/INDP?sid=gale-gps</t>
  </si>
  <si>
    <t>BLDKSS144366347</t>
  </si>
  <si>
    <t>General: Letters 4, 1961-1968</t>
  </si>
  <si>
    <t>52: 4</t>
  </si>
  <si>
    <t>https://link.gale.com/apps/doc/BLDKSS144366347/INDP?sid=gale-gps</t>
  </si>
  <si>
    <t>BKMPWY462526096</t>
  </si>
  <si>
    <t>General: Letters 5, 1968-1973</t>
  </si>
  <si>
    <t>52: 5</t>
  </si>
  <si>
    <t>https://link.gale.com/apps/doc/BKMPWY462526096/INDP?sid=gale-gps</t>
  </si>
  <si>
    <t>AZSACO762110460</t>
  </si>
  <si>
    <t>General: Letters 6</t>
  </si>
  <si>
    <t>53: 1</t>
  </si>
  <si>
    <t>https://link.gale.com/apps/doc/AZSACO762110460/INDP?sid=gale-gps</t>
  </si>
  <si>
    <t>AVUMEE318725282</t>
  </si>
  <si>
    <t>Mailings to Board and Executive Committee, 1968</t>
  </si>
  <si>
    <t>19: 1</t>
  </si>
  <si>
    <t>https://link.gale.com/apps/doc/AVUMEE318725282/INDP?sid=gale-gps</t>
  </si>
  <si>
    <t>ATFNFW246945908</t>
  </si>
  <si>
    <t>Committees: Finance 2, 1961</t>
  </si>
  <si>
    <t>22: 4</t>
  </si>
  <si>
    <t>https://link.gale.com/apps/doc/ATFNFW246945908/INDP?sid=gale-gps</t>
  </si>
  <si>
    <t>ATFDBP998964346</t>
  </si>
  <si>
    <t>Staff: Executive Director Search, 1947</t>
  </si>
  <si>
    <t>30: 8</t>
  </si>
  <si>
    <t>https://link.gale.com/apps/doc/ATFDBP998964346/INDP?sid=gale-gps</t>
  </si>
  <si>
    <t>ARSEDF338970262</t>
  </si>
  <si>
    <t>General: Membership Lists, 1941-1979</t>
  </si>
  <si>
    <t>30: 17</t>
  </si>
  <si>
    <t>https://link.gale.com/apps/doc/ARSEDF338970262/INDP?sid=gale-gps</t>
  </si>
  <si>
    <t>BLEQIV417961708</t>
  </si>
  <si>
    <t>California 1, 1932-1939</t>
  </si>
  <si>
    <t>30: 19</t>
  </si>
  <si>
    <t>https://link.gale.com/apps/doc/BLEQIV417961708/INDP?sid=gale-gps</t>
  </si>
  <si>
    <t>ATEGPG391481709</t>
  </si>
  <si>
    <t>California 2, 1939-1962</t>
  </si>
  <si>
    <t>31: 1</t>
  </si>
  <si>
    <t>https://link.gale.com/apps/doc/ATEGPG391481709/INDP?sid=gale-gps</t>
  </si>
  <si>
    <t>AXAQTV922089132</t>
  </si>
  <si>
    <t>California 3, n.d</t>
  </si>
  <si>
    <t>31: 2</t>
  </si>
  <si>
    <t>https://link.gale.com/apps/doc/AXAQTV922089132/INDP?sid=gale-gps</t>
  </si>
  <si>
    <t>AXBQOW177280643</t>
  </si>
  <si>
    <t>Massachusetts 1, 1923-1933</t>
  </si>
  <si>
    <t>31: 6</t>
  </si>
  <si>
    <t>https://link.gale.com/apps/doc/AXBQOW177280643/INDP?sid=gale-gps</t>
  </si>
  <si>
    <t>BFOWNY144252666</t>
  </si>
  <si>
    <t>Massachusetts 2, 1934-1944</t>
  </si>
  <si>
    <t>31: 7</t>
  </si>
  <si>
    <t>https://link.gale.com/apps/doc/BFOWNY144252666/INDP?sid=gale-gps</t>
  </si>
  <si>
    <t>ATEAJM345389122</t>
  </si>
  <si>
    <t>Massachusetts 3, n.d</t>
  </si>
  <si>
    <t>31: 8</t>
  </si>
  <si>
    <t>https://link.gale.com/apps/doc/ATEAJM345389122/INDP?sid=gale-gps</t>
  </si>
  <si>
    <t>ATDUON956588298</t>
  </si>
  <si>
    <t>Missouri 1, 1935-1942</t>
  </si>
  <si>
    <t>31: 11</t>
  </si>
  <si>
    <t>https://link.gale.com/apps/doc/ATDUON956588298/INDP?sid=gale-gps</t>
  </si>
  <si>
    <t>ARRWTK423338178</t>
  </si>
  <si>
    <t>Missouri 2, n.d.</t>
  </si>
  <si>
    <t>32: 1</t>
  </si>
  <si>
    <t>https://link.gale.com/apps/doc/ARRWTK423338178/INDP?sid=gale-gps</t>
  </si>
  <si>
    <t>AVZJAQ131287384</t>
  </si>
  <si>
    <t>Montana, 1937-1947</t>
  </si>
  <si>
    <t>32: 2</t>
  </si>
  <si>
    <t>https://link.gale.com/apps/doc/AVZJAQ131287384/INDP?sid=gale-gps</t>
  </si>
  <si>
    <t>ATDPFI744705161</t>
  </si>
  <si>
    <t>New Mexico 2, 1935-1953</t>
  </si>
  <si>
    <t>32: 5</t>
  </si>
  <si>
    <t>https://link.gale.com/apps/doc/ATDPFI744705161/INDP?sid=gale-gps</t>
  </si>
  <si>
    <t>BJQGMR251010640</t>
  </si>
  <si>
    <t>Washington (State), 1955-1962</t>
  </si>
  <si>
    <t>33: 5</t>
  </si>
  <si>
    <t>https://link.gale.com/apps/doc/BJQGMR251010640/INDP?sid=gale-gps</t>
  </si>
  <si>
    <t>AYBNVA616949216</t>
  </si>
  <si>
    <t>Argel, Greg</t>
  </si>
  <si>
    <t>Argel, Greg 1982-1984</t>
  </si>
  <si>
    <t>33: 11</t>
  </si>
  <si>
    <t>https://link.gale.com/apps/doc/AYBNVA616949216/INDP?sid=gale-gps</t>
  </si>
  <si>
    <t>AYQNZX202081857</t>
  </si>
  <si>
    <t>Byler, William 4, 1972</t>
  </si>
  <si>
    <t>35: 5</t>
  </si>
  <si>
    <t>https://link.gale.com/apps/doc/AYQNZX202081857/INDP?sid=gale-gps</t>
  </si>
  <si>
    <t>AYRCMZ564488976</t>
  </si>
  <si>
    <t>Byler, William 6, 1973-1974</t>
  </si>
  <si>
    <t>36: 1</t>
  </si>
  <si>
    <t>https://link.gale.com/apps/doc/AYRCMZ564488976/INDP?sid=gale-gps</t>
  </si>
  <si>
    <t>AYRKBR664778475</t>
  </si>
  <si>
    <t>Byler, William 7, 1974-1976</t>
  </si>
  <si>
    <t>36: 2</t>
  </si>
  <si>
    <t>https://link.gale.com/apps/doc/AYRKBR664778475/INDP?sid=gale-gps</t>
  </si>
  <si>
    <t>AWWCDS588632110</t>
  </si>
  <si>
    <t>Byler, William 8, 1977-1978</t>
  </si>
  <si>
    <t>36: 3</t>
  </si>
  <si>
    <t>https://link.gale.com/apps/doc/AWWCDS588632110/INDP?sid=gale-gps</t>
  </si>
  <si>
    <t>BJUGQQ807135119</t>
  </si>
  <si>
    <t>Byler, William 9, 1978-1981</t>
  </si>
  <si>
    <t>36: 4</t>
  </si>
  <si>
    <t>https://link.gale.com/apps/doc/BJUGQQ807135119/INDP?sid=gale-gps</t>
  </si>
  <si>
    <t>ARDOMZ779518379</t>
  </si>
  <si>
    <t>General Counsel 7, 1970-1971</t>
  </si>
  <si>
    <t>38: 5</t>
  </si>
  <si>
    <t>https://link.gale.com/apps/doc/ARDOMZ779518379/INDP?sid=gale-gps</t>
  </si>
  <si>
    <t>AYRNJE840584858</t>
  </si>
  <si>
    <t>General Counsel 10, 1980-1981</t>
  </si>
  <si>
    <t>39: 3</t>
  </si>
  <si>
    <t>https://link.gale.com/apps/doc/AYRNJE840584858/INDP?sid=gale-gps</t>
  </si>
  <si>
    <t>ATDNNV121365651</t>
  </si>
  <si>
    <t>General Counsel 11, 1982-1983</t>
  </si>
  <si>
    <t>39: 4</t>
  </si>
  <si>
    <t>https://link.gale.com/apps/doc/ATDNNV121365651/INDP?sid=gale-gps</t>
  </si>
  <si>
    <t>BKVUDT144040667</t>
  </si>
  <si>
    <t>Hanley, Joy J.</t>
  </si>
  <si>
    <t>Hanley, Joy J., 1979-1994</t>
  </si>
  <si>
    <t>19940000</t>
  </si>
  <si>
    <t>40: 1</t>
  </si>
  <si>
    <t>https://link.gale.com/apps/doc/BKVUDT144040667/INDP?sid=gale-gps</t>
  </si>
  <si>
    <t>AXFLDZ931249415</t>
  </si>
  <si>
    <t>Hirsch, Bertram E.</t>
  </si>
  <si>
    <t>Hirsch, Bertram E. 1, 1968-1973</t>
  </si>
  <si>
    <t>40: 2</t>
  </si>
  <si>
    <t>https://link.gale.com/apps/doc/AXFLDZ931249415/INDP?sid=gale-gps</t>
  </si>
  <si>
    <t>BJYKWA034932902</t>
  </si>
  <si>
    <t>Hirsch, Bertram E. 2, 1973-1974</t>
  </si>
  <si>
    <t>40: 3</t>
  </si>
  <si>
    <t>https://link.gale.com/apps/doc/BJYKWA034932902/INDP?sid=gale-gps</t>
  </si>
  <si>
    <t>ATDAWT470112803</t>
  </si>
  <si>
    <t>Hirsch, Bertram E. 3, 1974-1975</t>
  </si>
  <si>
    <t>40: 4</t>
  </si>
  <si>
    <t>https://link.gale.com/apps/doc/ATDAWT470112803/INDP?sid=gale-gps</t>
  </si>
  <si>
    <t>AXGCXJ767182803</t>
  </si>
  <si>
    <t>Hirsch, Bertram E. 4, 1975</t>
  </si>
  <si>
    <t>40: 5</t>
  </si>
  <si>
    <t>https://link.gale.com/apps/doc/AXGCXJ767182803/INDP?sid=gale-gps</t>
  </si>
  <si>
    <t>AYRJDO104004669</t>
  </si>
  <si>
    <t>Hirsch, Bertram E. 5, 1976-1977</t>
  </si>
  <si>
    <t>41: 1</t>
  </si>
  <si>
    <t>https://link.gale.com/apps/doc/AYRJDO104004669/INDP?sid=gale-gps</t>
  </si>
  <si>
    <t>BJSJAA504207075</t>
  </si>
  <si>
    <t>La Farge, Oliver 7, 1951-1953</t>
  </si>
  <si>
    <t>43: 1</t>
  </si>
  <si>
    <t>https://link.gale.com/apps/doc/BJSJAA504207075/INDP?sid=gale-gps</t>
  </si>
  <si>
    <t>BJVSUT708027600</t>
  </si>
  <si>
    <t>La Farge, Oliver 8, 1953-1955</t>
  </si>
  <si>
    <t>43: 2</t>
  </si>
  <si>
    <t>https://link.gale.com/apps/doc/BJVSUT708027600/INDP?sid=gale-gps</t>
  </si>
  <si>
    <t>AXGHWB991425146</t>
  </si>
  <si>
    <t>La Farge, Oliver 9, 1956-1957</t>
  </si>
  <si>
    <t>43: 3</t>
  </si>
  <si>
    <t>https://link.gale.com/apps/doc/AXGHWB991425146/INDP?sid=gale-gps</t>
  </si>
  <si>
    <t>AXWZGR189160153</t>
  </si>
  <si>
    <t>La Farge, Oliver 10, 1957-1960</t>
  </si>
  <si>
    <t>43: 4</t>
  </si>
  <si>
    <t>https://link.gale.com/apps/doc/AXWZGR189160153/INDP?sid=gale-gps</t>
  </si>
  <si>
    <t>BKZCUH354162691</t>
  </si>
  <si>
    <t>McKay,Iliff</t>
  </si>
  <si>
    <t>McKay, Iliff 1, 1965-1977</t>
  </si>
  <si>
    <t>44: 5</t>
  </si>
  <si>
    <t>https://link.gale.com/apps/doc/BKZCUH354162691/INDP?sid=gale-gps</t>
  </si>
  <si>
    <t>AXFKKO830554675</t>
  </si>
  <si>
    <t>Madigan, LaVerne</t>
  </si>
  <si>
    <t>Madigan, La Verne, 1952-1961</t>
  </si>
  <si>
    <t>45: 2</t>
  </si>
  <si>
    <t>https://link.gale.com/apps/doc/AXFKKO830554675/INDP?sid=gale-gps</t>
  </si>
  <si>
    <t>BKUEHN614559218</t>
  </si>
  <si>
    <t>Newman, Jeffrey</t>
  </si>
  <si>
    <t>Newman, Jeffrey 2, 1969</t>
  </si>
  <si>
    <t>45: 4</t>
  </si>
  <si>
    <t>https://link.gale.com/apps/doc/BKUEHN614559218/INDP?sid=gale-gps</t>
  </si>
  <si>
    <t>AXAOCO279385081</t>
  </si>
  <si>
    <t>Ortiz, Alfonso</t>
  </si>
  <si>
    <t>Ortiz, Alfonso 1, 1967-1974</t>
  </si>
  <si>
    <t>45: 6</t>
  </si>
  <si>
    <t>https://link.gale.com/apps/doc/AXAOCO279385081/INDP?sid=gale-gps</t>
  </si>
  <si>
    <t>BJQIWR679906239</t>
  </si>
  <si>
    <t>Unger, Steven</t>
  </si>
  <si>
    <t>Unger, Steven 1, 1973-1976</t>
  </si>
  <si>
    <t>46: 5</t>
  </si>
  <si>
    <t>https://link.gale.com/apps/doc/BJQIWR679906239/INDP?sid=gale-gps</t>
  </si>
  <si>
    <t>ATCYXH456688810</t>
  </si>
  <si>
    <t>Unger, Steven 2, 1975-1977</t>
  </si>
  <si>
    <t>46: 6</t>
  </si>
  <si>
    <t>https://link.gale.com/apps/doc/ATCYXH456688810/INDP?sid=gale-gps</t>
  </si>
  <si>
    <t>BJZBHT925181172</t>
  </si>
  <si>
    <t>Unger, Steven 3, 1977-1978</t>
  </si>
  <si>
    <t>46: 7</t>
  </si>
  <si>
    <t>https://link.gale.com/apps/doc/BJZBHT925181172/INDP?sid=gale-gps</t>
  </si>
  <si>
    <t>AYQQEM038332240</t>
  </si>
  <si>
    <t>Unger, Steven 4, 1978-1980</t>
  </si>
  <si>
    <t>47: 1</t>
  </si>
  <si>
    <t>https://link.gale.com/apps/doc/AYQQEM038332240/INDP?sid=gale-gps</t>
  </si>
  <si>
    <t>AYQBKV048387890</t>
  </si>
  <si>
    <t>Hirsch, Bertram E. 6, 1977-1983</t>
  </si>
  <si>
    <t>41: 2</t>
  </si>
  <si>
    <t>https://link.gale.com/apps/doc/AYQBKV048387890/INDP?sid=gale-gps</t>
  </si>
  <si>
    <t>AZVKYY128580006</t>
  </si>
  <si>
    <t>Alaska Conservation Society, 1962-1967</t>
  </si>
  <si>
    <t>382: 5</t>
  </si>
  <si>
    <t>https://link.gale.com/apps/doc/AZVKYY128580006/INDP?sid=gale-gps</t>
  </si>
  <si>
    <t>BJMKZT819240323</t>
  </si>
  <si>
    <t>Alaskan Association for Native Affairs (Formerly Alaska Native Rights Association), 1961-1963</t>
  </si>
  <si>
    <t>382: 6</t>
  </si>
  <si>
    <t>https://link.gale.com/apps/doc/BJMKZT819240323/INDP?sid=gale-gps</t>
  </si>
  <si>
    <t>AMOFCD016263913</t>
  </si>
  <si>
    <t>Bartlett, E. L.</t>
  </si>
  <si>
    <t>Bartlett, E. L., 1963-1968</t>
  </si>
  <si>
    <t>382: 7</t>
  </si>
  <si>
    <t>https://link.gale.com/apps/doc/AMOFCD016263913/INDP?sid=gale-gps</t>
  </si>
  <si>
    <t>AWCVZT026534791</t>
  </si>
  <si>
    <t>Biographical Information 1, 1963-1976</t>
  </si>
  <si>
    <t>382: 8</t>
  </si>
  <si>
    <t>https://link.gale.com/apps/doc/AWCVZT026534791/INDP?sid=gale-gps</t>
  </si>
  <si>
    <t>AOOPQP293613991</t>
  </si>
  <si>
    <t>Biographical Information 2, n.d.</t>
  </si>
  <si>
    <t>382: 9</t>
  </si>
  <si>
    <t>https://link.gale.com/apps/doc/AOOPQP293613991/INDP?sid=gale-gps</t>
  </si>
  <si>
    <t>AQSFCN695840221</t>
  </si>
  <si>
    <t>Bush Amateur Radio Training (Bart) and Jensen, Sandy, 1963-1967</t>
  </si>
  <si>
    <t>382: 10</t>
  </si>
  <si>
    <t>https://link.gale.com/apps/doc/AQSFCN695840221/INDP?sid=gale-gps</t>
  </si>
  <si>
    <t>AMRENU646558324</t>
  </si>
  <si>
    <t>Byler, William, 1964-1968</t>
  </si>
  <si>
    <t>382: 11</t>
  </si>
  <si>
    <t>https://link.gale.com/apps/doc/AMRENU646558324/INDP?sid=gale-gps</t>
  </si>
  <si>
    <t>ATCMSE951553179</t>
  </si>
  <si>
    <t>Carrighar, Sally</t>
  </si>
  <si>
    <t>Carrighar, Sally 1961- 1965</t>
  </si>
  <si>
    <t>382: 12</t>
  </si>
  <si>
    <t>https://link.gale.com/apps/doc/ATCMSE951553179/INDP?sid=gale-gps</t>
  </si>
  <si>
    <t>AWRUQB213956698</t>
  </si>
  <si>
    <t>Cooke, Alan</t>
  </si>
  <si>
    <t>Cooke, Alan, 1961-1965</t>
  </si>
  <si>
    <t>382: 13</t>
  </si>
  <si>
    <t>https://link.gale.com/apps/doc/AWRUQB213956698/INDP?sid=gale-gps</t>
  </si>
  <si>
    <t>AOSYJF383257807</t>
  </si>
  <si>
    <t>Curry, Frank</t>
  </si>
  <si>
    <t>Curry, Frank, 1964-1966</t>
  </si>
  <si>
    <t>382: 14</t>
  </si>
  <si>
    <t>https://link.gale.com/apps/doc/AOSYJF383257807/INDP?sid=gale-gps</t>
  </si>
  <si>
    <t>AMRLTW259443333</t>
  </si>
  <si>
    <t>Dena' Nena' Henash: First Tanana Chiefs Conference, 1962</t>
  </si>
  <si>
    <t>382: 15</t>
  </si>
  <si>
    <t>https://link.gale.com/apps/doc/AMRLTW259443333/INDP?sid=gale-gps</t>
  </si>
  <si>
    <t>AZKSIW785324706</t>
  </si>
  <si>
    <t>Dena' Nena' Henash: Second Tanana Chiefs Conference, 1962-1963</t>
  </si>
  <si>
    <t>382: 16</t>
  </si>
  <si>
    <t>https://link.gale.com/apps/doc/AZKSIW785324706/INDP?sid=gale-gps</t>
  </si>
  <si>
    <t>AMOQWY867007142</t>
  </si>
  <si>
    <t>Drury, William</t>
  </si>
  <si>
    <t>Drury, William, 1963-1978</t>
  </si>
  <si>
    <t>382: 17</t>
  </si>
  <si>
    <t>https://link.gale.com/apps/doc/AMOQWY867007142/INDP?sid=gale-gps</t>
  </si>
  <si>
    <t>AMHXZI355961349</t>
  </si>
  <si>
    <t>Economic Development, 1964-1966</t>
  </si>
  <si>
    <t>383: 1</t>
  </si>
  <si>
    <t>https://link.gale.com/apps/doc/AMHXZI355961349/INDP?sid=gale-gps</t>
  </si>
  <si>
    <t>ARBLXA482076800</t>
  </si>
  <si>
    <t>Edwardsen, Charles</t>
  </si>
  <si>
    <t>Edwardsen, Charles, 1967</t>
  </si>
  <si>
    <t>383: 2</t>
  </si>
  <si>
    <t>https://link.gale.com/apps/doc/ARBLXA482076800/INDP?sid=gale-gps</t>
  </si>
  <si>
    <t>AVPOKE045051511</t>
  </si>
  <si>
    <t>Fairbanks Conference of Native Organizations, 1964</t>
  </si>
  <si>
    <t>383: 3</t>
  </si>
  <si>
    <t>https://link.gale.com/apps/doc/AVPOKE045051511/INDP?sid=gale-gps</t>
  </si>
  <si>
    <t>AZEELS956500753</t>
  </si>
  <si>
    <t>Follett, Mrs. Wilson, 1962-1963</t>
  </si>
  <si>
    <t>383: 4</t>
  </si>
  <si>
    <t>https://link.gale.com/apps/doc/AZEELS956500753/INDP?sid=gale-gps</t>
  </si>
  <si>
    <t>AMJBXN208307729</t>
  </si>
  <si>
    <t>Foote, Don C.</t>
  </si>
  <si>
    <t>Foote, Don C., 1960-1966</t>
  </si>
  <si>
    <t>383: 5</t>
  </si>
  <si>
    <t>https://link.gale.com/apps/doc/AMJBXN208307729/INDP?sid=gale-gps</t>
  </si>
  <si>
    <t>AYXWUT342300135</t>
  </si>
  <si>
    <t>Fund Raising Appeals, 1962-1965</t>
  </si>
  <si>
    <t>383: 6</t>
  </si>
  <si>
    <t>https://link.gale.com/apps/doc/AYXWUT342300135/INDP?sid=gale-gps</t>
  </si>
  <si>
    <t>BKHIMY289305328</t>
  </si>
  <si>
    <t>Funeral Service and Condolences, 1968</t>
  </si>
  <si>
    <t>383: 7</t>
  </si>
  <si>
    <t>https://link.gale.com/apps/doc/BKHIMY289305328/INDP?sid=gale-gps</t>
  </si>
  <si>
    <t>AVFJST691761581</t>
  </si>
  <si>
    <t>Gambell Cold-Storage Facility, 1963-1971</t>
  </si>
  <si>
    <t>383: 8</t>
  </si>
  <si>
    <t>https://link.gale.com/apps/doc/AVFJST691761581/INDP?sid=gale-gps</t>
  </si>
  <si>
    <t>AQLHJP500650575</t>
  </si>
  <si>
    <t>Gravel, Mike</t>
  </si>
  <si>
    <t>Gravel, Mike, 1966-1968</t>
  </si>
  <si>
    <t>383: 9</t>
  </si>
  <si>
    <t>https://link.gale.com/apps/doc/AQLHJP500650575/INDP?sid=gale-gps</t>
  </si>
  <si>
    <t>AWXFVE205048749</t>
  </si>
  <si>
    <t>Gruening, Ernest Henry S. Forbes, 1959-1968</t>
  </si>
  <si>
    <t>383: 10</t>
  </si>
  <si>
    <t>https://link.gale.com/apps/doc/AWXFVE205048749/INDP?sid=gale-gps</t>
  </si>
  <si>
    <t>ALOMZU867597890</t>
  </si>
  <si>
    <t>Hitchcock, Kay; Hitchcock, Kay</t>
  </si>
  <si>
    <t>Hitchcock, Kay, 1964, 1967</t>
  </si>
  <si>
    <t>383: 11</t>
  </si>
  <si>
    <t>https://link.gale.com/apps/doc/ALOMZU867597890/INDP?sid=gale-gps</t>
  </si>
  <si>
    <t>AZBVYK710042307</t>
  </si>
  <si>
    <t>Hunting Rights, 1961-1968</t>
  </si>
  <si>
    <t>383: 13</t>
  </si>
  <si>
    <t>https://link.gale.com/apps/doc/AZBVYK710042307/INDP?sid=gale-gps</t>
  </si>
  <si>
    <t>AYNDLK429109290</t>
  </si>
  <si>
    <t>Inupiat: Kotzebue Conference on Native Rights, 1962-1963</t>
  </si>
  <si>
    <t>383: 14</t>
  </si>
  <si>
    <t>https://link.gale.com/apps/doc/AYNDLK429109290/INDP?sid=gale-gps</t>
  </si>
  <si>
    <t>AZFLZF913904952</t>
  </si>
  <si>
    <t>Inupiat: Point Barrow Conference on Native Rights, 1961-1962</t>
  </si>
  <si>
    <t>383: 15</t>
  </si>
  <si>
    <t>https://link.gale.com/apps/doc/AZFLZF913904952/INDP?sid=gale-gps</t>
  </si>
  <si>
    <t>APZPOW786387541</t>
  </si>
  <si>
    <t>Irving, Lawrence, 1961-1967</t>
  </si>
  <si>
    <t>383: 16</t>
  </si>
  <si>
    <t>https://link.gale.com/apps/doc/APZPOW786387541/INDP?sid=gale-gps</t>
  </si>
  <si>
    <t>AYKBAI866631488</t>
  </si>
  <si>
    <t>Jensen, Sandy, 1963-1972</t>
  </si>
  <si>
    <t>383: 17</t>
  </si>
  <si>
    <t>https://link.gale.com/apps/doc/AYKBAI866631488/INDP?sid=gale-gps</t>
  </si>
  <si>
    <t>AVTDTJ505698633</t>
  </si>
  <si>
    <t>Ketzler, Alfred</t>
  </si>
  <si>
    <t>Ketzler, Alfred, 1962-1968</t>
  </si>
  <si>
    <t>383: 18</t>
  </si>
  <si>
    <t>https://link.gale.com/apps/doc/AVTDTJ505698633/INDP?sid=gale-gps</t>
  </si>
  <si>
    <t>ANSNGI422436224</t>
  </si>
  <si>
    <t>King Islanders, 1961-1968</t>
  </si>
  <si>
    <t>384: 1</t>
  </si>
  <si>
    <t>https://link.gale.com/apps/doc/ANSNGI422436224/INDP?sid=gale-gps</t>
  </si>
  <si>
    <t>APZIOV766843694</t>
  </si>
  <si>
    <t>Koponen, Niilo, 1964-1967</t>
  </si>
  <si>
    <t>384: 2</t>
  </si>
  <si>
    <t>https://link.gale.com/apps/doc/APZIOV766843694/INDP?sid=gale-gps</t>
  </si>
  <si>
    <t>AVOTFZ821569204</t>
  </si>
  <si>
    <t>La Farge, Oliver, 1958-1981</t>
  </si>
  <si>
    <t>384: 3</t>
  </si>
  <si>
    <t>https://link.gale.com/apps/doc/AVOTFZ821569204/INDP?sid=gale-gps</t>
  </si>
  <si>
    <t>AYNGOO206104749</t>
  </si>
  <si>
    <t>Land Rights and Claims, 1958-1968</t>
  </si>
  <si>
    <t>384: 4</t>
  </si>
  <si>
    <t>https://link.gale.com/apps/doc/AYNGOO206104749/INDP?sid=gale-gps</t>
  </si>
  <si>
    <t>ANZNQT978288650</t>
  </si>
  <si>
    <t>Letters of Henry Stone Forbes, 1981</t>
  </si>
  <si>
    <t>384: 5</t>
  </si>
  <si>
    <t>https://link.gale.com/apps/doc/ANZNQT978288650/INDP?sid=gale-gps</t>
  </si>
  <si>
    <t>AYJJAA079380415</t>
  </si>
  <si>
    <t>Madigan, La Verne, 1960-1962</t>
  </si>
  <si>
    <t>384: 6</t>
  </si>
  <si>
    <t>https://link.gale.com/apps/doc/AYJJAA079380415/INDP?sid=gale-gps</t>
  </si>
  <si>
    <t>APZNSV881971862</t>
  </si>
  <si>
    <t>Metlakatla, 1962</t>
  </si>
  <si>
    <t>384: 7</t>
  </si>
  <si>
    <t>https://link.gale.com/apps/doc/APZNSV881971862/INDP?sid=gale-gps</t>
  </si>
  <si>
    <t>AZEDUZ289036273</t>
  </si>
  <si>
    <t>Minto, 1962-1968</t>
  </si>
  <si>
    <t>384: 8</t>
  </si>
  <si>
    <t>https://link.gale.com/apps/doc/AZEDUZ289036273/INDP?sid=gale-gps</t>
  </si>
  <si>
    <t>AOKUWD074686671</t>
  </si>
  <si>
    <t>Mowat, Farley</t>
  </si>
  <si>
    <t>Mowat, Farley, 1954-1959</t>
  </si>
  <si>
    <t>384: 9</t>
  </si>
  <si>
    <t>https://link.gale.com/apps/doc/AOKUWD074686671/INDP?sid=gale-gps</t>
  </si>
  <si>
    <t>APZBCI194015536</t>
  </si>
  <si>
    <t>Notes on Alaska Trips, 1961-1966</t>
  </si>
  <si>
    <t>384: 10</t>
  </si>
  <si>
    <t>https://link.gale.com/apps/doc/APZBCI194015536/INDP?sid=gale-gps</t>
  </si>
  <si>
    <t>AYHLXQ245890959</t>
  </si>
  <si>
    <t>Okakok, Guy, 1961-1964</t>
  </si>
  <si>
    <t>384: 11</t>
  </si>
  <si>
    <t>https://link.gale.com/apps/doc/AYHLXQ245890959/INDP?sid=gale-gps</t>
  </si>
  <si>
    <t>AZCNWD501999872</t>
  </si>
  <si>
    <t>Organizational Matters, 1961-1968</t>
  </si>
  <si>
    <t>384: 12</t>
  </si>
  <si>
    <t>https://link.gale.com/apps/doc/AZCNWD501999872/INDP?sid=gale-gps</t>
  </si>
  <si>
    <t>AQKFRS113401204</t>
  </si>
  <si>
    <t>Paul, William, Sr.</t>
  </si>
  <si>
    <t>Paul, William, Sr., 1956-1966</t>
  </si>
  <si>
    <t>384: 13</t>
  </si>
  <si>
    <t>https://link.gale.com/apps/doc/AQKFRS113401204/INDP?sid=gale-gps</t>
  </si>
  <si>
    <t>AWXFEP136548257</t>
  </si>
  <si>
    <t>Point Hope, 1961-1966</t>
  </si>
  <si>
    <t>385: 1</t>
  </si>
  <si>
    <t>https://link.gale.com/apps/doc/AWXFEP136548257/INDP?sid=gale-gps</t>
  </si>
  <si>
    <t>AQJGLA194458850</t>
  </si>
  <si>
    <t>Policy, 1961-1967</t>
  </si>
  <si>
    <t>385: 2</t>
  </si>
  <si>
    <t>https://link.gale.com/apps/doc/AQJGLA194458850/INDP?sid=gale-gps</t>
  </si>
  <si>
    <t>AQSSSG552384306</t>
  </si>
  <si>
    <t>Pribilof Islands, 1962-1967</t>
  </si>
  <si>
    <t>385: 3</t>
  </si>
  <si>
    <t>https://link.gale.com/apps/doc/AQSSSG552384306/INDP?sid=gale-gps</t>
  </si>
  <si>
    <t>AWZVNU877240709</t>
  </si>
  <si>
    <t>Project Chariot and Radiation, 1960-1968</t>
  </si>
  <si>
    <t>385: 4</t>
  </si>
  <si>
    <t>https://link.gale.com/apps/doc/AWZVNU877240709/INDP?sid=gale-gps</t>
  </si>
  <si>
    <t>AWXARP843461595</t>
  </si>
  <si>
    <t>Pruitt, William O., 1962-1967</t>
  </si>
  <si>
    <t>385: 5</t>
  </si>
  <si>
    <t>https://link.gale.com/apps/doc/AWXARP843461595/INDP?sid=gale-gps</t>
  </si>
  <si>
    <t>AZEUIG668461312</t>
  </si>
  <si>
    <t>Rampart Dam, 1962-1972</t>
  </si>
  <si>
    <t>385: 6</t>
  </si>
  <si>
    <t>https://link.gale.com/apps/doc/AZEUIG668461312/INDP?sid=gale-gps</t>
  </si>
  <si>
    <t>AQCVUX651838949</t>
  </si>
  <si>
    <t>Roberts, Jan</t>
  </si>
  <si>
    <t>Roberts, Jan 1967-1968</t>
  </si>
  <si>
    <t>385: 7</t>
  </si>
  <si>
    <t>https://link.gale.com/apps/doc/AQCVUX651838949/INDP?sid=gale-gps</t>
  </si>
  <si>
    <t>AMJCSI923867532</t>
  </si>
  <si>
    <t>Sears, Paul B.</t>
  </si>
  <si>
    <t>Sears, Paul B., 1961-1964</t>
  </si>
  <si>
    <t>385: 8</t>
  </si>
  <si>
    <t>https://link.gale.com/apps/doc/AMJCSI923867532/INDP?sid=gale-gps</t>
  </si>
  <si>
    <t>AWUNVA597030794</t>
  </si>
  <si>
    <t>Snowden, Donald</t>
  </si>
  <si>
    <t>Snowden, Donald, 1964-1968</t>
  </si>
  <si>
    <t>385: 9</t>
  </si>
  <si>
    <t>https://link.gale.com/apps/doc/AWUNVA597030794/INDP?sid=gale-gps</t>
  </si>
  <si>
    <t>AOWQUM791593568</t>
  </si>
  <si>
    <t>Stefansson, Vilhjalmur</t>
  </si>
  <si>
    <t>Stefansson, Vilhjalmur, 1962</t>
  </si>
  <si>
    <t>385: 10</t>
  </si>
  <si>
    <t>https://link.gale.com/apps/doc/AOWQUM791593568/INDP?sid=gale-gps</t>
  </si>
  <si>
    <t>AYJCYU919426619</t>
  </si>
  <si>
    <t>Stevens, Ted.</t>
  </si>
  <si>
    <t>Stevens, Ted., 1960-1965</t>
  </si>
  <si>
    <t>385: 11</t>
  </si>
  <si>
    <t>https://link.gale.com/apps/doc/AYJCYU919426619/INDP?sid=gale-gps</t>
  </si>
  <si>
    <t>AOQSBT514665635</t>
  </si>
  <si>
    <t>Task Force on Alaska Native Affairs, 1962</t>
  </si>
  <si>
    <t>385: 12</t>
  </si>
  <si>
    <t>https://link.gale.com/apps/doc/AOQSBT514665635/INDP?sid=gale-gps</t>
  </si>
  <si>
    <t>AZITKP360862139</t>
  </si>
  <si>
    <t>Tundra Times 1, 1962-1963</t>
  </si>
  <si>
    <t>385: 13</t>
  </si>
  <si>
    <t>https://link.gale.com/apps/doc/AZITKP360862139/INDP?sid=gale-gps</t>
  </si>
  <si>
    <t>AMRETZ372971868</t>
  </si>
  <si>
    <t>Tundra Times 2, 1964</t>
  </si>
  <si>
    <t>386: 1</t>
  </si>
  <si>
    <t>https://link.gale.com/apps/doc/AMRETZ372971868/INDP?sid=gale-gps</t>
  </si>
  <si>
    <t>AMHOAX800840626</t>
  </si>
  <si>
    <t>Tundra Times 3, 1965-1967</t>
  </si>
  <si>
    <t>386: 2</t>
  </si>
  <si>
    <t>https://link.gale.com/apps/doc/AMHOAX800840626/INDP?sid=gale-gps</t>
  </si>
  <si>
    <t>AMQVWL253170090</t>
  </si>
  <si>
    <t>Tundra Times 4, 1966</t>
  </si>
  <si>
    <t>386: 3</t>
  </si>
  <si>
    <t>https://link.gale.com/apps/doc/AMQVWL253170090/INDP?sid=gale-gps</t>
  </si>
  <si>
    <t>AXZOIU256324733</t>
  </si>
  <si>
    <t>Tundra Times 5, 1967-1976</t>
  </si>
  <si>
    <t>386: 4</t>
  </si>
  <si>
    <t>https://link.gale.com/apps/doc/AXZOIU256324733/INDP?sid=gale-gps</t>
  </si>
  <si>
    <t>AYALZD546040397</t>
  </si>
  <si>
    <t>Tundra Times 6, 1968</t>
  </si>
  <si>
    <t>386: 5</t>
  </si>
  <si>
    <t>https://link.gale.com/apps/doc/AYALZD546040397/INDP?sid=gale-gps</t>
  </si>
  <si>
    <t>AQKAWX181608644</t>
  </si>
  <si>
    <t>Tundra Times 7, 1971-1981</t>
  </si>
  <si>
    <t>386: 6</t>
  </si>
  <si>
    <t>https://link.gale.com/apps/doc/AQKAWX181608644/INDP?sid=gale-gps</t>
  </si>
  <si>
    <t>AZFSOH766824998</t>
  </si>
  <si>
    <t>Tyonek, 1962-1966</t>
  </si>
  <si>
    <t>386: 7</t>
  </si>
  <si>
    <t>https://link.gale.com/apps/doc/AZFSOH766824998/INDP?sid=gale-gps</t>
  </si>
  <si>
    <t>AZDMLT832863689</t>
  </si>
  <si>
    <t>VanStone, James, 1960-1964</t>
  </si>
  <si>
    <t>386: 8</t>
  </si>
  <si>
    <t>https://link.gale.com/apps/doc/AZDMLT832863689/INDP?sid=gale-gps</t>
  </si>
  <si>
    <t>APNHTJ597425393</t>
  </si>
  <si>
    <t>Vietnam</t>
  </si>
  <si>
    <t>386: 9</t>
  </si>
  <si>
    <t>https://link.gale.com/apps/doc/APNHTJ597425393/INDP?sid=gale-gps</t>
  </si>
  <si>
    <t>AVGICA011679943</t>
  </si>
  <si>
    <t>Whale Gun, 1961-1965</t>
  </si>
  <si>
    <t>386: 10</t>
  </si>
  <si>
    <t>https://link.gale.com/apps/doc/AVGICA011679943/INDP?sid=gale-gps</t>
  </si>
  <si>
    <t>AQJHZU634117767</t>
  </si>
  <si>
    <t>Williamson, Thames W., 1957-1962</t>
  </si>
  <si>
    <t>386: 11</t>
  </si>
  <si>
    <t>https://link.gale.com/apps/doc/AQJHZU634117767/INDP?sid=gale-gps</t>
  </si>
  <si>
    <t>ALKNII548845303</t>
  </si>
  <si>
    <t>Wortis, Ethel</t>
  </si>
  <si>
    <t>386: 12</t>
  </si>
  <si>
    <t>https://link.gale.com/apps/doc/ALKNII548845303/INDP?sid=gale-gps</t>
  </si>
  <si>
    <t>AVPWYW540890484</t>
  </si>
  <si>
    <t>Photographs, 1961-1966</t>
  </si>
  <si>
    <t>387</t>
  </si>
  <si>
    <t>https://link.gale.com/apps/doc/AVPWYW540890484/INDP?sid=gale-gps</t>
  </si>
  <si>
    <t>BJQLZT958874112</t>
  </si>
  <si>
    <t>Alaska: Correspondence Hildegarde B. Forbes, 1962-1973</t>
  </si>
  <si>
    <t>388: 1</t>
  </si>
  <si>
    <t>https://link.gale.com/apps/doc/BJQLZT958874112/INDP?sid=gale-gps</t>
  </si>
  <si>
    <t>AVAHQJ429369116</t>
  </si>
  <si>
    <t>Alaska Council of Churches, 1961-1962</t>
  </si>
  <si>
    <t>388: 2</t>
  </si>
  <si>
    <t>https://link.gale.com/apps/doc/AVAHQJ429369116/INDP?sid=gale-gps</t>
  </si>
  <si>
    <t>AOFFER270027028</t>
  </si>
  <si>
    <t>Alaska: Printed Matter 1, 1961-1972</t>
  </si>
  <si>
    <t>388: 3</t>
  </si>
  <si>
    <t>https://link.gale.com/apps/doc/AOFFER270027028/INDP?sid=gale-gps</t>
  </si>
  <si>
    <t>BKNLYK409449433</t>
  </si>
  <si>
    <t>Alaska: Printed Matter 2, 1972-1981</t>
  </si>
  <si>
    <t>388: 4</t>
  </si>
  <si>
    <t>https://link.gale.com/apps/doc/BKNLYK409449433/INDP?sid=gale-gps</t>
  </si>
  <si>
    <t>AZCNBN099349958</t>
  </si>
  <si>
    <t>Alterman, Ruth, 1971-1980</t>
  </si>
  <si>
    <t>388: 7</t>
  </si>
  <si>
    <t>https://link.gale.com/apps/doc/AZCNBN099349958/INDP?sid=gale-gps</t>
  </si>
  <si>
    <t>AZDVPL495201204</t>
  </si>
  <si>
    <t>Amchitka Island Nuclear Test, 1969-1972</t>
  </si>
  <si>
    <t>388: 8</t>
  </si>
  <si>
    <t>https://link.gale.com/apps/doc/AZDVPL495201204/INDP?sid=gale-gps</t>
  </si>
  <si>
    <t>AZKGTP823139472</t>
  </si>
  <si>
    <t>American Indian Arts Center, 1965-1976</t>
  </si>
  <si>
    <t>388: 9</t>
  </si>
  <si>
    <t>https://link.gale.com/apps/doc/AZKGTP823139472/INDP?sid=gale-gps</t>
  </si>
  <si>
    <t>APNLIG139447094</t>
  </si>
  <si>
    <t>Amory, Cleveland</t>
  </si>
  <si>
    <t>Amory, Cleveland, 1962-1964</t>
  </si>
  <si>
    <t>388: 11</t>
  </si>
  <si>
    <t>https://link.gale.com/apps/doc/APNLIG139447094/INDP?sid=gale-gps</t>
  </si>
  <si>
    <t>AVKRWH824023270</t>
  </si>
  <si>
    <t>Archaeological Resources Protection Act, 1979</t>
  </si>
  <si>
    <t>388: 13</t>
  </si>
  <si>
    <t>https://link.gale.com/apps/doc/AVKRWH824023270/INDP?sid=gale-gps</t>
  </si>
  <si>
    <t>APOEOX554275546</t>
  </si>
  <si>
    <t>Arizona Commission on Indian Affairs, 1972-1979</t>
  </si>
  <si>
    <t>389: 1</t>
  </si>
  <si>
    <t>https://link.gale.com/apps/doc/APOEOX554275546/INDP?sid=gale-gps</t>
  </si>
  <si>
    <t>AZCUQN165543365</t>
  </si>
  <si>
    <t>Arts and Crafts, 1958-1959</t>
  </si>
  <si>
    <t>389: 2</t>
  </si>
  <si>
    <t>https://link.gale.com/apps/doc/AZCUQN165543365/INDP?sid=gale-gps</t>
  </si>
  <si>
    <t>AZNSKV211475425</t>
  </si>
  <si>
    <t>Baumgartner, Leona</t>
  </si>
  <si>
    <t>Baumgartner, Leona, 1964-1978</t>
  </si>
  <si>
    <t>389: 3</t>
  </si>
  <si>
    <t>https://link.gale.com/apps/doc/AZNSKV211475425/INDP?sid=gale-gps</t>
  </si>
  <si>
    <t>BKBMVW315600448</t>
  </si>
  <si>
    <t>Bedford, Jimmy, 1973-1976</t>
  </si>
  <si>
    <t>389: 4</t>
  </si>
  <si>
    <t>https://link.gale.com/apps/doc/BKBMVW315600448/INDP?sid=gale-gps</t>
  </si>
  <si>
    <t>AQEJWR055246916</t>
  </si>
  <si>
    <t>Bennett, Robert</t>
  </si>
  <si>
    <t>Bennett, Robert, 1966</t>
  </si>
  <si>
    <t>389: 5</t>
  </si>
  <si>
    <t>https://link.gale.com/apps/doc/AQEJWR055246916/INDP?sid=gale-gps</t>
  </si>
  <si>
    <t>AWUKTL125963639</t>
  </si>
  <si>
    <t>Bergen, Alfreda Janis</t>
  </si>
  <si>
    <t>Bergen, Alfreda Janis, 1962-1972</t>
  </si>
  <si>
    <t>389: 6</t>
  </si>
  <si>
    <t>https://link.gale.com/apps/doc/AWUKTL125963639/INDP?sid=gale-gps</t>
  </si>
  <si>
    <t>APSFKG807244002</t>
  </si>
  <si>
    <t>Bradford, Penelope</t>
  </si>
  <si>
    <t>Bradford, Penelope, 1979-1980</t>
  </si>
  <si>
    <t>389: 8</t>
  </si>
  <si>
    <t>https://link.gale.com/apps/doc/APSFKG807244002/INDP?sid=gale-gps</t>
  </si>
  <si>
    <t>AZEGNM949552830</t>
  </si>
  <si>
    <t>Brociner, Phyllis</t>
  </si>
  <si>
    <t>Brociner, Phyllis, 1961-1963</t>
  </si>
  <si>
    <t>389: 9</t>
  </si>
  <si>
    <t>https://link.gale.com/apps/doc/AZEGNM949552830/INDP?sid=gale-gps</t>
  </si>
  <si>
    <t>AZDGPS522939490</t>
  </si>
  <si>
    <t>Brooke, Edward W.</t>
  </si>
  <si>
    <t>Brooke, Edward W., 1966-1978</t>
  </si>
  <si>
    <t>389: 10</t>
  </si>
  <si>
    <t>https://link.gale.com/apps/doc/AZDGPS522939490/INDP?sid=gale-gps</t>
  </si>
  <si>
    <t>ANTIUW053604807</t>
  </si>
  <si>
    <t>Bruce, Louis R.</t>
  </si>
  <si>
    <t>Bruce, Louis R., 1969-1972</t>
  </si>
  <si>
    <t>389: 11</t>
  </si>
  <si>
    <t>https://link.gale.com/apps/doc/ANTIUW053604807/INDP?sid=gale-gps</t>
  </si>
  <si>
    <t>AQEXAG401256632</t>
  </si>
  <si>
    <t>Budget Committee, 1963-1966</t>
  </si>
  <si>
    <t>389: 12</t>
  </si>
  <si>
    <t>https://link.gale.com/apps/doc/AQEXAG401256632/INDP?sid=gale-gps</t>
  </si>
  <si>
    <t>AWFVFU617287330</t>
  </si>
  <si>
    <t>Bureau of Indian Affairs, 1969-1976</t>
  </si>
  <si>
    <t>389: 13</t>
  </si>
  <si>
    <t>https://link.gale.com/apps/doc/AWFVFU617287330/INDP?sid=gale-gps</t>
  </si>
  <si>
    <t>AQBEYV397849517</t>
  </si>
  <si>
    <t>Burke, James A., 1968-1978</t>
  </si>
  <si>
    <t>389: 14</t>
  </si>
  <si>
    <t>https://link.gale.com/apps/doc/AQBEYV397849517/INDP?sid=gale-gps</t>
  </si>
  <si>
    <t>AWUKRA772344958</t>
  </si>
  <si>
    <t>Byler, Mary Lou</t>
  </si>
  <si>
    <t>Byler, Mary Lou, 1966-1970</t>
  </si>
  <si>
    <t>389: 15</t>
  </si>
  <si>
    <t>https://link.gale.com/apps/doc/AWUKRA772344958/INDP?sid=gale-gps</t>
  </si>
  <si>
    <t>AXAYRL344836580</t>
  </si>
  <si>
    <t>Byler, William 1, 1962-1971</t>
  </si>
  <si>
    <t>389: 16</t>
  </si>
  <si>
    <t>https://link.gale.com/apps/doc/AXAYRL344836580/INDP?sid=gale-gps</t>
  </si>
  <si>
    <t>AZSXLH982118663</t>
  </si>
  <si>
    <t>Byler, William 2, 1972-1978</t>
  </si>
  <si>
    <t>389: 17</t>
  </si>
  <si>
    <t>https://link.gale.com/apps/doc/AZSXLH982118663/INDP?sid=gale-gps</t>
  </si>
  <si>
    <t>AYIEZO854000067</t>
  </si>
  <si>
    <t>Byler, William 3, 1979-1980</t>
  </si>
  <si>
    <t>389: 18</t>
  </si>
  <si>
    <t>https://link.gale.com/apps/doc/AYIEZO854000067/INDP?sid=gale-gps</t>
  </si>
  <si>
    <t>APSGMX981691931</t>
  </si>
  <si>
    <t>Canada, 1983</t>
  </si>
  <si>
    <t>389: 19</t>
  </si>
  <si>
    <t>https://link.gale.com/apps/doc/APSGMX981691931/INDP?sid=gale-gps</t>
  </si>
  <si>
    <t>APSGXQ973981841</t>
  </si>
  <si>
    <t>Carter, Jimmy</t>
  </si>
  <si>
    <t>Carter, Jimmy, 1979</t>
  </si>
  <si>
    <t>389: 20</t>
  </si>
  <si>
    <t>https://link.gale.com/apps/doc/APSGXQ973981841/INDP?sid=gale-gps</t>
  </si>
  <si>
    <t>AZIVHD070120004</t>
  </si>
  <si>
    <t>Central Arizona Project, 1980</t>
  </si>
  <si>
    <t>389: 21</t>
  </si>
  <si>
    <t>https://link.gale.com/apps/doc/AZIVHD070120004/INDP?sid=gale-gps</t>
  </si>
  <si>
    <t>AMDRGR726825194</t>
  </si>
  <si>
    <t>Ceremonials and Fiestas, 1964</t>
  </si>
  <si>
    <t>389: 22</t>
  </si>
  <si>
    <t>https://link.gale.com/apps/doc/AMDRGR726825194/INDP?sid=gale-gps</t>
  </si>
  <si>
    <t>AZHMUJ777214516</t>
  </si>
  <si>
    <t>Child Welfare, 1968-1982</t>
  </si>
  <si>
    <t>390: 2</t>
  </si>
  <si>
    <t>https://link.gale.com/apps/doc/AZHMUJ777214516/INDP?sid=gale-gps</t>
  </si>
  <si>
    <t>AZKOZF695377092</t>
  </si>
  <si>
    <t>Clapp, Winifred</t>
  </si>
  <si>
    <t>Clapp, Winifred, 1965</t>
  </si>
  <si>
    <t>390: 3</t>
  </si>
  <si>
    <t>https://link.gale.com/apps/doc/AZKOZF695377092/INDP?sid=gale-gps</t>
  </si>
  <si>
    <t>AZKKCX591108138</t>
  </si>
  <si>
    <t>Colville Indian Reservation, 1970</t>
  </si>
  <si>
    <t>390: 4</t>
  </si>
  <si>
    <t>https://link.gale.com/apps/doc/AZKKCX591108138/INDP?sid=gale-gps</t>
  </si>
  <si>
    <t>AORDJB640293356</t>
  </si>
  <si>
    <t>Constitutional Rights, 1961-1968</t>
  </si>
  <si>
    <t>390: 5</t>
  </si>
  <si>
    <t>https://link.gale.com/apps/doc/AORDJB640293356/INDP?sid=gale-gps</t>
  </si>
  <si>
    <t>ALWKCH356726908</t>
  </si>
  <si>
    <t>Cooke, Alan, 1961-1962</t>
  </si>
  <si>
    <t>390: 6</t>
  </si>
  <si>
    <t>https://link.gale.com/apps/doc/ALWKCH356726908/INDP?sid=gale-gps</t>
  </si>
  <si>
    <t>AMMSMS715937466</t>
  </si>
  <si>
    <t>Correspondence, 1958-1980</t>
  </si>
  <si>
    <t>390: 7</t>
  </si>
  <si>
    <t>https://link.gale.com/apps/doc/AMMSMS715937466/INDP?sid=gale-gps</t>
  </si>
  <si>
    <t>AMESIA079581276</t>
  </si>
  <si>
    <t>Council on Indian Affairs, 1962-1965</t>
  </si>
  <si>
    <t>390: 8</t>
  </si>
  <si>
    <t>https://link.gale.com/apps/doc/AMESIA079581276/INDP?sid=gale-gps</t>
  </si>
  <si>
    <t>AXYFYN443241151</t>
  </si>
  <si>
    <t>Criminal Justice, 1968-1975</t>
  </si>
  <si>
    <t>390: 9</t>
  </si>
  <si>
    <t>https://link.gale.com/apps/doc/AXYFYN443241151/INDP?sid=gale-gps</t>
  </si>
  <si>
    <t>AOKMZB129909568</t>
  </si>
  <si>
    <t>Dartmouth College, 1966-1973</t>
  </si>
  <si>
    <t>390: 10</t>
  </si>
  <si>
    <t>https://link.gale.com/apps/doc/AOKMZB129909568/INDP?sid=gale-gps</t>
  </si>
  <si>
    <t>AQCRUL336376718</t>
  </si>
  <si>
    <t>Dean, S. Bobo</t>
  </si>
  <si>
    <t>Dean, S. Bobo, 1972-1977</t>
  </si>
  <si>
    <t>390: 11</t>
  </si>
  <si>
    <t>https://link.gale.com/apps/doc/AQCRUL336376718/INDP?sid=gale-gps</t>
  </si>
  <si>
    <t>AQKLVX201538912</t>
  </si>
  <si>
    <t>Deloria, Samuel</t>
  </si>
  <si>
    <t>Deloria, Samuel, 1972-1973</t>
  </si>
  <si>
    <t>390: 12</t>
  </si>
  <si>
    <t>https://link.gale.com/apps/doc/AQKLVX201538912/INDP?sid=gale-gps</t>
  </si>
  <si>
    <t>ANRXAX603474650</t>
  </si>
  <si>
    <t>Derogatory Images, 1965-1968</t>
  </si>
  <si>
    <t>390: 14</t>
  </si>
  <si>
    <t>https://link.gale.com/apps/doc/ANRXAX603474650/INDP?sid=gale-gps</t>
  </si>
  <si>
    <t>AMEBJE180042414</t>
  </si>
  <si>
    <t>Dozier, Edward P., 1967-1971</t>
  </si>
  <si>
    <t>390: 16</t>
  </si>
  <si>
    <t>https://link.gale.com/apps/doc/AMEBJE180042414/INDP?sid=gale-gps</t>
  </si>
  <si>
    <t>BKCMOT167596591</t>
  </si>
  <si>
    <t>Dozier, Marianne, 1970-1978</t>
  </si>
  <si>
    <t>390: 17</t>
  </si>
  <si>
    <t>https://link.gale.com/apps/doc/BKCMOT167596591/INDP?sid=gale-gps</t>
  </si>
  <si>
    <t>ALCBLN719133816</t>
  </si>
  <si>
    <t>D-Q University, 1972-1979</t>
  </si>
  <si>
    <t>390: 18</t>
  </si>
  <si>
    <t>https://link.gale.com/apps/doc/ALCBLN719133816/INDP?sid=gale-gps</t>
  </si>
  <si>
    <t>AMELKP694006526</t>
  </si>
  <si>
    <t>Echohawk, John E., 1978</t>
  </si>
  <si>
    <t>390: 21</t>
  </si>
  <si>
    <t>https://link.gale.com/apps/doc/AMELKP694006526/INDP?sid=gale-gps</t>
  </si>
  <si>
    <t>AOKXZB592056139</t>
  </si>
  <si>
    <t>Economic Development, 1969-1979</t>
  </si>
  <si>
    <t>390: 22</t>
  </si>
  <si>
    <t>https://link.gale.com/apps/doc/AOKXZB592056139/INDP?sid=gale-gps</t>
  </si>
  <si>
    <t>AYVMYV679264588</t>
  </si>
  <si>
    <t>Education 1, 1963-1970</t>
  </si>
  <si>
    <t>391: 1</t>
  </si>
  <si>
    <t>https://link.gale.com/apps/doc/AYVMYV679264588/INDP?sid=gale-gps</t>
  </si>
  <si>
    <t>AZITYC135635944</t>
  </si>
  <si>
    <t>Education 2, 1971-1976</t>
  </si>
  <si>
    <t>391: 2</t>
  </si>
  <si>
    <t>https://link.gale.com/apps/doc/AZITYC135635944/INDP?sid=gale-gps</t>
  </si>
  <si>
    <t>AZFPVS908315331</t>
  </si>
  <si>
    <t>Education 3, 1978-1982</t>
  </si>
  <si>
    <t>391: 3</t>
  </si>
  <si>
    <t>https://link.gale.com/apps/doc/AZFPVS908315331/INDP?sid=gale-gps</t>
  </si>
  <si>
    <t>AMDDUA949553885</t>
  </si>
  <si>
    <t>Education Committee, 1966-1982</t>
  </si>
  <si>
    <t>391: 4</t>
  </si>
  <si>
    <t>https://link.gale.com/apps/doc/AMDDUA949553885/INDP?sid=gale-gps</t>
  </si>
  <si>
    <t>AQBRSN808161127</t>
  </si>
  <si>
    <t>Elias, Nathaniel M.</t>
  </si>
  <si>
    <t>Elias, Nathaniel M., 1962-1964</t>
  </si>
  <si>
    <t>391: 6</t>
  </si>
  <si>
    <t>https://link.gale.com/apps/doc/AQBRSN808161127/INDP?sid=gale-gps</t>
  </si>
  <si>
    <t>AQASDL338775286</t>
  </si>
  <si>
    <t>Eliot, Abigail A.</t>
  </si>
  <si>
    <t>Eliot, Abigail A., 1965-1969</t>
  </si>
  <si>
    <t>391: 7</t>
  </si>
  <si>
    <t>https://link.gale.com/apps/doc/AQASDL338775286/INDP?sid=gale-gps</t>
  </si>
  <si>
    <t>AMNKCV849944063</t>
  </si>
  <si>
    <t>Ely, Gertrude</t>
  </si>
  <si>
    <t>Ely, Gertrude, 1966</t>
  </si>
  <si>
    <t>391: 8</t>
  </si>
  <si>
    <t>https://link.gale.com/apps/doc/AMNKCV849944063/INDP?sid=gale-gps</t>
  </si>
  <si>
    <t>AMFZLW543850622</t>
  </si>
  <si>
    <t>Emergency Jobs Act, 1983</t>
  </si>
  <si>
    <t>391: 9</t>
  </si>
  <si>
    <t>https://link.gale.com/apps/doc/AMFZLW543850622/INDP?sid=gale-gps</t>
  </si>
  <si>
    <t>AXXXRZ158103128</t>
  </si>
  <si>
    <t>Ernst, Roger C., 1963-1976</t>
  </si>
  <si>
    <t>391: 10</t>
  </si>
  <si>
    <t>https://link.gale.com/apps/doc/AXXXRZ158103128/INDP?sid=gale-gps</t>
  </si>
  <si>
    <t>AVEMCS671559116</t>
  </si>
  <si>
    <t>Everhart, William C.</t>
  </si>
  <si>
    <t>Everhart, William C., 1976</t>
  </si>
  <si>
    <t>391: 11</t>
  </si>
  <si>
    <t>https://link.gale.com/apps/doc/AVEMCS671559116/INDP?sid=gale-gps</t>
  </si>
  <si>
    <t>AMGJNJ554332264</t>
  </si>
  <si>
    <t>Executive Director's Position, n.d.</t>
  </si>
  <si>
    <t>391: 12</t>
  </si>
  <si>
    <t>https://link.gale.com/apps/doc/AMGJNJ554332264/INDP?sid=gale-gps</t>
  </si>
  <si>
    <t>AWXLHB374348680</t>
  </si>
  <si>
    <t>Hildegarde B. Forbes</t>
  </si>
  <si>
    <t>Family Papers, Hildegarde B. Forbes, 1934-1981</t>
  </si>
  <si>
    <t>391: 13</t>
  </si>
  <si>
    <t>https://link.gale.com/apps/doc/AWXLHB374348680/INDP?sid=gale-gps</t>
  </si>
  <si>
    <t>AQCJZL176499315</t>
  </si>
  <si>
    <t>Farley, Edward I.</t>
  </si>
  <si>
    <t>Farley, Edward I., 1969-1971</t>
  </si>
  <si>
    <t>392: 1</t>
  </si>
  <si>
    <t>https://link.gale.com/apps/doc/AQCJZL176499315/INDP?sid=gale-gps</t>
  </si>
  <si>
    <t>AOTHFC880193690</t>
  </si>
  <si>
    <t>Federal Indian Policy, 1953-1983</t>
  </si>
  <si>
    <t>392: 2</t>
  </si>
  <si>
    <t>https://link.gale.com/apps/doc/AOTHFC880193690/INDP?sid=gale-gps</t>
  </si>
  <si>
    <t>AMBXEH256892033</t>
  </si>
  <si>
    <t>Fishing, 1968</t>
  </si>
  <si>
    <t>392: 3</t>
  </si>
  <si>
    <t>https://link.gale.com/apps/doc/AMBXEH256892033/INDP?sid=gale-gps</t>
  </si>
  <si>
    <t>AOIVKL257104176</t>
  </si>
  <si>
    <t>Flanell, Rose</t>
  </si>
  <si>
    <t>Flanell, Rose, 1963-1971</t>
  </si>
  <si>
    <t>392: 4</t>
  </si>
  <si>
    <t>https://link.gale.com/apps/doc/AOIVKL257104176/INDP?sid=gale-gps</t>
  </si>
  <si>
    <t>AOPXIE282652836</t>
  </si>
  <si>
    <t>Forbes, Henry S.</t>
  </si>
  <si>
    <t>Forbes, Henry S., 1964</t>
  </si>
  <si>
    <t>392: 6</t>
  </si>
  <si>
    <t>https://link.gale.com/apps/doc/AOPXIE282652836/INDP?sid=gale-gps</t>
  </si>
  <si>
    <t>AMGJOU418511316</t>
  </si>
  <si>
    <t>Force Accounts, 1963</t>
  </si>
  <si>
    <t>392: 7</t>
  </si>
  <si>
    <t>https://link.gale.com/apps/doc/AMGJOU418511316/INDP?sid=gale-gps</t>
  </si>
  <si>
    <t>AMRCDH742940593</t>
  </si>
  <si>
    <t>Fort Hall Shoshone-Bannock, 1961-1962</t>
  </si>
  <si>
    <t>392: 8</t>
  </si>
  <si>
    <t>https://link.gale.com/apps/doc/AMRCDH742940593/INDP?sid=gale-gps</t>
  </si>
  <si>
    <t>APOGSA293599358</t>
  </si>
  <si>
    <t>Fort Mojave Tribe, 1976</t>
  </si>
  <si>
    <t>392: 9</t>
  </si>
  <si>
    <t>https://link.gale.com/apps/doc/APOGSA293599358/INDP?sid=gale-gps</t>
  </si>
  <si>
    <t>AYFMTQ856028009</t>
  </si>
  <si>
    <t>Four Nation Appeals, 1962-1966</t>
  </si>
  <si>
    <t>392: 10</t>
  </si>
  <si>
    <t>https://link.gale.com/apps/doc/AYFMTQ856028009/INDP?sid=gale-gps</t>
  </si>
  <si>
    <t>APOKPI098827196</t>
  </si>
  <si>
    <t>392: 11</t>
  </si>
  <si>
    <t>https://link.gale.com/apps/doc/APOKPI098827196/INDP?sid=gale-gps</t>
  </si>
  <si>
    <t>AMOHLI828433553</t>
  </si>
  <si>
    <t>Goldschmidt, Oswald, 1963-1980</t>
  </si>
  <si>
    <t>392: 13</t>
  </si>
  <si>
    <t>https://link.gale.com/apps/doc/AMOHLI828433553/INDP?sid=gale-gps</t>
  </si>
  <si>
    <t>AOLEIX630362942</t>
  </si>
  <si>
    <t>Gordon, Lester E.</t>
  </si>
  <si>
    <t>Gordon, Lester E., 1971</t>
  </si>
  <si>
    <t>392: 14</t>
  </si>
  <si>
    <t>https://link.gale.com/apps/doc/AOLEIX630362942/INDP?sid=gale-gps</t>
  </si>
  <si>
    <t>ANZSNQ938825300</t>
  </si>
  <si>
    <t>Gramm-Rudman Deficit Reduction Act, 1980</t>
  </si>
  <si>
    <t>19860000</t>
  </si>
  <si>
    <t>392: 15</t>
  </si>
  <si>
    <t>https://link.gale.com/apps/doc/ANZSNQ938825300/INDP?sid=gale-gps</t>
  </si>
  <si>
    <t>AOQJSO352952548</t>
  </si>
  <si>
    <t>Gravel, Mike, 1969-1972</t>
  </si>
  <si>
    <t>392: 16</t>
  </si>
  <si>
    <t>https://link.gale.com/apps/doc/AOQJSO352952548/INDP?sid=gale-gps</t>
  </si>
  <si>
    <t>AZLRHF994476677</t>
  </si>
  <si>
    <t>Hale, Thomas Shaw, 1964-1972</t>
  </si>
  <si>
    <t>392: 17</t>
  </si>
  <si>
    <t>https://link.gale.com/apps/doc/AZLRHF994476677/INDP?sid=gale-gps</t>
  </si>
  <si>
    <t>AMUCEY474986105</t>
  </si>
  <si>
    <t>Halfmoon, Richard A.</t>
  </si>
  <si>
    <t>Halfmoon, Richard A., 1974-1980</t>
  </si>
  <si>
    <t>392: 18</t>
  </si>
  <si>
    <t>https://link.gale.com/apps/doc/AMUCEY474986105/INDP?sid=gale-gps</t>
  </si>
  <si>
    <t>AORBKF583320137</t>
  </si>
  <si>
    <t>Harvard University, 1970-1971</t>
  </si>
  <si>
    <t>392: 20</t>
  </si>
  <si>
    <t>https://link.gale.com/apps/doc/AORBKF583320137/INDP?sid=gale-gps</t>
  </si>
  <si>
    <t>AMNRRT958917714</t>
  </si>
  <si>
    <t>Hathaway, Stanley K.</t>
  </si>
  <si>
    <t>Hathaway, Stanley K., 1975</t>
  </si>
  <si>
    <t>392: 21</t>
  </si>
  <si>
    <t>https://link.gale.com/apps/doc/AMNRRT958917714/INDP?sid=gale-gps</t>
  </si>
  <si>
    <t>AZMSYU479213086</t>
  </si>
  <si>
    <t>Havasupai Tribe, 1974-1980</t>
  </si>
  <si>
    <t>392: 22</t>
  </si>
  <si>
    <t>https://link.gale.com/apps/doc/AZMSYU479213086/INDP?sid=gale-gps</t>
  </si>
  <si>
    <t>APOMZZ956078089</t>
  </si>
  <si>
    <t>Hawkins, James E., 1963</t>
  </si>
  <si>
    <t>392: 23</t>
  </si>
  <si>
    <t>https://link.gale.com/apps/doc/APOMZZ956078089/INDP?sid=gale-gps</t>
  </si>
  <si>
    <t>AQBJUP081594559</t>
  </si>
  <si>
    <t>Health 1, 1955-1973</t>
  </si>
  <si>
    <t>392: 24</t>
  </si>
  <si>
    <t>https://link.gale.com/apps/doc/AQBJUP081594559/INDP?sid=gale-gps</t>
  </si>
  <si>
    <t>AZOMPY676664652</t>
  </si>
  <si>
    <t>Health 2, 1962-1973</t>
  </si>
  <si>
    <t>392: 25</t>
  </si>
  <si>
    <t>https://link.gale.com/apps/doc/AZOMPY676664652/INDP?sid=gale-gps</t>
  </si>
  <si>
    <t>AQJJAG561473550</t>
  </si>
  <si>
    <t>Health 3, 1974-1980</t>
  </si>
  <si>
    <t>393: 1</t>
  </si>
  <si>
    <t>https://link.gale.com/apps/doc/AQJJAG561473550/INDP?sid=gale-gps</t>
  </si>
  <si>
    <t>AYGIPS643379505</t>
  </si>
  <si>
    <t>Hensley, William L.</t>
  </si>
  <si>
    <t>Hensley, William L., 1978</t>
  </si>
  <si>
    <t>393: 3</t>
  </si>
  <si>
    <t>https://link.gale.com/apps/doc/AYGIPS643379505/INDP?sid=gale-gps</t>
  </si>
  <si>
    <t>ANRXLQ173771953</t>
  </si>
  <si>
    <t>Hermelin, Sylvia</t>
  </si>
  <si>
    <t>Hermelin, Sylvia, 1963-1982</t>
  </si>
  <si>
    <t>393: 4</t>
  </si>
  <si>
    <t>https://link.gale.com/apps/doc/ANRXLQ173771953/INDP?sid=gale-gps</t>
  </si>
  <si>
    <t>AQBMFW287688438</t>
  </si>
  <si>
    <t>Heye Foundation, 1964</t>
  </si>
  <si>
    <t>393: 5</t>
  </si>
  <si>
    <t>https://link.gale.com/apps/doc/AQBMFW287688438/INDP?sid=gale-gps</t>
  </si>
  <si>
    <t>APOUDI692005011</t>
  </si>
  <si>
    <t>Hickel, Walter</t>
  </si>
  <si>
    <t>Hickel, Walter, 1969-1970</t>
  </si>
  <si>
    <t>393: 6</t>
  </si>
  <si>
    <t>https://link.gale.com/apps/doc/APOUDI692005011/INDP?sid=gale-gps</t>
  </si>
  <si>
    <t>APOUOW651967955</t>
  </si>
  <si>
    <t>Hirsch, Bertram E., 1978</t>
  </si>
  <si>
    <t>393: 7</t>
  </si>
  <si>
    <t>https://link.gale.com/apps/doc/APOUOW651967955/INDP?sid=gale-gps</t>
  </si>
  <si>
    <t>AVLXDK600035660</t>
  </si>
  <si>
    <t>Hirschfelder, Arlene B., 1969-1974</t>
  </si>
  <si>
    <t>393: 8</t>
  </si>
  <si>
    <t>https://link.gale.com/apps/doc/AVLXDK600035660/INDP?sid=gale-gps</t>
  </si>
  <si>
    <t>ARBEBA347418673</t>
  </si>
  <si>
    <t>Hitchcock, Kay</t>
  </si>
  <si>
    <t>Hitchcock, Kay, 1970-1974</t>
  </si>
  <si>
    <t>393: 9</t>
  </si>
  <si>
    <t>https://link.gale.com/apps/doc/ARBEBA347418673/INDP?sid=gale-gps</t>
  </si>
  <si>
    <t>ALJAAI612653430</t>
  </si>
  <si>
    <t>Hoey, Jane M.</t>
  </si>
  <si>
    <t>Hoey, Jane M., 1968</t>
  </si>
  <si>
    <t>393: 10</t>
  </si>
  <si>
    <t>https://link.gale.com/apps/doc/ALJAAI612653430/INDP?sid=gale-gps</t>
  </si>
  <si>
    <t>AMLAFV538369185</t>
  </si>
  <si>
    <t>Hopson, Eben</t>
  </si>
  <si>
    <t>Hopson, Eben, 1980</t>
  </si>
  <si>
    <t>393: 11</t>
  </si>
  <si>
    <t>https://link.gale.com/apps/doc/AMLAFV538369185/INDP?sid=gale-gps</t>
  </si>
  <si>
    <t>AMTJLJ468722984</t>
  </si>
  <si>
    <t>Housing, 1967-1968</t>
  </si>
  <si>
    <t>393: 12</t>
  </si>
  <si>
    <t>https://link.gale.com/apps/doc/AMTJLJ468722984/INDP?sid=gale-gps</t>
  </si>
  <si>
    <t>AYGJIN488330616</t>
  </si>
  <si>
    <t>Houston, James and Houston, Alicia, 1972-1975</t>
  </si>
  <si>
    <t>393: 13</t>
  </si>
  <si>
    <t>https://link.gale.com/apps/doc/AYGJIN488330616/INDP?sid=gale-gps</t>
  </si>
  <si>
    <t>AOSVUJ106731250</t>
  </si>
  <si>
    <t>Humphrey, Hubert H., 1963-1968</t>
  </si>
  <si>
    <t>393: 14</t>
  </si>
  <si>
    <t>https://link.gale.com/apps/doc/AOSVUJ106731250/INDP?sid=gale-gps</t>
  </si>
  <si>
    <t>AOLJIQ654684730</t>
  </si>
  <si>
    <t>Indian Community Development Block Grant Program, 1981</t>
  </si>
  <si>
    <t>393: 15</t>
  </si>
  <si>
    <t>https://link.gale.com/apps/doc/AOLJIQ654684730/INDP?sid=gale-gps</t>
  </si>
  <si>
    <t>ALWFGQ513771404</t>
  </si>
  <si>
    <t>"Indian Country", n.d.</t>
  </si>
  <si>
    <t>393: 16</t>
  </si>
  <si>
    <t>https://link.gale.com/apps/doc/ALWFGQ513771404/INDP?sid=gale-gps</t>
  </si>
  <si>
    <t>APOURU789591397</t>
  </si>
  <si>
    <t>Indian Judgement Funds, 1973</t>
  </si>
  <si>
    <t>393: 18</t>
  </si>
  <si>
    <t>https://link.gale.com/apps/doc/APOURU789591397/INDP?sid=gale-gps</t>
  </si>
  <si>
    <t>APOWXL605069521</t>
  </si>
  <si>
    <t>Indian Lands, 1963-1982</t>
  </si>
  <si>
    <t>393: 19</t>
  </si>
  <si>
    <t>https://link.gale.com/apps/doc/APOWXL605069521/INDP?sid=gale-gps</t>
  </si>
  <si>
    <t>AOTFMM799110418</t>
  </si>
  <si>
    <t>Indian Participation Project, 1972</t>
  </si>
  <si>
    <t>393: 20</t>
  </si>
  <si>
    <t>https://link.gale.com/apps/doc/AOTFMM799110418/INDP?sid=gale-gps</t>
  </si>
  <si>
    <t>AOVAZZ360046002</t>
  </si>
  <si>
    <t>Indian Resources Development Act, 1967</t>
  </si>
  <si>
    <t>393: 21</t>
  </si>
  <si>
    <t>https://link.gale.com/apps/doc/AOVAZZ360046002/INDP?sid=gale-gps</t>
  </si>
  <si>
    <t>APQLFE822908629</t>
  </si>
  <si>
    <t>Indian Trust Counsel Authority, 1973</t>
  </si>
  <si>
    <t>393: 23</t>
  </si>
  <si>
    <t>https://link.gale.com/apps/doc/APQLFE822908629/INDP?sid=gale-gps</t>
  </si>
  <si>
    <t>AYJDMI529420513</t>
  </si>
  <si>
    <t>Indians by Arthur Kopit, 1969</t>
  </si>
  <si>
    <t>393: 24</t>
  </si>
  <si>
    <t>https://link.gale.com/apps/doc/AYJDMI529420513/INDP?sid=gale-gps</t>
  </si>
  <si>
    <t>AOLCHF565450589</t>
  </si>
  <si>
    <t>Inter-American Indian Institute, 1969</t>
  </si>
  <si>
    <t>393: 25</t>
  </si>
  <si>
    <t>https://link.gale.com/apps/doc/AOLCHF565450589/INDP?sid=gale-gps</t>
  </si>
  <si>
    <t>AORTQW570666002</t>
  </si>
  <si>
    <t>Inuit Circumpolar Conference and Alaska Native Review Commission, 1983</t>
  </si>
  <si>
    <t>393: 27</t>
  </si>
  <si>
    <t>https://link.gale.com/apps/doc/AORTQW570666002/INDP?sid=gale-gps</t>
  </si>
  <si>
    <t>AYGJLZ541553523</t>
  </si>
  <si>
    <t>Irving, Ella, 1960-1963</t>
  </si>
  <si>
    <t>393: 28</t>
  </si>
  <si>
    <t>https://link.gale.com/apps/doc/AYGJLZ541553523/INDP?sid=gale-gps</t>
  </si>
  <si>
    <t>AOSQCS353017646</t>
  </si>
  <si>
    <t>Karelsen, Frank E., III, Hildegarde B. Forbes, 1967</t>
  </si>
  <si>
    <t>394: 3</t>
  </si>
  <si>
    <t>https://link.gale.com/apps/doc/AOSQCS353017646/INDP?sid=gale-gps</t>
  </si>
  <si>
    <t>AOSZMF263013479</t>
  </si>
  <si>
    <t>Keeler, Frank J., 1962</t>
  </si>
  <si>
    <t>394: 4</t>
  </si>
  <si>
    <t>https://link.gale.com/apps/doc/AOSZMF263013479/INDP?sid=gale-gps</t>
  </si>
  <si>
    <t>AMPJQU735188475</t>
  </si>
  <si>
    <t>Kennedy, Edward M.</t>
  </si>
  <si>
    <t>Kennedy, Edward M., 1963-1979</t>
  </si>
  <si>
    <t>394: 5</t>
  </si>
  <si>
    <t>https://link.gale.com/apps/doc/AMPJQU735188475/INDP?sid=gale-gps</t>
  </si>
  <si>
    <t>AOSERS541176980</t>
  </si>
  <si>
    <t>La Farge, Consuelo, 1970</t>
  </si>
  <si>
    <t>394: 8</t>
  </si>
  <si>
    <t>https://link.gale.com/apps/doc/AOSERS541176980/INDP?sid=gale-gps</t>
  </si>
  <si>
    <t>AMRRWJ991397616</t>
  </si>
  <si>
    <t>La Farge, Oliver, 1958-1963</t>
  </si>
  <si>
    <t>394: 9</t>
  </si>
  <si>
    <t>https://link.gale.com/apps/doc/AMRRWJ991397616/INDP?sid=gale-gps</t>
  </si>
  <si>
    <t>AQCALO035783882</t>
  </si>
  <si>
    <t>Lavin Company, 1965</t>
  </si>
  <si>
    <t>394: 10</t>
  </si>
  <si>
    <t>https://link.gale.com/apps/doc/AQCALO035783882/INDP?sid=gale-gps</t>
  </si>
  <si>
    <t>AOPGID058083852</t>
  </si>
  <si>
    <t>Law and Order, 1969</t>
  </si>
  <si>
    <t>394: 11</t>
  </si>
  <si>
    <t>https://link.gale.com/apps/doc/AOPGID058083852/INDP?sid=gale-gps</t>
  </si>
  <si>
    <t>AZHCHW948578437</t>
  </si>
  <si>
    <t>Lazarus, Arthur, Jr., 1962-1981</t>
  </si>
  <si>
    <t>394: 12</t>
  </si>
  <si>
    <t>https://link.gale.com/apps/doc/AZHCHW948578437/INDP?sid=gale-gps</t>
  </si>
  <si>
    <t>AMUYWQ384520580</t>
  </si>
  <si>
    <t>League of Women Voters, 1971</t>
  </si>
  <si>
    <t>394: 13</t>
  </si>
  <si>
    <t>https://link.gale.com/apps/doc/AMUYWQ384520580/INDP?sid=gale-gps</t>
  </si>
  <si>
    <t>AOPBMM477857129</t>
  </si>
  <si>
    <t>Legal Defense Committee, 1967</t>
  </si>
  <si>
    <t>394: 14</t>
  </si>
  <si>
    <t>https://link.gale.com/apps/doc/AOPBMM477857129/INDP?sid=gale-gps</t>
  </si>
  <si>
    <t>AOPOOK180223476</t>
  </si>
  <si>
    <t>Lobbying, 1976</t>
  </si>
  <si>
    <t>394: 15</t>
  </si>
  <si>
    <t>https://link.gale.com/apps/doc/AOPOOK180223476/INDP?sid=gale-gps</t>
  </si>
  <si>
    <t>APEXGB066584817</t>
  </si>
  <si>
    <t>Lowenthal, John, 1978</t>
  </si>
  <si>
    <t>394: 16</t>
  </si>
  <si>
    <t>https://link.gale.com/apps/doc/APEXGB066584817/INDP?sid=gale-gps</t>
  </si>
  <si>
    <t>AOQRSE728022918</t>
  </si>
  <si>
    <t>McDermott, Walsh, 1981</t>
  </si>
  <si>
    <t>394: 17</t>
  </si>
  <si>
    <t>https://link.gale.com/apps/doc/AOQRSE728022918/INDP?sid=gale-gps</t>
  </si>
  <si>
    <t>AMNJCG998287193</t>
  </si>
  <si>
    <t>McGovern, George, 1963-1976</t>
  </si>
  <si>
    <t>394: 18</t>
  </si>
  <si>
    <t>https://link.gale.com/apps/doc/AMNJCG998287193/INDP?sid=gale-gps</t>
  </si>
  <si>
    <t>AMSACI911263538</t>
  </si>
  <si>
    <t>McKay, Iliff, 1966-1979</t>
  </si>
  <si>
    <t>394: 19</t>
  </si>
  <si>
    <t>https://link.gale.com/apps/doc/AMSACI911263538/INDP?sid=gale-gps</t>
  </si>
  <si>
    <t>ARBJME503848641</t>
  </si>
  <si>
    <t>McLane, Charles M.</t>
  </si>
  <si>
    <t>McLane, Charles M., 1972</t>
  </si>
  <si>
    <t>394: 20</t>
  </si>
  <si>
    <t>https://link.gale.com/apps/doc/ARBJME503848641/INDP?sid=gale-gps</t>
  </si>
  <si>
    <t>AOUXHE286984846</t>
  </si>
  <si>
    <t>McNickle, D'Arcy</t>
  </si>
  <si>
    <t>McNickle, D'Arcy, 1971-1977</t>
  </si>
  <si>
    <t>394: 21</t>
  </si>
  <si>
    <t>https://link.gale.com/apps/doc/AOUXHE286984846/INDP?sid=gale-gps</t>
  </si>
  <si>
    <t>AXKCVL985364669</t>
  </si>
  <si>
    <t>Madigan, La Verne, 1957-1962</t>
  </si>
  <si>
    <t>394: 22</t>
  </si>
  <si>
    <t>https://link.gale.com/apps/doc/AXKCVL985364669/INDP?sid=gale-gps</t>
  </si>
  <si>
    <t>APQPYJ701123549</t>
  </si>
  <si>
    <t>Maine Indians, 1961-1980</t>
  </si>
  <si>
    <t>394: 23</t>
  </si>
  <si>
    <t>https://link.gale.com/apps/doc/APQPYJ701123549/INDP?sid=gale-gps</t>
  </si>
  <si>
    <t>APRBHH500551381</t>
  </si>
  <si>
    <t>Maps, 1941,1948, 1957, 1972</t>
  </si>
  <si>
    <t>394: 24</t>
  </si>
  <si>
    <t>https://link.gale.com/apps/doc/APRBHH500551381/INDP?sid=gale-gps</t>
  </si>
  <si>
    <t>APRDMD746249745</t>
  </si>
  <si>
    <t>Massachusetts Institute of Technology, 1966</t>
  </si>
  <si>
    <t>394: 25</t>
  </si>
  <si>
    <t>https://link.gale.com/apps/doc/APRDMD746249745/INDP?sid=gale-gps</t>
  </si>
  <si>
    <t>AORZQS949466903</t>
  </si>
  <si>
    <t>Meeds, Lloyd, 1977</t>
  </si>
  <si>
    <t>394: 26</t>
  </si>
  <si>
    <t>https://link.gale.com/apps/doc/AORZQS949466903/INDP?sid=gale-gps</t>
  </si>
  <si>
    <t>AOSHBD989432392</t>
  </si>
  <si>
    <t>Menominee Indians, 1964</t>
  </si>
  <si>
    <t>394: 28</t>
  </si>
  <si>
    <t>https://link.gale.com/apps/doc/AOSHBD989432392/INDP?sid=gale-gps</t>
  </si>
  <si>
    <t>AMQKIH805932080</t>
  </si>
  <si>
    <t>Miccosukee Tribe, 1959-1967</t>
  </si>
  <si>
    <t>395: 1</t>
  </si>
  <si>
    <t>https://link.gale.com/apps/doc/AMQKIH805932080/INDP?sid=gale-gps</t>
  </si>
  <si>
    <t>AWXRRW439951511</t>
  </si>
  <si>
    <t>Mohawk Indians, 1974-1977</t>
  </si>
  <si>
    <t>395: 3</t>
  </si>
  <si>
    <t>https://link.gale.com/apps/doc/AWXRRW439951511/INDP?sid=gale-gps</t>
  </si>
  <si>
    <t>AOTBGK386226150</t>
  </si>
  <si>
    <t>Momaday, Scott, 1964</t>
  </si>
  <si>
    <t>395: 4</t>
  </si>
  <si>
    <t>https://link.gale.com/apps/doc/AOTBGK386226150/INDP?sid=gale-gps</t>
  </si>
  <si>
    <t>AYXCYT645085916</t>
  </si>
  <si>
    <t>Montgomery, Arthur, 1970</t>
  </si>
  <si>
    <t>395: 6</t>
  </si>
  <si>
    <t>https://link.gale.com/apps/doc/AYXCYT645085916/INDP?sid=gale-gps</t>
  </si>
  <si>
    <t>AMQRBL104830439</t>
  </si>
  <si>
    <t>Muschenheim, Carl, 1964-1977</t>
  </si>
  <si>
    <t>395: 8</t>
  </si>
  <si>
    <t>https://link.gale.com/apps/doc/AMQRBL104830439/INDP?sid=gale-gps</t>
  </si>
  <si>
    <t>AYKAEV872712630</t>
  </si>
  <si>
    <t>Muschenheim, Ronda, 1961- 1977</t>
  </si>
  <si>
    <t>395: 9</t>
  </si>
  <si>
    <t>https://link.gale.com/apps/doc/AYKAEV872712630/INDP?sid=gale-gps</t>
  </si>
  <si>
    <t>APDNQE037009534</t>
  </si>
  <si>
    <t>National Council on Indian Opportunity, 1968</t>
  </si>
  <si>
    <t>395: 11</t>
  </si>
  <si>
    <t>https://link.gale.com/apps/doc/APDNQE037009534/INDP?sid=gale-gps</t>
  </si>
  <si>
    <t>AMQTWY770079129</t>
  </si>
  <si>
    <t>Native American Rights Fund, 1975-1979</t>
  </si>
  <si>
    <t>395: 12</t>
  </si>
  <si>
    <t>https://link.gale.com/apps/doc/AMQTWY770079129/INDP?sid=gale-gps</t>
  </si>
  <si>
    <t>AMTEFB401306332</t>
  </si>
  <si>
    <t>Navajo Indians Hildegarde B. Forbes, 1968-1979</t>
  </si>
  <si>
    <t>395: 13</t>
  </si>
  <si>
    <t>https://link.gale.com/apps/doc/AMTEFB401306332/INDP?sid=gale-gps</t>
  </si>
  <si>
    <t>APRDMP727895177</t>
  </si>
  <si>
    <t>Newman, Jeffrey, 1969-1974</t>
  </si>
  <si>
    <t>395: 14</t>
  </si>
  <si>
    <t>https://link.gale.com/apps/doc/APRDMP727895177/INDP?sid=gale-gps</t>
  </si>
  <si>
    <t>AMKLEJ983792498</t>
  </si>
  <si>
    <t>Nixon, Richard M., 1968</t>
  </si>
  <si>
    <t>395: 15</t>
  </si>
  <si>
    <t>https://link.gale.com/apps/doc/AMKLEJ983792498/INDP?sid=gale-gps</t>
  </si>
  <si>
    <t>AMCKNC426233084</t>
  </si>
  <si>
    <t>Nominating Committee, 1960-1980</t>
  </si>
  <si>
    <t>395: 16</t>
  </si>
  <si>
    <t>https://link.gale.com/apps/doc/AMCKNC426233084/INDP?sid=gale-gps</t>
  </si>
  <si>
    <t>AMOFQB717018012</t>
  </si>
  <si>
    <t>Northern Cheyenne Tribe, 1958 - 1963</t>
  </si>
  <si>
    <t>395: 17</t>
  </si>
  <si>
    <t>https://link.gale.com/apps/doc/AMOFQB717018012/INDP?sid=gale-gps</t>
  </si>
  <si>
    <t>AXZVNX545374512</t>
  </si>
  <si>
    <t>Northern Cheyenne Tribe, 1963-1975</t>
  </si>
  <si>
    <t>396: 1</t>
  </si>
  <si>
    <t>https://link.gale.com/apps/doc/AXZVNX545374512/INDP?sid=gale-gps</t>
  </si>
  <si>
    <t>APRFXP688156262</t>
  </si>
  <si>
    <t>Northwest Office, 1980</t>
  </si>
  <si>
    <t>396: 2</t>
  </si>
  <si>
    <t>https://link.gale.com/apps/doc/APRFXP688156262/INDP?sid=gale-gps</t>
  </si>
  <si>
    <t>AOQZVM051666032</t>
  </si>
  <si>
    <t>O 'Connell, Daniel J., 1969</t>
  </si>
  <si>
    <t>396: 3</t>
  </si>
  <si>
    <t>https://link.gale.com/apps/doc/AOQZVM051666032/INDP?sid=gale-gps</t>
  </si>
  <si>
    <t>AVPTHL274281342</t>
  </si>
  <si>
    <t>Oliver La Farge Fund, 1964-1967</t>
  </si>
  <si>
    <t>396: 4</t>
  </si>
  <si>
    <t>https://link.gale.com/apps/doc/AVPTHL274281342/INDP?sid=gale-gps</t>
  </si>
  <si>
    <t>AZMBID001639504</t>
  </si>
  <si>
    <t>Ortiz, Alfonso, 1969-1982</t>
  </si>
  <si>
    <t>396: 5</t>
  </si>
  <si>
    <t>https://link.gale.com/apps/doc/AZMBID001639504/INDP?sid=gale-gps</t>
  </si>
  <si>
    <t>AMRQNM523532554</t>
  </si>
  <si>
    <t>Osullivan, Benjamin</t>
  </si>
  <si>
    <t>Osullivan, Benjamin, 1964-1978</t>
  </si>
  <si>
    <t>396: 6</t>
  </si>
  <si>
    <t>https://link.gale.com/apps/doc/AMRQNM523532554/INDP?sid=gale-gps</t>
  </si>
  <si>
    <t>AOWTUF992633497</t>
  </si>
  <si>
    <t>Peyote, 1951-1960</t>
  </si>
  <si>
    <t>396: 7</t>
  </si>
  <si>
    <t>https://link.gale.com/apps/doc/AOWTUF992633497/INDP?sid=gale-gps</t>
  </si>
  <si>
    <t>AMTAUJ296030349</t>
  </si>
  <si>
    <t>Pine Ridge Oglala Sioux Tribe, 1963-1980</t>
  </si>
  <si>
    <t>396: 8</t>
  </si>
  <si>
    <t>https://link.gale.com/apps/doc/AMTAUJ296030349/INDP?sid=gale-gps</t>
  </si>
  <si>
    <t>ALJUPI710508590</t>
  </si>
  <si>
    <t>Pollack, Lillian, 1969-1973</t>
  </si>
  <si>
    <t>396: 9</t>
  </si>
  <si>
    <t>https://link.gale.com/apps/doc/ALJUPI710508590/INDP?sid=gale-gps</t>
  </si>
  <si>
    <t>AOPMBW523904577</t>
  </si>
  <si>
    <t>Poole, Rufus</t>
  </si>
  <si>
    <t>Poole, Rufus, 1969</t>
  </si>
  <si>
    <t>396: 10</t>
  </si>
  <si>
    <t>https://link.gale.com/apps/doc/AOPMBW523904577/INDP?sid=gale-gps</t>
  </si>
  <si>
    <t>ALYIBL670876512</t>
  </si>
  <si>
    <t>Program against Poverty, 1964-1966</t>
  </si>
  <si>
    <t>396: 11</t>
  </si>
  <si>
    <t>https://link.gale.com/apps/doc/ALYIBL670876512/INDP?sid=gale-gps</t>
  </si>
  <si>
    <t>APRGRT836793465</t>
  </si>
  <si>
    <t>Program and Budget Committee, 1977-1980</t>
  </si>
  <si>
    <t>396: 12</t>
  </si>
  <si>
    <t>https://link.gale.com/apps/doc/APRGRT836793465/INDP?sid=gale-gps</t>
  </si>
  <si>
    <t>AOKEEB616077753</t>
  </si>
  <si>
    <t>Program and Operations Committee, 1965</t>
  </si>
  <si>
    <t>396: 13</t>
  </si>
  <si>
    <t>https://link.gale.com/apps/doc/AOKEEB616077753/INDP?sid=gale-gps</t>
  </si>
  <si>
    <t>AMEYLT541727840</t>
  </si>
  <si>
    <t>Proxy Ballot, 1974</t>
  </si>
  <si>
    <t>396: 14</t>
  </si>
  <si>
    <t>https://link.gale.com/apps/doc/AMEYLT541727840/INDP?sid=gale-gps</t>
  </si>
  <si>
    <t>AMVFBF114753271</t>
  </si>
  <si>
    <t>Public Information Activities, 1967</t>
  </si>
  <si>
    <t>396: 15</t>
  </si>
  <si>
    <t>https://link.gale.com/apps/doc/AMVFBF114753271/INDP?sid=gale-gps</t>
  </si>
  <si>
    <t>AOKMCH064884323</t>
  </si>
  <si>
    <t>Public Works, 1962</t>
  </si>
  <si>
    <t>396: 16</t>
  </si>
  <si>
    <t>https://link.gale.com/apps/doc/AOKMCH064884323/INDP?sid=gale-gps</t>
  </si>
  <si>
    <t>AOLFJT645112497</t>
  </si>
  <si>
    <t>Pyramid Lake Paiute Indians, 1967-1970</t>
  </si>
  <si>
    <t>396: 17</t>
  </si>
  <si>
    <t>https://link.gale.com/apps/doc/AOLFJT645112497/INDP?sid=gale-gps</t>
  </si>
  <si>
    <t>AOLQLL352288085</t>
  </si>
  <si>
    <t>Ray. E. Tinsley</t>
  </si>
  <si>
    <t>Ray, E. Tinsley, 1972-1976</t>
  </si>
  <si>
    <t>396: 18</t>
  </si>
  <si>
    <t>https://link.gale.com/apps/doc/AOLQLL352288085/INDP?sid=gale-gps</t>
  </si>
  <si>
    <t>AOTPRP604621769</t>
  </si>
  <si>
    <t>Reagan Administration, 1980</t>
  </si>
  <si>
    <t>396: 19</t>
  </si>
  <si>
    <t>https://link.gale.com/apps/doc/AOTPRP604621769/INDP?sid=gale-gps</t>
  </si>
  <si>
    <t>AOKNBA452594990</t>
  </si>
  <si>
    <t>Religious Freedom, 1978</t>
  </si>
  <si>
    <t>396: 20</t>
  </si>
  <si>
    <t>https://link.gale.com/apps/doc/AOKNBA452594990/INDP?sid=gale-gps</t>
  </si>
  <si>
    <t>AMKXEC131373346</t>
  </si>
  <si>
    <t>Rhoades, Everett R.</t>
  </si>
  <si>
    <t>Rhoades, Everett R., 1972-1980</t>
  </si>
  <si>
    <t>396: 22</t>
  </si>
  <si>
    <t>https://link.gale.com/apps/doc/AMKXEC131373346/INDP?sid=gale-gps</t>
  </si>
  <si>
    <t>AWBGKN109737722</t>
  </si>
  <si>
    <t>Richards, Tom., Jr.</t>
  </si>
  <si>
    <t>Richards, Tom, Jr., 1973-1983</t>
  </si>
  <si>
    <t>396: 23</t>
  </si>
  <si>
    <t>https://link.gale.com/apps/doc/AWBGKN109737722/INDP?sid=gale-gps</t>
  </si>
  <si>
    <t>AMIIPL927698555</t>
  </si>
  <si>
    <t>Road Projects, 1972</t>
  </si>
  <si>
    <t>396: 24</t>
  </si>
  <si>
    <t>https://link.gale.com/apps/doc/AMIIPL927698555/INDP?sid=gale-gps</t>
  </si>
  <si>
    <t>APRGTU080970423</t>
  </si>
  <si>
    <t>Rock, Howard</t>
  </si>
  <si>
    <t>Rock, Howard, 1969-1976</t>
  </si>
  <si>
    <t>396: 25</t>
  </si>
  <si>
    <t>https://link.gale.com/apps/doc/APRGTU080970423/INDP?sid=gale-gps</t>
  </si>
  <si>
    <t>AMSDOI652516406</t>
  </si>
  <si>
    <t>Schifter, Richard</t>
  </si>
  <si>
    <t>Schifter, Richard, 1962-1974</t>
  </si>
  <si>
    <t>397: 1</t>
  </si>
  <si>
    <t>https://link.gale.com/apps/doc/AMSDOI652516406/INDP?sid=gale-gps</t>
  </si>
  <si>
    <t>AORFJV158752946</t>
  </si>
  <si>
    <t>Scholarships, 1958-1978</t>
  </si>
  <si>
    <t>397: 2</t>
  </si>
  <si>
    <t>https://link.gale.com/apps/doc/AORFJV158752946/INDP?sid=gale-gps</t>
  </si>
  <si>
    <t>ANTMAZ341364914</t>
  </si>
  <si>
    <t>Scientists' Institute for Public Information, 1975</t>
  </si>
  <si>
    <t>397: 3</t>
  </si>
  <si>
    <t>https://link.gale.com/apps/doc/ANTMAZ341364914/INDP?sid=gale-gps</t>
  </si>
  <si>
    <t>AXKUIJ775740221</t>
  </si>
  <si>
    <t>Simon, John</t>
  </si>
  <si>
    <t>Simon, John Hildegarde B. Forbes, 1978-1979</t>
  </si>
  <si>
    <t>397: 5</t>
  </si>
  <si>
    <t>https://link.gale.com/apps/doc/AXKUIJ775740221/INDP?sid=gale-gps</t>
  </si>
  <si>
    <t>APRSWW079759407</t>
  </si>
  <si>
    <t>Sisseton-Wahpeton Tribal Health Council, 1967</t>
  </si>
  <si>
    <t>397: 6</t>
  </si>
  <si>
    <t>https://link.gale.com/apps/doc/APRSWW079759407/INDP?sid=gale-gps</t>
  </si>
  <si>
    <t>AZGHMF766359088</t>
  </si>
  <si>
    <t>Smart, S. Bruce, Jr.</t>
  </si>
  <si>
    <t>Smart, S. Bruce, Jr., 1962-1970</t>
  </si>
  <si>
    <t>397: 7</t>
  </si>
  <si>
    <t>https://link.gale.com/apps/doc/AZGHMF766359088/INDP?sid=gale-gps</t>
  </si>
  <si>
    <t>ANZJLL674534724</t>
  </si>
  <si>
    <t>Smith, Corinna Lindon</t>
  </si>
  <si>
    <t>Smith, Corinna Lindon, 1957-1965</t>
  </si>
  <si>
    <t>397: 8</t>
  </si>
  <si>
    <t>https://link.gale.com/apps/doc/ANZJLL674534724/INDP?sid=gale-gps</t>
  </si>
  <si>
    <t>AMFCAL149995065</t>
  </si>
  <si>
    <t>Social Security, 1968-1972</t>
  </si>
  <si>
    <t>397: 9</t>
  </si>
  <si>
    <t>https://link.gale.com/apps/doc/AMFCAL149995065/INDP?sid=gale-gps</t>
  </si>
  <si>
    <t>AMSCXL637534371</t>
  </si>
  <si>
    <t>Staff, 1972-1978</t>
  </si>
  <si>
    <t>397: 10</t>
  </si>
  <si>
    <t>https://link.gale.com/apps/doc/AMSCXL637534371/INDP?sid=gale-gps</t>
  </si>
  <si>
    <t>AZLXCY206479093</t>
  </si>
  <si>
    <t>Stevens, Alden, 1959-1968</t>
  </si>
  <si>
    <t>397: 11</t>
  </si>
  <si>
    <t>https://link.gale.com/apps/doc/AZLXCY206479093/INDP?sid=gale-gps</t>
  </si>
  <si>
    <t>AQBQCD268046124</t>
  </si>
  <si>
    <t>Stevens, Marion</t>
  </si>
  <si>
    <t>Stevens, Marion, 1978-1980</t>
  </si>
  <si>
    <t>397: 12</t>
  </si>
  <si>
    <t>https://link.gale.com/apps/doc/AQBQCD268046124/INDP?sid=gale-gps</t>
  </si>
  <si>
    <t>AQEMBZ413727817</t>
  </si>
  <si>
    <t>Stevens, Theodore F.</t>
  </si>
  <si>
    <t>Stevens, Theodore F., 1968-1969</t>
  </si>
  <si>
    <t>397: 13</t>
  </si>
  <si>
    <t>https://link.gale.com/apps/doc/AQEMBZ413727817/INDP?sid=gale-gps</t>
  </si>
  <si>
    <t>AZKZBV697165919</t>
  </si>
  <si>
    <t>Taos Pueblo Indians, 1964-1974</t>
  </si>
  <si>
    <t>397: 14</t>
  </si>
  <si>
    <t>https://link.gale.com/apps/doc/AZKZBV697165919/INDP?sid=gale-gps</t>
  </si>
  <si>
    <t>APRWUL171897717</t>
  </si>
  <si>
    <t>Taxation, 1956-1982</t>
  </si>
  <si>
    <t>397: 15</t>
  </si>
  <si>
    <t>https://link.gale.com/apps/doc/APRWUL171897717/INDP?sid=gale-gps</t>
  </si>
  <si>
    <t>AMKGSN077064628</t>
  </si>
  <si>
    <t>Tribal Agencies Date, 1980</t>
  </si>
  <si>
    <t>398: 1</t>
  </si>
  <si>
    <t>https://link.gale.com/apps/doc/AMKGSN077064628/INDP?sid=gale-gps</t>
  </si>
  <si>
    <t>AXKYPE005361406</t>
  </si>
  <si>
    <t>Tribes, 1958-1980</t>
  </si>
  <si>
    <t>398: 2</t>
  </si>
  <si>
    <t>https://link.gale.com/apps/doc/AXKYPE005361406/INDP?sid=gale-gps</t>
  </si>
  <si>
    <t>AZFWMD012180241</t>
  </si>
  <si>
    <t>Tsongas, Paul E., 1979-1981</t>
  </si>
  <si>
    <t>398: 3</t>
  </si>
  <si>
    <t>https://link.gale.com/apps/doc/AZFWMD012180241/INDP?sid=gale-gps</t>
  </si>
  <si>
    <t>AXLVOO752152934</t>
  </si>
  <si>
    <t>Tundra Times, Hildegarde B. Forbes, 1963-1981</t>
  </si>
  <si>
    <t>398: 4</t>
  </si>
  <si>
    <t>https://link.gale.com/apps/doc/AXLVOO752152934/INDP?sid=gale-gps</t>
  </si>
  <si>
    <t>AQBRHK027557396</t>
  </si>
  <si>
    <t>Udall, Stewart L.</t>
  </si>
  <si>
    <t>Udall, Stewart L., 1961</t>
  </si>
  <si>
    <t>398: 5</t>
  </si>
  <si>
    <t>https://link.gale.com/apps/doc/AQBRHK027557396/INDP?sid=gale-gps</t>
  </si>
  <si>
    <t>AWQZUI662737271</t>
  </si>
  <si>
    <t>Unger, Steven, 1980-1982</t>
  </si>
  <si>
    <t>398: 6</t>
  </si>
  <si>
    <t>https://link.gale.com/apps/doc/AWQZUI662737271/INDP?sid=gale-gps</t>
  </si>
  <si>
    <t>AQBNFM425010159</t>
  </si>
  <si>
    <t>U.S. Senators, 1963-1975</t>
  </si>
  <si>
    <t>398: 8</t>
  </si>
  <si>
    <t>https://link.gale.com/apps/doc/AQBNFM425010159/INDP?sid=gale-gps</t>
  </si>
  <si>
    <t>AOXNAY253931538</t>
  </si>
  <si>
    <t>Urban Indians, 1970-1971</t>
  </si>
  <si>
    <t>398: 10</t>
  </si>
  <si>
    <t>https://link.gale.com/apps/doc/AOXNAY253931538/INDP?sid=gale-gps</t>
  </si>
  <si>
    <t>BJKHQU744080022</t>
  </si>
  <si>
    <t>Water Rights, 1970-1982</t>
  </si>
  <si>
    <t>398: 11</t>
  </si>
  <si>
    <t>https://link.gale.com/apps/doc/BJKHQU744080022/INDP?sid=gale-gps</t>
  </si>
  <si>
    <t>AOXCJL774287511</t>
  </si>
  <si>
    <t>Watt, James G.</t>
  </si>
  <si>
    <t>Watt, James G., 1980-1981</t>
  </si>
  <si>
    <t>398: 12</t>
  </si>
  <si>
    <t>https://link.gale.com/apps/doc/AOXCJL774287511/INDP?sid=gale-gps</t>
  </si>
  <si>
    <t>AWRHVB848334484</t>
  </si>
  <si>
    <t>Ways and Means Committee, 1961-1962</t>
  </si>
  <si>
    <t>398: 13</t>
  </si>
  <si>
    <t>https://link.gale.com/apps/doc/AWRHVB848334484/INDP?sid=gale-gps</t>
  </si>
  <si>
    <t>AXZLJV358337973</t>
  </si>
  <si>
    <t>We Shake Hands, 1957-1963</t>
  </si>
  <si>
    <t>398: 14</t>
  </si>
  <si>
    <t>https://link.gale.com/apps/doc/AXZLJV358337973/INDP?sid=gale-gps</t>
  </si>
  <si>
    <t>AMFMSU282422097</t>
  </si>
  <si>
    <t>Whale Hunting, 1971-1978</t>
  </si>
  <si>
    <t>398: 15</t>
  </si>
  <si>
    <t>https://link.gale.com/apps/doc/AMFMSU282422097/INDP?sid=gale-gps</t>
  </si>
  <si>
    <t>APDPYF016222486</t>
  </si>
  <si>
    <t>Windsor Alumnae Bulletin, 1968</t>
  </si>
  <si>
    <t>398: 16</t>
  </si>
  <si>
    <t>https://link.gale.com/apps/doc/APDPYF016222486/INDP?sid=gale-gps</t>
  </si>
  <si>
    <t>AYTHUZ936648396</t>
  </si>
  <si>
    <t>Wortis, Ethel E.</t>
  </si>
  <si>
    <t>Wortis, Ethel E., 1966-1980</t>
  </si>
  <si>
    <t>398: 17</t>
  </si>
  <si>
    <t>https://link.gale.com/apps/doc/AYTHUZ936648396/INDP?sid=gale-gps</t>
  </si>
  <si>
    <t>AOABSM057101406</t>
  </si>
  <si>
    <t>Wounded Knee Occupation, 1967-1979</t>
  </si>
  <si>
    <t>399: 1</t>
  </si>
  <si>
    <t>https://link.gale.com/apps/doc/AOABSM057101406/INDP?sid=gale-gps</t>
  </si>
  <si>
    <t>AZFUMA650328605</t>
  </si>
  <si>
    <t>Youth Conservation Corps and National Service Corps, 1960-1962</t>
  </si>
  <si>
    <t>399: 2</t>
  </si>
  <si>
    <t>https://link.gale.com/apps/doc/AZFUMA650328605/INDP?sid=gale-gps</t>
  </si>
  <si>
    <t>AZFVUQ665992114</t>
  </si>
  <si>
    <t>Youth Employment Act, 1963</t>
  </si>
  <si>
    <t>399: 3</t>
  </si>
  <si>
    <t>https://link.gale.com/apps/doc/AZFVUQ665992114/INDP?sid=gale-gps</t>
  </si>
  <si>
    <t>AQUGEH000207808</t>
  </si>
  <si>
    <t>Executive Director's Reports 1, 1956-1960</t>
  </si>
  <si>
    <t>401: 2</t>
  </si>
  <si>
    <t>https://link.gale.com/apps/doc/AQUGEH000207808/INDP?sid=gale-gps</t>
  </si>
  <si>
    <t>AZNXOD045739258</t>
  </si>
  <si>
    <t>Executive Director's Reports 2, 1960-1963</t>
  </si>
  <si>
    <t>401: 3</t>
  </si>
  <si>
    <t>https://link.gale.com/apps/doc/AZNXOD045739258/INDP?sid=gale-gps</t>
  </si>
  <si>
    <t>AQRDPK547850952</t>
  </si>
  <si>
    <t>Field Reports 1, 1959</t>
  </si>
  <si>
    <t>401: 4</t>
  </si>
  <si>
    <t>https://link.gale.com/apps/doc/AQRDPK547850952/INDP?sid=gale-gps</t>
  </si>
  <si>
    <t>AYYWIR548725384</t>
  </si>
  <si>
    <t>Field Reports 2, 1960-1963</t>
  </si>
  <si>
    <t>401: 5</t>
  </si>
  <si>
    <t>https://link.gale.com/apps/doc/AYYWIR548725384/INDP?sid=gale-gps</t>
  </si>
  <si>
    <t>AZHNVQ274833090</t>
  </si>
  <si>
    <t>Film Committee, 1949-1954</t>
  </si>
  <si>
    <t>401: 6</t>
  </si>
  <si>
    <t>https://link.gale.com/apps/doc/AZHNVQ274833090/INDP?sid=gale-gps</t>
  </si>
  <si>
    <t>AYHNPT038063379</t>
  </si>
  <si>
    <t>Finance, 1952-1954</t>
  </si>
  <si>
    <t>401: 7</t>
  </si>
  <si>
    <t>https://link.gale.com/apps/doc/AYHNPT038063379/INDP?sid=gale-gps</t>
  </si>
  <si>
    <t>AYWDAH765485319</t>
  </si>
  <si>
    <t>Fund Raising, 1951-1954</t>
  </si>
  <si>
    <t>401: 8</t>
  </si>
  <si>
    <t>https://link.gale.com/apps/doc/AYWDAH765485319/INDP?sid=gale-gps</t>
  </si>
  <si>
    <t>AOFHZF570035082</t>
  </si>
  <si>
    <t>Health Committee, 1951-1955</t>
  </si>
  <si>
    <t>401: 9</t>
  </si>
  <si>
    <t>https://link.gale.com/apps/doc/AOFHZF570035082/INDP?sid=gale-gps</t>
  </si>
  <si>
    <t>AYVKIU765141314</t>
  </si>
  <si>
    <t>Iroquois, 1954-1960</t>
  </si>
  <si>
    <t>401: 10</t>
  </si>
  <si>
    <t>https://link.gale.com/apps/doc/AYVKIU765141314/INDP?sid=gale-gps</t>
  </si>
  <si>
    <t>AOAQQG898282814</t>
  </si>
  <si>
    <t>Legal Committee, 1950-1954</t>
  </si>
  <si>
    <t>402: 1</t>
  </si>
  <si>
    <t>https://link.gale.com/apps/doc/AOAQQG898282814/INDP?sid=gale-gps</t>
  </si>
  <si>
    <t>AQLKKI026206114</t>
  </si>
  <si>
    <t>Legislation, 1954-1956</t>
  </si>
  <si>
    <t>402: 2</t>
  </si>
  <si>
    <t>https://link.gale.com/apps/doc/AQLKKI026206114/INDP?sid=gale-gps</t>
  </si>
  <si>
    <t>APSIXA705281924</t>
  </si>
  <si>
    <t>Montana Tribes, 1950-1958</t>
  </si>
  <si>
    <t>402: 3</t>
  </si>
  <si>
    <t>https://link.gale.com/apps/doc/APSIXA705281924/INDP?sid=gale-gps</t>
  </si>
  <si>
    <t>AMNQXN050808621</t>
  </si>
  <si>
    <t>National Congress of American Indians (NCAI) Liaison, 1951-1954</t>
  </si>
  <si>
    <t>402: 4</t>
  </si>
  <si>
    <t>https://link.gale.com/apps/doc/AMNQXN050808621/INDP?sid=gale-gps</t>
  </si>
  <si>
    <t>AMHRQU511871307</t>
  </si>
  <si>
    <t>Navajo 1, 1949-1952</t>
  </si>
  <si>
    <t>402: 5</t>
  </si>
  <si>
    <t>https://link.gale.com/apps/doc/AMHRQU511871307/INDP?sid=gale-gps</t>
  </si>
  <si>
    <t>AXVITU741270080</t>
  </si>
  <si>
    <t>Navajo 2, 1953-1955</t>
  </si>
  <si>
    <t>402: 6</t>
  </si>
  <si>
    <t>https://link.gale.com/apps/doc/AXVITU741270080/INDP?sid=gale-gps</t>
  </si>
  <si>
    <t>AQKGZZ323388095</t>
  </si>
  <si>
    <t>Navajo Museum, 1954-1958</t>
  </si>
  <si>
    <t>402: 7</t>
  </si>
  <si>
    <t>https://link.gale.com/apps/doc/AQKGZZ323388095/INDP?sid=gale-gps</t>
  </si>
  <si>
    <t>AVXYCM003227459</t>
  </si>
  <si>
    <t>Nebraska Tribes, 1957-1959</t>
  </si>
  <si>
    <t>402: 8</t>
  </si>
  <si>
    <t>https://link.gale.com/apps/doc/AVXYCM003227459/INDP?sid=gale-gps</t>
  </si>
  <si>
    <t>AZXLJE086182060</t>
  </si>
  <si>
    <t>Oliver LaFArge</t>
  </si>
  <si>
    <t>Northern Cheyenne 1 Oliver La Farge, 1957-1958</t>
  </si>
  <si>
    <t>402: 9</t>
  </si>
  <si>
    <t>https://link.gale.com/apps/doc/AZXLJE086182060/INDP?sid=gale-gps</t>
  </si>
  <si>
    <t>AYZKZT554232481</t>
  </si>
  <si>
    <t>Northern Cheyenne 2, 1958-1959</t>
  </si>
  <si>
    <t>402: 10</t>
  </si>
  <si>
    <t>https://link.gale.com/apps/doc/AYZKZT554232481/INDP?sid=gale-gps</t>
  </si>
  <si>
    <t>AQKSVR906195620</t>
  </si>
  <si>
    <t>Policy (Including Termination of Federal Responsibilities), 1940-1954</t>
  </si>
  <si>
    <t>402: 11</t>
  </si>
  <si>
    <t>https://link.gale.com/apps/doc/AQKSVR906195620/INDP?sid=gale-gps</t>
  </si>
  <si>
    <t>AWCKST903402371</t>
  </si>
  <si>
    <t>Program, 1954</t>
  </si>
  <si>
    <t>402: 12</t>
  </si>
  <si>
    <t>https://link.gale.com/apps/doc/AWCKST903402371/INDP?sid=gale-gps</t>
  </si>
  <si>
    <t>AVEEDZ203743451</t>
  </si>
  <si>
    <t>Projects, 1950-1954</t>
  </si>
  <si>
    <t>402: 13</t>
  </si>
  <si>
    <t>https://link.gale.com/apps/doc/AVEEDZ203743451/INDP?sid=gale-gps</t>
  </si>
  <si>
    <t>AZNFYM331599616</t>
  </si>
  <si>
    <t>Public Education, 1952-1956</t>
  </si>
  <si>
    <t>403: 1</t>
  </si>
  <si>
    <t>https://link.gale.com/apps/doc/AZNFYM331599616/INDP?sid=gale-gps</t>
  </si>
  <si>
    <t>AZGYQF408485306</t>
  </si>
  <si>
    <t>Pueblo, 1947-1956</t>
  </si>
  <si>
    <t>403: 2</t>
  </si>
  <si>
    <t>https://link.gale.com/apps/doc/AZGYQF408485306/INDP?sid=gale-gps</t>
  </si>
  <si>
    <t>AYUKQA846733942</t>
  </si>
  <si>
    <t>Reorganization of AAIA, 1951-1955</t>
  </si>
  <si>
    <t>403: 3</t>
  </si>
  <si>
    <t>https://link.gale.com/apps/doc/AYUKQA846733942/INDP?sid=gale-gps</t>
  </si>
  <si>
    <t>AMNSVU355951967</t>
  </si>
  <si>
    <t>Seminole, 1956-1960</t>
  </si>
  <si>
    <t>403: 4</t>
  </si>
  <si>
    <t>https://link.gale.com/apps/doc/AMNSVU355951967/INDP?sid=gale-gps</t>
  </si>
  <si>
    <t>AMSDSE675365077</t>
  </si>
  <si>
    <t>Smith, Corinna Lindon, 1957-1959</t>
  </si>
  <si>
    <t>403: 5</t>
  </si>
  <si>
    <t>https://link.gale.com/apps/doc/AMSDSE675365077/INDP?sid=gale-gps</t>
  </si>
  <si>
    <t>APSNUU020373773</t>
  </si>
  <si>
    <t>Southwest Office, 1950-1954</t>
  </si>
  <si>
    <t>403: 6</t>
  </si>
  <si>
    <t>https://link.gale.com/apps/doc/APSNUU020373773/INDP?sid=gale-gps</t>
  </si>
  <si>
    <t>AMPILP735651324</t>
  </si>
  <si>
    <t>Taos Blue Lake 1, 1939-1959</t>
  </si>
  <si>
    <t>403: 7</t>
  </si>
  <si>
    <t>https://link.gale.com/apps/doc/AMPILP735651324/INDP?sid=gale-gps</t>
  </si>
  <si>
    <t>APSRKW462382393</t>
  </si>
  <si>
    <t>Taos Blue Lake 2, 1959-1961</t>
  </si>
  <si>
    <t>403: 8</t>
  </si>
  <si>
    <t>https://link.gale.com/apps/doc/APSRKW462382393/INDP?sid=gale-gps</t>
  </si>
  <si>
    <t>AWVLFX651733818</t>
  </si>
  <si>
    <t>Taos Blue Lake 3, 1961-1962</t>
  </si>
  <si>
    <t>404: 1</t>
  </si>
  <si>
    <t>https://link.gale.com/apps/doc/AWVLFX651733818/INDP?sid=gale-gps</t>
  </si>
  <si>
    <t>AYKTSX724528354</t>
  </si>
  <si>
    <t>Tribal Attorney Contracts 1, 1950-1951</t>
  </si>
  <si>
    <t>404: 2</t>
  </si>
  <si>
    <t>https://link.gale.com/apps/doc/AYKTSX724528354/INDP?sid=gale-gps</t>
  </si>
  <si>
    <t>AZRVWN543857016</t>
  </si>
  <si>
    <t>Tribal Attorney Contracts 2, 1951-1952</t>
  </si>
  <si>
    <t>404: 3</t>
  </si>
  <si>
    <t>https://link.gale.com/apps/doc/AZRVWN543857016/INDP?sid=gale-gps</t>
  </si>
  <si>
    <t>APSSVN101688285</t>
  </si>
  <si>
    <t>404: 4</t>
  </si>
  <si>
    <t>https://link.gale.com/apps/doc/APSSVN101688285/INDP?sid=gale-gps</t>
  </si>
  <si>
    <t>AKZMJC396052451</t>
  </si>
  <si>
    <t>AAIA Program and Structure</t>
  </si>
  <si>
    <t>404: 5</t>
  </si>
  <si>
    <t>https://link.gale.com/apps/doc/AKZMJC396052451/INDP?sid=gale-gps</t>
  </si>
  <si>
    <t>AYNQDC884758052</t>
  </si>
  <si>
    <t>Alaska 1, 1960-1962</t>
  </si>
  <si>
    <t>404: 6</t>
  </si>
  <si>
    <t>https://link.gale.com/apps/doc/AYNQDC884758052/INDP?sid=gale-gps</t>
  </si>
  <si>
    <t>AYZSZG018320888</t>
  </si>
  <si>
    <t>Alaska 2, 1962-1965</t>
  </si>
  <si>
    <t>404: 7</t>
  </si>
  <si>
    <t>https://link.gale.com/apps/doc/AYZSZG018320888/INDP?sid=gale-gps</t>
  </si>
  <si>
    <t>AMOKJI617122869</t>
  </si>
  <si>
    <t>Alaska 3, n.d.</t>
  </si>
  <si>
    <t>404: 8</t>
  </si>
  <si>
    <t>https://link.gale.com/apps/doc/AMOKJI617122869/INDP?sid=gale-gps</t>
  </si>
  <si>
    <t>AVEBRH470106943</t>
  </si>
  <si>
    <t>American Indian Arts Center, 1963</t>
  </si>
  <si>
    <t>404: 9</t>
  </si>
  <si>
    <t>https://link.gale.com/apps/doc/AVEBRH470106943/INDP?sid=gale-gps</t>
  </si>
  <si>
    <t>ALFAEW040409820</t>
  </si>
  <si>
    <t>Anti-Poverty Program</t>
  </si>
  <si>
    <t>404: 10</t>
  </si>
  <si>
    <t>https://link.gale.com/apps/doc/ALFAEW040409820/INDP?sid=gale-gps</t>
  </si>
  <si>
    <t>APSYVS023839032</t>
  </si>
  <si>
    <t>Blackfeet, 1954-1957</t>
  </si>
  <si>
    <t>404: 11</t>
  </si>
  <si>
    <t>https://link.gale.com/apps/doc/APSYVS023839032/INDP?sid=gale-gps</t>
  </si>
  <si>
    <t>APTBCP373678320</t>
  </si>
  <si>
    <t>Brophy, William a., 1962</t>
  </si>
  <si>
    <t>404: 12</t>
  </si>
  <si>
    <t>https://link.gale.com/apps/doc/APTBCP373678320/INDP?sid=gale-gps</t>
  </si>
  <si>
    <t>APTKUK575788733</t>
  </si>
  <si>
    <t>Byler, William, 1963-1964</t>
  </si>
  <si>
    <t>405: 1</t>
  </si>
  <si>
    <t>https://link.gale.com/apps/doc/APTKUK575788733/INDP?sid=gale-gps</t>
  </si>
  <si>
    <t>APTNKW578590483</t>
  </si>
  <si>
    <t>Constitutional Rights, 1965</t>
  </si>
  <si>
    <t>405: 2</t>
  </si>
  <si>
    <t>https://link.gale.com/apps/doc/APTNKW578590483/INDP?sid=gale-gps</t>
  </si>
  <si>
    <t>AQSKZN566486338</t>
  </si>
  <si>
    <t>Council on Indian Affairs, 1957-1964</t>
  </si>
  <si>
    <t>405: 3</t>
  </si>
  <si>
    <t>https://link.gale.com/apps/doc/AQSKZN566486338/INDP?sid=gale-gps</t>
  </si>
  <si>
    <t>APTSMT712755158</t>
  </si>
  <si>
    <t>Crow, 1962</t>
  </si>
  <si>
    <t>405: 4</t>
  </si>
  <si>
    <t>https://link.gale.com/apps/doc/APTSMT712755158/INDP?sid=gale-gps</t>
  </si>
  <si>
    <t>APTYSC046859242</t>
  </si>
  <si>
    <t>Derogatory Portrayals of Indians, 1965</t>
  </si>
  <si>
    <t>405: 5</t>
  </si>
  <si>
    <t>https://link.gale.com/apps/doc/APTYSC046859242/INDP?sid=gale-gps</t>
  </si>
  <si>
    <t>APUAEL525538619</t>
  </si>
  <si>
    <t>Devils Lake Sioux, 1962-1965</t>
  </si>
  <si>
    <t>405: 6</t>
  </si>
  <si>
    <t>https://link.gale.com/apps/doc/APUAEL525538619/INDP?sid=gale-gps</t>
  </si>
  <si>
    <t>APUSWD226668924</t>
  </si>
  <si>
    <t>Education, 1963-1965</t>
  </si>
  <si>
    <t>405: 7</t>
  </si>
  <si>
    <t>https://link.gale.com/apps/doc/APUSWD226668924/INDP?sid=gale-gps</t>
  </si>
  <si>
    <t>APFDMT499497016</t>
  </si>
  <si>
    <t>Ernst, Roger C., 1964-1965</t>
  </si>
  <si>
    <t>405: 8</t>
  </si>
  <si>
    <t>https://link.gale.com/apps/doc/APFDMT499497016/INDP?sid=gale-gps</t>
  </si>
  <si>
    <t>BJUSRV259276814</t>
  </si>
  <si>
    <t>Federal Indian Administration and Policy</t>
  </si>
  <si>
    <t>405: 9</t>
  </si>
  <si>
    <t>https://link.gale.com/apps/doc/BJUSRV259276814/INDP?sid=gale-gps</t>
  </si>
  <si>
    <t>APUVRN950846273</t>
  </si>
  <si>
    <t>Forbes, Hildegarde B., 1963-1964</t>
  </si>
  <si>
    <t>405: 10</t>
  </si>
  <si>
    <t>https://link.gale.com/apps/doc/APUVRN950846273/INDP?sid=gale-gps</t>
  </si>
  <si>
    <t>AMJWFN124335553</t>
  </si>
  <si>
    <t>Gund, Henry, Jr., 1957</t>
  </si>
  <si>
    <t>405: 11</t>
  </si>
  <si>
    <t>https://link.gale.com/apps/doc/AMJWFN124335553/INDP?sid=gale-gps</t>
  </si>
  <si>
    <t>APVHWG663789993</t>
  </si>
  <si>
    <t>Harrison, John Conway, 1953-1954</t>
  </si>
  <si>
    <t>405: 12</t>
  </si>
  <si>
    <t>https://link.gale.com/apps/doc/APVHWG663789993/INDP?sid=gale-gps</t>
  </si>
  <si>
    <t>BKPZKN446551886</t>
  </si>
  <si>
    <t>Health 1, 1953-1956</t>
  </si>
  <si>
    <t>405: 13</t>
  </si>
  <si>
    <t>https://link.gale.com/apps/doc/BKPZKN446551886/INDP?sid=gale-gps</t>
  </si>
  <si>
    <t>AZFZJX753682136</t>
  </si>
  <si>
    <t>Health 2, 1957-1962</t>
  </si>
  <si>
    <t>405: 14</t>
  </si>
  <si>
    <t>https://link.gale.com/apps/doc/AZFZJX753682136/INDP?sid=gale-gps</t>
  </si>
  <si>
    <t>AZYBRX962207328</t>
  </si>
  <si>
    <t>Health 3, 1963-1965</t>
  </si>
  <si>
    <t>405: 15</t>
  </si>
  <si>
    <t>https://link.gale.com/apps/doc/AZYBRX962207328/INDP?sid=gale-gps</t>
  </si>
  <si>
    <t>APVHYB120319746</t>
  </si>
  <si>
    <t>Health 4, n.d.</t>
  </si>
  <si>
    <t>405: 16</t>
  </si>
  <si>
    <t>https://link.gale.com/apps/doc/APVHYB120319746/INDP?sid=gale-gps</t>
  </si>
  <si>
    <t>AMLAKI825402070</t>
  </si>
  <si>
    <t>"Indian Home Care", 1932</t>
  </si>
  <si>
    <t>405: 17</t>
  </si>
  <si>
    <t>https://link.gale.com/apps/doc/AMLAKI825402070/INDP?sid=gale-gps</t>
  </si>
  <si>
    <t>AMEHCZ921019709</t>
  </si>
  <si>
    <t>Indian Revolving Loan Fund, 1963</t>
  </si>
  <si>
    <t>405: 18</t>
  </si>
  <si>
    <t>https://link.gale.com/apps/doc/AMEHCZ921019709/INDP?sid=gale-gps</t>
  </si>
  <si>
    <t>ALZZXS128126529</t>
  </si>
  <si>
    <t>"Indian Rights and American Justice", 1955</t>
  </si>
  <si>
    <t>405: 19</t>
  </si>
  <si>
    <t>https://link.gale.com/apps/doc/ALZZXS128126529/INDP?sid=gale-gps</t>
  </si>
  <si>
    <t>AOMGRE879906904</t>
  </si>
  <si>
    <t>"Indian Slums in Cities", n.d.</t>
  </si>
  <si>
    <t>405: 20</t>
  </si>
  <si>
    <t>https://link.gale.com/apps/doc/AOMGRE879906904/INDP?sid=gale-gps</t>
  </si>
  <si>
    <t>APVMUH780159630</t>
  </si>
  <si>
    <t>Industrial Development, 1956-1957</t>
  </si>
  <si>
    <t>405: 21</t>
  </si>
  <si>
    <t>https://link.gale.com/apps/doc/APVMUH780159630/INDP?sid=gale-gps</t>
  </si>
  <si>
    <t>AXLJWK227523989</t>
  </si>
  <si>
    <t>Institute of American Indian Art, Corinna Lindon Smith, 1962</t>
  </si>
  <si>
    <t>406: 1</t>
  </si>
  <si>
    <t>https://link.gale.com/apps/doc/AXLJWK227523989/INDP?sid=gale-gps</t>
  </si>
  <si>
    <t>APVNWA719494455</t>
  </si>
  <si>
    <t>La Farge, Oliver, 1956-1963</t>
  </si>
  <si>
    <t>406: 2</t>
  </si>
  <si>
    <t>https://link.gale.com/apps/doc/APVNWA719494455/INDP?sid=gale-gps</t>
  </si>
  <si>
    <t>APWFAP595337878</t>
  </si>
  <si>
    <t>Legal Assistance, 1962-1965</t>
  </si>
  <si>
    <t>406: 3</t>
  </si>
  <si>
    <t>https://link.gale.com/apps/doc/APWFAP595337878/INDP?sid=gale-gps</t>
  </si>
  <si>
    <t>AQSDIJ032863926</t>
  </si>
  <si>
    <t>Legislation, 1956-1965</t>
  </si>
  <si>
    <t>406: 4</t>
  </si>
  <si>
    <t>https://link.gale.com/apps/doc/AQSDIJ032863926/INDP?sid=gale-gps</t>
  </si>
  <si>
    <t>APWJQG199070059</t>
  </si>
  <si>
    <t>Locker, Corinne</t>
  </si>
  <si>
    <t>Locker, Corinne, 1964-1965</t>
  </si>
  <si>
    <t>406: 5</t>
  </si>
  <si>
    <t>https://link.gale.com/apps/doc/APWJQG199070059/INDP?sid=gale-gps</t>
  </si>
  <si>
    <t>AQLBJW572473841</t>
  </si>
  <si>
    <t>Madigan, La Veme, 1955-1964</t>
  </si>
  <si>
    <t>406: 6</t>
  </si>
  <si>
    <t>https://link.gale.com/apps/doc/AQLBJW572473841/INDP?sid=gale-gps</t>
  </si>
  <si>
    <t>APWWJN552150625</t>
  </si>
  <si>
    <t>Marshall Civil Liberties Trust, 1960-1964</t>
  </si>
  <si>
    <t>406: 7</t>
  </si>
  <si>
    <t>https://link.gale.com/apps/doc/APWWJN552150625/INDP?sid=gale-gps</t>
  </si>
  <si>
    <t>APWXKM967464999</t>
  </si>
  <si>
    <t>Menominee, 1963-1965</t>
  </si>
  <si>
    <t>406: 8</t>
  </si>
  <si>
    <t>https://link.gale.com/apps/doc/APWXKM967464999/INDP?sid=gale-gps</t>
  </si>
  <si>
    <t>AVPNRK777959424</t>
  </si>
  <si>
    <t>Miccosukee, 1956-1964</t>
  </si>
  <si>
    <t>406: 9</t>
  </si>
  <si>
    <t>https://link.gale.com/apps/doc/AVPNRK777959424/INDP?sid=gale-gps</t>
  </si>
  <si>
    <t>AVHWAH452326814</t>
  </si>
  <si>
    <t>Minnesota, 1954-1956</t>
  </si>
  <si>
    <t>406: 10</t>
  </si>
  <si>
    <t>https://link.gale.com/apps/doc/AVHWAH452326814/INDP?sid=gale-gps</t>
  </si>
  <si>
    <t>APWYNB972273493</t>
  </si>
  <si>
    <t>Mississippi Choctaw, 1962</t>
  </si>
  <si>
    <t>406: 11</t>
  </si>
  <si>
    <t>https://link.gale.com/apps/doc/APWYNB972273493/INDP?sid=gale-gps</t>
  </si>
  <si>
    <t>APXBDV052538263</t>
  </si>
  <si>
    <t>Montana, 1963</t>
  </si>
  <si>
    <t>406: 12</t>
  </si>
  <si>
    <t>https://link.gale.com/apps/doc/APXBDV052538263/INDP?sid=gale-gps</t>
  </si>
  <si>
    <t>AOMHXZ509783830</t>
  </si>
  <si>
    <t>National Hall of Fame for Famous American Indians, n.d.</t>
  </si>
  <si>
    <t>406: 13</t>
  </si>
  <si>
    <t>https://link.gale.com/apps/doc/AOMHXZ509783830/INDP?sid=gale-gps</t>
  </si>
  <si>
    <t>APXJXF924685624</t>
  </si>
  <si>
    <t>National Service, 1962-1963</t>
  </si>
  <si>
    <t>406: 14</t>
  </si>
  <si>
    <t>https://link.gale.com/apps/doc/APXJXF924685624/INDP?sid=gale-gps</t>
  </si>
  <si>
    <t>AMJAJP108027615</t>
  </si>
  <si>
    <t>Navajo, n.d.</t>
  </si>
  <si>
    <t>406: 15</t>
  </si>
  <si>
    <t>https://link.gale.com/apps/doc/AMJAJP108027615/INDP?sid=gale-gps</t>
  </si>
  <si>
    <t>APBZYA885515145</t>
  </si>
  <si>
    <t>Nominating Committee, 1962-1965</t>
  </si>
  <si>
    <t>406: 16</t>
  </si>
  <si>
    <t>https://link.gale.com/apps/doc/APBZYA885515145/INDP?sid=gale-gps</t>
  </si>
  <si>
    <t>AOZDKC872395251</t>
  </si>
  <si>
    <t>North Carolina, 1961</t>
  </si>
  <si>
    <t>406: 17</t>
  </si>
  <si>
    <t>https://link.gale.com/apps/doc/AOZDKC872395251/INDP?sid=gale-gps</t>
  </si>
  <si>
    <t>AQBBBY506850294</t>
  </si>
  <si>
    <t>Northern Cheyenne, 1959-1964</t>
  </si>
  <si>
    <t>406: 18</t>
  </si>
  <si>
    <t>https://link.gale.com/apps/doc/AQBBBY506850294/INDP?sid=gale-gps</t>
  </si>
  <si>
    <t>AZFUSX210508850</t>
  </si>
  <si>
    <t>Oglala Sioux, 1960-1964</t>
  </si>
  <si>
    <t>406: 19</t>
  </si>
  <si>
    <t>https://link.gale.com/apps/doc/AZFUSX210508850/INDP?sid=gale-gps</t>
  </si>
  <si>
    <t>APXNLQ052201994</t>
  </si>
  <si>
    <t>Oklahoma, 1962</t>
  </si>
  <si>
    <t>406: 20</t>
  </si>
  <si>
    <t>https://link.gale.com/apps/doc/APXNLQ052201994/INDP?sid=gale-gps</t>
  </si>
  <si>
    <t>APYBFX721746663</t>
  </si>
  <si>
    <t>Oliver La Farge Indian Fund, 1964-1965</t>
  </si>
  <si>
    <t>406: 21</t>
  </si>
  <si>
    <t>https://link.gale.com/apps/doc/APYBFX721746663/INDP?sid=gale-gps</t>
  </si>
  <si>
    <t>APYCIV037903517</t>
  </si>
  <si>
    <t>Omaha, 1960-1964</t>
  </si>
  <si>
    <t>406: 22</t>
  </si>
  <si>
    <t>https://link.gale.com/apps/doc/APYCIV037903517/INDP?sid=gale-gps</t>
  </si>
  <si>
    <t>APYSEA917167100</t>
  </si>
  <si>
    <t>Passamaquoddy, 1965</t>
  </si>
  <si>
    <t>406: 23</t>
  </si>
  <si>
    <t>https://link.gale.com/apps/doc/APYSEA917167100/INDP?sid=gale-gps</t>
  </si>
  <si>
    <t>AXLNGZ952958789</t>
  </si>
  <si>
    <t>Peyote, 1960-1962</t>
  </si>
  <si>
    <t>406: 24</t>
  </si>
  <si>
    <t>https://link.gale.com/apps/doc/AXLNGZ952958789/INDP?sid=gale-gps</t>
  </si>
  <si>
    <t>APYWMH293719203</t>
  </si>
  <si>
    <t>Protestant Episcopal Church, 1962</t>
  </si>
  <si>
    <t>406: 25</t>
  </si>
  <si>
    <t>https://link.gale.com/apps/doc/APYWMH293719203/INDP?sid=gale-gps</t>
  </si>
  <si>
    <t>AQZQGS005032333</t>
  </si>
  <si>
    <t>Public Works, 1962-1965</t>
  </si>
  <si>
    <t>406: 26</t>
  </si>
  <si>
    <t>https://link.gale.com/apps/doc/AQZQGS005032333/INDP?sid=gale-gps</t>
  </si>
  <si>
    <t>AQDPLE311476028</t>
  </si>
  <si>
    <t>Pueblo, 1952-1964</t>
  </si>
  <si>
    <t>406: 27</t>
  </si>
  <si>
    <t>https://link.gale.com/apps/doc/AQDPLE311476028/INDP?sid=gale-gps</t>
  </si>
  <si>
    <t>AQDRNA720225971</t>
  </si>
  <si>
    <t>Sac and Fox, 1965</t>
  </si>
  <si>
    <t>406: 28</t>
  </si>
  <si>
    <t>https://link.gale.com/apps/doc/AQDRNA720225971/INDP?sid=gale-gps</t>
  </si>
  <si>
    <t>AXIGIP994143329</t>
  </si>
  <si>
    <t>Sanitation, 1956-1962</t>
  </si>
  <si>
    <t>406: 29</t>
  </si>
  <si>
    <t>https://link.gale.com/apps/doc/AXIGIP994143329/INDP?sid=gale-gps</t>
  </si>
  <si>
    <t>AMKBLB861453310</t>
  </si>
  <si>
    <t>Schifter, Richard, 1964</t>
  </si>
  <si>
    <t>406: 30</t>
  </si>
  <si>
    <t>https://link.gale.com/apps/doc/AMKBLB861453310/INDP?sid=gale-gps</t>
  </si>
  <si>
    <t>AQZRNY007279502</t>
  </si>
  <si>
    <t>Scholarship Assistance, 1956-1965</t>
  </si>
  <si>
    <t>406: 31</t>
  </si>
  <si>
    <t>https://link.gale.com/apps/doc/AQZRNY007279502/INDP?sid=gale-gps</t>
  </si>
  <si>
    <t>APDMKO581002051</t>
  </si>
  <si>
    <t>Seneca, 1964</t>
  </si>
  <si>
    <t>406: 32</t>
  </si>
  <si>
    <t>https://link.gale.com/apps/doc/APDMKO581002051/INDP?sid=gale-gps</t>
  </si>
  <si>
    <t>AMHAIF845470314</t>
  </si>
  <si>
    <t>Shoshone-Bannock, 1962</t>
  </si>
  <si>
    <t>406: 33</t>
  </si>
  <si>
    <t>https://link.gale.com/apps/doc/AMHAIF845470314/INDP?sid=gale-gps</t>
  </si>
  <si>
    <t>AQDSJN342553434</t>
  </si>
  <si>
    <t>Tax Exemption, 1956-1963</t>
  </si>
  <si>
    <t>407: 1</t>
  </si>
  <si>
    <t>https://link.gale.com/apps/doc/AQDSJN342553434/INDP?sid=gale-gps</t>
  </si>
  <si>
    <t>AMBOQA692315066</t>
  </si>
  <si>
    <t>Tourism, 1963</t>
  </si>
  <si>
    <t>407: 2</t>
  </si>
  <si>
    <t>https://link.gale.com/apps/doc/AMBOQA692315066/INDP?sid=gale-gps</t>
  </si>
  <si>
    <t>AZDZVG084050949</t>
  </si>
  <si>
    <t>We Shake Hands, 1957-1965</t>
  </si>
  <si>
    <t>407: 3</t>
  </si>
  <si>
    <t>https://link.gale.com/apps/doc/AZDZVG084050949/INDP?sid=gale-gps</t>
  </si>
  <si>
    <t>AQZHNI057753456</t>
  </si>
  <si>
    <t>Welfare, 1959-1964</t>
  </si>
  <si>
    <t>407: 4</t>
  </si>
  <si>
    <t>https://link.gale.com/apps/doc/AQZHNI057753456/INDP?sid=gale-gps</t>
  </si>
  <si>
    <t>AOMYGG061049700</t>
  </si>
  <si>
    <t>William Zimmerman, Jr. Field Director</t>
  </si>
  <si>
    <t>Zimmerman, William, Jr., 1956</t>
  </si>
  <si>
    <t>407: 5</t>
  </si>
  <si>
    <t>https://link.gale.com/apps/doc/AOMYGG061049700/INDP?sid=gale-gps</t>
  </si>
  <si>
    <t>AXAWRY114983576</t>
  </si>
  <si>
    <t>Administration, 1958-1967</t>
  </si>
  <si>
    <t>407: 6</t>
  </si>
  <si>
    <t>https://link.gale.com/apps/doc/AXAWRY114983576/INDP?sid=gale-gps</t>
  </si>
  <si>
    <t>AQDTBF570692376</t>
  </si>
  <si>
    <t>"America Needs Indians" Exhibit, 1964</t>
  </si>
  <si>
    <t>407: 7</t>
  </si>
  <si>
    <t>https://link.gale.com/apps/doc/AQDTBF570692376/INDP?sid=gale-gps</t>
  </si>
  <si>
    <t>AQKNKU108857475</t>
  </si>
  <si>
    <t>American Indian Fund, 1963-1964</t>
  </si>
  <si>
    <t>407: 8</t>
  </si>
  <si>
    <t>https://link.gale.com/apps/doc/AQKNKU108857475/INDP?sid=gale-gps</t>
  </si>
  <si>
    <t>AOKHKD010459916</t>
  </si>
  <si>
    <t>Board of Directors Meeting Transcripts, 1965-1967</t>
  </si>
  <si>
    <t>407: 9</t>
  </si>
  <si>
    <t>https://link.gale.com/apps/doc/AOKHKD010459916/INDP?sid=gale-gps</t>
  </si>
  <si>
    <t>BKHXCJ820210671</t>
  </si>
  <si>
    <t>Byler, William, 1962-1968</t>
  </si>
  <si>
    <t>407: 10</t>
  </si>
  <si>
    <t>https://link.gale.com/apps/doc/BKHXCJ820210671/INDP?sid=gale-gps</t>
  </si>
  <si>
    <t>AXBMPO187997037</t>
  </si>
  <si>
    <t>Correspondence with Directors and Staff 1, 1953-1963</t>
  </si>
  <si>
    <t>407: 11</t>
  </si>
  <si>
    <t>https://link.gale.com/apps/doc/AXBMPO187997037/INDP?sid=gale-gps</t>
  </si>
  <si>
    <t>AYVVUE418569363</t>
  </si>
  <si>
    <t>Correspondence with Directors and Staff 2, 1964-1965</t>
  </si>
  <si>
    <t>407: 12</t>
  </si>
  <si>
    <t>https://link.gale.com/apps/doc/AYVVUE418569363/INDP?sid=gale-gps</t>
  </si>
  <si>
    <t>AZNZTK228860635</t>
  </si>
  <si>
    <t>Correspondence with Directors and Staff 3, 1965-1968</t>
  </si>
  <si>
    <t>407: 13</t>
  </si>
  <si>
    <t>https://link.gale.com/apps/doc/AZNZTK228860635/INDP?sid=gale-gps</t>
  </si>
  <si>
    <t>AZLFXW725470787</t>
  </si>
  <si>
    <t>Executive Director Candidates, 1962</t>
  </si>
  <si>
    <t>408: 1</t>
  </si>
  <si>
    <t>https://link.gale.com/apps/doc/AZLFXW725470787/INDP?sid=gale-gps</t>
  </si>
  <si>
    <t>AXATIE565586334</t>
  </si>
  <si>
    <t>Finances Alden Stevens, 1944-1968</t>
  </si>
  <si>
    <t>408: 2</t>
  </si>
  <si>
    <t>https://link.gale.com/apps/doc/AXATIE565586334/INDP?sid=gale-gps</t>
  </si>
  <si>
    <t>AXKRXW311237028</t>
  </si>
  <si>
    <t>La Farge, Oliver, 1963-1966</t>
  </si>
  <si>
    <t>408: 3</t>
  </si>
  <si>
    <t>https://link.gale.com/apps/doc/AXKRXW311237028/INDP?sid=gale-gps</t>
  </si>
  <si>
    <t>AOVWUQ875018703</t>
  </si>
  <si>
    <t>Locker, Corinne and Taos Blue Lake 1, 1964-1967</t>
  </si>
  <si>
    <t>408: 4</t>
  </si>
  <si>
    <t>https://link.gale.com/apps/doc/AOVWUQ875018703/INDP?sid=gale-gps</t>
  </si>
  <si>
    <t>AZJUAO336169478</t>
  </si>
  <si>
    <t>Locker, Corinne and Taos Blue Lake 2, 1967,1971</t>
  </si>
  <si>
    <t>408: 5</t>
  </si>
  <si>
    <t>https://link.gale.com/apps/doc/AZJUAO336169478/INDP?sid=gale-gps</t>
  </si>
  <si>
    <t>AQYZCF054262064</t>
  </si>
  <si>
    <t>Nash, Philleo, 1957-1966</t>
  </si>
  <si>
    <t>408: 6</t>
  </si>
  <si>
    <t>https://link.gale.com/apps/doc/AQYZCF054262064/INDP?sid=gale-gps</t>
  </si>
  <si>
    <t>AWXJKS971218460</t>
  </si>
  <si>
    <t>Oliver La Farge Fund, 1964-1965</t>
  </si>
  <si>
    <t>408: 7</t>
  </si>
  <si>
    <t>https://link.gale.com/apps/doc/AWXJKS971218460/INDP?sid=gale-gps</t>
  </si>
  <si>
    <t>AQYCQI642694085</t>
  </si>
  <si>
    <t>Pre-Presidency, 1941-1958</t>
  </si>
  <si>
    <t>408: 8</t>
  </si>
  <si>
    <t>https://link.gale.com/apps/doc/AQYCQI642694085/INDP?sid=gale-gps</t>
  </si>
  <si>
    <t>AZOFTS329502451</t>
  </si>
  <si>
    <t>Presidency 1, 1964</t>
  </si>
  <si>
    <t>408: 9</t>
  </si>
  <si>
    <t>https://link.gale.com/apps/doc/AZOFTS329502451/INDP?sid=gale-gps</t>
  </si>
  <si>
    <t>BJORWU454698170</t>
  </si>
  <si>
    <t>Presidency 2, 1965</t>
  </si>
  <si>
    <t>408: 10</t>
  </si>
  <si>
    <t>https://link.gale.com/apps/doc/BJORWU454698170/INDP?sid=gale-gps</t>
  </si>
  <si>
    <t>AQZEJI109484974</t>
  </si>
  <si>
    <t>Presidency 3, 1966</t>
  </si>
  <si>
    <t>408: 11</t>
  </si>
  <si>
    <t>https://link.gale.com/apps/doc/AQZEJI109484974/INDP?sid=gale-gps</t>
  </si>
  <si>
    <t>BJKSMF200500169</t>
  </si>
  <si>
    <t>Presidency 4, 1967</t>
  </si>
  <si>
    <t>409: 1</t>
  </si>
  <si>
    <t>https://link.gale.com/apps/doc/BJKSMF200500169/INDP?sid=gale-gps</t>
  </si>
  <si>
    <t>AQXOSZ783963033</t>
  </si>
  <si>
    <t>Program, 1952-1964</t>
  </si>
  <si>
    <t>409: 2</t>
  </si>
  <si>
    <t>https://link.gale.com/apps/doc/AQXOSZ783963033/INDP?sid=gale-gps</t>
  </si>
  <si>
    <t>AYXKEK002493658</t>
  </si>
  <si>
    <t>Publicity, 1953-1967</t>
  </si>
  <si>
    <t>409: 3</t>
  </si>
  <si>
    <t>https://link.gale.com/apps/doc/AYXKEK002493658/INDP?sid=gale-gps</t>
  </si>
  <si>
    <t>AQDUBG320960863</t>
  </si>
  <si>
    <t>Pyramid Lake, 1950-1967</t>
  </si>
  <si>
    <t>409: 4</t>
  </si>
  <si>
    <t>https://link.gale.com/apps/doc/AQDUBG320960863/INDP?sid=gale-gps</t>
  </si>
  <si>
    <t>AQZUXO943718538</t>
  </si>
  <si>
    <t>Research Material, 1948-1967</t>
  </si>
  <si>
    <t>409: 5</t>
  </si>
  <si>
    <t>https://link.gale.com/apps/doc/AQZUXO943718538/INDP?sid=gale-gps</t>
  </si>
  <si>
    <t>AXJVBW865728206</t>
  </si>
  <si>
    <t>Rock, Howard, 1964-1965</t>
  </si>
  <si>
    <t>409: 6</t>
  </si>
  <si>
    <t>https://link.gale.com/apps/doc/AXJVBW865728206/INDP?sid=gale-gps</t>
  </si>
  <si>
    <t>AYUMAJ048859017</t>
  </si>
  <si>
    <t>Schifter, Richard and Lazarus, Arthur, Jr., 1960-1968</t>
  </si>
  <si>
    <t>409: 7</t>
  </si>
  <si>
    <t>https://link.gale.com/apps/doc/AYUMAJ048859017/INDP?sid=gale-gps</t>
  </si>
  <si>
    <t>AZAZFO329171963</t>
  </si>
  <si>
    <t>United Scholarship Service 1, 1956-1963</t>
  </si>
  <si>
    <t>409: 8</t>
  </si>
  <si>
    <t>https://link.gale.com/apps/doc/AZAZFO329171963/INDP?sid=gale-gps</t>
  </si>
  <si>
    <t>AZLYAY117526080</t>
  </si>
  <si>
    <t>United Scholarship Service 2, 1964-1965</t>
  </si>
  <si>
    <t>409: 9</t>
  </si>
  <si>
    <t>https://link.gale.com/apps/doc/AZLYAY117526080/INDP?sid=gale-gps</t>
  </si>
  <si>
    <t>AQWPLL743068794</t>
  </si>
  <si>
    <t>War on Poverty, 1964-1965</t>
  </si>
  <si>
    <t>409: 10</t>
  </si>
  <si>
    <t>https://link.gale.com/apps/doc/AQWPLL743068794/INDP?sid=gale-gps</t>
  </si>
  <si>
    <t>AVSGTZ202960577</t>
  </si>
  <si>
    <t>"Human Ecology of Alaskan Native" (Research Proposal), 1963</t>
  </si>
  <si>
    <t>383: 12</t>
  </si>
  <si>
    <t>https://link.gale.com/apps/doc/AVSGTZ202960577/INDP?sid=gale-gps</t>
  </si>
  <si>
    <t>ARBTIB441809597</t>
  </si>
  <si>
    <t>American Indian Trip to China, 1980-1981</t>
  </si>
  <si>
    <t>388: 10</t>
  </si>
  <si>
    <t>https://link.gale.com/apps/doc/ARBTIB441809597/INDP?sid=gale-gps</t>
  </si>
  <si>
    <t>ARCPRC992863249</t>
  </si>
  <si>
    <t>Inter-Cultural Studies Group, 1970-1974</t>
  </si>
  <si>
    <t>393: 26</t>
  </si>
  <si>
    <t>https://link.gale.com/apps/doc/ARCPRC992863249/INDP?sid=gale-gps</t>
  </si>
  <si>
    <t>The Association of American Indian Affairs Archives, General and Tribal Files, 1851 - 1983</t>
  </si>
  <si>
    <t>AAIQDQ046159852</t>
  </si>
  <si>
    <t>The AAIA: Four Decades of Indian History</t>
  </si>
  <si>
    <t>57: 1</t>
  </si>
  <si>
    <t>https://link.gale.com/apps/doc/AAIQDQ046159852/INDP?sid=gale-gps</t>
  </si>
  <si>
    <t>ACBQTT453818180</t>
  </si>
  <si>
    <t>Aaron E. Norman Fund</t>
  </si>
  <si>
    <t>57: 3</t>
  </si>
  <si>
    <t>https://link.gale.com/apps/doc/ACBQTT453818180/INDP?sid=gale-gps</t>
  </si>
  <si>
    <t>AAEYHM777680397</t>
  </si>
  <si>
    <t>Acorn Foundation Trust</t>
  </si>
  <si>
    <t>57: 5</t>
  </si>
  <si>
    <t>https://link.gale.com/apps/doc/AAEYHM777680397/INDP?sid=gale-gps</t>
  </si>
  <si>
    <t>AABIUP842618344</t>
  </si>
  <si>
    <t>Advance</t>
  </si>
  <si>
    <t>57: 10</t>
  </si>
  <si>
    <t>https://link.gale.com/apps/doc/AABIUP842618344/INDP?sid=gale-gps</t>
  </si>
  <si>
    <t>ACLVLB258999104</t>
  </si>
  <si>
    <t>Advisory Committee on Indian Affairs</t>
  </si>
  <si>
    <t>57: 11</t>
  </si>
  <si>
    <t>https://link.gale.com/apps/doc/ACLVLB258999104/INDP?sid=gale-gps</t>
  </si>
  <si>
    <t>ACBFWY536044667</t>
  </si>
  <si>
    <t>Affiliated Tribes of Northwest Indians</t>
  </si>
  <si>
    <t>57: 13</t>
  </si>
  <si>
    <t>https://link.gale.com/apps/doc/ACBFWY536044667/INDP?sid=gale-gps</t>
  </si>
  <si>
    <t>ACILAU341384459</t>
  </si>
  <si>
    <t>Agricultural Extension Services</t>
  </si>
  <si>
    <t>57: 14</t>
  </si>
  <si>
    <t>https://link.gale.com/apps/doc/ACILAU341384459/INDP?sid=gale-gps</t>
  </si>
  <si>
    <t>AABBIL162911945</t>
  </si>
  <si>
    <t>Agriculture</t>
  </si>
  <si>
    <t>57: 15</t>
  </si>
  <si>
    <t>https://link.gale.com/apps/doc/AABBIL162911945/INDP?sid=gale-gps</t>
  </si>
  <si>
    <t>AAOHPW582441285</t>
  </si>
  <si>
    <t>AKC Fund</t>
  </si>
  <si>
    <t>57: 16</t>
  </si>
  <si>
    <t>https://link.gale.com/apps/doc/AAOHPW582441285/INDP?sid=gale-gps</t>
  </si>
  <si>
    <t>ABXKVZ401058328</t>
  </si>
  <si>
    <t>Alcohol and Drug Abuse 1</t>
  </si>
  <si>
    <t>57: 18</t>
  </si>
  <si>
    <t>https://link.gale.com/apps/doc/ABXKVZ401058328/INDP?sid=gale-gps</t>
  </si>
  <si>
    <t>ABZVQC636293595</t>
  </si>
  <si>
    <t>Alcohol and Drug Abuse 2</t>
  </si>
  <si>
    <t>58: 1</t>
  </si>
  <si>
    <t>https://link.gale.com/apps/doc/ABZVQC636293595/INDP?sid=gale-gps</t>
  </si>
  <si>
    <t>ACDFGZ355445738</t>
  </si>
  <si>
    <t>Alovis, Barbara</t>
  </si>
  <si>
    <t>58: 4</t>
  </si>
  <si>
    <t>https://link.gale.com/apps/doc/ACDFGZ355445738/INDP?sid=gale-gps</t>
  </si>
  <si>
    <t>AREIDK364363939</t>
  </si>
  <si>
    <t>American Academy of Child Psychiatry 1</t>
  </si>
  <si>
    <t>58: 6</t>
  </si>
  <si>
    <t>https://link.gale.com/apps/doc/AREIDK364363939/INDP?sid=gale-gps</t>
  </si>
  <si>
    <t>ABZZAJ337632998</t>
  </si>
  <si>
    <t>American Academy of Child Psychiatry 2</t>
  </si>
  <si>
    <t>58: 7</t>
  </si>
  <si>
    <t>https://link.gale.com/apps/doc/ABZZAJ337632998/INDP?sid=gale-gps</t>
  </si>
  <si>
    <t>ACEFHO260498479</t>
  </si>
  <si>
    <t>American Civil Liberties Union</t>
  </si>
  <si>
    <t>58: 10</t>
  </si>
  <si>
    <t>https://link.gale.com/apps/doc/ACEFHO260498479/INDP?sid=gale-gps</t>
  </si>
  <si>
    <t>ACFXHQ907402849</t>
  </si>
  <si>
    <t>American Civil Liberties Union: Pamphlet on Indian Reorganization Act</t>
  </si>
  <si>
    <t>58: 11</t>
  </si>
  <si>
    <t>https://link.gale.com/apps/doc/ACFXHQ907402849/INDP?sid=gale-gps</t>
  </si>
  <si>
    <t>ABWVBG191185081</t>
  </si>
  <si>
    <t>American Freedom from Hunger Foundation</t>
  </si>
  <si>
    <t>59: 1</t>
  </si>
  <si>
    <t>https://link.gale.com/apps/doc/ABWVBG191185081/INDP?sid=gale-gps</t>
  </si>
  <si>
    <t>ABZIIB394621021</t>
  </si>
  <si>
    <t>American Heritage Foundation</t>
  </si>
  <si>
    <t>59: 2</t>
  </si>
  <si>
    <t>https://link.gale.com/apps/doc/ABZIIB394621021/INDP?sid=gale-gps</t>
  </si>
  <si>
    <t>ACQQFQ521153852</t>
  </si>
  <si>
    <t>American Indian/Alaskan Native Nurses Association</t>
  </si>
  <si>
    <t>59: 3</t>
  </si>
  <si>
    <t>https://link.gale.com/apps/doc/ACQQFQ521153852/INDP?sid=gale-gps</t>
  </si>
  <si>
    <t>AAHYTE994050529</t>
  </si>
  <si>
    <t>American Indian Businessmen's Association</t>
  </si>
  <si>
    <t>59: 5</t>
  </si>
  <si>
    <t>https://link.gale.com/apps/doc/AAHYTE994050529/INDP?sid=gale-gps</t>
  </si>
  <si>
    <t>ABVGQK085591658</t>
  </si>
  <si>
    <t>American Indian Charter Convention 1</t>
  </si>
  <si>
    <t>59: 6</t>
  </si>
  <si>
    <t>https://link.gale.com/apps/doc/ABVGQK085591658/INDP?sid=gale-gps</t>
  </si>
  <si>
    <t>ACCRGG684557430</t>
  </si>
  <si>
    <t>American Indian Charter Convention 2</t>
  </si>
  <si>
    <t>19610300</t>
  </si>
  <si>
    <t>59: 7</t>
  </si>
  <si>
    <t>https://link.gale.com/apps/doc/ACCRGG684557430/INDP?sid=gale-gps</t>
  </si>
  <si>
    <t>ACATNN224272859</t>
  </si>
  <si>
    <t>American Indian Defense Association</t>
  </si>
  <si>
    <t>59: 10</t>
  </si>
  <si>
    <t>https://link.gale.com/apps/doc/ACATNN224272859/INDP?sid=gale-gps</t>
  </si>
  <si>
    <t>AAJVJI752345427</t>
  </si>
  <si>
    <t>American Indian Development Corporation 1</t>
  </si>
  <si>
    <t>59: 11</t>
  </si>
  <si>
    <t>https://link.gale.com/apps/doc/AAJVJI752345427/INDP?sid=gale-gps</t>
  </si>
  <si>
    <t>AALWUN106376205</t>
  </si>
  <si>
    <t>American Indian Development Corporation 2</t>
  </si>
  <si>
    <t>60: 1</t>
  </si>
  <si>
    <t>https://link.gale.com/apps/doc/AALWUN106376205/INDP?sid=gale-gps</t>
  </si>
  <si>
    <t>AAGNBM340670226</t>
  </si>
  <si>
    <t>American Indian Development Corporation 3</t>
  </si>
  <si>
    <t>60: 2</t>
  </si>
  <si>
    <t>https://link.gale.com/apps/doc/AAGNBM340670226/INDP?sid=gale-gps</t>
  </si>
  <si>
    <t>AATQSA360580573</t>
  </si>
  <si>
    <t>American Indian Development Finance Institute Planning Conference Proceedings 1</t>
  </si>
  <si>
    <t>60: 3</t>
  </si>
  <si>
    <t>https://link.gale.com/apps/doc/AATQSA360580573/INDP?sid=gale-gps</t>
  </si>
  <si>
    <t>AACCQJ517918155</t>
  </si>
  <si>
    <t>American Indian Development Finance Institute Planning Conference Proceedings 2</t>
  </si>
  <si>
    <t>60: 4</t>
  </si>
  <si>
    <t>https://link.gale.com/apps/doc/AACCQJ517918155/INDP?sid=gale-gps</t>
  </si>
  <si>
    <t>AAANYS740336792</t>
  </si>
  <si>
    <t>American Indian Forestry Association</t>
  </si>
  <si>
    <t>60: 6</t>
  </si>
  <si>
    <t>https://link.gale.com/apps/doc/AAANYS740336792/INDP?sid=gale-gps</t>
  </si>
  <si>
    <t>ABPDJX297302261</t>
  </si>
  <si>
    <t>American Indian Graduate Student Association</t>
  </si>
  <si>
    <t>60: 7</t>
  </si>
  <si>
    <t>https://link.gale.com/apps/doc/ABPDJX297302261/INDP?sid=gale-gps</t>
  </si>
  <si>
    <t>AAASFI094468263</t>
  </si>
  <si>
    <t>American Indian Law Students Association</t>
  </si>
  <si>
    <t>60: 9</t>
  </si>
  <si>
    <t>https://link.gale.com/apps/doc/AAASFI094468263/INDP?sid=gale-gps</t>
  </si>
  <si>
    <t>ABLFWM408490346</t>
  </si>
  <si>
    <t>American Indian Lawyer Training Program 1</t>
  </si>
  <si>
    <t>60: 11</t>
  </si>
  <si>
    <t>https://link.gale.com/apps/doc/ABLFWM408490346/INDP?sid=gale-gps</t>
  </si>
  <si>
    <t>AAHDRT540359716</t>
  </si>
  <si>
    <t>American Indian Lawyers Association</t>
  </si>
  <si>
    <t>60: 13</t>
  </si>
  <si>
    <t>https://link.gale.com/apps/doc/AAHDRT540359716/INDP?sid=gale-gps</t>
  </si>
  <si>
    <t>ACLUOK973205825</t>
  </si>
  <si>
    <t>American Indian Memorials</t>
  </si>
  <si>
    <t>60: 14</t>
  </si>
  <si>
    <t>https://link.gale.com/apps/doc/ACLUOK973205825/INDP?sid=gale-gps</t>
  </si>
  <si>
    <t>AARXCA908133873</t>
  </si>
  <si>
    <t>American Indian Movement</t>
  </si>
  <si>
    <t>61: 1</t>
  </si>
  <si>
    <t>https://link.gale.com/apps/doc/AARXCA908133873/INDP?sid=gale-gps</t>
  </si>
  <si>
    <t>ADFKPT428565450</t>
  </si>
  <si>
    <t>American Indian National Bank</t>
  </si>
  <si>
    <t>61: 2</t>
  </si>
  <si>
    <t>https://link.gale.com/apps/doc/ADFKPT428565450/INDP?sid=gale-gps</t>
  </si>
  <si>
    <t>ABKWRC696691865</t>
  </si>
  <si>
    <t>American Indian Nurses Association</t>
  </si>
  <si>
    <t>61: 3</t>
  </si>
  <si>
    <t>https://link.gale.com/apps/doc/ABKWRC696691865/INDP?sid=gale-gps</t>
  </si>
  <si>
    <t>ABKKOS281626776</t>
  </si>
  <si>
    <t>American Indian Policy Review Commission</t>
  </si>
  <si>
    <t>61: 4</t>
  </si>
  <si>
    <t>https://link.gale.com/apps/doc/ABKKOS281626776/INDP?sid=gale-gps</t>
  </si>
  <si>
    <t>ACGHIM647068667</t>
  </si>
  <si>
    <t>American Indian Policy Review Commission Report 1</t>
  </si>
  <si>
    <t>61: 5</t>
  </si>
  <si>
    <t>https://link.gale.com/apps/doc/ACGHIM647068667/INDP?sid=gale-gps</t>
  </si>
  <si>
    <t>AAQOXE494004467</t>
  </si>
  <si>
    <t>American Indian Policy Review Commission Report 2</t>
  </si>
  <si>
    <t>61: 6</t>
  </si>
  <si>
    <t>https://link.gale.com/apps/doc/AAQOXE494004467/INDP?sid=gale-gps</t>
  </si>
  <si>
    <t>AAKUAZ593549989</t>
  </si>
  <si>
    <t>American Indian Policy Review Commission Report 3</t>
  </si>
  <si>
    <t>62: 1</t>
  </si>
  <si>
    <t>https://link.gale.com/apps/doc/AAKUAZ593549989/INDP?sid=gale-gps</t>
  </si>
  <si>
    <t>AAPHKQ934993210</t>
  </si>
  <si>
    <t>American Indian Press Association</t>
  </si>
  <si>
    <t>62: 2</t>
  </si>
  <si>
    <t>https://link.gale.com/apps/doc/AAPHKQ934993210/INDP?sid=gale-gps</t>
  </si>
  <si>
    <t>AAPIKF146949552</t>
  </si>
  <si>
    <t>American Indian Science and Engineering Society</t>
  </si>
  <si>
    <t>62: 4</t>
  </si>
  <si>
    <t>https://link.gale.com/apps/doc/AAPIKF146949552/INDP?sid=gale-gps</t>
  </si>
  <si>
    <t>ACVLFH380052210</t>
  </si>
  <si>
    <t>American Indian Scouting Outreach</t>
  </si>
  <si>
    <t>62: 5</t>
  </si>
  <si>
    <t>https://link.gale.com/apps/doc/ACVLFH380052210/INDP?sid=gale-gps</t>
  </si>
  <si>
    <t>AAPJNN120521017</t>
  </si>
  <si>
    <t>American Indian Society of Creative Arts</t>
  </si>
  <si>
    <t>62: 6</t>
  </si>
  <si>
    <t>https://link.gale.com/apps/doc/AAPJNN120521017/INDP?sid=gale-gps</t>
  </si>
  <si>
    <t>AACIYT538059798</t>
  </si>
  <si>
    <t>American Indian Womens Service League</t>
  </si>
  <si>
    <t>62: 8</t>
  </si>
  <si>
    <t>https://link.gale.com/apps/doc/AACIYT538059798/INDP?sid=gale-gps</t>
  </si>
  <si>
    <t>AAOCIW536243991</t>
  </si>
  <si>
    <t>American Indians -- United</t>
  </si>
  <si>
    <t>62: 9</t>
  </si>
  <si>
    <t>https://link.gale.com/apps/doc/AAOCIW536243991/INDP?sid=gale-gps</t>
  </si>
  <si>
    <t>ABLJUM648235894</t>
  </si>
  <si>
    <t>American Institute of Architects</t>
  </si>
  <si>
    <t>62: 10</t>
  </si>
  <si>
    <t>https://link.gale.com/apps/doc/ABLJUM648235894/INDP?sid=gale-gps</t>
  </si>
  <si>
    <t>AAQBWD356935090</t>
  </si>
  <si>
    <t>Americans for Childrens Relief</t>
  </si>
  <si>
    <t>62: 11</t>
  </si>
  <si>
    <t>https://link.gale.com/apps/doc/AAQBWD356935090/INDP?sid=gale-gps</t>
  </si>
  <si>
    <t>ABWZWH173395551</t>
  </si>
  <si>
    <t>Americans for Indian Opportunity</t>
  </si>
  <si>
    <t>63: 1</t>
  </si>
  <si>
    <t>https://link.gale.com/apps/doc/ABWZWH173395551/INDP?sid=gale-gps</t>
  </si>
  <si>
    <t>AAQAJB057240563</t>
  </si>
  <si>
    <t>63: 3</t>
  </si>
  <si>
    <t>https://link.gale.com/apps/doc/AAQAJB057240563/INDP?sid=gale-gps</t>
  </si>
  <si>
    <t>ACVTLB003684651</t>
  </si>
  <si>
    <t>Anderson, Arnold T.</t>
  </si>
  <si>
    <t>63: 4</t>
  </si>
  <si>
    <t>https://link.gale.com/apps/doc/ACVTLB003684651/INDP?sid=gale-gps</t>
  </si>
  <si>
    <t>ABLJLV608496981</t>
  </si>
  <si>
    <t>Anderson, Frank R.</t>
  </si>
  <si>
    <t>63: 5</t>
  </si>
  <si>
    <t>https://link.gale.com/apps/doc/ABLJLV608496981/INDP?sid=gale-gps</t>
  </si>
  <si>
    <t>AANLFZ000929217</t>
  </si>
  <si>
    <t>Anderson/ Lucey Presidential Campaign</t>
  </si>
  <si>
    <t>63: 7</t>
  </si>
  <si>
    <t>https://link.gale.com/apps/doc/AANLFZ000929217/INDP?sid=gale-gps</t>
  </si>
  <si>
    <t>ABJUTZ865894474</t>
  </si>
  <si>
    <t>Angelitas Fund</t>
  </si>
  <si>
    <t>63: 8</t>
  </si>
  <si>
    <t>https://link.gale.com/apps/doc/ABJUTZ865894474/INDP?sid=gale-gps</t>
  </si>
  <si>
    <t>AAPDHP590316343</t>
  </si>
  <si>
    <t>Anti-Indian Sentiment</t>
  </si>
  <si>
    <t>63: 9</t>
  </si>
  <si>
    <t>https://link.gale.com/apps/doc/AAPDHP590316343/INDP?sid=gale-gps</t>
  </si>
  <si>
    <t>AADBEW866956735</t>
  </si>
  <si>
    <t>Arizona State University Indian Education Program</t>
  </si>
  <si>
    <t>63: 11</t>
  </si>
  <si>
    <t>https://link.gale.com/apps/doc/AADBEW866956735/INDP?sid=gale-gps</t>
  </si>
  <si>
    <t>ABLHYF302892322</t>
  </si>
  <si>
    <t>Arrows in the Dust (Columbia Broadcasting System)</t>
  </si>
  <si>
    <t>63: 12</t>
  </si>
  <si>
    <t>https://link.gale.com/apps/doc/ABLHYF302892322/INDP?sid=gale-gps</t>
  </si>
  <si>
    <t>ACVKID919384448</t>
  </si>
  <si>
    <t>Articles 1</t>
  </si>
  <si>
    <t>63: 13</t>
  </si>
  <si>
    <t>https://link.gale.com/apps/doc/ACVKID919384448/INDP?sid=gale-gps</t>
  </si>
  <si>
    <t>AAVXKN286797549</t>
  </si>
  <si>
    <t>Articles 2</t>
  </si>
  <si>
    <t>63: 14</t>
  </si>
  <si>
    <t>https://link.gale.com/apps/doc/AAVXKN286797549/INDP?sid=gale-gps</t>
  </si>
  <si>
    <t>ABJUDT784340068</t>
  </si>
  <si>
    <t>Articles 3</t>
  </si>
  <si>
    <t>64: 1</t>
  </si>
  <si>
    <t>https://link.gale.com/apps/doc/ABJUDT784340068/INDP?sid=gale-gps</t>
  </si>
  <si>
    <t>AASRBG825249262</t>
  </si>
  <si>
    <t>Articles 4</t>
  </si>
  <si>
    <t>64: 2</t>
  </si>
  <si>
    <t>https://link.gale.com/apps/doc/AASRBG825249262/INDP?sid=gale-gps</t>
  </si>
  <si>
    <t>ACCWPC640612010</t>
  </si>
  <si>
    <t>Articles 5</t>
  </si>
  <si>
    <t>64: 3</t>
  </si>
  <si>
    <t>https://link.gale.com/apps/doc/ACCWPC640612010/INDP?sid=gale-gps</t>
  </si>
  <si>
    <t>AAEWRJ336443330</t>
  </si>
  <si>
    <t>Articles: La Farge, Oliver</t>
  </si>
  <si>
    <t>64: 5</t>
  </si>
  <si>
    <t>https://link.gale.com/apps/doc/AAEWRJ336443330/INDP?sid=gale-gps</t>
  </si>
  <si>
    <t>ABWEXT060442948</t>
  </si>
  <si>
    <t>Arts and Crafts 1</t>
  </si>
  <si>
    <t>64: 7</t>
  </si>
  <si>
    <t>https://link.gale.com/apps/doc/ABWEXT060442948/INDP?sid=gale-gps</t>
  </si>
  <si>
    <t>ACTCJZ444530980</t>
  </si>
  <si>
    <t>Arts and Crafts 2</t>
  </si>
  <si>
    <t>65: 1</t>
  </si>
  <si>
    <t>https://link.gale.com/apps/doc/ACTCJZ444530980/INDP?sid=gale-gps</t>
  </si>
  <si>
    <t>AARNAM421647497</t>
  </si>
  <si>
    <t>Arts and Crafts 3</t>
  </si>
  <si>
    <t>65: 2</t>
  </si>
  <si>
    <t>https://link.gale.com/apps/doc/AARNAM421647497/INDP?sid=gale-gps</t>
  </si>
  <si>
    <t>ABUZOZ897120993</t>
  </si>
  <si>
    <t>Association of American Indian Physicians</t>
  </si>
  <si>
    <t>19870000</t>
  </si>
  <si>
    <t>65: 7</t>
  </si>
  <si>
    <t>https://link.gale.com/apps/doc/ABUZOZ897120993/INDP?sid=gale-gps</t>
  </si>
  <si>
    <t>ACCSLT505480742</t>
  </si>
  <si>
    <t>Association of Contract Tribal Schools (Acts) 1</t>
  </si>
  <si>
    <t>65: 8</t>
  </si>
  <si>
    <t>https://link.gale.com/apps/doc/ACCSLT505480742/INDP?sid=gale-gps</t>
  </si>
  <si>
    <t>ABEMIR981464720</t>
  </si>
  <si>
    <t>Association of Contract Tribal Schools (Acts) 2</t>
  </si>
  <si>
    <t>66: 1</t>
  </si>
  <si>
    <t>https://link.gale.com/apps/doc/ABEMIR981464720/INDP?sid=gale-gps</t>
  </si>
  <si>
    <t>AAQAPG658417359</t>
  </si>
  <si>
    <t>Association of Native American Health Professionals</t>
  </si>
  <si>
    <t>66: 3</t>
  </si>
  <si>
    <t>https://link.gale.com/apps/doc/AAQAPG658417359/INDP?sid=gale-gps</t>
  </si>
  <si>
    <t>ACHCUP637751688</t>
  </si>
  <si>
    <t>Atlatl</t>
  </si>
  <si>
    <t>66: 4</t>
  </si>
  <si>
    <t>https://link.gale.com/apps/doc/ACHCUP637751688/INDP?sid=gale-gps</t>
  </si>
  <si>
    <t>ACAEBN213175560</t>
  </si>
  <si>
    <t>Attorney Contracts with Tribes</t>
  </si>
  <si>
    <t>66: 5</t>
  </si>
  <si>
    <t>https://link.gale.com/apps/doc/ACAEBN213175560/INDP?sid=gale-gps</t>
  </si>
  <si>
    <t>ABVCVK193500087</t>
  </si>
  <si>
    <t>Australia: Aboriginal Child Welfare 1</t>
  </si>
  <si>
    <t>66: 7</t>
  </si>
  <si>
    <t>https://link.gale.com/apps/doc/ABVCVK193500087/INDP?sid=gale-gps</t>
  </si>
  <si>
    <t>AAHQRV754824619</t>
  </si>
  <si>
    <t>Australia: Aboriginal Child Welfare 2</t>
  </si>
  <si>
    <t>66: 8</t>
  </si>
  <si>
    <t>https://link.gale.com/apps/doc/AAHQRV754824619/INDP?sid=gale-gps</t>
  </si>
  <si>
    <t>ABUSKU789764776</t>
  </si>
  <si>
    <t>Australia: Aboriginal Child Welfare 3</t>
  </si>
  <si>
    <t>67: 1</t>
  </si>
  <si>
    <t>https://link.gale.com/apps/doc/ABUSKU789764776/INDP?sid=gale-gps</t>
  </si>
  <si>
    <t>AAANYA632592607</t>
  </si>
  <si>
    <t>Australia: Aboriginal Land Rights 1</t>
  </si>
  <si>
    <t>67: 2</t>
  </si>
  <si>
    <t>https://link.gale.com/apps/doc/AAANYA632592607/INDP?sid=gale-gps</t>
  </si>
  <si>
    <t>AADBYA793076829</t>
  </si>
  <si>
    <t>Australia: Aboriginal Land Rights 2</t>
  </si>
  <si>
    <t>67: 3</t>
  </si>
  <si>
    <t>https://link.gale.com/apps/doc/AADBYA793076829/INDP?sid=gale-gps</t>
  </si>
  <si>
    <t>ABKYPZ663010716</t>
  </si>
  <si>
    <t>Australia: Kimberley Land Council</t>
  </si>
  <si>
    <t>67: 5</t>
  </si>
  <si>
    <t>https://link.gale.com/apps/doc/ABKYPZ663010716/INDP?sid=gale-gps</t>
  </si>
  <si>
    <t>ABOACZ120606699</t>
  </si>
  <si>
    <t>Australia: Law Reform Commission 1</t>
  </si>
  <si>
    <t>67: 6</t>
  </si>
  <si>
    <t>https://link.gale.com/apps/doc/ABOACZ120606699/INDP?sid=gale-gps</t>
  </si>
  <si>
    <t>ACBKYW157574147</t>
  </si>
  <si>
    <t>Australia: Law Reform Commission 2</t>
  </si>
  <si>
    <t>67: 7</t>
  </si>
  <si>
    <t>https://link.gale.com/apps/doc/ACBKYW157574147/INDP?sid=gale-gps</t>
  </si>
  <si>
    <t>AAUMKS867122793</t>
  </si>
  <si>
    <t>Australia: National Aboriginal Education Committee</t>
  </si>
  <si>
    <t>67: 8</t>
  </si>
  <si>
    <t>https://link.gale.com/apps/doc/AAUMKS867122793/INDP?sid=gale-gps</t>
  </si>
  <si>
    <t>AAUAOU969736857</t>
  </si>
  <si>
    <t>Australia: Publications 1</t>
  </si>
  <si>
    <t>68: 1</t>
  </si>
  <si>
    <t>https://link.gale.com/apps/doc/AAUAOU969736857/INDP?sid=gale-gps</t>
  </si>
  <si>
    <t>AAGUJX340384328</t>
  </si>
  <si>
    <t>Australia: Publications 2</t>
  </si>
  <si>
    <t>68: 2</t>
  </si>
  <si>
    <t>https://link.gale.com/apps/doc/AAGUJX340384328/INDP?sid=gale-gps</t>
  </si>
  <si>
    <t>ACCVRS031629300</t>
  </si>
  <si>
    <t>Australia: Queensland Aboriginal Legislation</t>
  </si>
  <si>
    <t>68: 3</t>
  </si>
  <si>
    <t>https://link.gale.com/apps/doc/ACCVRS031629300/INDP?sid=gale-gps</t>
  </si>
  <si>
    <t>ABOMYZ933060138</t>
  </si>
  <si>
    <t>Australia: Tomlinson, John</t>
  </si>
  <si>
    <t>68: 4</t>
  </si>
  <si>
    <t>https://link.gale.com/apps/doc/ABOMYZ933060138/INDP?sid=gale-gps</t>
  </si>
  <si>
    <t>AACTWN306597895</t>
  </si>
  <si>
    <t>Australia: Trade Union Committee on Aboriginal Rights</t>
  </si>
  <si>
    <t>68: 5</t>
  </si>
  <si>
    <t>https://link.gale.com/apps/doc/AACTWN306597895/INDP?sid=gale-gps</t>
  </si>
  <si>
    <t>AQPYEE872432951</t>
  </si>
  <si>
    <t>Australia: Uranium</t>
  </si>
  <si>
    <t>68: 6</t>
  </si>
  <si>
    <t>https://link.gale.com/apps/doc/AQPYEE872432951/INDP?sid=gale-gps</t>
  </si>
  <si>
    <t>ABUPDL853677514</t>
  </si>
  <si>
    <t>Australia: General</t>
  </si>
  <si>
    <t>68: 7</t>
  </si>
  <si>
    <t>https://link.gale.com/apps/doc/ABUPDL853677514/INDP?sid=gale-gps</t>
  </si>
  <si>
    <t>ABLKYV256544713</t>
  </si>
  <si>
    <t>Avalon Foundation</t>
  </si>
  <si>
    <t>68: 8</t>
  </si>
  <si>
    <t>https://link.gale.com/apps/doc/ABLKYV256544713/INDP?sid=gale-gps</t>
  </si>
  <si>
    <t>AANIMB729543712</t>
  </si>
  <si>
    <t>B. de Rothschild Foundation for the Arts and Sciences</t>
  </si>
  <si>
    <t>68: 10</t>
  </si>
  <si>
    <t>https://link.gale.com/apps/doc/AANIMB729543712/INDP?sid=gale-gps</t>
  </si>
  <si>
    <t>ABOMYQ171615657</t>
  </si>
  <si>
    <t>Howard P. Bad Hand</t>
  </si>
  <si>
    <t>Bad Hand, Howard P.</t>
  </si>
  <si>
    <t>68: 11</t>
  </si>
  <si>
    <t>https://link.gale.com/apps/doc/ABOMYQ171615657/INDP?sid=gale-gps</t>
  </si>
  <si>
    <t>AACKDG949150938</t>
  </si>
  <si>
    <t>Bahti, Tom</t>
  </si>
  <si>
    <t>68: 13</t>
  </si>
  <si>
    <t>https://link.gale.com/apps/doc/AACKDG949150938/INDP?sid=gale-gps</t>
  </si>
  <si>
    <t>AASOMD687847692</t>
  </si>
  <si>
    <t>Baker, John E., Sr.</t>
  </si>
  <si>
    <t>68: 14</t>
  </si>
  <si>
    <t>https://link.gale.com/apps/doc/AASOMD687847692/INDP?sid=gale-gps</t>
  </si>
  <si>
    <t>ACEHVA447592246</t>
  </si>
  <si>
    <t>Barbara Warden Foundation</t>
  </si>
  <si>
    <t>68: 17</t>
  </si>
  <si>
    <t>https://link.gale.com/apps/doc/ACEHVA447592246/INDP?sid=gale-gps</t>
  </si>
  <si>
    <t>AANPPQ283479576</t>
  </si>
  <si>
    <t>Barker Welfare Foundation</t>
  </si>
  <si>
    <t>68: 18</t>
  </si>
  <si>
    <t>https://link.gale.com/apps/doc/AANPPQ283479576/INDP?sid=gale-gps</t>
  </si>
  <si>
    <t>ABPQCG010409238</t>
  </si>
  <si>
    <t>Barksdale Foundation</t>
  </si>
  <si>
    <t>68: 19</t>
  </si>
  <si>
    <t>https://link.gale.com/apps/doc/ABPQCG010409238/INDP?sid=gale-gps</t>
  </si>
  <si>
    <t>AASLZK314154854</t>
  </si>
  <si>
    <t>Basso, Keith H.</t>
  </si>
  <si>
    <t>68: 21</t>
  </si>
  <si>
    <t>https://link.gale.com/apps/doc/AASLZK314154854/INDP?sid=gale-gps</t>
  </si>
  <si>
    <t>AASEOU813555013</t>
  </si>
  <si>
    <t>69: 3</t>
  </si>
  <si>
    <t>https://link.gale.com/apps/doc/AASEOU813555013/INDP?sid=gale-gps</t>
  </si>
  <si>
    <t>AATBVJ240231760</t>
  </si>
  <si>
    <t>Becker, Edward J.</t>
  </si>
  <si>
    <t>69: 5</t>
  </si>
  <si>
    <t>https://link.gale.com/apps/doc/AATBVJ240231760/INDP?sid=gale-gps</t>
  </si>
  <si>
    <t>AAWRKV408886113</t>
  </si>
  <si>
    <t>Beddall, Thomas H., Jr.</t>
  </si>
  <si>
    <t>69: 6</t>
  </si>
  <si>
    <t>https://link.gale.com/apps/doc/AAWRKV408886113/INDP?sid=gale-gps</t>
  </si>
  <si>
    <t>AAKGRD060021547</t>
  </si>
  <si>
    <t>Bell, Griffin B.</t>
  </si>
  <si>
    <t>69: 7</t>
  </si>
  <si>
    <t>https://link.gale.com/apps/doc/AAKGRD060021547/INDP?sid=gale-gps</t>
  </si>
  <si>
    <t>ACDLHX085561104</t>
  </si>
  <si>
    <t>Ben-Ami, Henri</t>
  </si>
  <si>
    <t>69: 8</t>
  </si>
  <si>
    <t>https://link.gale.com/apps/doc/ACDLHX085561104/INDP?sid=gale-gps</t>
  </si>
  <si>
    <t>ABSAQL355387982</t>
  </si>
  <si>
    <t>Benefit Performance of Indians</t>
  </si>
  <si>
    <t>69: 9</t>
  </si>
  <si>
    <t>https://link.gale.com/apps/doc/ABSAQL355387982/INDP?sid=gale-gps</t>
  </si>
  <si>
    <t>AAHEBF364469461</t>
  </si>
  <si>
    <t>Bennett, Robert L.</t>
  </si>
  <si>
    <t>69: 10</t>
  </si>
  <si>
    <t>https://link.gale.com/apps/doc/AAHEBF364469461/INDP?sid=gale-gps</t>
  </si>
  <si>
    <t>ACCOAD202801194</t>
  </si>
  <si>
    <t>69: 11</t>
  </si>
  <si>
    <t>https://link.gale.com/apps/doc/ACCOAD202801194/INDP?sid=gale-gps</t>
  </si>
  <si>
    <t>ABLYRM554530667</t>
  </si>
  <si>
    <t>Better Business Bureaus 1</t>
  </si>
  <si>
    <t>69: 12</t>
  </si>
  <si>
    <t>https://link.gale.com/apps/doc/ABLYRM554530667/INDP?sid=gale-gps</t>
  </si>
  <si>
    <t>ABIURW717427115</t>
  </si>
  <si>
    <t>Better Business Bureaus 2</t>
  </si>
  <si>
    <t>69: 13</t>
  </si>
  <si>
    <t>https://link.gale.com/apps/doc/ABIURW717427115/INDP?sid=gale-gps</t>
  </si>
  <si>
    <t>ABXFTW264426418</t>
  </si>
  <si>
    <t>Bibb Company 1</t>
  </si>
  <si>
    <t>70: 1</t>
  </si>
  <si>
    <t>https://link.gale.com/apps/doc/ABXFTW264426418/INDP?sid=gale-gps</t>
  </si>
  <si>
    <t>ABJMJD720236290</t>
  </si>
  <si>
    <t>Bibb Company 2</t>
  </si>
  <si>
    <t>70: 2</t>
  </si>
  <si>
    <t>https://link.gale.com/apps/doc/ABJMJD720236290/INDP?sid=gale-gps</t>
  </si>
  <si>
    <t>AAEXOH495542049</t>
  </si>
  <si>
    <t>Bibliographies 1</t>
  </si>
  <si>
    <t>70: 3</t>
  </si>
  <si>
    <t>https://link.gale.com/apps/doc/AAEXOH495542049/INDP?sid=gale-gps</t>
  </si>
  <si>
    <t>AAEEQJ964698605</t>
  </si>
  <si>
    <t>Bibliographie</t>
  </si>
  <si>
    <t>70: 4</t>
  </si>
  <si>
    <t>https://link.gale.com/apps/doc/AAEEQJ964698605/INDP?sid=gale-gps</t>
  </si>
  <si>
    <t>AADNVG025374624</t>
  </si>
  <si>
    <t>Bigart, Homer</t>
  </si>
  <si>
    <t>70: 6</t>
  </si>
  <si>
    <t>https://link.gale.com/apps/doc/AADNVG025374624/INDP?sid=gale-gps</t>
  </si>
  <si>
    <t>ABZOZZ105476879</t>
  </si>
  <si>
    <t>Birchfield, J. Kermit, Jr.</t>
  </si>
  <si>
    <t>70: 7</t>
  </si>
  <si>
    <t>https://link.gale.com/apps/doc/ABZOZZ105476879/INDP?sid=gale-gps</t>
  </si>
  <si>
    <t>ACHPSO319804814</t>
  </si>
  <si>
    <t>Black, Algernon D.</t>
  </si>
  <si>
    <t>70: 9</t>
  </si>
  <si>
    <t>https://link.gale.com/apps/doc/ACHPSO319804814/INDP?sid=gale-gps</t>
  </si>
  <si>
    <t>ABYSAW507244539</t>
  </si>
  <si>
    <t>Black, Charles L., Jr.</t>
  </si>
  <si>
    <t>70: 10</t>
  </si>
  <si>
    <t>https://link.gale.com/apps/doc/ABYSAW507244539/INDP?sid=gale-gps</t>
  </si>
  <si>
    <t>AAQWDV357192180</t>
  </si>
  <si>
    <t>Black Hills Sioux Nation Council</t>
  </si>
  <si>
    <t>70: 11</t>
  </si>
  <si>
    <t>https://link.gale.com/apps/doc/AAQWDV357192180/INDP?sid=gale-gps</t>
  </si>
  <si>
    <t>AACYPN061193438</t>
  </si>
  <si>
    <t>Blackwolf, Charles</t>
  </si>
  <si>
    <t>70: 14</t>
  </si>
  <si>
    <t>https://link.gale.com/apps/doc/AACYPN061193438/INDP?sid=gale-gps</t>
  </si>
  <si>
    <t>ABTZFA639924066</t>
  </si>
  <si>
    <t>Evelyn Lance Blanchard President</t>
  </si>
  <si>
    <t>Blanchard, Evelyn Lance</t>
  </si>
  <si>
    <t>71: 1</t>
  </si>
  <si>
    <t>https://link.gale.com/apps/doc/ABTZFA639924066/INDP?sid=gale-gps</t>
  </si>
  <si>
    <t>ABXCBT482121797</t>
  </si>
  <si>
    <t>Blatchford, Herb</t>
  </si>
  <si>
    <t>71: 2</t>
  </si>
  <si>
    <t>https://link.gale.com/apps/doc/ABXCBT482121797/INDP?sid=gale-gps</t>
  </si>
  <si>
    <t>AAIVIZ377470753</t>
  </si>
  <si>
    <t>Blue Hill Foundation</t>
  </si>
  <si>
    <t>71: 3</t>
  </si>
  <si>
    <t>https://link.gale.com/apps/doc/AAIVIZ377470753/INDP?sid=gale-gps</t>
  </si>
  <si>
    <t>AAKUWY961239927</t>
  </si>
  <si>
    <t>Board for Fundamental Education</t>
  </si>
  <si>
    <t>71: 4</t>
  </si>
  <si>
    <t>https://link.gale.com/apps/doc/AAKUWY961239927/INDP?sid=gale-gps</t>
  </si>
  <si>
    <t>AAGUOC519381818</t>
  </si>
  <si>
    <t>Boarding Schools 1</t>
  </si>
  <si>
    <t>18940000</t>
  </si>
  <si>
    <t>71: 5</t>
  </si>
  <si>
    <t>https://link.gale.com/apps/doc/AAGUOC519381818/INDP?sid=gale-gps</t>
  </si>
  <si>
    <t>ABWWCR094602809</t>
  </si>
  <si>
    <t>Boarding Schools 2</t>
  </si>
  <si>
    <t>71: 6</t>
  </si>
  <si>
    <t>https://link.gale.com/apps/doc/ABWWCR094602809/INDP?sid=gale-gps</t>
  </si>
  <si>
    <t>ABTDLB692318983</t>
  </si>
  <si>
    <t>Boarding Schools</t>
  </si>
  <si>
    <t>71: 7</t>
  </si>
  <si>
    <t>https://link.gale.com/apps/doc/ABTDLB692318983/INDP?sid=gale-gps</t>
  </si>
  <si>
    <t>AANYJU057476217</t>
  </si>
  <si>
    <t>Boarding Schools 4</t>
  </si>
  <si>
    <t>71: 8</t>
  </si>
  <si>
    <t>https://link.gale.com/apps/doc/AANYJU057476217/INDP?sid=gale-gps</t>
  </si>
  <si>
    <t>ACFTDT290675568</t>
  </si>
  <si>
    <t>Boarding Schools 5</t>
  </si>
  <si>
    <t>71: 9</t>
  </si>
  <si>
    <t>https://link.gale.com/apps/doc/ACFTDT290675568/INDP?sid=gale-gps</t>
  </si>
  <si>
    <t>ACKDFA928124599</t>
  </si>
  <si>
    <t>Boarding Schools 6</t>
  </si>
  <si>
    <t>71: 10</t>
  </si>
  <si>
    <t>https://link.gale.com/apps/doc/ACKDFA928124599/INDP?sid=gale-gps</t>
  </si>
  <si>
    <t>AAVKTW366348838</t>
  </si>
  <si>
    <t>Boarding Schools 7</t>
  </si>
  <si>
    <t>72: 1</t>
  </si>
  <si>
    <t>https://link.gale.com/apps/doc/AAVKTW366348838/INDP?sid=gale-gps</t>
  </si>
  <si>
    <t>ABVCFW566813248</t>
  </si>
  <si>
    <t>Boarding Schools 8</t>
  </si>
  <si>
    <t>72: 2</t>
  </si>
  <si>
    <t>https://link.gale.com/apps/doc/ABVCFW566813248/INDP?sid=gale-gps</t>
  </si>
  <si>
    <t>AARMRB225646580</t>
  </si>
  <si>
    <t>Boarding Schools 9</t>
  </si>
  <si>
    <t>72: 3</t>
  </si>
  <si>
    <t>https://link.gale.com/apps/doc/AARMRB225646580/INDP?sid=gale-gps</t>
  </si>
  <si>
    <t>AAPGWO870612815</t>
  </si>
  <si>
    <t>Botelho, Eugene</t>
  </si>
  <si>
    <t>72: 8</t>
  </si>
  <si>
    <t>https://link.gale.com/apps/doc/AAPGWO870612815/INDP?sid=gale-gps</t>
  </si>
  <si>
    <t>ABVMDU679900424</t>
  </si>
  <si>
    <t>Bowler, Alida C.</t>
  </si>
  <si>
    <t>72: 9</t>
  </si>
  <si>
    <t>https://link.gale.com/apps/doc/ABVMDU679900424/INDP?sid=gale-gps</t>
  </si>
  <si>
    <t>AAXXIR400185538</t>
  </si>
  <si>
    <t>Boy Scouts of America</t>
  </si>
  <si>
    <t>72: 10</t>
  </si>
  <si>
    <t>https://link.gale.com/apps/doc/AAXXIR400185538/INDP?sid=gale-gps</t>
  </si>
  <si>
    <t>ACHOOL652217244</t>
  </si>
  <si>
    <t>Brackish Groundwater 1</t>
  </si>
  <si>
    <t>72: 11</t>
  </si>
  <si>
    <t>https://link.gale.com/apps/doc/ACHOOL652217244/INDP?sid=gale-gps</t>
  </si>
  <si>
    <t>AANUNY360485518</t>
  </si>
  <si>
    <t>https://link.gale.com/apps/doc/AANUNY360485518/INDP?sid=gale-gps</t>
  </si>
  <si>
    <t>ABTPSP252017863</t>
  </si>
  <si>
    <t>Bradford, Penelope S.</t>
  </si>
  <si>
    <t>72: 13</t>
  </si>
  <si>
    <t>https://link.gale.com/apps/doc/ABTPSP252017863/INDP?sid=gale-gps</t>
  </si>
  <si>
    <t>ABNZDC075623343</t>
  </si>
  <si>
    <t>Brando, Marlon, Sr.</t>
  </si>
  <si>
    <t>73: 2</t>
  </si>
  <si>
    <t>English; Danish</t>
  </si>
  <si>
    <t>https://link.gale.com/apps/doc/ABNZDC075623343/INDP?sid=gale-gps</t>
  </si>
  <si>
    <t>AAMBUG064155975</t>
  </si>
  <si>
    <t>Brennan, Jere</t>
  </si>
  <si>
    <t>73: 3</t>
  </si>
  <si>
    <t>https://link.gale.com/apps/doc/AAMBUG064155975/INDP?sid=gale-gps</t>
  </si>
  <si>
    <t>ABSXSY375727350</t>
  </si>
  <si>
    <t>Broden, Leo</t>
  </si>
  <si>
    <t>73: 5</t>
  </si>
  <si>
    <t>https://link.gale.com/apps/doc/ABSXSY375727350/INDP?sid=gale-gps</t>
  </si>
  <si>
    <t>AAUYAG156204872</t>
  </si>
  <si>
    <t>"Broken Arrow" (20th Century Fox)</t>
  </si>
  <si>
    <t>73: 6</t>
  </si>
  <si>
    <t>https://link.gale.com/apps/doc/AAUYAG156204872/INDP?sid=gale-gps</t>
  </si>
  <si>
    <t>ABSTWE502526337</t>
  </si>
  <si>
    <t>Bronson, Ruth Muskrat</t>
  </si>
  <si>
    <t>73: 7</t>
  </si>
  <si>
    <t>https://link.gale.com/apps/doc/ABSTWE502526337/INDP?sid=gale-gps</t>
  </si>
  <si>
    <t>ABNFMT872537813</t>
  </si>
  <si>
    <t>Brookings Institution</t>
  </si>
  <si>
    <t>73: 8</t>
  </si>
  <si>
    <t>https://link.gale.com/apps/doc/ABNFMT872537813/INDP?sid=gale-gps</t>
  </si>
  <si>
    <t>ABPDOO132600229</t>
  </si>
  <si>
    <t>Brophey, William A.</t>
  </si>
  <si>
    <t>73: 9</t>
  </si>
  <si>
    <t>https://link.gale.com/apps/doc/ABPDOO132600229/INDP?sid=gale-gps</t>
  </si>
  <si>
    <t>ABNALX944114105</t>
  </si>
  <si>
    <t>Brown, Ivan</t>
  </si>
  <si>
    <t>73: 10</t>
  </si>
  <si>
    <t>https://link.gale.com/apps/doc/ABNALX944114105/INDP?sid=gale-gps</t>
  </si>
  <si>
    <t>ABRXOD404382171</t>
  </si>
  <si>
    <t>Bruner, Edward M.</t>
  </si>
  <si>
    <t>73: 13</t>
  </si>
  <si>
    <t>https://link.gale.com/apps/doc/ABRXOD404382171/INDP?sid=gale-gps</t>
  </si>
  <si>
    <t>ABLQOF078963731</t>
  </si>
  <si>
    <t>Bureau of Indian Affairs: Aberdeen Area Office 1</t>
  </si>
  <si>
    <t>73: 15</t>
  </si>
  <si>
    <t>https://link.gale.com/apps/doc/ABLQOF078963731/INDP?sid=gale-gps</t>
  </si>
  <si>
    <t>AAQIYX301731412</t>
  </si>
  <si>
    <t>Bureau of Indian Affairs: Bill of Particulars Against</t>
  </si>
  <si>
    <t>73: 17</t>
  </si>
  <si>
    <t>https://link.gale.com/apps/doc/AAQIYX301731412/INDP?sid=gale-gps</t>
  </si>
  <si>
    <t>AAKJIM519983942</t>
  </si>
  <si>
    <t>Bureau of Indian Affairs: Conferences 1</t>
  </si>
  <si>
    <t>73: 18</t>
  </si>
  <si>
    <t>https://link.gale.com/apps/doc/AAKJIM519983942/INDP?sid=gale-gps</t>
  </si>
  <si>
    <t>ABXUZG156439423</t>
  </si>
  <si>
    <t>Bureau of Indian Affairs: Conferences 2</t>
  </si>
  <si>
    <t>73: 19</t>
  </si>
  <si>
    <t>https://link.gale.com/apps/doc/ABXUZG156439423/INDP?sid=gale-gps</t>
  </si>
  <si>
    <t>ABODCP752192606</t>
  </si>
  <si>
    <t>Bureau of Indian Affairs: Credit Program</t>
  </si>
  <si>
    <t>73: 20</t>
  </si>
  <si>
    <t>https://link.gale.com/apps/doc/ABODCP752192606/INDP?sid=gale-gps</t>
  </si>
  <si>
    <t>ABWJQI216949970</t>
  </si>
  <si>
    <t>Bureau of Indian Affairs: Economic Development Initiative</t>
  </si>
  <si>
    <t>73: 23</t>
  </si>
  <si>
    <t>https://link.gale.com/apps/doc/ABWJQI216949970/INDP?sid=gale-gps</t>
  </si>
  <si>
    <t>AALBVN452834616</t>
  </si>
  <si>
    <t>Bureau of Indian Affairs: Employment and Volunteering</t>
  </si>
  <si>
    <t>73: 25</t>
  </si>
  <si>
    <t>https://link.gale.com/apps/doc/AALBVN452834616/INDP?sid=gale-gps</t>
  </si>
  <si>
    <t>ABPVJQ960249549</t>
  </si>
  <si>
    <t>Bureau of Indian Affairs: General Assistance Program</t>
  </si>
  <si>
    <t>73: 26</t>
  </si>
  <si>
    <t>https://link.gale.com/apps/doc/ABPVJQ960249549/INDP?sid=gale-gps</t>
  </si>
  <si>
    <t>AAKQTZ865004978</t>
  </si>
  <si>
    <t>Bureau of Indian Affairs: History</t>
  </si>
  <si>
    <t>73: 27</t>
  </si>
  <si>
    <t>https://link.gale.com/apps/doc/AAKQTZ865004978/INDP?sid=gale-gps</t>
  </si>
  <si>
    <t>AALRGZ663024219</t>
  </si>
  <si>
    <t>Bureau of Indian Affairs: Indian Industrial Development Program</t>
  </si>
  <si>
    <t>73: 28</t>
  </si>
  <si>
    <t>https://link.gale.com/apps/doc/AALRGZ663024219/INDP?sid=gale-gps</t>
  </si>
  <si>
    <t>AJPUDV865717954</t>
  </si>
  <si>
    <t>Bureau of Indian Affairs: Indian Involvement Program</t>
  </si>
  <si>
    <t>74: 1</t>
  </si>
  <si>
    <t>https://link.gale.com/apps/doc/AJPUDV865717954/INDP?sid=gale-gps</t>
  </si>
  <si>
    <t>AITSXK894569757</t>
  </si>
  <si>
    <t>Bureau of Indian Affairs: Information Service</t>
  </si>
  <si>
    <t>74: 2</t>
  </si>
  <si>
    <t>https://link.gale.com/apps/doc/AITSXK894569757/INDP?sid=gale-gps</t>
  </si>
  <si>
    <t>AJPUCP380351765</t>
  </si>
  <si>
    <t>Bureau of Indian Affairs: Job Placement Program</t>
  </si>
  <si>
    <t>74: 3</t>
  </si>
  <si>
    <t>https://link.gale.com/apps/doc/AJPUCP380351765/INDP?sid=gale-gps</t>
  </si>
  <si>
    <t>AKKEIE574324237</t>
  </si>
  <si>
    <t>Bureau of Indian Affairs: Occupation of Headquarters</t>
  </si>
  <si>
    <t>74: 4</t>
  </si>
  <si>
    <t>https://link.gale.com/apps/doc/AKKEIE574324237/INDP?sid=gale-gps</t>
  </si>
  <si>
    <t>AVXCID030620359</t>
  </si>
  <si>
    <t>Bureau of Indian Affairs: Personnel 1</t>
  </si>
  <si>
    <t>74: 5</t>
  </si>
  <si>
    <t>https://link.gale.com/apps/doc/AVXCID030620359/INDP?sid=gale-gps</t>
  </si>
  <si>
    <t>AGUMFA832092617</t>
  </si>
  <si>
    <t>Bureau of Indian Affairs: Policy Matters</t>
  </si>
  <si>
    <t>74: 7</t>
  </si>
  <si>
    <t>https://link.gale.com/apps/doc/AGUMFA832092617/INDP?sid=gale-gps</t>
  </si>
  <si>
    <t>AITWMR444570759</t>
  </si>
  <si>
    <t>Bureau of Indian Affairs: Reorganization 1</t>
  </si>
  <si>
    <t>74: 8</t>
  </si>
  <si>
    <t>https://link.gale.com/apps/doc/AITWMR444570759/INDP?sid=gale-gps</t>
  </si>
  <si>
    <t>AYPZGG531881626</t>
  </si>
  <si>
    <t>Bureau of Indian Affairs: Reorganization 2</t>
  </si>
  <si>
    <t>74: 9</t>
  </si>
  <si>
    <t>https://link.gale.com/apps/doc/AYPZGG531881626/INDP?sid=gale-gps</t>
  </si>
  <si>
    <t>ASUFPW484455262</t>
  </si>
  <si>
    <t>Bureau of Indian Affairs: Reorganization 3</t>
  </si>
  <si>
    <t>74: 10</t>
  </si>
  <si>
    <t>https://link.gale.com/apps/doc/ASUFPW484455262/INDP?sid=gale-gps</t>
  </si>
  <si>
    <t>ATMOTG910374195</t>
  </si>
  <si>
    <t>Bureau of Indian Affairs: Scholarship Program</t>
  </si>
  <si>
    <t>74: 11</t>
  </si>
  <si>
    <t>https://link.gale.com/apps/doc/ATMOTG910374195/INDP?sid=gale-gps</t>
  </si>
  <si>
    <t>ATIIST883259616</t>
  </si>
  <si>
    <t>Bureau of Indian Affairs: Window Rock Area Office</t>
  </si>
  <si>
    <t>74: 12</t>
  </si>
  <si>
    <t>https://link.gale.com/apps/doc/ATIIST883259616/INDP?sid=gale-gps</t>
  </si>
  <si>
    <t>AKNUUC939465340</t>
  </si>
  <si>
    <t>Bureau of Indian Affairs: General</t>
  </si>
  <si>
    <t>74: 13</t>
  </si>
  <si>
    <t>https://link.gale.com/apps/doc/AKNUUC939465340/INDP?sid=gale-gps</t>
  </si>
  <si>
    <t>ALHWSP452639773</t>
  </si>
  <si>
    <t>Burge, Moris</t>
  </si>
  <si>
    <t>74: 14</t>
  </si>
  <si>
    <t>https://link.gale.com/apps/doc/ALHWSP452639773/INDP?sid=gale-gps</t>
  </si>
  <si>
    <t>ALIDHQ590240030</t>
  </si>
  <si>
    <t>Burke, Charles H.</t>
  </si>
  <si>
    <t>74: 15</t>
  </si>
  <si>
    <t>https://link.gale.com/apps/doc/ALIDHQ590240030/INDP?sid=gale-gps</t>
  </si>
  <si>
    <t>ALHJSE101088655</t>
  </si>
  <si>
    <t>Burnette, Robert Philip</t>
  </si>
  <si>
    <t>74: 16</t>
  </si>
  <si>
    <t>https://link.gale.com/apps/doc/ALHJSE101088655/INDP?sid=gale-gps</t>
  </si>
  <si>
    <t>ALHNLB672758485</t>
  </si>
  <si>
    <t>74: 18</t>
  </si>
  <si>
    <t>https://link.gale.com/apps/doc/ALHNLB672758485/INDP?sid=gale-gps</t>
  </si>
  <si>
    <t>AKKVYP781158288</t>
  </si>
  <si>
    <t>Byler, William 1</t>
  </si>
  <si>
    <t>74: 19</t>
  </si>
  <si>
    <t>https://link.gale.com/apps/doc/AKKVYP781158288/INDP?sid=gale-gps</t>
  </si>
  <si>
    <t>ALHHCN035938360</t>
  </si>
  <si>
    <t>Byler, William 2</t>
  </si>
  <si>
    <t>74: 20</t>
  </si>
  <si>
    <t>https://link.gale.com/apps/doc/ALHHCN035938360/INDP?sid=gale-gps</t>
  </si>
  <si>
    <t>AUOFBU164279527</t>
  </si>
  <si>
    <t>Canada 1</t>
  </si>
  <si>
    <t>74: 22</t>
  </si>
  <si>
    <t>https://link.gale.com/apps/doc/AUOFBU164279527/INDP?sid=gale-gps</t>
  </si>
  <si>
    <t>ABVSNI854931201</t>
  </si>
  <si>
    <t>Canada 2</t>
  </si>
  <si>
    <t>75: 1</t>
  </si>
  <si>
    <t>https://link.gale.com/apps/doc/ABVSNI854931201/INDP?sid=gale-gps</t>
  </si>
  <si>
    <t>AAODYQ167833593</t>
  </si>
  <si>
    <t>Canada 3</t>
  </si>
  <si>
    <t>75: 2</t>
  </si>
  <si>
    <t>https://link.gale.com/apps/doc/AAODYQ167833593/INDP?sid=gale-gps</t>
  </si>
  <si>
    <t>ABPXUD799851894</t>
  </si>
  <si>
    <t>Canadian Indian Child Welfare</t>
  </si>
  <si>
    <t>75: 3</t>
  </si>
  <si>
    <t>https://link.gale.com/apps/doc/ABPXUD799851894/INDP?sid=gale-gps</t>
  </si>
  <si>
    <t>ABDMHY662045400</t>
  </si>
  <si>
    <t>Carlos, Filmore</t>
  </si>
  <si>
    <t>75: 5</t>
  </si>
  <si>
    <t>https://link.gale.com/apps/doc/ABDMHY662045400/INDP?sid=gale-gps</t>
  </si>
  <si>
    <t>AAFBNM408855385</t>
  </si>
  <si>
    <t>Carnegie Corporation of New York</t>
  </si>
  <si>
    <t>75: 6</t>
  </si>
  <si>
    <t>https://link.gale.com/apps/doc/AAFBNM408855385/INDP?sid=gale-gps</t>
  </si>
  <si>
    <t>AAHPBX276096262</t>
  </si>
  <si>
    <t>Carter/Mondale Presidential Campaign</t>
  </si>
  <si>
    <t>75: 7</t>
  </si>
  <si>
    <t>https://link.gale.com/apps/doc/AAHPBX276096262/INDP?sid=gale-gps</t>
  </si>
  <si>
    <t>AAGMYO063880263</t>
  </si>
  <si>
    <t>Carver, John A., Jr.</t>
  </si>
  <si>
    <t>75: 8</t>
  </si>
  <si>
    <t>https://link.gale.com/apps/doc/AAGMYO063880263/INDP?sid=gale-gps</t>
  </si>
  <si>
    <t>AAQUHC073900446</t>
  </si>
  <si>
    <t>Census 1</t>
  </si>
  <si>
    <t>75: 12</t>
  </si>
  <si>
    <t>https://link.gale.com/apps/doc/AAQUHC073900446/INDP?sid=gale-gps</t>
  </si>
  <si>
    <t>ABWJQM527475804</t>
  </si>
  <si>
    <t>Census 2</t>
  </si>
  <si>
    <t>75: 13</t>
  </si>
  <si>
    <t>https://link.gale.com/apps/doc/ABWJQM527475804/INDP?sid=gale-gps</t>
  </si>
  <si>
    <t>AAYSWA016198966</t>
  </si>
  <si>
    <t>Charles A. Frueauff</t>
  </si>
  <si>
    <t>Charles A. Frueauff Foundation</t>
  </si>
  <si>
    <t>76: 4</t>
  </si>
  <si>
    <t>https://link.gale.com/apps/doc/AAYSWA016198966/INDP?sid=gale-gps</t>
  </si>
  <si>
    <t>AAXUSB515370951</t>
  </si>
  <si>
    <t>Charles and Lily H. Weinberg Foundation</t>
  </si>
  <si>
    <t>76: 5</t>
  </si>
  <si>
    <t>https://link.gale.com/apps/doc/AAXUSB515370951/INDP?sid=gale-gps</t>
  </si>
  <si>
    <t>ABJEAI721945804</t>
  </si>
  <si>
    <t>Charles Luckman Associates</t>
  </si>
  <si>
    <t>76: 6</t>
  </si>
  <si>
    <t>https://link.gale.com/apps/doc/ABJEAI721945804/INDP?sid=gale-gps</t>
  </si>
  <si>
    <t>ACLIXA788251852</t>
  </si>
  <si>
    <t>Chestnut, Peter C.</t>
  </si>
  <si>
    <t>76: 8</t>
  </si>
  <si>
    <t>https://link.gale.com/apps/doc/ACLIXA788251852/INDP?sid=gale-gps</t>
  </si>
  <si>
    <t>AARMLE498646288</t>
  </si>
  <si>
    <t>Child Abuse 1</t>
  </si>
  <si>
    <t>76: 9</t>
  </si>
  <si>
    <t>https://link.gale.com/apps/doc/AARMLE498646288/INDP?sid=gale-gps</t>
  </si>
  <si>
    <t>ABJBRY403614336</t>
  </si>
  <si>
    <t>Child Abuse 2</t>
  </si>
  <si>
    <t>76: 10</t>
  </si>
  <si>
    <t>https://link.gale.com/apps/doc/ABJBRY403614336/INDP?sid=gale-gps</t>
  </si>
  <si>
    <t>AAHQZX256658003</t>
  </si>
  <si>
    <t>Child Abuse 3</t>
  </si>
  <si>
    <t>77: 1</t>
  </si>
  <si>
    <t>https://link.gale.com/apps/doc/AAHQZX256658003/INDP?sid=gale-gps</t>
  </si>
  <si>
    <t>AATWZZ228980321</t>
  </si>
  <si>
    <t>Child Abuse 4</t>
  </si>
  <si>
    <t>77: 2</t>
  </si>
  <si>
    <t>https://link.gale.com/apps/doc/AATWZZ228980321/INDP?sid=gale-gps</t>
  </si>
  <si>
    <t>AAJRZK569967555</t>
  </si>
  <si>
    <t>Child Abuse</t>
  </si>
  <si>
    <t>77: 4</t>
  </si>
  <si>
    <t>https://link.gale.com/apps/doc/AAJRZK569967555/INDP?sid=gale-gps</t>
  </si>
  <si>
    <t>AAMTOG517414432</t>
  </si>
  <si>
    <t>Child Welfare 1</t>
  </si>
  <si>
    <t>77: 6</t>
  </si>
  <si>
    <t>https://link.gale.com/apps/doc/AAMTOG517414432/INDP?sid=gale-gps</t>
  </si>
  <si>
    <t>AEOLBN255969263</t>
  </si>
  <si>
    <t>Child Welfare 2</t>
  </si>
  <si>
    <t>77: 7</t>
  </si>
  <si>
    <t>https://link.gale.com/apps/doc/AEOLBN255969263/INDP?sid=gale-gps</t>
  </si>
  <si>
    <t>AAPCCE809993496</t>
  </si>
  <si>
    <t>Child Welfare 3</t>
  </si>
  <si>
    <t>77: 8</t>
  </si>
  <si>
    <t>https://link.gale.com/apps/doc/AAPCCE809993496/INDP?sid=gale-gps</t>
  </si>
  <si>
    <t>ACCGWO558045480</t>
  </si>
  <si>
    <t>Child Welfare 4</t>
  </si>
  <si>
    <t>78: 1</t>
  </si>
  <si>
    <t>https://link.gale.com/apps/doc/ACCGWO558045480/INDP?sid=gale-gps</t>
  </si>
  <si>
    <t>ABJLTP634244282</t>
  </si>
  <si>
    <t>Child Welfare 5</t>
  </si>
  <si>
    <t>78: 2</t>
  </si>
  <si>
    <t>https://link.gale.com/apps/doc/ABJLTP634244282/INDP?sid=gale-gps</t>
  </si>
  <si>
    <t>ACHOLT597336814</t>
  </si>
  <si>
    <t>Child Welfare 6</t>
  </si>
  <si>
    <t>78: 3</t>
  </si>
  <si>
    <t>https://link.gale.com/apps/doc/ACHOLT597336814/INDP?sid=gale-gps</t>
  </si>
  <si>
    <t>ABXYUD773462903</t>
  </si>
  <si>
    <t>Child Welfare 7</t>
  </si>
  <si>
    <t>78: 4</t>
  </si>
  <si>
    <t>https://link.gale.com/apps/doc/ABXYUD773462903/INDP?sid=gale-gps</t>
  </si>
  <si>
    <t>ACAPQH421591294</t>
  </si>
  <si>
    <t>Child Welfare 8</t>
  </si>
  <si>
    <t>78: 5</t>
  </si>
  <si>
    <t>https://link.gale.com/apps/doc/ACAPQH421591294/INDP?sid=gale-gps</t>
  </si>
  <si>
    <t>AJJPWH502877290</t>
  </si>
  <si>
    <t>Child Welfare 9</t>
  </si>
  <si>
    <t>79: 1</t>
  </si>
  <si>
    <t>https://link.gale.com/apps/doc/AJJPWH502877290/INDP?sid=gale-gps</t>
  </si>
  <si>
    <t>AKMLST395688186</t>
  </si>
  <si>
    <t>Child Welfare 10</t>
  </si>
  <si>
    <t>79: 2</t>
  </si>
  <si>
    <t>https://link.gale.com/apps/doc/AKMLST395688186/INDP?sid=gale-gps</t>
  </si>
  <si>
    <t>AREPTA738139905</t>
  </si>
  <si>
    <t>Child Welfare 11</t>
  </si>
  <si>
    <t>79: 3</t>
  </si>
  <si>
    <t>https://link.gale.com/apps/doc/AREPTA738139905/INDP?sid=gale-gps</t>
  </si>
  <si>
    <t>AUFACG862852386</t>
  </si>
  <si>
    <t>Child Welfare 12</t>
  </si>
  <si>
    <t>79: 4</t>
  </si>
  <si>
    <t>https://link.gale.com/apps/doc/AUFACG862852386/INDP?sid=gale-gps</t>
  </si>
  <si>
    <t>AUNBNL837864107</t>
  </si>
  <si>
    <t>Child Welfare 14</t>
  </si>
  <si>
    <t>80: 1</t>
  </si>
  <si>
    <t>https://link.gale.com/apps/doc/AUNBNL837864107/INDP?sid=gale-gps</t>
  </si>
  <si>
    <t>AUNAPJ818831967</t>
  </si>
  <si>
    <t>Child Welfare Book</t>
  </si>
  <si>
    <t>80: 3</t>
  </si>
  <si>
    <t>https://link.gale.com/apps/doc/AUNAPJ818831967/INDP?sid=gale-gps</t>
  </si>
  <si>
    <t>ALGXPD646767498</t>
  </si>
  <si>
    <t>Child Welfare Crisis</t>
  </si>
  <si>
    <t>80: 4</t>
  </si>
  <si>
    <t>https://link.gale.com/apps/doc/ALGXPD646767498/INDP?sid=gale-gps</t>
  </si>
  <si>
    <t>BJMTAQ789873566</t>
  </si>
  <si>
    <t>Child Welfare League of America 1968-1977</t>
  </si>
  <si>
    <t>80: 5</t>
  </si>
  <si>
    <t>https://link.gale.com/apps/doc/BJMTAQ789873566/INDP?sid=gale-gps</t>
  </si>
  <si>
    <t>AKHGXZ349183067</t>
  </si>
  <si>
    <t>Child Welfare Resource People</t>
  </si>
  <si>
    <t>80: 6</t>
  </si>
  <si>
    <t>https://link.gale.com/apps/doc/AKHGXZ349183067/INDP?sid=gale-gps</t>
  </si>
  <si>
    <t>ABEXAT222420677</t>
  </si>
  <si>
    <t>Child Welfare State-Of-The-Field Study</t>
  </si>
  <si>
    <t>80: 7</t>
  </si>
  <si>
    <t>https://link.gale.com/apps/doc/ABEXAT222420677/INDP?sid=gale-gps</t>
  </si>
  <si>
    <t>ABDMBJ379978716</t>
  </si>
  <si>
    <t>Child Welfare Statistics: AAIA</t>
  </si>
  <si>
    <t>81: 1</t>
  </si>
  <si>
    <t>https://link.gale.com/apps/doc/ABDMBJ379978716/INDP?sid=gale-gps</t>
  </si>
  <si>
    <t>ABENFL950831053</t>
  </si>
  <si>
    <t>81: 2</t>
  </si>
  <si>
    <t>https://link.gale.com/apps/doc/ABENFL950831053/INDP?sid=gale-gps</t>
  </si>
  <si>
    <t>ABGVKA619850212</t>
  </si>
  <si>
    <t>Child Welfare Statistics: Bureau of Indian Affairs</t>
  </si>
  <si>
    <t>81: 3</t>
  </si>
  <si>
    <t>https://link.gale.com/apps/doc/ABGVKA619850212/INDP?sid=gale-gps</t>
  </si>
  <si>
    <t>ABRLJV652831778</t>
  </si>
  <si>
    <t>Children's Bureau</t>
  </si>
  <si>
    <t>81: 4</t>
  </si>
  <si>
    <t>https://link.gale.com/apps/doc/ABRLJV652831778/INDP?sid=gale-gps</t>
  </si>
  <si>
    <t>ABQPQU568041882</t>
  </si>
  <si>
    <t>Christian Century</t>
  </si>
  <si>
    <t>81: 5</t>
  </si>
  <si>
    <t>https://link.gale.com/apps/doc/ABQPQU568041882/INDP?sid=gale-gps</t>
  </si>
  <si>
    <t>ACJXSF133612117</t>
  </si>
  <si>
    <t>Churches</t>
  </si>
  <si>
    <t>81: 7</t>
  </si>
  <si>
    <t>https://link.gale.com/apps/doc/ACJXSF133612117/INDP?sid=gale-gps</t>
  </si>
  <si>
    <t>ABPWUL115218846</t>
  </si>
  <si>
    <t>Churchman</t>
  </si>
  <si>
    <t>81: 8</t>
  </si>
  <si>
    <t>https://link.gale.com/apps/doc/ABPWUL115218846/INDP?sid=gale-gps</t>
  </si>
  <si>
    <t>ACDDHK532543871</t>
  </si>
  <si>
    <t>Civil Rights</t>
  </si>
  <si>
    <t>81: 9</t>
  </si>
  <si>
    <t>https://link.gale.com/apps/doc/ACDDHK532543871/INDP?sid=gale-gps</t>
  </si>
  <si>
    <t>AAKWAX235838274</t>
  </si>
  <si>
    <t>Claflen, George L., Jr.</t>
  </si>
  <si>
    <t>82: 1</t>
  </si>
  <si>
    <t>https://link.gale.com/apps/doc/AAKWAX235838274/INDP?sid=gale-gps</t>
  </si>
  <si>
    <t>ABPVBJ794145181</t>
  </si>
  <si>
    <t>Clapp, Winifred I.</t>
  </si>
  <si>
    <t>Clapp, Winfred I.</t>
  </si>
  <si>
    <t>82: 3</t>
  </si>
  <si>
    <t>https://link.gale.com/apps/doc/ABPVBJ794145181/INDP?sid=gale-gps</t>
  </si>
  <si>
    <t>AAMSJL994056531</t>
  </si>
  <si>
    <t>Clark, Ella E.</t>
  </si>
  <si>
    <t>82: 4</t>
  </si>
  <si>
    <t>https://link.gale.com/apps/doc/AAMSJL994056531/INDP?sid=gale-gps</t>
  </si>
  <si>
    <t>AALYSQ422684256</t>
  </si>
  <si>
    <t>Clergy League for America</t>
  </si>
  <si>
    <t>82: 5</t>
  </si>
  <si>
    <t>https://link.gale.com/apps/doc/AALYSQ422684256/INDP?sid=gale-gps</t>
  </si>
  <si>
    <t>ACDVGE806576150</t>
  </si>
  <si>
    <t>Clifford, John</t>
  </si>
  <si>
    <t>82: 6</t>
  </si>
  <si>
    <t>https://link.gale.com/apps/doc/ACDVGE806576150/INDP?sid=gale-gps</t>
  </si>
  <si>
    <t>ABFKNH016823773</t>
  </si>
  <si>
    <t>Coal Slurry Pipelines</t>
  </si>
  <si>
    <t>82: 8</t>
  </si>
  <si>
    <t>https://link.gale.com/apps/doc/ABFKNH016823773/INDP?sid=gale-gps</t>
  </si>
  <si>
    <t>ABSKYV993398667</t>
  </si>
  <si>
    <t>Coalition of Indian Controlled School Boards</t>
  </si>
  <si>
    <t>82: 11</t>
  </si>
  <si>
    <t>https://link.gale.com/apps/doc/ABSKYV993398667/INDP?sid=gale-gps</t>
  </si>
  <si>
    <t>ABIGJV335492191</t>
  </si>
  <si>
    <t>82: 12</t>
  </si>
  <si>
    <t>https://link.gale.com/apps/doc/ABIGJV335492191/INDP?sid=gale-gps</t>
  </si>
  <si>
    <t>ABWVQH935363810</t>
  </si>
  <si>
    <t>Felix S. Cohen</t>
  </si>
  <si>
    <t>Cohen, Felix S.</t>
  </si>
  <si>
    <t>82: 13</t>
  </si>
  <si>
    <t>https://link.gale.com/apps/doc/ABWVQH935363810/INDP?sid=gale-gps</t>
  </si>
  <si>
    <t>ABYETE367112522</t>
  </si>
  <si>
    <t>Cohen, Lucy Kramer</t>
  </si>
  <si>
    <t>82: 14</t>
  </si>
  <si>
    <t>https://link.gale.com/apps/doc/ABYETE367112522/INDP?sid=gale-gps</t>
  </si>
  <si>
    <t>AANJWR879212493</t>
  </si>
  <si>
    <t>Colcord, Charles E.</t>
  </si>
  <si>
    <t>82: 15</t>
  </si>
  <si>
    <t>https://link.gale.com/apps/doc/AANJWR879212493/INDP?sid=gale-gps</t>
  </si>
  <si>
    <t>ACKFQY205327428</t>
  </si>
  <si>
    <t>Coleman, Nancy R.</t>
  </si>
  <si>
    <t>82: 16</t>
  </si>
  <si>
    <t>https://link.gale.com/apps/doc/ACKFQY205327428/INDP?sid=gale-gps</t>
  </si>
  <si>
    <t>ACLEAF287255235</t>
  </si>
  <si>
    <t>Collier, John</t>
  </si>
  <si>
    <t>Collier, John 1</t>
  </si>
  <si>
    <t>83: 1</t>
  </si>
  <si>
    <t>https://link.gale.com/apps/doc/ACLEAF287255235/INDP?sid=gale-gps</t>
  </si>
  <si>
    <t>ACMPSY927376068</t>
  </si>
  <si>
    <t>Collier, John 2</t>
  </si>
  <si>
    <t>83: 2</t>
  </si>
  <si>
    <t>https://link.gale.com/apps/doc/ACMPSY927376068/INDP?sid=gale-gps</t>
  </si>
  <si>
    <t>ABUENG939498019</t>
  </si>
  <si>
    <t>Colorado, Pamela Kiser</t>
  </si>
  <si>
    <t>83: 3</t>
  </si>
  <si>
    <t>https://link.gale.com/apps/doc/ABUENG939498019/INDP?sid=gale-gps</t>
  </si>
  <si>
    <t>ABTOWJ938915546</t>
  </si>
  <si>
    <t>Columbia University</t>
  </si>
  <si>
    <t>83: 4</t>
  </si>
  <si>
    <t>https://link.gale.com/apps/doc/ABTOWJ938915546/INDP?sid=gale-gps</t>
  </si>
  <si>
    <t>ABIKRQ253007944</t>
  </si>
  <si>
    <t>Commissioner of Indian Affairs Appointment 1</t>
  </si>
  <si>
    <t>83: 5</t>
  </si>
  <si>
    <t>https://link.gale.com/apps/doc/ABIKRQ253007944/INDP?sid=gale-gps</t>
  </si>
  <si>
    <t>AAJZGA079593917</t>
  </si>
  <si>
    <t>Commissioner of Indian Affairs Appointment 2</t>
  </si>
  <si>
    <t>83: 6</t>
  </si>
  <si>
    <t>https://link.gale.com/apps/doc/AAJZGA079593917/INDP?sid=gale-gps</t>
  </si>
  <si>
    <t>BLBMEP540817696</t>
  </si>
  <si>
    <t>Commissioner of Indian Affairs Appointment 3</t>
  </si>
  <si>
    <t>83: 7</t>
  </si>
  <si>
    <t>https://link.gale.com/apps/doc/BLBMEP540817696/INDP?sid=gale-gps</t>
  </si>
  <si>
    <t>AECUYN777645979</t>
  </si>
  <si>
    <t>Commissioner of Indian Affairs Appointment 4</t>
  </si>
  <si>
    <t>83: 8</t>
  </si>
  <si>
    <t>https://link.gale.com/apps/doc/AECUYN777645979/INDP?sid=gale-gps</t>
  </si>
  <si>
    <t>ACFVIH772061150</t>
  </si>
  <si>
    <t>Committee on Indian Affairs Report to Commission on Organization of the Executive Branch of the Government</t>
  </si>
  <si>
    <t>83: 9</t>
  </si>
  <si>
    <t>https://link.gale.com/apps/doc/ACFVIH772061150/INDP?sid=gale-gps</t>
  </si>
  <si>
    <t>ACEVGX817588721</t>
  </si>
  <si>
    <t>Committee on Interior and Insular Affairs, U.S. House of Representatives</t>
  </si>
  <si>
    <t>83: 10</t>
  </si>
  <si>
    <t>https://link.gale.com/apps/doc/ACEVGX817588721/INDP?sid=gale-gps</t>
  </si>
  <si>
    <t>AAMCKL186579682</t>
  </si>
  <si>
    <t>Commonwealth Fund</t>
  </si>
  <si>
    <t>83: 11</t>
  </si>
  <si>
    <t>https://link.gale.com/apps/doc/AAMCKL186579682/INDP?sid=gale-gps</t>
  </si>
  <si>
    <t>AAEZRW360995379</t>
  </si>
  <si>
    <t>Community Chests and Councils of America</t>
  </si>
  <si>
    <t>83: 12</t>
  </si>
  <si>
    <t>https://link.gale.com/apps/doc/AAEZRW360995379/INDP?sid=gale-gps</t>
  </si>
  <si>
    <t>AAYQLZ184942806</t>
  </si>
  <si>
    <t>Community Funds</t>
  </si>
  <si>
    <t>83: 13</t>
  </si>
  <si>
    <t>https://link.gale.com/apps/doc/AAYQLZ184942806/INDP?sid=gale-gps</t>
  </si>
  <si>
    <t>ACHJLI476096105</t>
  </si>
  <si>
    <t>Community Health Representatives</t>
  </si>
  <si>
    <t>83: 14</t>
  </si>
  <si>
    <t>https://link.gale.com/apps/doc/ACHJLI476096105/INDP?sid=gale-gps</t>
  </si>
  <si>
    <t>AAYBTG965004646</t>
  </si>
  <si>
    <t>Community Leaders Conference on Tuberculosis and Health</t>
  </si>
  <si>
    <t>83: 15</t>
  </si>
  <si>
    <t>https://link.gale.com/apps/doc/AAYBTG965004646/INDP?sid=gale-gps</t>
  </si>
  <si>
    <t>AAHTJW709515536</t>
  </si>
  <si>
    <t>"A Comprehensive Evaluation of Office of Economic Opportunity Community Action Programs on Six Selected Indian Reservations" 1</t>
  </si>
  <si>
    <t>84: 1</t>
  </si>
  <si>
    <t>https://link.gale.com/apps/doc/AAHTJW709515536/INDP?sid=gale-gps</t>
  </si>
  <si>
    <t>AAHDDT488537031</t>
  </si>
  <si>
    <t>A Comprehensive Evaluation of Office of Economic Opportunity Community Action Programs on Six Selected Indian Reservations 2</t>
  </si>
  <si>
    <t>84: 2</t>
  </si>
  <si>
    <t>https://link.gale.com/apps/doc/AAHDDT488537031/INDP?sid=gale-gps</t>
  </si>
  <si>
    <t>ABPZIK332125345</t>
  </si>
  <si>
    <t>Conference of Friends of the American Indian</t>
  </si>
  <si>
    <t>84: 3</t>
  </si>
  <si>
    <t>https://link.gale.com/apps/doc/ABPZIK332125345/INDP?sid=gale-gps</t>
  </si>
  <si>
    <t>AAXWXB795136354</t>
  </si>
  <si>
    <t>Conference on Wildlife, Recreation and Related Resource Problems</t>
  </si>
  <si>
    <t>84: 4</t>
  </si>
  <si>
    <t>https://link.gale.com/apps/doc/AAXWXB795136354/INDP?sid=gale-gps</t>
  </si>
  <si>
    <t>AAKMUN480119056</t>
  </si>
  <si>
    <t>Congressional Investigation into Un-American Activities</t>
  </si>
  <si>
    <t>84: 6</t>
  </si>
  <si>
    <t>https://link.gale.com/apps/doc/AAKMUN480119056/INDP?sid=gale-gps</t>
  </si>
  <si>
    <t>ACFNNU749573450</t>
  </si>
  <si>
    <t>Conn, Stephen</t>
  </si>
  <si>
    <t>84: 7</t>
  </si>
  <si>
    <t>https://link.gale.com/apps/doc/ACFNNU749573450/INDP?sid=gale-gps</t>
  </si>
  <si>
    <t>AANPBN579555725</t>
  </si>
  <si>
    <t>Conservation Foundation</t>
  </si>
  <si>
    <t>84: 9</t>
  </si>
  <si>
    <t>https://link.gale.com/apps/doc/AANPBN579555725/INDP?sid=gale-gps</t>
  </si>
  <si>
    <t>ABFCDM215829585</t>
  </si>
  <si>
    <t>Contract Schools 1</t>
  </si>
  <si>
    <t>84: 10</t>
  </si>
  <si>
    <t>https://link.gale.com/apps/doc/ABFCDM215829585/INDP?sid=gale-gps</t>
  </si>
  <si>
    <t>ABHCTZ619613824</t>
  </si>
  <si>
    <t>Contract Schools 2</t>
  </si>
  <si>
    <t>85: 1</t>
  </si>
  <si>
    <t>https://link.gale.com/apps/doc/ABHCTZ619613824/INDP?sid=gale-gps</t>
  </si>
  <si>
    <t>ACENBB595330690</t>
  </si>
  <si>
    <t>85: 3</t>
  </si>
  <si>
    <t>https://link.gale.com/apps/doc/ACENBB595330690/INDP?sid=gale-gps</t>
  </si>
  <si>
    <t>AALDDA496987768</t>
  </si>
  <si>
    <t>Coordinating Committee of Indian Affairs</t>
  </si>
  <si>
    <t>85: 5</t>
  </si>
  <si>
    <t>https://link.gale.com/apps/doc/AALDDA496987768/INDP?sid=gale-gps</t>
  </si>
  <si>
    <t>AAEMJP910346546</t>
  </si>
  <si>
    <t>Cordova, Valentino</t>
  </si>
  <si>
    <t>85: 6</t>
  </si>
  <si>
    <t>https://link.gale.com/apps/doc/AAEMJP910346546/INDP?sid=gale-gps</t>
  </si>
  <si>
    <t>ACJVIM892149661</t>
  </si>
  <si>
    <t>Corrections 1</t>
  </si>
  <si>
    <t>85: 8</t>
  </si>
  <si>
    <t>https://link.gale.com/apps/doc/ACJVIM892149661/INDP?sid=gale-gps</t>
  </si>
  <si>
    <t>ACNEJP364842494</t>
  </si>
  <si>
    <t>Corrections 2</t>
  </si>
  <si>
    <t>85: 9</t>
  </si>
  <si>
    <t>https://link.gale.com/apps/doc/ACNEJP364842494/INDP?sid=gale-gps</t>
  </si>
  <si>
    <t>ABUKAZ073241716</t>
  </si>
  <si>
    <t>Corrections 3</t>
  </si>
  <si>
    <t>85: 10</t>
  </si>
  <si>
    <t>https://link.gale.com/apps/doc/ABUKAZ073241716/INDP?sid=gale-gps</t>
  </si>
  <si>
    <t>ABPNVK171173024</t>
  </si>
  <si>
    <t>Council of Energy Resource Tribes 1</t>
  </si>
  <si>
    <t>85: 11</t>
  </si>
  <si>
    <t>https://link.gale.com/apps/doc/ABPNVK171173024/INDP?sid=gale-gps</t>
  </si>
  <si>
    <t>AAFDRK839679644</t>
  </si>
  <si>
    <t>Council of Three Rivers</t>
  </si>
  <si>
    <t>86: 2</t>
  </si>
  <si>
    <t>https://link.gale.com/apps/doc/AAFDRK839679644/INDP?sid=gale-gps</t>
  </si>
  <si>
    <t>ABSLCG308041321</t>
  </si>
  <si>
    <t>Council on Indian Affairs</t>
  </si>
  <si>
    <t>86: 3</t>
  </si>
  <si>
    <t>https://link.gale.com/apps/doc/ABSLCG308041321/INDP?sid=gale-gps</t>
  </si>
  <si>
    <t>ABQLXC713279634</t>
  </si>
  <si>
    <t>Council on Interracial Books for Children</t>
  </si>
  <si>
    <t>86: 4</t>
  </si>
  <si>
    <t>https://link.gale.com/apps/doc/ABQLXC713279634/INDP?sid=gale-gps</t>
  </si>
  <si>
    <t>ABSGLW126023792</t>
  </si>
  <si>
    <t>Courts of Indian Offenses 1</t>
  </si>
  <si>
    <t>86: 5</t>
  </si>
  <si>
    <t>https://link.gale.com/apps/doc/ABSGLW126023792/INDP?sid=gale-gps</t>
  </si>
  <si>
    <t>AAKUMT145927747</t>
  </si>
  <si>
    <t>Courts of Indian Offenses 2</t>
  </si>
  <si>
    <t>86: 6</t>
  </si>
  <si>
    <t>https://link.gale.com/apps/doc/AAKUMT145927747/INDP?sid=gale-gps</t>
  </si>
  <si>
    <t>AAGMEO360697334</t>
  </si>
  <si>
    <t>Covington, Lucy</t>
  </si>
  <si>
    <t>86: 7</t>
  </si>
  <si>
    <t>https://link.gale.com/apps/doc/AAGMEO360697334/INDP?sid=gale-gps</t>
  </si>
  <si>
    <t>ABNRGH798985646</t>
  </si>
  <si>
    <t>Coykendall, Glenn B.</t>
  </si>
  <si>
    <t>86: 8</t>
  </si>
  <si>
    <t>https://link.gale.com/apps/doc/ABNRGH798985646/INDP?sid=gale-gps</t>
  </si>
  <si>
    <t>AADORC257559472</t>
  </si>
  <si>
    <t>Crane Foundation</t>
  </si>
  <si>
    <t>86: 9</t>
  </si>
  <si>
    <t>https://link.gale.com/apps/doc/AADORC257559472/INDP?sid=gale-gps</t>
  </si>
  <si>
    <t>ABSAZH306289410</t>
  </si>
  <si>
    <t>Criminal Justice</t>
  </si>
  <si>
    <t>86: 10</t>
  </si>
  <si>
    <t>https://link.gale.com/apps/doc/ABSAZH306289410/INDP?sid=gale-gps</t>
  </si>
  <si>
    <t>ABPPQC086161836</t>
  </si>
  <si>
    <t>Culpeper Foundation</t>
  </si>
  <si>
    <t>86: 12</t>
  </si>
  <si>
    <t>https://link.gale.com/apps/doc/ABPPQC086161836/INDP?sid=gale-gps</t>
  </si>
  <si>
    <t>ABPCHY624717868</t>
  </si>
  <si>
    <t>Curry, James E.</t>
  </si>
  <si>
    <t>87: 1</t>
  </si>
  <si>
    <t>https://link.gale.com/apps/doc/ABPCHY624717868/INDP?sid=gale-gps</t>
  </si>
  <si>
    <t>ACFNCM058939316</t>
  </si>
  <si>
    <t>Curtis Photographs</t>
  </si>
  <si>
    <t>87: 2</t>
  </si>
  <si>
    <t>https://link.gale.com/apps/doc/ACFNCM058939316/INDP?sid=gale-gps</t>
  </si>
  <si>
    <t>AADNBC693406105</t>
  </si>
  <si>
    <t>D.S. And R.H. Gottesman Foundation</t>
  </si>
  <si>
    <t>87: 4</t>
  </si>
  <si>
    <t>https://link.gale.com/apps/doc/AADNBC693406105/INDP?sid=gale-gps</t>
  </si>
  <si>
    <t>ABKFFA716854659</t>
  </si>
  <si>
    <t>Dain, Norma Reinke</t>
  </si>
  <si>
    <t>87: 5</t>
  </si>
  <si>
    <t>https://link.gale.com/apps/doc/ABKFFA716854659/INDP?sid=gale-gps</t>
  </si>
  <si>
    <t>ABKCNN616199132</t>
  </si>
  <si>
    <t>Danforth Foundation</t>
  </si>
  <si>
    <t>87: 7</t>
  </si>
  <si>
    <t>https://link.gale.com/apps/doc/ABKCNN616199132/INDP?sid=gale-gps</t>
  </si>
  <si>
    <t>ABMCAQ965791474</t>
  </si>
  <si>
    <t>Daughters of the American Revolution</t>
  </si>
  <si>
    <t>87: 11</t>
  </si>
  <si>
    <t>https://link.gale.com/apps/doc/ABMCAQ965791474/INDP?sid=gale-gps</t>
  </si>
  <si>
    <t>AADKSV621753300</t>
  </si>
  <si>
    <t>"A Day School Opportunity for All Indian Children"</t>
  </si>
  <si>
    <t>87: 12</t>
  </si>
  <si>
    <t>https://link.gale.com/apps/doc/AADKSV621753300/INDP?sid=gale-gps</t>
  </si>
  <si>
    <t>ACAHJP536871821</t>
  </si>
  <si>
    <t>Debo, Angie 1</t>
  </si>
  <si>
    <t>87: 13</t>
  </si>
  <si>
    <t>https://link.gale.com/apps/doc/ACAHJP536871821/INDP?sid=gale-gps</t>
  </si>
  <si>
    <t>ABQHXY065581502</t>
  </si>
  <si>
    <t>Angie Debo</t>
  </si>
  <si>
    <t>Debo, Angie 2</t>
  </si>
  <si>
    <t>88: 1</t>
  </si>
  <si>
    <t>https://link.gale.com/apps/doc/ABQHXY065581502/INDP?sid=gale-gps</t>
  </si>
  <si>
    <t>ACDWLH754196067</t>
  </si>
  <si>
    <t>Deloria, Ella Cara</t>
  </si>
  <si>
    <t>88: 5</t>
  </si>
  <si>
    <t>https://link.gale.com/apps/doc/ACDWLH754196067/INDP?sid=gale-gps</t>
  </si>
  <si>
    <t>AAZPPR969744546</t>
  </si>
  <si>
    <t>Deloria, Philip S.</t>
  </si>
  <si>
    <t>88: 6</t>
  </si>
  <si>
    <t>https://link.gale.com/apps/doc/AAZPPR969744546/INDP?sid=gale-gps</t>
  </si>
  <si>
    <t>AANDDM581894227</t>
  </si>
  <si>
    <t>Deloria, Vine, Jr.</t>
  </si>
  <si>
    <t>88: 7</t>
  </si>
  <si>
    <t>https://link.gale.com/apps/doc/AANDDM581894227/INDP?sid=gale-gps</t>
  </si>
  <si>
    <t>ABSCZT940170142</t>
  </si>
  <si>
    <t>Department of Agriculture</t>
  </si>
  <si>
    <t>88: 9</t>
  </si>
  <si>
    <t>https://link.gale.com/apps/doc/ABSCZT940170142/INDP?sid=gale-gps</t>
  </si>
  <si>
    <t>ACAOVC062700607</t>
  </si>
  <si>
    <t>Department of Health, Education, and Welfare 1</t>
  </si>
  <si>
    <t>88: 12</t>
  </si>
  <si>
    <t>https://link.gale.com/apps/doc/ACAOVC062700607/INDP?sid=gale-gps</t>
  </si>
  <si>
    <t>AASUNX148352596</t>
  </si>
  <si>
    <t>Department of Health, Education, and Welfare 2</t>
  </si>
  <si>
    <t>88: 13</t>
  </si>
  <si>
    <t>https://link.gale.com/apps/doc/AASUNX148352596/INDP?sid=gale-gps</t>
  </si>
  <si>
    <t>AAZUAF661090266</t>
  </si>
  <si>
    <t>Department of Health, Education, and Welfare 3</t>
  </si>
  <si>
    <t>88: 14</t>
  </si>
  <si>
    <t>https://link.gale.com/apps/doc/AAZUAF661090266/INDP?sid=gale-gps</t>
  </si>
  <si>
    <t>ABDIAI623211151</t>
  </si>
  <si>
    <t>Department of Housing and Urban Development</t>
  </si>
  <si>
    <t>89: 1</t>
  </si>
  <si>
    <t>https://link.gale.com/apps/doc/ABDIAI623211151/INDP?sid=gale-gps</t>
  </si>
  <si>
    <t>AABEVK878376852</t>
  </si>
  <si>
    <t>Department of Labor</t>
  </si>
  <si>
    <t>89: 2</t>
  </si>
  <si>
    <t>https://link.gale.com/apps/doc/AABEVK878376852/INDP?sid=gale-gps</t>
  </si>
  <si>
    <t>ABSZLL959864835</t>
  </si>
  <si>
    <t>Department of the Interior</t>
  </si>
  <si>
    <t>89: 3</t>
  </si>
  <si>
    <t>https://link.gale.com/apps/doc/ABSZLL959864835/INDP?sid=gale-gps</t>
  </si>
  <si>
    <t>AAHCKU764503025</t>
  </si>
  <si>
    <t>Department of Transportation</t>
  </si>
  <si>
    <t>89: 4</t>
  </si>
  <si>
    <t>https://link.gale.com/apps/doc/AAHCKU764503025/INDP?sid=gale-gps</t>
  </si>
  <si>
    <t>ACOBBX158520328</t>
  </si>
  <si>
    <t>Depo-Provera</t>
  </si>
  <si>
    <t>89: 5</t>
  </si>
  <si>
    <t>https://link.gale.com/apps/doc/ACOBBX158520328/INDP?sid=gale-gps</t>
  </si>
  <si>
    <t>BKJNGV385332676</t>
  </si>
  <si>
    <t>Derogatory Images: American Broadcasting Company's "Custer"</t>
  </si>
  <si>
    <t>89: 6</t>
  </si>
  <si>
    <t>https://link.gale.com/apps/doc/BKJNGV385332676/INDP?sid=gale-gps</t>
  </si>
  <si>
    <t>ADOUSE435620504</t>
  </si>
  <si>
    <t>Derogatory Images: Calvert Distillers Company</t>
  </si>
  <si>
    <t>89: 7</t>
  </si>
  <si>
    <t>https://link.gale.com/apps/doc/ADOUSE435620504/INDP?sid=gale-gps</t>
  </si>
  <si>
    <t>AAZGBJ340856570</t>
  </si>
  <si>
    <t>Derogatory Images: Con Edison</t>
  </si>
  <si>
    <t>89: 8</t>
  </si>
  <si>
    <t>https://link.gale.com/apps/doc/AAZGBJ340856570/INDP?sid=gale-gps</t>
  </si>
  <si>
    <t>AANDSC959187884</t>
  </si>
  <si>
    <t>Derogatory Images: Ford Motor Company</t>
  </si>
  <si>
    <t>89: 9</t>
  </si>
  <si>
    <t>https://link.gale.com/apps/doc/AANDSC959187884/INDP?sid=gale-gps</t>
  </si>
  <si>
    <t>AAYTGP520500156</t>
  </si>
  <si>
    <t>Derogatory Images: General Electric Company</t>
  </si>
  <si>
    <t>89: 10</t>
  </si>
  <si>
    <t>https://link.gale.com/apps/doc/AAYTGP520500156/INDP?sid=gale-gps</t>
  </si>
  <si>
    <t>ABSEXL971408395</t>
  </si>
  <si>
    <t>Derogatory Images: Hallmark Cards</t>
  </si>
  <si>
    <t>89: 11</t>
  </si>
  <si>
    <t>https://link.gale.com/apps/doc/ABSEXL971408395/INDP?sid=gale-gps</t>
  </si>
  <si>
    <t>AEJPUL589967152</t>
  </si>
  <si>
    <t>Derogatory Images: Nutty Mad Indian</t>
  </si>
  <si>
    <t>89: 13</t>
  </si>
  <si>
    <t>https://link.gale.com/apps/doc/AEJPUL589967152/INDP?sid=gale-gps</t>
  </si>
  <si>
    <t>AAZAGI390477584</t>
  </si>
  <si>
    <t>Derogatory Images: Pillsbury Company</t>
  </si>
  <si>
    <t>89: 14</t>
  </si>
  <si>
    <t>https://link.gale.com/apps/doc/AAZAGI390477584/INDP?sid=gale-gps</t>
  </si>
  <si>
    <t>ABPBNR645004585</t>
  </si>
  <si>
    <t>Derogatory Images: Television</t>
  </si>
  <si>
    <t>89: 15</t>
  </si>
  <si>
    <t>https://link.gale.com/apps/doc/ABPBNR645004585/INDP?sid=gale-gps</t>
  </si>
  <si>
    <t>ADORRT211580468</t>
  </si>
  <si>
    <t>Derogatory Images: General</t>
  </si>
  <si>
    <t>90: 1</t>
  </si>
  <si>
    <t>https://link.gale.com/apps/doc/ADORRT211580468/INDP?sid=gale-gps</t>
  </si>
  <si>
    <t>ABBWIR219884516</t>
  </si>
  <si>
    <t>Deuschle, Kurt W.</t>
  </si>
  <si>
    <t>90: 3</t>
  </si>
  <si>
    <t>https://link.gale.com/apps/doc/ABBWIR219884516/INDP?sid=gale-gps</t>
  </si>
  <si>
    <t>ABSIYN838836992</t>
  </si>
  <si>
    <t>Dewart, Wesley A.</t>
  </si>
  <si>
    <t>90: 4</t>
  </si>
  <si>
    <t>https://link.gale.com/apps/doc/ABSIYN838836992/INDP?sid=gale-gps</t>
  </si>
  <si>
    <t>AEGOZK474252650</t>
  </si>
  <si>
    <t>d'Harnoncourt, Rene</t>
  </si>
  <si>
    <t>90: 5</t>
  </si>
  <si>
    <t>https://link.gale.com/apps/doc/AEGOZK474252650/INDP?sid=gale-gps</t>
  </si>
  <si>
    <t>AEISBM875583228</t>
  </si>
  <si>
    <t>Diehl, H.C.</t>
  </si>
  <si>
    <t>90: 7</t>
  </si>
  <si>
    <t>https://link.gale.com/apps/doc/AEISBM875583228/INDP?sid=gale-gps</t>
  </si>
  <si>
    <t>AAVIZB369547405</t>
  </si>
  <si>
    <t>Discrimination 1</t>
  </si>
  <si>
    <t>90: 9</t>
  </si>
  <si>
    <t>https://link.gale.com/apps/doc/AAVIZB369547405/INDP?sid=gale-gps</t>
  </si>
  <si>
    <t>ABDOSH980336230</t>
  </si>
  <si>
    <t>Discrimination 2</t>
  </si>
  <si>
    <t>90: 10</t>
  </si>
  <si>
    <t>https://link.gale.com/apps/doc/ABDOSH980336230/INDP?sid=gale-gps</t>
  </si>
  <si>
    <t>ABILVB423992771</t>
  </si>
  <si>
    <t>Doris Duke Foundation</t>
  </si>
  <si>
    <t>90: 13</t>
  </si>
  <si>
    <t>https://link.gale.com/apps/doc/ABILVB423992771/INDP?sid=gale-gps</t>
  </si>
  <si>
    <t>AAZPGD471383867</t>
  </si>
  <si>
    <t>Dorsey, Thomas</t>
  </si>
  <si>
    <t>90: 15</t>
  </si>
  <si>
    <t>https://link.gale.com/apps/doc/AAZPGD471383867/INDP?sid=gale-gps</t>
  </si>
  <si>
    <t>ABAKEK587057370</t>
  </si>
  <si>
    <t>Dowell, Dudley</t>
  </si>
  <si>
    <t>90: 16</t>
  </si>
  <si>
    <t>https://link.gale.com/apps/doc/ABAKEK587057370/INDP?sid=gale-gps</t>
  </si>
  <si>
    <t>AYPHGA808934908</t>
  </si>
  <si>
    <t>Dozier, Edward P.</t>
  </si>
  <si>
    <t>91: 1</t>
  </si>
  <si>
    <t>https://link.gale.com/apps/doc/AYPHGA808934908/INDP?sid=gale-gps</t>
  </si>
  <si>
    <t>ABBFWJ454973037</t>
  </si>
  <si>
    <t>D-Q University</t>
  </si>
  <si>
    <t>91: 2</t>
  </si>
  <si>
    <t>https://link.gale.com/apps/doc/ABBFWJ454973037/INDP?sid=gale-gps</t>
  </si>
  <si>
    <t>AATRIN074914324</t>
  </si>
  <si>
    <t>Ducheneaux, Karen R.</t>
  </si>
  <si>
    <t>91: 5</t>
  </si>
  <si>
    <t>https://link.gale.com/apps/doc/AATRIN074914324/INDP?sid=gale-gps</t>
  </si>
  <si>
    <t>ABALYC632805188</t>
  </si>
  <si>
    <t>Duncan, D. C.</t>
  </si>
  <si>
    <t>91: 7</t>
  </si>
  <si>
    <t>https://link.gale.com/apps/doc/ABALYC632805188/INDP?sid=gale-gps</t>
  </si>
  <si>
    <t>ABVKFC095014466</t>
  </si>
  <si>
    <t>Dyer, W. Earl, Jr.</t>
  </si>
  <si>
    <t>91: 8</t>
  </si>
  <si>
    <t>https://link.gale.com/apps/doc/ABVKFC095014466/INDP?sid=gale-gps</t>
  </si>
  <si>
    <t>AATZII694167639</t>
  </si>
  <si>
    <t>Eagleshield, John</t>
  </si>
  <si>
    <t>91: 9</t>
  </si>
  <si>
    <t>https://link.gale.com/apps/doc/AATZII694167639/INDP?sid=gale-gps</t>
  </si>
  <si>
    <t>ARGIEC416358765</t>
  </si>
  <si>
    <t>Economic Development 1</t>
  </si>
  <si>
    <t>91: 14</t>
  </si>
  <si>
    <t>https://link.gale.com/apps/doc/ARGIEC416358765/INDP?sid=gale-gps</t>
  </si>
  <si>
    <t>ADOSFW878842553</t>
  </si>
  <si>
    <t>Economic Development 2</t>
  </si>
  <si>
    <t>91: 15</t>
  </si>
  <si>
    <t>https://link.gale.com/apps/doc/ADOSFW878842553/INDP?sid=gale-gps</t>
  </si>
  <si>
    <t>AALERT069009171</t>
  </si>
  <si>
    <t>Economic Development 3</t>
  </si>
  <si>
    <t>91: 16</t>
  </si>
  <si>
    <t>https://link.gale.com/apps/doc/AALERT069009171/INDP?sid=gale-gps</t>
  </si>
  <si>
    <t>AAUWLD463765219</t>
  </si>
  <si>
    <t>Economic Development 4</t>
  </si>
  <si>
    <t>91: 17</t>
  </si>
  <si>
    <t>https://link.gale.com/apps/doc/AAUWLD463765219/INDP?sid=gale-gps</t>
  </si>
  <si>
    <t>AATIXO620176389</t>
  </si>
  <si>
    <t>Economic Development 5</t>
  </si>
  <si>
    <t>92: 1</t>
  </si>
  <si>
    <t>https://link.gale.com/apps/doc/AATIXO620176389/INDP?sid=gale-gps</t>
  </si>
  <si>
    <t>ABBQSP566866994</t>
  </si>
  <si>
    <t>Economic Development 7</t>
  </si>
  <si>
    <t>92: 3</t>
  </si>
  <si>
    <t>https://link.gale.com/apps/doc/ABBQSP566866994/INDP?sid=gale-gps</t>
  </si>
  <si>
    <t>ABALXL332972598</t>
  </si>
  <si>
    <t>Economic Development Administration</t>
  </si>
  <si>
    <t>92: 4</t>
  </si>
  <si>
    <t>https://link.gale.com/apps/doc/ABALXL332972598/INDP?sid=gale-gps</t>
  </si>
  <si>
    <t>ACHHWG727203004</t>
  </si>
  <si>
    <t>Education: Policy 1</t>
  </si>
  <si>
    <t>92: 5</t>
  </si>
  <si>
    <t>https://link.gale.com/apps/doc/ACHHWG727203004/INDP?sid=gale-gps</t>
  </si>
  <si>
    <t>ACANRQ798947957</t>
  </si>
  <si>
    <t>Education: Policy 2</t>
  </si>
  <si>
    <t>93: 1</t>
  </si>
  <si>
    <t>https://link.gale.com/apps/doc/ACANRQ798947957/INDP?sid=gale-gps</t>
  </si>
  <si>
    <t>ACHLOM380853987</t>
  </si>
  <si>
    <t>Education: Policy 3</t>
  </si>
  <si>
    <t>93: 2</t>
  </si>
  <si>
    <t>https://link.gale.com/apps/doc/ACHLOM380853987/INDP?sid=gale-gps</t>
  </si>
  <si>
    <t>ACIQHE542851333</t>
  </si>
  <si>
    <t>Education: Policy 4</t>
  </si>
  <si>
    <t>93: 3</t>
  </si>
  <si>
    <t>https://link.gale.com/apps/doc/ACIQHE542851333/INDP?sid=gale-gps</t>
  </si>
  <si>
    <t>ACNGMS197219973</t>
  </si>
  <si>
    <t>Education: Policy 5</t>
  </si>
  <si>
    <t>93: 4</t>
  </si>
  <si>
    <t>https://link.gale.com/apps/doc/ACNGMS197219973/INDP?sid=gale-gps</t>
  </si>
  <si>
    <t>ACJXKJ337069320</t>
  </si>
  <si>
    <t>Education: Policy 6</t>
  </si>
  <si>
    <t>94: 1</t>
  </si>
  <si>
    <t>https://link.gale.com/apps/doc/ACJXKJ337069320/INDP?sid=gale-gps</t>
  </si>
  <si>
    <t>ACAWMK731698798</t>
  </si>
  <si>
    <t>Education: Policy 7</t>
  </si>
  <si>
    <t>94: 2</t>
  </si>
  <si>
    <t>https://link.gale.com/apps/doc/ACAWMK731698798/INDP?sid=gale-gps</t>
  </si>
  <si>
    <t>ABIEGO621022315</t>
  </si>
  <si>
    <t>Education: Policy 8</t>
  </si>
  <si>
    <t>94: 3</t>
  </si>
  <si>
    <t>https://link.gale.com/apps/doc/ABIEGO621022315/INDP?sid=gale-gps</t>
  </si>
  <si>
    <t>ACNTEZ692428581</t>
  </si>
  <si>
    <t>Education: Policy 9</t>
  </si>
  <si>
    <t>94: 4</t>
  </si>
  <si>
    <t>https://link.gale.com/apps/doc/ACNTEZ692428581/INDP?sid=gale-gps</t>
  </si>
  <si>
    <t>AAUEJE924707934</t>
  </si>
  <si>
    <t>Education: Policy 10</t>
  </si>
  <si>
    <t>94: 5</t>
  </si>
  <si>
    <t>https://link.gale.com/apps/doc/AAUEJE924707934/INDP?sid=gale-gps</t>
  </si>
  <si>
    <t>AAWVER496118016</t>
  </si>
  <si>
    <t>Education: Policy 11</t>
  </si>
  <si>
    <t>95: 1</t>
  </si>
  <si>
    <t>https://link.gale.com/apps/doc/AAWVER496118016/INDP?sid=gale-gps</t>
  </si>
  <si>
    <t>ABOCZD225970133</t>
  </si>
  <si>
    <t>Education: Policy 12</t>
  </si>
  <si>
    <t>95: 2</t>
  </si>
  <si>
    <t>https://link.gale.com/apps/doc/ABOCZD225970133/INDP?sid=gale-gps</t>
  </si>
  <si>
    <t>ABBFNZ573951201</t>
  </si>
  <si>
    <t>Education: Policy 13</t>
  </si>
  <si>
    <t>95: 3</t>
  </si>
  <si>
    <t>https://link.gale.com/apps/doc/ABBFNZ573951201/INDP?sid=gale-gps</t>
  </si>
  <si>
    <t>ACCMIH000015208</t>
  </si>
  <si>
    <t>Education: Policy 14</t>
  </si>
  <si>
    <t>95: 4</t>
  </si>
  <si>
    <t>https://link.gale.com/apps/doc/ACCMIH000015208/INDP?sid=gale-gps</t>
  </si>
  <si>
    <t>ABQDWJ464791610</t>
  </si>
  <si>
    <t>Education: Policy 20</t>
  </si>
  <si>
    <t>96: 5</t>
  </si>
  <si>
    <t>https://link.gale.com/apps/doc/ABQDWJ464791610/INDP?sid=gale-gps</t>
  </si>
  <si>
    <t>ABBVGI750074174</t>
  </si>
  <si>
    <t>Education: Theory 1</t>
  </si>
  <si>
    <t>97: 1</t>
  </si>
  <si>
    <t>https://link.gale.com/apps/doc/ABBVGI750074174/INDP?sid=gale-gps</t>
  </si>
  <si>
    <t>ABHQYV480303294</t>
  </si>
  <si>
    <t>Education: Theory 2</t>
  </si>
  <si>
    <t>97: 2</t>
  </si>
  <si>
    <t>https://link.gale.com/apps/doc/ABHQYV480303294/INDP?sid=gale-gps</t>
  </si>
  <si>
    <t>ABQAMG666654299</t>
  </si>
  <si>
    <t>Education: Theory 3</t>
  </si>
  <si>
    <t>97: 3</t>
  </si>
  <si>
    <t>https://link.gale.com/apps/doc/ABQAMG666654299/INDP?sid=gale-gps</t>
  </si>
  <si>
    <t>ABTZSO421646786</t>
  </si>
  <si>
    <t>Education: Theory 4</t>
  </si>
  <si>
    <t>https://link.gale.com/apps/doc/ABTZSO421646786/INDP?sid=gale-gps</t>
  </si>
  <si>
    <t>AAZZIU723391207</t>
  </si>
  <si>
    <t>Education: Theory 5</t>
  </si>
  <si>
    <t>97: 5</t>
  </si>
  <si>
    <t>https://link.gale.com/apps/doc/AAZZIU723391207/INDP?sid=gale-gps</t>
  </si>
  <si>
    <t>ABQAOV497041308</t>
  </si>
  <si>
    <t>Education: Theory 7</t>
  </si>
  <si>
    <t>98: 1</t>
  </si>
  <si>
    <t>https://link.gale.com/apps/doc/ABQAOV497041308/INDP?sid=gale-gps</t>
  </si>
  <si>
    <t>AAUZRX169095699</t>
  </si>
  <si>
    <t>Education: Theory 8</t>
  </si>
  <si>
    <t>98: 2</t>
  </si>
  <si>
    <t>https://link.gale.com/apps/doc/AAUZRX169095699/INDP?sid=gale-gps</t>
  </si>
  <si>
    <t>AAUTPX325572442</t>
  </si>
  <si>
    <t>Educational Facilities</t>
  </si>
  <si>
    <t>98: 3</t>
  </si>
  <si>
    <t>https://link.gale.com/apps/doc/AAUTPX325572442/INDP?sid=gale-gps</t>
  </si>
  <si>
    <t>ABGWNE182644238</t>
  </si>
  <si>
    <t>Elderly 1</t>
  </si>
  <si>
    <t>98: 6</t>
  </si>
  <si>
    <t>https://link.gale.com/apps/doc/ABGWNE182644238/INDP?sid=gale-gps</t>
  </si>
  <si>
    <t>AAIFYK581804040</t>
  </si>
  <si>
    <t>Elderly 2</t>
  </si>
  <si>
    <t>98: 7</t>
  </si>
  <si>
    <t>https://link.gale.com/apps/doc/AAIFYK581804040/INDP?sid=gale-gps</t>
  </si>
  <si>
    <t>ABEOWU740800314</t>
  </si>
  <si>
    <t>Elida B. Langley Charitable Trust</t>
  </si>
  <si>
    <t>98: 10</t>
  </si>
  <si>
    <t>https://link.gale.com/apps/doc/ABEOWU740800314/INDP?sid=gale-gps</t>
  </si>
  <si>
    <t>ABGNRQ236683473</t>
  </si>
  <si>
    <t>Eligibility for Federal Services</t>
  </si>
  <si>
    <t>99: 1</t>
  </si>
  <si>
    <t>https://link.gale.com/apps/doc/ABGNRQ236683473/INDP?sid=gale-gps</t>
  </si>
  <si>
    <t>ABDXTQ370195411</t>
  </si>
  <si>
    <t>Elliot, Abigail A.</t>
  </si>
  <si>
    <t>99: 2</t>
  </si>
  <si>
    <t>https://link.gale.com/apps/doc/ABDXTQ370195411/INDP?sid=gale-gps</t>
  </si>
  <si>
    <t>ABGOTS937046909</t>
  </si>
  <si>
    <t>Elkus, Charles de Y.</t>
  </si>
  <si>
    <t>99: 3</t>
  </si>
  <si>
    <t>https://link.gale.com/apps/doc/ABGOTS937046909/INDP?sid=gale-gps</t>
  </si>
  <si>
    <t>ABESRJ750780411</t>
  </si>
  <si>
    <t>99: 6</t>
  </si>
  <si>
    <t>https://link.gale.com/apps/doc/ABESRJ750780411/INDP?sid=gale-gps</t>
  </si>
  <si>
    <t>ABHJPL669963347</t>
  </si>
  <si>
    <t>Emerson, William</t>
  </si>
  <si>
    <t>99: 8</t>
  </si>
  <si>
    <t>https://link.gale.com/apps/doc/ABHJPL669963347/INDP?sid=gale-gps</t>
  </si>
  <si>
    <t>AARVTG941868322</t>
  </si>
  <si>
    <t>Emerson, William C.</t>
  </si>
  <si>
    <t>99: 9</t>
  </si>
  <si>
    <t>https://link.gale.com/apps/doc/AARVTG941868322/INDP?sid=gale-gps</t>
  </si>
  <si>
    <t>ACJIDP506107961</t>
  </si>
  <si>
    <t>Emmons, Glenn L.</t>
  </si>
  <si>
    <t>99: 10</t>
  </si>
  <si>
    <t>https://link.gale.com/apps/doc/ACJIDP506107961/INDP?sid=gale-gps</t>
  </si>
  <si>
    <t>ACFOJC880317369</t>
  </si>
  <si>
    <t>Emmons, Glenn L. and Tribal Tour</t>
  </si>
  <si>
    <t>99: 11</t>
  </si>
  <si>
    <t>https://link.gale.com/apps/doc/ACFOJC880317369/INDP?sid=gale-gps</t>
  </si>
  <si>
    <t>ABEEER111866060</t>
  </si>
  <si>
    <t>Employment</t>
  </si>
  <si>
    <t>99: 12</t>
  </si>
  <si>
    <t>https://link.gale.com/apps/doc/ABEEER111866060/INDP?sid=gale-gps</t>
  </si>
  <si>
    <t>ABPZLG261733189</t>
  </si>
  <si>
    <t>Enrollment and Adoption Conference</t>
  </si>
  <si>
    <t>99: 15</t>
  </si>
  <si>
    <t>https://link.gale.com/apps/doc/ABPZLG261733189/INDP?sid=gale-gps</t>
  </si>
  <si>
    <t>AAOZRF007038923</t>
  </si>
  <si>
    <t>Enterprise Zones</t>
  </si>
  <si>
    <t>99: 17</t>
  </si>
  <si>
    <t>https://link.gale.com/apps/doc/AAOZRF007038923/INDP?sid=gale-gps</t>
  </si>
  <si>
    <t>ABFYVH568487229</t>
  </si>
  <si>
    <t>Environmental Policy Center</t>
  </si>
  <si>
    <t>100: 1</t>
  </si>
  <si>
    <t>https://link.gale.com/apps/doc/ABFYVH568487229/INDP?sid=gale-gps</t>
  </si>
  <si>
    <t>ACZWHO398292285</t>
  </si>
  <si>
    <t>100: 4</t>
  </si>
  <si>
    <t>https://link.gale.com/apps/doc/ACZWHO398292285/INDP?sid=gale-gps</t>
  </si>
  <si>
    <t>ABSLGE196109053</t>
  </si>
  <si>
    <t>Exxon Corporation</t>
  </si>
  <si>
    <t>100: 9</t>
  </si>
  <si>
    <t>https://link.gale.com/apps/doc/ABSLGE196109053/INDP?sid=gale-gps</t>
  </si>
  <si>
    <t>ABESUN247073401</t>
  </si>
  <si>
    <t>100: 10</t>
  </si>
  <si>
    <t>https://link.gale.com/apps/doc/ABESUN247073401/INDP?sid=gale-gps</t>
  </si>
  <si>
    <t>ABRIXS139302756</t>
  </si>
  <si>
    <t>Farmers Home Administration</t>
  </si>
  <si>
    <t>100: 11</t>
  </si>
  <si>
    <t>https://link.gale.com/apps/doc/ABRIXS139302756/INDP?sid=gale-gps</t>
  </si>
  <si>
    <t>ABDCAK371303896</t>
  </si>
  <si>
    <t>Fashion Show</t>
  </si>
  <si>
    <t>100: 12</t>
  </si>
  <si>
    <t>https://link.gale.com/apps/doc/ABDCAK371303896/INDP?sid=gale-gps</t>
  </si>
  <si>
    <t>AAJVMO609384366</t>
  </si>
  <si>
    <t>Federal Council of the Churches of Christ in America</t>
  </si>
  <si>
    <t>100: 13</t>
  </si>
  <si>
    <t>https://link.gale.com/apps/doc/AAJVMO609384366/INDP?sid=gale-gps</t>
  </si>
  <si>
    <t>ABAVBG772928590</t>
  </si>
  <si>
    <t>Federal Field Organization</t>
  </si>
  <si>
    <t>100: 14</t>
  </si>
  <si>
    <t>https://link.gale.com/apps/doc/ABAVBG772928590/INDP?sid=gale-gps</t>
  </si>
  <si>
    <t>AALWGB618788924</t>
  </si>
  <si>
    <t>Federal Funding</t>
  </si>
  <si>
    <t>100: 15</t>
  </si>
  <si>
    <t>https://link.gale.com/apps/doc/AALWGB618788924/INDP?sid=gale-gps</t>
  </si>
  <si>
    <t>AATSDJ299190753</t>
  </si>
  <si>
    <t>Federal Recognition of Tribes 1</t>
  </si>
  <si>
    <t>100: 16</t>
  </si>
  <si>
    <t>https://link.gale.com/apps/doc/AATSDJ299190753/INDP?sid=gale-gps</t>
  </si>
  <si>
    <t>ABBPEV375474903</t>
  </si>
  <si>
    <t>Federal Recognition of Tribes 2</t>
  </si>
  <si>
    <t>100: 17</t>
  </si>
  <si>
    <t>https://link.gale.com/apps/doc/ABBPEV375474903/INDP?sid=gale-gps</t>
  </si>
  <si>
    <t>AATLXW452824565</t>
  </si>
  <si>
    <t>Federal Recognition of Tribes 13</t>
  </si>
  <si>
    <t>102: 5</t>
  </si>
  <si>
    <t>https://link.gale.com/apps/doc/AATLXW452824565/INDP?sid=gale-gps</t>
  </si>
  <si>
    <t>ABEYEL919140908</t>
  </si>
  <si>
    <t>Feuerstein, Reuven</t>
  </si>
  <si>
    <t>Feuerstein, Reuven: Cognitive Modifiability 1</t>
  </si>
  <si>
    <t>103: 2</t>
  </si>
  <si>
    <t>https://link.gale.com/apps/doc/ABEYEL919140908/INDP?sid=gale-gps</t>
  </si>
  <si>
    <t>ABFLGU727082799</t>
  </si>
  <si>
    <t>Feuerstein, Reuven: Cognitive Modifiability 2</t>
  </si>
  <si>
    <t>103: 3</t>
  </si>
  <si>
    <t>https://link.gale.com/apps/doc/ABFLGU727082799/INDP?sid=gale-gps</t>
  </si>
  <si>
    <t>AARKWE308373619</t>
  </si>
  <si>
    <t>Feuerstein, Reuven: Cognitive Modifiability 3</t>
  </si>
  <si>
    <t>103: 4</t>
  </si>
  <si>
    <t>https://link.gale.com/apps/doc/AARKWE308373619/INDP?sid=gale-gps</t>
  </si>
  <si>
    <t>ACFUMC906076630</t>
  </si>
  <si>
    <t>Feuerstein, Reuven: Learning Potential Assessment Device/ Instrumental Enrichment Workshop 1</t>
  </si>
  <si>
    <t>103: 5</t>
  </si>
  <si>
    <t>https://link.gale.com/apps/doc/ACFUMC906076630/INDP?sid=gale-gps</t>
  </si>
  <si>
    <t>ABFPWO619173337</t>
  </si>
  <si>
    <t>Feuerstein, Reuven: Learning Potential Assessment Device/ Instrumental Enrichment Workshop 2</t>
  </si>
  <si>
    <t>103: 6</t>
  </si>
  <si>
    <t>https://link.gale.com/apps/doc/ABFPWO619173337/INDP?sid=gale-gps</t>
  </si>
  <si>
    <t>ADKEPL028976955</t>
  </si>
  <si>
    <t>Field Foundation 1</t>
  </si>
  <si>
    <t>104: 1</t>
  </si>
  <si>
    <t>https://link.gale.com/apps/doc/ADKEPL028976955/INDP?sid=gale-gps</t>
  </si>
  <si>
    <t>AGZRYP170749152</t>
  </si>
  <si>
    <t>Field Foundation 2</t>
  </si>
  <si>
    <t>104: 2</t>
  </si>
  <si>
    <t>https://link.gale.com/apps/doc/AGZRYP170749152/INDP?sid=gale-gps</t>
  </si>
  <si>
    <t>ADGOMB025019305</t>
  </si>
  <si>
    <t>Fieldcrest Mills</t>
  </si>
  <si>
    <t>104: 3</t>
  </si>
  <si>
    <t>https://link.gale.com/apps/doc/ADGOMB025019305/INDP?sid=gale-gps</t>
  </si>
  <si>
    <t>AGXAGU175358155</t>
  </si>
  <si>
    <t>Films 1</t>
  </si>
  <si>
    <t>104: 4</t>
  </si>
  <si>
    <t>https://link.gale.com/apps/doc/AGXAGU175358155/INDP?sid=gale-gps</t>
  </si>
  <si>
    <t>AFFQNO800791242</t>
  </si>
  <si>
    <t>Films 2</t>
  </si>
  <si>
    <t>104: 5</t>
  </si>
  <si>
    <t>https://link.gale.com/apps/doc/AFFQNO800791242/INDP?sid=gale-gps</t>
  </si>
  <si>
    <t>ACNUBG103498575</t>
  </si>
  <si>
    <t>First American Credit Union</t>
  </si>
  <si>
    <t>104: 6</t>
  </si>
  <si>
    <t>https://link.gale.com/apps/doc/ACNUBG103498575/INDP?sid=gale-gps</t>
  </si>
  <si>
    <t>AFKSDW329366072</t>
  </si>
  <si>
    <t>First Nations Financial Project</t>
  </si>
  <si>
    <t>104: 7</t>
  </si>
  <si>
    <t>https://link.gale.com/apps/doc/AFKSDW329366072/INDP?sid=gale-gps</t>
  </si>
  <si>
    <t>AHJMTG776660075</t>
  </si>
  <si>
    <t>Fishing and Hunting Rights 1</t>
  </si>
  <si>
    <t>104: 9</t>
  </si>
  <si>
    <t>https://link.gale.com/apps/doc/AHJMTG776660075/INDP?sid=gale-gps</t>
  </si>
  <si>
    <t>ADXGPM935940526</t>
  </si>
  <si>
    <t>Fishing and Hunting Rights 2</t>
  </si>
  <si>
    <t>105: 1</t>
  </si>
  <si>
    <t>https://link.gale.com/apps/doc/ADXGPM935940526/INDP?sid=gale-gps</t>
  </si>
  <si>
    <t>AFCBUG630046345</t>
  </si>
  <si>
    <t>Fishing and Hunting Rights 3</t>
  </si>
  <si>
    <t>105: 2</t>
  </si>
  <si>
    <t>https://link.gale.com/apps/doc/AFCBUG630046345/INDP?sid=gale-gps</t>
  </si>
  <si>
    <t>ATBPOC409485931</t>
  </si>
  <si>
    <t>https://link.gale.com/apps/doc/ATBPOC409485931/INDP?sid=gale-gps</t>
  </si>
  <si>
    <t>AEVPIJ938733583</t>
  </si>
  <si>
    <t>Foard, Fred T.</t>
  </si>
  <si>
    <t>105: 5</t>
  </si>
  <si>
    <t>https://link.gale.com/apps/doc/AEVPIJ938733583/INDP?sid=gale-gps</t>
  </si>
  <si>
    <t>AEFTID871313801</t>
  </si>
  <si>
    <t>Food Assistance Programs</t>
  </si>
  <si>
    <t>105: 6</t>
  </si>
  <si>
    <t>https://link.gale.com/apps/doc/AEFTID871313801/INDP?sid=gale-gps</t>
  </si>
  <si>
    <t>AFHSSV001984209</t>
  </si>
  <si>
    <t>Food Surplus</t>
  </si>
  <si>
    <t>105: 7</t>
  </si>
  <si>
    <t>https://link.gale.com/apps/doc/AFHSSV001984209/INDP?sid=gale-gps</t>
  </si>
  <si>
    <t>AHKLXK412912090</t>
  </si>
  <si>
    <t>Forbes, Henry S. 1</t>
  </si>
  <si>
    <t>105: 8</t>
  </si>
  <si>
    <t>https://link.gale.com/apps/doc/AHKLXK412912090/INDP?sid=gale-gps</t>
  </si>
  <si>
    <t>AHEHZL057432505</t>
  </si>
  <si>
    <t>Forbes, Henry S. 2</t>
  </si>
  <si>
    <t>105: 9</t>
  </si>
  <si>
    <t>https://link.gale.com/apps/doc/AHEHZL057432505/INDP?sid=gale-gps</t>
  </si>
  <si>
    <t>AYOYMD748602520</t>
  </si>
  <si>
    <t>Forbes, Henry S. 3</t>
  </si>
  <si>
    <t>105: 10</t>
  </si>
  <si>
    <t>https://link.gale.com/apps/doc/AYOYMD748602520/INDP?sid=gale-gps</t>
  </si>
  <si>
    <t>AIRWIK996577411</t>
  </si>
  <si>
    <t>Forbes, Hildegarde B. 1</t>
  </si>
  <si>
    <t>106: 1</t>
  </si>
  <si>
    <t>https://link.gale.com/apps/doc/AIRWIK996577411/INDP?sid=gale-gps</t>
  </si>
  <si>
    <t>AUQUQG518675999</t>
  </si>
  <si>
    <t>Forbes, Hildegarde B. 2</t>
  </si>
  <si>
    <t>106: 2</t>
  </si>
  <si>
    <t>https://link.gale.com/apps/doc/AUQUQG518675999/INDP?sid=gale-gps</t>
  </si>
  <si>
    <t>AISKUJ668511631</t>
  </si>
  <si>
    <t>Forbes, Hildegarde B. 3</t>
  </si>
  <si>
    <t>106: 3</t>
  </si>
  <si>
    <t>https://link.gale.com/apps/doc/AISKUJ668511631/INDP?sid=gale-gps</t>
  </si>
  <si>
    <t>AIQJGB684967310</t>
  </si>
  <si>
    <t>Forbes, Hildegarde B.</t>
  </si>
  <si>
    <t>Forbes, Hildegarde B. 4</t>
  </si>
  <si>
    <t>106: 4</t>
  </si>
  <si>
    <t>https://link.gale.com/apps/doc/AIQJGB684967310/INDP?sid=gale-gps</t>
  </si>
  <si>
    <t>ACNRSY869038570</t>
  </si>
  <si>
    <t>Forbes, Jack D.</t>
  </si>
  <si>
    <t>106: 5</t>
  </si>
  <si>
    <t>https://link.gale.com/apps/doc/ACNRSY869038570/INDP?sid=gale-gps</t>
  </si>
  <si>
    <t>ADOLOO159588471</t>
  </si>
  <si>
    <t>Force Accounts</t>
  </si>
  <si>
    <t>106: 6</t>
  </si>
  <si>
    <t>https://link.gale.com/apps/doc/ADOLOO159588471/INDP?sid=gale-gps</t>
  </si>
  <si>
    <t>ACYQJM221858711</t>
  </si>
  <si>
    <t>Ford Administration</t>
  </si>
  <si>
    <t>106: 7</t>
  </si>
  <si>
    <t>https://link.gale.com/apps/doc/ACYQJM221858711/INDP?sid=gale-gps</t>
  </si>
  <si>
    <t>AIFDCH967568853</t>
  </si>
  <si>
    <t>Ford Foundation</t>
  </si>
  <si>
    <t>106: 8</t>
  </si>
  <si>
    <t>https://link.gale.com/apps/doc/AIFDCH967568853/INDP?sid=gale-gps</t>
  </si>
  <si>
    <t>AGCHGT539973974</t>
  </si>
  <si>
    <t>Forestry</t>
  </si>
  <si>
    <t>107: 1</t>
  </si>
  <si>
    <t>https://link.gale.com/apps/doc/AGCHGT539973974/INDP?sid=gale-gps</t>
  </si>
  <si>
    <t>ACXZGG398131319</t>
  </si>
  <si>
    <t>Foundation for the Higher Education of American Indians</t>
  </si>
  <si>
    <t>107: 5</t>
  </si>
  <si>
    <t>https://link.gale.com/apps/doc/ACXZGG398131319/INDP?sid=gale-gps</t>
  </si>
  <si>
    <t>ADOIXG069323818</t>
  </si>
  <si>
    <t>Foundation of North American Indian Culture</t>
  </si>
  <si>
    <t>107: 6</t>
  </si>
  <si>
    <t>https://link.gale.com/apps/doc/ADOIXG069323818/INDP?sid=gale-gps</t>
  </si>
  <si>
    <t>ADVYOT819343251</t>
  </si>
  <si>
    <t>Foundation Presentation</t>
  </si>
  <si>
    <t>107: 7</t>
  </si>
  <si>
    <t>https://link.gale.com/apps/doc/ADVYOT819343251/INDP?sid=gale-gps</t>
  </si>
  <si>
    <t>AGSPZB989934324</t>
  </si>
  <si>
    <t>Foundations</t>
  </si>
  <si>
    <t>107: 8</t>
  </si>
  <si>
    <t>https://link.gale.com/apps/doc/AGSPZB989934324/INDP?sid=gale-gps</t>
  </si>
  <si>
    <t>AGOYPQ659107708</t>
  </si>
  <si>
    <t>Foundations Investigation</t>
  </si>
  <si>
    <t>107: 9</t>
  </si>
  <si>
    <t>https://link.gale.com/apps/doc/AGOYPQ659107708/INDP?sid=gale-gps</t>
  </si>
  <si>
    <t>AEUHDE498967435</t>
  </si>
  <si>
    <t>Four Rivers Indian Legal Services</t>
  </si>
  <si>
    <t>107: 10</t>
  </si>
  <si>
    <t>https://link.gale.com/apps/doc/AEUHDE498967435/INDP?sid=gale-gps</t>
  </si>
  <si>
    <t>AGNAED915342715</t>
  </si>
  <si>
    <t>Four Tribes Children's Program</t>
  </si>
  <si>
    <t>107: 11</t>
  </si>
  <si>
    <t>https://link.gale.com/apps/doc/AGNAED915342715/INDP?sid=gale-gps</t>
  </si>
  <si>
    <t>ADOHQA964662592</t>
  </si>
  <si>
    <t>Freedman, Alan</t>
  </si>
  <si>
    <t>107: 12</t>
  </si>
  <si>
    <t>https://link.gale.com/apps/doc/ADOHQA964662592/INDP?sid=gale-gps</t>
  </si>
  <si>
    <t>AFAHSP601228105</t>
  </si>
  <si>
    <t>Friends of Verne Dusenberry Committee</t>
  </si>
  <si>
    <t>107: 15</t>
  </si>
  <si>
    <t>https://link.gale.com/apps/doc/AFAHSP601228105/INDP?sid=gale-gps</t>
  </si>
  <si>
    <t>ACYHXT976353111</t>
  </si>
  <si>
    <t>Fritz, Milo H.</t>
  </si>
  <si>
    <t>107: 16</t>
  </si>
  <si>
    <t>https://link.gale.com/apps/doc/ACYHXT976353111/INDP?sid=gale-gps</t>
  </si>
  <si>
    <t>AFHWSY768132036</t>
  </si>
  <si>
    <t>Fund for the American Indian</t>
  </si>
  <si>
    <t>107: 17</t>
  </si>
  <si>
    <t>https://link.gale.com/apps/doc/AFHWSY768132036/INDP?sid=gale-gps</t>
  </si>
  <si>
    <t>AKMYBI465197902</t>
  </si>
  <si>
    <t>Fund for the Republic</t>
  </si>
  <si>
    <t>107: 18</t>
  </si>
  <si>
    <t>https://link.gale.com/apps/doc/AKMYBI465197902/INDP?sid=gale-gps</t>
  </si>
  <si>
    <t>ACYVTI645300972</t>
  </si>
  <si>
    <t>Genealogy</t>
  </si>
  <si>
    <t>108: 2</t>
  </si>
  <si>
    <t>https://link.gale.com/apps/doc/ACYVTI645300972/INDP?sid=gale-gps</t>
  </si>
  <si>
    <t>ADSRYP011657961</t>
  </si>
  <si>
    <t>General Federation of Women's Clubs 1</t>
  </si>
  <si>
    <t>108: 3</t>
  </si>
  <si>
    <t>https://link.gale.com/apps/doc/ADSRYP011657961/INDP?sid=gale-gps</t>
  </si>
  <si>
    <t>ACPGJP518086266</t>
  </si>
  <si>
    <t>Gerard, Forrest J.</t>
  </si>
  <si>
    <t>108: 6</t>
  </si>
  <si>
    <t>https://link.gale.com/apps/doc/ACPGJP518086266/INDP?sid=gale-gps</t>
  </si>
  <si>
    <t>ACUMPO864955484</t>
  </si>
  <si>
    <t>Gillespie, Louis J.</t>
  </si>
  <si>
    <t>108: 7</t>
  </si>
  <si>
    <t>https://link.gale.com/apps/doc/ACUMPO864955484/INDP?sid=gale-gps</t>
  </si>
  <si>
    <t>AEXGZN335365214</t>
  </si>
  <si>
    <t>Goldwater, Barry</t>
  </si>
  <si>
    <t>108: 9</t>
  </si>
  <si>
    <t>https://link.gale.com/apps/doc/AEXGZN335365214/INDP?sid=gale-gps</t>
  </si>
  <si>
    <t>AFZZGZ815844612</t>
  </si>
  <si>
    <t>Goodiron, Vance</t>
  </si>
  <si>
    <t>108: 10</t>
  </si>
  <si>
    <t>https://link.gale.com/apps/doc/AFZZGZ815844612/INDP?sid=gale-gps</t>
  </si>
  <si>
    <t>AIHSWS725847680</t>
  </si>
  <si>
    <t>Goodluck, Charlotte</t>
  </si>
  <si>
    <t>108: 11</t>
  </si>
  <si>
    <t>https://link.gale.com/apps/doc/AIHSWS725847680/INDP?sid=gale-gps</t>
  </si>
  <si>
    <t>AFTNIP093249849</t>
  </si>
  <si>
    <t>Goody Fashions</t>
  </si>
  <si>
    <t>108: 12</t>
  </si>
  <si>
    <t>https://link.gale.com/apps/doc/AFTNIP093249849/INDP?sid=gale-gps</t>
  </si>
  <si>
    <t>ADNOVU245635770</t>
  </si>
  <si>
    <t>108: 13</t>
  </si>
  <si>
    <t>https://link.gale.com/apps/doc/ADNOVU245635770/INDP?sid=gale-gps</t>
  </si>
  <si>
    <t>ACTTSN193307565</t>
  </si>
  <si>
    <t>Gotkin, Lassar G.</t>
  </si>
  <si>
    <t>108: 15</t>
  </si>
  <si>
    <t>https://link.gale.com/apps/doc/ACTTSN193307565/INDP?sid=gale-gps</t>
  </si>
  <si>
    <t>ADJAJO424291226</t>
  </si>
  <si>
    <t>Governors Interstate Indian Council</t>
  </si>
  <si>
    <t>108: 16</t>
  </si>
  <si>
    <t>https://link.gale.com/apps/doc/ADJAJO424291226/INDP?sid=gale-gps</t>
  </si>
  <si>
    <t>ADIJBH481740008</t>
  </si>
  <si>
    <t>Grant Foundation</t>
  </si>
  <si>
    <t>108: 17</t>
  </si>
  <si>
    <t>https://link.gale.com/apps/doc/ADIJBH481740008/INDP?sid=gale-gps</t>
  </si>
  <si>
    <t>AECPZM976729889</t>
  </si>
  <si>
    <t>Grants Awarded by AAIA 1</t>
  </si>
  <si>
    <t>108: 18</t>
  </si>
  <si>
    <t>https://link.gale.com/apps/doc/AECPZM976729889/INDP?sid=gale-gps</t>
  </si>
  <si>
    <t>AEXTZV883468841</t>
  </si>
  <si>
    <t>Grants Awarded by AAIA 2</t>
  </si>
  <si>
    <t>108: 19</t>
  </si>
  <si>
    <t>https://link.gale.com/apps/doc/AEXTZV883468841/INDP?sid=gale-gps</t>
  </si>
  <si>
    <t>ADSKXU357617544</t>
  </si>
  <si>
    <t>Gribble, John E.</t>
  </si>
  <si>
    <t>110: 1</t>
  </si>
  <si>
    <t>https://link.gale.com/apps/doc/ADSKXU357617544/INDP?sid=gale-gps</t>
  </si>
  <si>
    <t>ADAYUZ121893294</t>
  </si>
  <si>
    <t>Gross, Michael P.</t>
  </si>
  <si>
    <t>19850000</t>
  </si>
  <si>
    <t>110: 3</t>
  </si>
  <si>
    <t>https://link.gale.com/apps/doc/ADAYUZ121893294/INDP?sid=gale-gps</t>
  </si>
  <si>
    <t>ACVVBG874182064</t>
  </si>
  <si>
    <t>Gruver, William R., II</t>
  </si>
  <si>
    <t>110: 6</t>
  </si>
  <si>
    <t>https://link.gale.com/apps/doc/ACVVBG874182064/INDP?sid=gale-gps</t>
  </si>
  <si>
    <t>ADCBRI821610331</t>
  </si>
  <si>
    <t>Guayule</t>
  </si>
  <si>
    <t>110: 7</t>
  </si>
  <si>
    <t>https://link.gale.com/apps/doc/ADCBRI821610331/INDP?sid=gale-gps</t>
  </si>
  <si>
    <t>ACXODQ028989526</t>
  </si>
  <si>
    <t>Gypsies</t>
  </si>
  <si>
    <t>110: 8</t>
  </si>
  <si>
    <t>https://link.gale.com/apps/doc/ACXODQ028989526/INDP?sid=gale-gps</t>
  </si>
  <si>
    <t>ADGKJA812552628</t>
  </si>
  <si>
    <t>Hale, Thomas Shaw</t>
  </si>
  <si>
    <t>110: 9</t>
  </si>
  <si>
    <t>https://link.gale.com/apps/doc/ADGKJA812552628/INDP?sid=gale-gps</t>
  </si>
  <si>
    <t>ACYQAE144878410</t>
  </si>
  <si>
    <t>110: 10</t>
  </si>
  <si>
    <t>https://link.gale.com/apps/doc/ACYQAE144878410/INDP?sid=gale-gps</t>
  </si>
  <si>
    <t>ADFRMA780504544</t>
  </si>
  <si>
    <t>Harper, Allan G.</t>
  </si>
  <si>
    <t>110: 13</t>
  </si>
  <si>
    <t>https://link.gale.com/apps/doc/ADFRMA780504544/INDP?sid=gale-gps</t>
  </si>
  <si>
    <t>ACZJVB913067974</t>
  </si>
  <si>
    <t>Hartford Seminary Foundation</t>
  </si>
  <si>
    <t>110: 14</t>
  </si>
  <si>
    <t>https://link.gale.com/apps/doc/ACZJVB913067974/INDP?sid=gale-gps</t>
  </si>
  <si>
    <t>AHANWX992408043</t>
  </si>
  <si>
    <t>Harvard-Radcliffe Indian Project</t>
  </si>
  <si>
    <t>110: 18</t>
  </si>
  <si>
    <t>https://link.gale.com/apps/doc/AHANWX992408043/INDP?sid=gale-gps</t>
  </si>
  <si>
    <t>ADGOTL057354844</t>
  </si>
  <si>
    <t>Harvey, Steven W.</t>
  </si>
  <si>
    <t>110: 19</t>
  </si>
  <si>
    <t>https://link.gale.com/apps/doc/ADGOTL057354844/INDP?sid=gale-gps</t>
  </si>
  <si>
    <t>ACZSCT720142085</t>
  </si>
  <si>
    <t>Havens Relief Fund Society</t>
  </si>
  <si>
    <t>110: 21</t>
  </si>
  <si>
    <t>https://link.gale.com/apps/doc/ACZSCT720142085/INDP?sid=gale-gps</t>
  </si>
  <si>
    <t>ADNMGZ612930683</t>
  </si>
  <si>
    <t>Head Start</t>
  </si>
  <si>
    <t>111: 1</t>
  </si>
  <si>
    <t>https://link.gale.com/apps/doc/ADNMGZ612930683/INDP?sid=gale-gps</t>
  </si>
  <si>
    <t>AEKGAZ434677834</t>
  </si>
  <si>
    <t>Health 1</t>
  </si>
  <si>
    <t>111: 3</t>
  </si>
  <si>
    <t>https://link.gale.com/apps/doc/AEKGAZ434677834/INDP?sid=gale-gps</t>
  </si>
  <si>
    <t>BKLHYR577763852</t>
  </si>
  <si>
    <t>Health 2</t>
  </si>
  <si>
    <t>111: 4</t>
  </si>
  <si>
    <t>https://link.gale.com/apps/doc/BKLHYR577763852/INDP?sid=gale-gps</t>
  </si>
  <si>
    <t>AIXPJB743797050</t>
  </si>
  <si>
    <t>Health 3</t>
  </si>
  <si>
    <t>111: 5</t>
  </si>
  <si>
    <t>https://link.gale.com/apps/doc/AIXPJB743797050/INDP?sid=gale-gps</t>
  </si>
  <si>
    <t>AEHBKK776437596</t>
  </si>
  <si>
    <t>Health 4</t>
  </si>
  <si>
    <t>111: 6</t>
  </si>
  <si>
    <t>https://link.gale.com/apps/doc/AEHBKK776437596/INDP?sid=gale-gps</t>
  </si>
  <si>
    <t>ADQNTR244026500</t>
  </si>
  <si>
    <t>Health 5</t>
  </si>
  <si>
    <t>111: 7</t>
  </si>
  <si>
    <t>https://link.gale.com/apps/doc/ADQNTR244026500/INDP?sid=gale-gps</t>
  </si>
  <si>
    <t>AGKWDE603248218</t>
  </si>
  <si>
    <t>Health 6</t>
  </si>
  <si>
    <t>112: 1</t>
  </si>
  <si>
    <t>https://link.gale.com/apps/doc/AGKWDE603248218/INDP?sid=gale-gps</t>
  </si>
  <si>
    <t>AHNAMU592145140</t>
  </si>
  <si>
    <t>Health 7</t>
  </si>
  <si>
    <t>112: 2</t>
  </si>
  <si>
    <t>https://link.gale.com/apps/doc/AHNAMU592145140/INDP?sid=gale-gps</t>
  </si>
  <si>
    <t>AHMRYO330608443</t>
  </si>
  <si>
    <t>Health 8</t>
  </si>
  <si>
    <t>112: 3</t>
  </si>
  <si>
    <t>https://link.gale.com/apps/doc/AHMRYO330608443/INDP?sid=gale-gps</t>
  </si>
  <si>
    <t>AEYRPU156041336</t>
  </si>
  <si>
    <t>Health 9</t>
  </si>
  <si>
    <t>112: 4</t>
  </si>
  <si>
    <t>https://link.gale.com/apps/doc/AEYRPU156041336/INDP?sid=gale-gps</t>
  </si>
  <si>
    <t>AGWXHY794693439</t>
  </si>
  <si>
    <t>Health 10</t>
  </si>
  <si>
    <t>113: 1</t>
  </si>
  <si>
    <t>https://link.gale.com/apps/doc/AGWXHY794693439/INDP?sid=gale-gps</t>
  </si>
  <si>
    <t>ADAAMJ874932085</t>
  </si>
  <si>
    <t>Health 11</t>
  </si>
  <si>
    <t>113: 2</t>
  </si>
  <si>
    <t>https://link.gale.com/apps/doc/ADAAMJ874932085/INDP?sid=gale-gps</t>
  </si>
  <si>
    <t>AEQOQR672925430</t>
  </si>
  <si>
    <t>Health 12</t>
  </si>
  <si>
    <t>113: 3</t>
  </si>
  <si>
    <t>https://link.gale.com/apps/doc/AEQOQR672925430/INDP?sid=gale-gps</t>
  </si>
  <si>
    <t>AETXBC435497067</t>
  </si>
  <si>
    <t>Health 13</t>
  </si>
  <si>
    <t>113: 4</t>
  </si>
  <si>
    <t>https://link.gale.com/apps/doc/AETXBC435497067/INDP?sid=gale-gps</t>
  </si>
  <si>
    <t>AGIKTU891447735</t>
  </si>
  <si>
    <t>Health 14</t>
  </si>
  <si>
    <t>113: 5</t>
  </si>
  <si>
    <t>https://link.gale.com/apps/doc/AGIKTU891447735/INDP?sid=gale-gps</t>
  </si>
  <si>
    <t>AFOROR600319749</t>
  </si>
  <si>
    <t>Health 16</t>
  </si>
  <si>
    <t>114: 2</t>
  </si>
  <si>
    <t>https://link.gale.com/apps/doc/AFOROR600319749/INDP?sid=gale-gps</t>
  </si>
  <si>
    <t>AHRPAY673824072</t>
  </si>
  <si>
    <t>Health 17</t>
  </si>
  <si>
    <t>114: 3</t>
  </si>
  <si>
    <t>https://link.gale.com/apps/doc/AHRPAY673824072/INDP?sid=gale-gps</t>
  </si>
  <si>
    <t>AHYTFM245811222</t>
  </si>
  <si>
    <t>Health 18</t>
  </si>
  <si>
    <t>114: 4</t>
  </si>
  <si>
    <t>https://link.gale.com/apps/doc/AHYTFM245811222/INDP?sid=gale-gps</t>
  </si>
  <si>
    <t>AGOUPH473684358</t>
  </si>
  <si>
    <t>Health 19</t>
  </si>
  <si>
    <t>114: 5</t>
  </si>
  <si>
    <t>https://link.gale.com/apps/doc/AGOUPH473684358/INDP?sid=gale-gps</t>
  </si>
  <si>
    <t>ADFLML319073016</t>
  </si>
  <si>
    <t>Health 20</t>
  </si>
  <si>
    <t>115: 1</t>
  </si>
  <si>
    <t>https://link.gale.com/apps/doc/ADFLML319073016/INDP?sid=gale-gps</t>
  </si>
  <si>
    <t>AHLEFT062303738</t>
  </si>
  <si>
    <t>Health 21</t>
  </si>
  <si>
    <t>115: 2</t>
  </si>
  <si>
    <t>https://link.gale.com/apps/doc/AHLEFT062303738/INDP?sid=gale-gps</t>
  </si>
  <si>
    <t>ADCILT630986442</t>
  </si>
  <si>
    <t>Health 22</t>
  </si>
  <si>
    <t>115: 3</t>
  </si>
  <si>
    <t>https://link.gale.com/apps/doc/ADCILT630986442/INDP?sid=gale-gps</t>
  </si>
  <si>
    <t>ADTEFR793013767</t>
  </si>
  <si>
    <t>Health 26</t>
  </si>
  <si>
    <t>116: 2</t>
  </si>
  <si>
    <t>https://link.gale.com/apps/doc/ADTEFR793013767/INDP?sid=gale-gps</t>
  </si>
  <si>
    <t>ADTEYS078645729</t>
  </si>
  <si>
    <t>Hecht, Robert A.</t>
  </si>
  <si>
    <t>116: 3</t>
  </si>
  <si>
    <t>https://link.gale.com/apps/doc/ADTEYS078645729/INDP?sid=gale-gps</t>
  </si>
  <si>
    <t>ADQLWX685644047</t>
  </si>
  <si>
    <t>116: 4</t>
  </si>
  <si>
    <t>https://link.gale.com/apps/doc/ADQLWX685644047/INDP?sid=gale-gps</t>
  </si>
  <si>
    <t>ADUCMA426370856</t>
  </si>
  <si>
    <t>Hertzberg, Hazel W.</t>
  </si>
  <si>
    <t>116: 5</t>
  </si>
  <si>
    <t>https://link.gale.com/apps/doc/ADUCMA426370856/INDP?sid=gale-gps</t>
  </si>
  <si>
    <t>AFMTPW047548274</t>
  </si>
  <si>
    <t>Hetzel, Theodore Brinton</t>
  </si>
  <si>
    <t>116: 6</t>
  </si>
  <si>
    <t>https://link.gale.com/apps/doc/AFMTPW047548274/INDP?sid=gale-gps</t>
  </si>
  <si>
    <t>AEAZZQ560238657</t>
  </si>
  <si>
    <t>Hickel, Walter J.</t>
  </si>
  <si>
    <t>116: 7</t>
  </si>
  <si>
    <t>https://link.gale.com/apps/doc/AEAZZQ560238657/INDP?sid=gale-gps</t>
  </si>
  <si>
    <t>AECHPQ194614148</t>
  </si>
  <si>
    <t>Hiram Edward Manville Foundation</t>
  </si>
  <si>
    <t>116: 8</t>
  </si>
  <si>
    <t>https://link.gale.com/apps/doc/AECHPQ194614148/INDP?sid=gale-gps</t>
  </si>
  <si>
    <t>AGGNVZ974550453</t>
  </si>
  <si>
    <t>116: 9</t>
  </si>
  <si>
    <t>https://link.gale.com/apps/doc/AGGNVZ974550453/INDP?sid=gale-gps</t>
  </si>
  <si>
    <t>ADUKCB086794227</t>
  </si>
  <si>
    <t>116: 10</t>
  </si>
  <si>
    <t>https://link.gale.com/apps/doc/ADUKCB086794227/INDP?sid=gale-gps</t>
  </si>
  <si>
    <t>ADSOKR340956028</t>
  </si>
  <si>
    <t>Hobbs, Straus, Dean and Wilder</t>
  </si>
  <si>
    <t>116: 11</t>
  </si>
  <si>
    <t>https://link.gale.com/apps/doc/ADSOKR340956028/INDP?sid=gale-gps</t>
  </si>
  <si>
    <t>AECNMY379030171</t>
  </si>
  <si>
    <t>Hoebel, E. Adamson</t>
  </si>
  <si>
    <t>116: 13</t>
  </si>
  <si>
    <t>https://link.gale.com/apps/doc/AECNMY379030171/INDP?sid=gale-gps</t>
  </si>
  <si>
    <t>AECNCN226610221</t>
  </si>
  <si>
    <t>https://link.gale.com/apps/doc/AECNCN226610221/INDP?sid=gale-gps</t>
  </si>
  <si>
    <t>AGGQYF675798433</t>
  </si>
  <si>
    <t>116: 14</t>
  </si>
  <si>
    <t>https://link.gale.com/apps/doc/AGGQYF675798433/INDP?sid=gale-gps</t>
  </si>
  <si>
    <t>AJPSUU092539248</t>
  </si>
  <si>
    <t>Home Missions Council of North America</t>
  </si>
  <si>
    <t>116: 15</t>
  </si>
  <si>
    <t>https://link.gale.com/apps/doc/AJPSUU092539248/INDP?sid=gale-gps</t>
  </si>
  <si>
    <t>AEIIRR722994306</t>
  </si>
  <si>
    <t>Homeland Foundation</t>
  </si>
  <si>
    <t>116: 16</t>
  </si>
  <si>
    <t>https://link.gale.com/apps/doc/AEIIRR722994306/INDP?sid=gale-gps</t>
  </si>
  <si>
    <t>AEJPGJ281938168</t>
  </si>
  <si>
    <t>Hoopes, Donelson W.</t>
  </si>
  <si>
    <t>116: 17</t>
  </si>
  <si>
    <t>https://link.gale.com/apps/doc/AEJPGJ281938168/INDP?sid=gale-gps</t>
  </si>
  <si>
    <t>AGZJAB503596936</t>
  </si>
  <si>
    <t>Hopkins Funds</t>
  </si>
  <si>
    <t>116: 18</t>
  </si>
  <si>
    <t>https://link.gale.com/apps/doc/AGZJAB503596936/INDP?sid=gale-gps</t>
  </si>
  <si>
    <t>AHNMTD145502467</t>
  </si>
  <si>
    <t>Housing 1</t>
  </si>
  <si>
    <t>117: 1</t>
  </si>
  <si>
    <t>https://link.gale.com/apps/doc/AHNMTD145502467/INDP?sid=gale-gps</t>
  </si>
  <si>
    <t>ADQIKJ715473409</t>
  </si>
  <si>
    <t>Housing 2</t>
  </si>
  <si>
    <t>117: 2</t>
  </si>
  <si>
    <t>https://link.gale.com/apps/doc/ADQIKJ715473409/INDP?sid=gale-gps</t>
  </si>
  <si>
    <t>ACYBXD033759208</t>
  </si>
  <si>
    <t>Housing 3</t>
  </si>
  <si>
    <t>117: 3</t>
  </si>
  <si>
    <t>https://link.gale.com/apps/doc/ACYBXD033759208/INDP?sid=gale-gps</t>
  </si>
  <si>
    <t>AISOAY984875068</t>
  </si>
  <si>
    <t>Housing 4</t>
  </si>
  <si>
    <t>117: 4</t>
  </si>
  <si>
    <t>https://link.gale.com/apps/doc/AISOAY984875068/INDP?sid=gale-gps</t>
  </si>
  <si>
    <t>ADMXMV079967232</t>
  </si>
  <si>
    <t>Housing 5</t>
  </si>
  <si>
    <t>117: 5</t>
  </si>
  <si>
    <t>https://link.gale.com/apps/doc/ADMXMV079967232/INDP?sid=gale-gps</t>
  </si>
  <si>
    <t>AFSCHU815855630</t>
  </si>
  <si>
    <t>Houston, James A.</t>
  </si>
  <si>
    <t>117: 6</t>
  </si>
  <si>
    <t>https://link.gale.com/apps/doc/AFSCHU815855630/INDP?sid=gale-gps</t>
  </si>
  <si>
    <t>AFTULB693226987</t>
  </si>
  <si>
    <t>Howard, Joseph Kinsey</t>
  </si>
  <si>
    <t>117: 8</t>
  </si>
  <si>
    <t>https://link.gale.com/apps/doc/AFTULB693226987/INDP?sid=gale-gps</t>
  </si>
  <si>
    <t>AFMAUJ462213649</t>
  </si>
  <si>
    <t>Howells, William W.</t>
  </si>
  <si>
    <t>117: 10</t>
  </si>
  <si>
    <t>https://link.gale.com/apps/doc/AFMAUJ462213649/INDP?sid=gale-gps</t>
  </si>
  <si>
    <t>AFTLVA388141613</t>
  </si>
  <si>
    <t>Huber Foundation</t>
  </si>
  <si>
    <t>117: 11</t>
  </si>
  <si>
    <t>https://link.gale.com/apps/doc/AFTLVA388141613/INDP?sid=gale-gps</t>
  </si>
  <si>
    <t>ADWWPU093666324</t>
  </si>
  <si>
    <t>https://link.gale.com/apps/doc/ADWWPU093666324/INDP?sid=gale-gps</t>
  </si>
  <si>
    <t>ADXROW703735261</t>
  </si>
  <si>
    <t>Hughes, Michael D.</t>
  </si>
  <si>
    <t>118: 1</t>
  </si>
  <si>
    <t>https://link.gale.com/apps/doc/ADXROW703735261/INDP?sid=gale-gps</t>
  </si>
  <si>
    <t>AEVUDH330035389</t>
  </si>
  <si>
    <t>Human Ecology Fund</t>
  </si>
  <si>
    <t>118: 2</t>
  </si>
  <si>
    <t>https://link.gale.com/apps/doc/AEVUDH330035389/INDP?sid=gale-gps</t>
  </si>
  <si>
    <t>AEGTNM310212584</t>
  </si>
  <si>
    <t>Human Resources Development Institute 1979-1981</t>
  </si>
  <si>
    <t>118: 3</t>
  </si>
  <si>
    <t>https://link.gale.com/apps/doc/AEGTNM310212584/INDP?sid=gale-gps</t>
  </si>
  <si>
    <t>AHHPLP758267437</t>
  </si>
  <si>
    <t>Ickes, Harold L.</t>
  </si>
  <si>
    <t>118: 4</t>
  </si>
  <si>
    <t>https://link.gale.com/apps/doc/AHHPLP758267437/INDP?sid=gale-gps</t>
  </si>
  <si>
    <t>AFQEEK194041263</t>
  </si>
  <si>
    <t>Ickes, Raymond W.</t>
  </si>
  <si>
    <t>118: 5</t>
  </si>
  <si>
    <t>https://link.gale.com/apps/doc/AFQEEK194041263/INDP?sid=gale-gps</t>
  </si>
  <si>
    <t>AETXFU503249056</t>
  </si>
  <si>
    <t>Impact Aid Program 1</t>
  </si>
  <si>
    <t>118: 6</t>
  </si>
  <si>
    <t>https://link.gale.com/apps/doc/AETXFU503249056/INDP?sid=gale-gps</t>
  </si>
  <si>
    <t>AFTFGF573175059</t>
  </si>
  <si>
    <t>Incentive Aid Foundation</t>
  </si>
  <si>
    <t>118: 8</t>
  </si>
  <si>
    <t>https://link.gale.com/apps/doc/AFTFGF573175059/INDP?sid=gale-gps</t>
  </si>
  <si>
    <t>AHLHZH013991474</t>
  </si>
  <si>
    <t>Indian Administration Conference</t>
  </si>
  <si>
    <t>118: 9</t>
  </si>
  <si>
    <t>https://link.gale.com/apps/doc/AHLHZH013991474/INDP?sid=gale-gps</t>
  </si>
  <si>
    <t>ACUIDZ938251252</t>
  </si>
  <si>
    <t>Indian Administration Research Report</t>
  </si>
  <si>
    <t>118: 10</t>
  </si>
  <si>
    <t>https://link.gale.com/apps/doc/ACUIDZ938251252/INDP?sid=gale-gps</t>
  </si>
  <si>
    <t>AHYNUF680726701</t>
  </si>
  <si>
    <t>Indian Adoption Project</t>
  </si>
  <si>
    <t>118: 11</t>
  </si>
  <si>
    <t>https://link.gale.com/apps/doc/AHYNUF680726701/INDP?sid=gale-gps</t>
  </si>
  <si>
    <t>ACTULR715432273</t>
  </si>
  <si>
    <t>Indian and Native American Employment and Training Coalition</t>
  </si>
  <si>
    <t>119: 1</t>
  </si>
  <si>
    <t>https://link.gale.com/apps/doc/ACTULR715432273/INDP?sid=gale-gps</t>
  </si>
  <si>
    <t>ADMNLX007314920</t>
  </si>
  <si>
    <t>Indian Fairs</t>
  </si>
  <si>
    <t>119: 12</t>
  </si>
  <si>
    <t>https://link.gale.com/apps/doc/ADMNLX007314920/INDP?sid=gale-gps</t>
  </si>
  <si>
    <t>ACTWVL464270195</t>
  </si>
  <si>
    <t>Indian Child Welfare and Community Action</t>
  </si>
  <si>
    <t>119: 3</t>
  </si>
  <si>
    <t>https://link.gale.com/apps/doc/ACTWVL464270195/INDP?sid=gale-gps</t>
  </si>
  <si>
    <t>ACTUEF657117895</t>
  </si>
  <si>
    <t>Indian Claims Caucus</t>
  </si>
  <si>
    <t>119: 4</t>
  </si>
  <si>
    <t>https://link.gale.com/apps/doc/ACTUEF657117895/INDP?sid=gale-gps</t>
  </si>
  <si>
    <t>ADNHLQ936440504</t>
  </si>
  <si>
    <t>Indian Claims Commission</t>
  </si>
  <si>
    <t>119: 5</t>
  </si>
  <si>
    <t>https://link.gale.com/apps/doc/ADNHLQ936440504/INDP?sid=gale-gps</t>
  </si>
  <si>
    <t>AELZVM312589035</t>
  </si>
  <si>
    <t>Indian Council Fire 1</t>
  </si>
  <si>
    <t>119: 6</t>
  </si>
  <si>
    <t>https://link.gale.com/apps/doc/AELZVM312589035/INDP?sid=gale-gps</t>
  </si>
  <si>
    <t>ADMLSJ977432732</t>
  </si>
  <si>
    <t>Indian Council Fire 2</t>
  </si>
  <si>
    <t>119: 7</t>
  </si>
  <si>
    <t>https://link.gale.com/apps/doc/ADMLSJ977432732/INDP?sid=gale-gps</t>
  </si>
  <si>
    <t>ACTUCH894609615</t>
  </si>
  <si>
    <t>Indian Country Jurisdiction and the Assimilative Crimes Acts</t>
  </si>
  <si>
    <t>119: 8</t>
  </si>
  <si>
    <t>https://link.gale.com/apps/doc/ACTUCH894609615/INDP?sid=gale-gps</t>
  </si>
  <si>
    <t>ADSUWV548330588</t>
  </si>
  <si>
    <t>Indian Court Judges Directory</t>
  </si>
  <si>
    <t>119: 9</t>
  </si>
  <si>
    <t>https://link.gale.com/apps/doc/ADSUWV548330588/INDP?sid=gale-gps</t>
  </si>
  <si>
    <t>ADMECZ820026540</t>
  </si>
  <si>
    <t>Indian Defense League of America</t>
  </si>
  <si>
    <t>119: 10</t>
  </si>
  <si>
    <t>https://link.gale.com/apps/doc/ADMECZ820026540/INDP?sid=gale-gps</t>
  </si>
  <si>
    <t>ADZMVR744689051</t>
  </si>
  <si>
    <t>Indian-Eskimo Association of Canada</t>
  </si>
  <si>
    <t>119: 11</t>
  </si>
  <si>
    <t>https://link.gale.com/apps/doc/ADZMVR744689051/INDP?sid=gale-gps</t>
  </si>
  <si>
    <t>ADAOXL866140511</t>
  </si>
  <si>
    <t>Indian Association of America</t>
  </si>
  <si>
    <t>119: 2</t>
  </si>
  <si>
    <t>https://link.gale.com/apps/doc/ADAOXL866140511/INDP?sid=gale-gps</t>
  </si>
  <si>
    <t>ACXINJ573099317</t>
  </si>
  <si>
    <t>Indian Family Defense</t>
  </si>
  <si>
    <t>119: 13</t>
  </si>
  <si>
    <t>https://link.gale.com/apps/doc/ACXINJ573099317/INDP?sid=gale-gps</t>
  </si>
  <si>
    <t>AGJXYZ331231082</t>
  </si>
  <si>
    <t>Indian Growth Center</t>
  </si>
  <si>
    <t>120: 1</t>
  </si>
  <si>
    <t>https://link.gale.com/apps/doc/AGJXYZ331231082/INDP?sid=gale-gps</t>
  </si>
  <si>
    <t>ADCHFH342397687</t>
  </si>
  <si>
    <t>Indian Hall of Fame</t>
  </si>
  <si>
    <t>120: 2</t>
  </si>
  <si>
    <t>https://link.gale.com/apps/doc/ADCHFH342397687/INDP?sid=gale-gps</t>
  </si>
  <si>
    <t>ADLPTA741215256</t>
  </si>
  <si>
    <t>Indian Health Year</t>
  </si>
  <si>
    <t>120: 3</t>
  </si>
  <si>
    <t>https://link.gale.com/apps/doc/ADLPTA741215256/INDP?sid=gale-gps</t>
  </si>
  <si>
    <t>ACUVWT566359550</t>
  </si>
  <si>
    <t>Indian Leaders' Conference 1</t>
  </si>
  <si>
    <t>120: 4</t>
  </si>
  <si>
    <t>https://link.gale.com/apps/doc/ACUVWT566359550/INDP?sid=gale-gps</t>
  </si>
  <si>
    <t>ACULDP473964332</t>
  </si>
  <si>
    <t>Indian Leaders Conference 2</t>
  </si>
  <si>
    <t>120: 5</t>
  </si>
  <si>
    <t>https://link.gale.com/apps/doc/ACULDP473964332/INDP?sid=gale-gps</t>
  </si>
  <si>
    <t>ADQHVE492294429</t>
  </si>
  <si>
    <t>Indian Leaders' Conference 3</t>
  </si>
  <si>
    <t>120: 6</t>
  </si>
  <si>
    <t>https://link.gale.com/apps/doc/ADQHVE492294429/INDP?sid=gale-gps</t>
  </si>
  <si>
    <t>ACUABW309407079</t>
  </si>
  <si>
    <t>Indian Money Accounts</t>
  </si>
  <si>
    <t>120: 7</t>
  </si>
  <si>
    <t>https://link.gale.com/apps/doc/ACUABW309407079/INDP?sid=gale-gps</t>
  </si>
  <si>
    <t>ACUMUF653288053</t>
  </si>
  <si>
    <t>Indian Moneys, Proceeds of Labor</t>
  </si>
  <si>
    <t>120: 8</t>
  </si>
  <si>
    <t>https://link.gale.com/apps/doc/ACUMUF653288053/INDP?sid=gale-gps</t>
  </si>
  <si>
    <t>AGWXQD204979856</t>
  </si>
  <si>
    <t>Indian Prisoner Project 1</t>
  </si>
  <si>
    <t>120: 11</t>
  </si>
  <si>
    <t>https://link.gale.com/apps/doc/AGWXQD204979856/INDP?sid=gale-gps</t>
  </si>
  <si>
    <t>ADQHRV386169194</t>
  </si>
  <si>
    <t>Indian Prisoner Project 2</t>
  </si>
  <si>
    <t>120: 12</t>
  </si>
  <si>
    <t>https://link.gale.com/apps/doc/ADQHRV386169194/INDP?sid=gale-gps</t>
  </si>
  <si>
    <t>AHKJOU139438357</t>
  </si>
  <si>
    <t>Indian Rights Association 1</t>
  </si>
  <si>
    <t>121: 5</t>
  </si>
  <si>
    <t>https://link.gale.com/apps/doc/AHKJOU139438357/INDP?sid=gale-gps</t>
  </si>
  <si>
    <t>AEBJCF071918224</t>
  </si>
  <si>
    <t>Indian Rights Association 2</t>
  </si>
  <si>
    <t>121: 6</t>
  </si>
  <si>
    <t>https://link.gale.com/apps/doc/AEBJCF071918224/INDP?sid=gale-gps</t>
  </si>
  <si>
    <t>ADWMTG062818214</t>
  </si>
  <si>
    <t>Indian School Equalization Program</t>
  </si>
  <si>
    <t>121: 7</t>
  </si>
  <si>
    <t>https://link.gale.com/apps/doc/ADWMTG062818214/INDP?sid=gale-gps</t>
  </si>
  <si>
    <t>ADSVUZ607843356</t>
  </si>
  <si>
    <t>Indian Self-Determination and Education Assistance Act Regulations Revision 1</t>
  </si>
  <si>
    <t>121: 8</t>
  </si>
  <si>
    <t>https://link.gale.com/apps/doc/ADSVUZ607843356/INDP?sid=gale-gps</t>
  </si>
  <si>
    <t>ADAFKH596588747</t>
  </si>
  <si>
    <t>Indian Self-Determination and Education Assistance Act Regulations Revision 2</t>
  </si>
  <si>
    <t>122: 1</t>
  </si>
  <si>
    <t>https://link.gale.com/apps/doc/ADAFKH596588747/INDP?sid=gale-gps</t>
  </si>
  <si>
    <t>ACUNSO128739642</t>
  </si>
  <si>
    <t>Indian Self-Determination and Education Assistance Act Regulations Revision 3</t>
  </si>
  <si>
    <t>122: 2</t>
  </si>
  <si>
    <t>https://link.gale.com/apps/doc/ACUNSO128739642/INDP?sid=gale-gps</t>
  </si>
  <si>
    <t>AGZWWJ000560290</t>
  </si>
  <si>
    <t>Indian Self-Determination and Education Assistance Act Regulations Revision 4</t>
  </si>
  <si>
    <t>122: 3</t>
  </si>
  <si>
    <t>https://link.gale.com/apps/doc/AGZWWJ000560290/INDP?sid=gale-gps</t>
  </si>
  <si>
    <t>AVWZAM330955128</t>
  </si>
  <si>
    <t>Indian Self-Determination and Education Assistance Act Regulations Revision 5</t>
  </si>
  <si>
    <t>122: 4</t>
  </si>
  <si>
    <t>https://link.gale.com/apps/doc/AVWZAM330955128/INDP?sid=gale-gps</t>
  </si>
  <si>
    <t>AHOXMF387860437</t>
  </si>
  <si>
    <t>Indian Self-Determination and Education Assistance Act Regulations Revision 6</t>
  </si>
  <si>
    <t>122: 5</t>
  </si>
  <si>
    <t>https://link.gale.com/apps/doc/AHOXMF387860437/INDP?sid=gale-gps</t>
  </si>
  <si>
    <t>AFRFYX518062428</t>
  </si>
  <si>
    <t>Indian Youth of America</t>
  </si>
  <si>
    <t>122: 6</t>
  </si>
  <si>
    <t>https://link.gale.com/apps/doc/AFRFYX518062428/INDP?sid=gale-gps</t>
  </si>
  <si>
    <t>AHCOSX254705245</t>
  </si>
  <si>
    <t>Indian Youth of America 2</t>
  </si>
  <si>
    <t>123: 1</t>
  </si>
  <si>
    <t>https://link.gale.com/apps/doc/AHCOSX254705245/INDP?sid=gale-gps</t>
  </si>
  <si>
    <t>ALIIRG569533032</t>
  </si>
  <si>
    <t>Indians in the Military 1</t>
  </si>
  <si>
    <t>123: 2</t>
  </si>
  <si>
    <t>https://link.gale.com/apps/doc/ALIIRG569533032/INDP?sid=gale-gps</t>
  </si>
  <si>
    <t>ARIIFT812628881</t>
  </si>
  <si>
    <t>Indians in the Military 2</t>
  </si>
  <si>
    <t>123: 3</t>
  </si>
  <si>
    <t>https://link.gale.com/apps/doc/ARIIFT812628881/INDP?sid=gale-gps</t>
  </si>
  <si>
    <t>AIOOJT784297889</t>
  </si>
  <si>
    <t>Indians in the Military 3</t>
  </si>
  <si>
    <t>123: 4</t>
  </si>
  <si>
    <t>https://link.gale.com/apps/doc/AIOOJT784297889/INDP?sid=gale-gps</t>
  </si>
  <si>
    <t>ASEHVI366197737</t>
  </si>
  <si>
    <t>Indians of All Tribes</t>
  </si>
  <si>
    <t>123: 6</t>
  </si>
  <si>
    <t>https://link.gale.com/apps/doc/ASEHVI366197737/INDP?sid=gale-gps</t>
  </si>
  <si>
    <t>ASEKHC272982844</t>
  </si>
  <si>
    <t>Indirect Costs/Contract Support 1</t>
  </si>
  <si>
    <t>123: 7</t>
  </si>
  <si>
    <t>https://link.gale.com/apps/doc/ASEKHC272982844/INDP?sid=gale-gps</t>
  </si>
  <si>
    <t>AVWQVF104399501</t>
  </si>
  <si>
    <t>Indirect Costs/Contract Support 2</t>
  </si>
  <si>
    <t>123: 8</t>
  </si>
  <si>
    <t>https://link.gale.com/apps/doc/AVWQVF104399501/INDP?sid=gale-gps</t>
  </si>
  <si>
    <t>AJZRJN622850280</t>
  </si>
  <si>
    <t>Information about Native Americans 1</t>
  </si>
  <si>
    <t>124: 2</t>
  </si>
  <si>
    <t>https://link.gale.com/apps/doc/AJZRJN622850280/INDP?sid=gale-gps</t>
  </si>
  <si>
    <t>AUMVBO241729372</t>
  </si>
  <si>
    <t>Information about Native Americans 2</t>
  </si>
  <si>
    <t>124: 3</t>
  </si>
  <si>
    <t>https://link.gale.com/apps/doc/AUMVBO241729372/INDP?sid=gale-gps</t>
  </si>
  <si>
    <t>AYLPFJ338353526</t>
  </si>
  <si>
    <t>Institute of American Indian Arts</t>
  </si>
  <si>
    <t>124: 6</t>
  </si>
  <si>
    <t>https://link.gale.com/apps/doc/AYLPFJ338353526/INDP?sid=gale-gps</t>
  </si>
  <si>
    <t>ATJGHZ517863319</t>
  </si>
  <si>
    <t>Institute of Ethnic Affairs</t>
  </si>
  <si>
    <t>124: 7</t>
  </si>
  <si>
    <t>https://link.gale.com/apps/doc/ATJGHZ517863319/INDP?sid=gale-gps</t>
  </si>
  <si>
    <t>ASEEYE953371375</t>
  </si>
  <si>
    <t>Institute of the American West</t>
  </si>
  <si>
    <t>124: 8</t>
  </si>
  <si>
    <t>https://link.gale.com/apps/doc/ASEEYE953371375/INDP?sid=gale-gps</t>
  </si>
  <si>
    <t>AXEIUK721701821</t>
  </si>
  <si>
    <t>Inter-American Indian Institute</t>
  </si>
  <si>
    <t>124: 9</t>
  </si>
  <si>
    <t>https://link.gale.com/apps/doc/AXEIUK721701821/INDP?sid=gale-gps</t>
  </si>
  <si>
    <t>AKFMVX986725985</t>
  </si>
  <si>
    <t>International Indian Treaty Council</t>
  </si>
  <si>
    <t>124: 11</t>
  </si>
  <si>
    <t>https://link.gale.com/apps/doc/AKFMVX986725985/INDP?sid=gale-gps</t>
  </si>
  <si>
    <t>AJZZDW921081196</t>
  </si>
  <si>
    <t>International Seminars</t>
  </si>
  <si>
    <t>124: 12</t>
  </si>
  <si>
    <t>https://link.gale.com/apps/doc/AJZZDW921081196/INDP?sid=gale-gps</t>
  </si>
  <si>
    <t>AURLUW912429986</t>
  </si>
  <si>
    <t>Interorganizational Cooperation</t>
  </si>
  <si>
    <t>124: 14</t>
  </si>
  <si>
    <t>https://link.gale.com/apps/doc/AURLUW912429986/INDP?sid=gale-gps</t>
  </si>
  <si>
    <t>ALGFLO375639023</t>
  </si>
  <si>
    <t>Intertribal Articles and Constitutions</t>
  </si>
  <si>
    <t>124: 16</t>
  </si>
  <si>
    <t>https://link.gale.com/apps/doc/ALGFLO375639023/INDP?sid=gale-gps</t>
  </si>
  <si>
    <t>ATJXDV434095698</t>
  </si>
  <si>
    <t>https://link.gale.com/apps/doc/ATJXDV434095698/INDP?sid=gale-gps</t>
  </si>
  <si>
    <t>ADBPYS309896360</t>
  </si>
  <si>
    <t>Irrigation 1</t>
  </si>
  <si>
    <t>124: 19</t>
  </si>
  <si>
    <t>https://link.gale.com/apps/doc/ADBPYS309896360/INDP?sid=gale-gps</t>
  </si>
  <si>
    <t>ACOZYT649992813</t>
  </si>
  <si>
    <t>Irrigation 2</t>
  </si>
  <si>
    <t>125: 1</t>
  </si>
  <si>
    <t>https://link.gale.com/apps/doc/ACOZYT649992813/INDP?sid=gale-gps</t>
  </si>
  <si>
    <t>AEVCIK221208589</t>
  </si>
  <si>
    <t>Jackson, Helen Hunt</t>
  </si>
  <si>
    <t>18840000</t>
  </si>
  <si>
    <t>125: 3</t>
  </si>
  <si>
    <t>https://link.gale.com/apps/doc/AEVCIK221208589/INDP?sid=gale-gps</t>
  </si>
  <si>
    <t>AEZJTE410484943</t>
  </si>
  <si>
    <t>Jackson, Henry M.</t>
  </si>
  <si>
    <t>125: 4</t>
  </si>
  <si>
    <t>https://link.gale.com/apps/doc/AEZJTE410484943/INDP?sid=gale-gps</t>
  </si>
  <si>
    <t>AFTTEM332613268</t>
  </si>
  <si>
    <t>Jackson, Percy</t>
  </si>
  <si>
    <t>125: 6</t>
  </si>
  <si>
    <t>https://link.gale.com/apps/doc/AFTTEM332613268/INDP?sid=gale-gps</t>
  </si>
  <si>
    <t>AEJCDJ034651199</t>
  </si>
  <si>
    <t>Jackson Whites</t>
  </si>
  <si>
    <t>125: 7</t>
  </si>
  <si>
    <t>https://link.gale.com/apps/doc/AEJCDJ034651199/INDP?sid=gale-gps</t>
  </si>
  <si>
    <t>AEJKAU028714514</t>
  </si>
  <si>
    <t>Jacobs, William</t>
  </si>
  <si>
    <t>125: 8</t>
  </si>
  <si>
    <t>https://link.gale.com/apps/doc/AEJKAU028714514/INDP?sid=gale-gps</t>
  </si>
  <si>
    <t>AENLCU891401428</t>
  </si>
  <si>
    <t>James Foundation of New York</t>
  </si>
  <si>
    <t>125: 9</t>
  </si>
  <si>
    <t>https://link.gale.com/apps/doc/AENLCU891401428/INDP?sid=gale-gps</t>
  </si>
  <si>
    <t>AEGMNN548809616</t>
  </si>
  <si>
    <t>Jemison, Jessica Lee Tandy</t>
  </si>
  <si>
    <t>125: 12</t>
  </si>
  <si>
    <t>https://link.gale.com/apps/doc/AEGMNN548809616/INDP?sid=gale-gps</t>
  </si>
  <si>
    <t>AFNRJK931319848</t>
  </si>
  <si>
    <t>Jensen, Sandy</t>
  </si>
  <si>
    <t>125: 13</t>
  </si>
  <si>
    <t>https://link.gale.com/apps/doc/AFNRJK931319848/INDP?sid=gale-gps</t>
  </si>
  <si>
    <t>AFKKME708313181</t>
  </si>
  <si>
    <t>J. M. Kaplan Fund</t>
  </si>
  <si>
    <t>125: 14</t>
  </si>
  <si>
    <t>https://link.gale.com/apps/doc/AFKKME708313181/INDP?sid=gale-gps</t>
  </si>
  <si>
    <t>ADSGGB368258393</t>
  </si>
  <si>
    <t>J. M. McDonald Foundation</t>
  </si>
  <si>
    <t>126: 1</t>
  </si>
  <si>
    <t>https://link.gale.com/apps/doc/ADSGGB368258393/INDP?sid=gale-gps</t>
  </si>
  <si>
    <t>ADVTDG752435504</t>
  </si>
  <si>
    <t>Job Training Partnership 1</t>
  </si>
  <si>
    <t>126: 2</t>
  </si>
  <si>
    <t>https://link.gale.com/apps/doc/ADVTDG752435504/INDP?sid=gale-gps</t>
  </si>
  <si>
    <t>AEHQZK256674452</t>
  </si>
  <si>
    <t>John D. and Catherine T. MacArthur Foundation</t>
  </si>
  <si>
    <t>126: 4</t>
  </si>
  <si>
    <t>https://link.gale.com/apps/doc/AEHQZK256674452/INDP?sid=gale-gps</t>
  </si>
  <si>
    <t>AJOXQY277495325</t>
  </si>
  <si>
    <t>John Hay Whitney Foundation 2</t>
  </si>
  <si>
    <t>126: 6</t>
  </si>
  <si>
    <t>https://link.gale.com/apps/doc/AJOXQY277495325/INDP?sid=gale-gps</t>
  </si>
  <si>
    <t>AYPJJO322484212</t>
  </si>
  <si>
    <t>John Hay Whitney Foundation: Opportunity Fellowships 1</t>
  </si>
  <si>
    <t>126: 7</t>
  </si>
  <si>
    <t>https://link.gale.com/apps/doc/AYPJJO322484212/INDP?sid=gale-gps</t>
  </si>
  <si>
    <t>AIXHQD180829460</t>
  </si>
  <si>
    <t>John Hay Whitney Foundation: Opportunity Fellowships 2</t>
  </si>
  <si>
    <t>126: 8</t>
  </si>
  <si>
    <t>https://link.gale.com/apps/doc/AIXHQD180829460/INDP?sid=gale-gps</t>
  </si>
  <si>
    <t>AFRCOG308964223</t>
  </si>
  <si>
    <t>John, Hazel Dean</t>
  </si>
  <si>
    <t>126: 9</t>
  </si>
  <si>
    <t>https://link.gale.com/apps/doc/AFRCOG308964223/INDP?sid=gale-gps</t>
  </si>
  <si>
    <t>AFYSOI511752251</t>
  </si>
  <si>
    <t>John Lindsley Fund</t>
  </si>
  <si>
    <t>126: 10</t>
  </si>
  <si>
    <t>https://link.gale.com/apps/doc/AFYSOI511752251/INDP?sid=gale-gps</t>
  </si>
  <si>
    <t>AHLQER929690859</t>
  </si>
  <si>
    <t>John Randolph Haynes and Dora Haynes Foundation</t>
  </si>
  <si>
    <t>126: 11</t>
  </si>
  <si>
    <t>https://link.gale.com/apps/doc/AHLQER929690859/INDP?sid=gale-gps</t>
  </si>
  <si>
    <t>AFAJDD362469414</t>
  </si>
  <si>
    <t>Johnson Administration</t>
  </si>
  <si>
    <t>127: 1</t>
  </si>
  <si>
    <t>https://link.gale.com/apps/doc/AFAJDD362469414/INDP?sid=gale-gps</t>
  </si>
  <si>
    <t>AHJLSB355957269</t>
  </si>
  <si>
    <t>Johnson, Charles S.</t>
  </si>
  <si>
    <t>127: 2</t>
  </si>
  <si>
    <t>https://link.gale.com/apps/doc/AHJLSB355957269/INDP?sid=gale-gps</t>
  </si>
  <si>
    <t>AFKKZR671299321</t>
  </si>
  <si>
    <t>Johnson, Emery A. 1</t>
  </si>
  <si>
    <t>127: 3</t>
  </si>
  <si>
    <t>https://link.gale.com/apps/doc/AFKKZR671299321/INDP?sid=gale-gps</t>
  </si>
  <si>
    <t>ADWBKW766719658</t>
  </si>
  <si>
    <t>Johnson, Lyndon B.</t>
  </si>
  <si>
    <t>127: 7</t>
  </si>
  <si>
    <t>https://link.gale.com/apps/doc/ADWBKW766719658/INDP?sid=gale-gps</t>
  </si>
  <si>
    <t>AFKMWP591799756</t>
  </si>
  <si>
    <t>Johnson-O'Malley Act Regulations Revision 1</t>
  </si>
  <si>
    <t>128: 1</t>
  </si>
  <si>
    <t>https://link.gale.com/apps/doc/AFKMWP591799756/INDP?sid=gale-gps</t>
  </si>
  <si>
    <t>ADRFTE411926190</t>
  </si>
  <si>
    <t>Johnson-O 'Malley Act Regulations Revision 2</t>
  </si>
  <si>
    <t>128: 2</t>
  </si>
  <si>
    <t>https://link.gale.com/apps/doc/ADRFTE411926190/INDP?sid=gale-gps</t>
  </si>
  <si>
    <t>AINYUD579327766</t>
  </si>
  <si>
    <t>Jojoba</t>
  </si>
  <si>
    <t>128: 3</t>
  </si>
  <si>
    <t>https://link.gale.com/apps/doc/AINYUD579327766/INDP?sid=gale-gps</t>
  </si>
  <si>
    <t>BKBRDI326171178</t>
  </si>
  <si>
    <t>Jones, Audrey</t>
  </si>
  <si>
    <t>128: 4</t>
  </si>
  <si>
    <t>https://link.gale.com/apps/doc/BKBRDI326171178/INDP?sid=gale-gps</t>
  </si>
  <si>
    <t>AEXNNM266338432</t>
  </si>
  <si>
    <t>Jones, Robert C.</t>
  </si>
  <si>
    <t>128: 5</t>
  </si>
  <si>
    <t>https://link.gale.com/apps/doc/AEXNNM266338432/INDP?sid=gale-gps</t>
  </si>
  <si>
    <t>AHSFYG828710177</t>
  </si>
  <si>
    <t>Jones, Stephen, Jr.</t>
  </si>
  <si>
    <t>128: 6</t>
  </si>
  <si>
    <t>https://link.gale.com/apps/doc/AHSFYG828710177/INDP?sid=gale-gps</t>
  </si>
  <si>
    <t>AFWCLI093359780</t>
  </si>
  <si>
    <t>Josephy, Alvin M., Jr.</t>
  </si>
  <si>
    <t>128: 7</t>
  </si>
  <si>
    <t>https://link.gale.com/apps/doc/AFWCLI093359780/INDP?sid=gale-gps</t>
  </si>
  <si>
    <t>AETYDA967095357</t>
  </si>
  <si>
    <t>Josiah Macy, Jr. Foundation</t>
  </si>
  <si>
    <t>128: 8</t>
  </si>
  <si>
    <t>https://link.gale.com/apps/doc/AETYDA967095357/INDP?sid=gale-gps</t>
  </si>
  <si>
    <t>AFUWQU933089725</t>
  </si>
  <si>
    <t>Jurisdiction 1</t>
  </si>
  <si>
    <t>128: 10</t>
  </si>
  <si>
    <t>https://link.gale.com/apps/doc/AFUWQU933089725/INDP?sid=gale-gps</t>
  </si>
  <si>
    <t>AFWDLU648627833</t>
  </si>
  <si>
    <t>Jurisdiction 2</t>
  </si>
  <si>
    <t>128: 11</t>
  </si>
  <si>
    <t>https://link.gale.com/apps/doc/AFWDLU648627833/INDP?sid=gale-gps</t>
  </si>
  <si>
    <t>AKPZQR208633141</t>
  </si>
  <si>
    <t>Jurisdiction 3</t>
  </si>
  <si>
    <t>128: 12</t>
  </si>
  <si>
    <t>https://link.gale.com/apps/doc/AKPZQR208633141/INDP?sid=gale-gps</t>
  </si>
  <si>
    <t>AHEMZL606142997</t>
  </si>
  <si>
    <t>Jurisdiction 4</t>
  </si>
  <si>
    <t>129: 1</t>
  </si>
  <si>
    <t>https://link.gale.com/apps/doc/AHEMZL606142997/INDP?sid=gale-gps</t>
  </si>
  <si>
    <t>AHPEWK725683705</t>
  </si>
  <si>
    <t>Juvenile Delinquency 1</t>
  </si>
  <si>
    <t>129: 2</t>
  </si>
  <si>
    <t>https://link.gale.com/apps/doc/AHPEWK725683705/INDP?sid=gale-gps</t>
  </si>
  <si>
    <t>AHQGZQ517109308</t>
  </si>
  <si>
    <t>Juvenile Delinquency 2</t>
  </si>
  <si>
    <t>129: 3</t>
  </si>
  <si>
    <t>https://link.gale.com/apps/doc/AHQGZQ517109308/INDP?sid=gale-gps</t>
  </si>
  <si>
    <t>AHIFBU630081486</t>
  </si>
  <si>
    <t>Juvenile Delinquency 3</t>
  </si>
  <si>
    <t>129: 4</t>
  </si>
  <si>
    <t>https://link.gale.com/apps/doc/AHIFBU630081486/INDP?sid=gale-gps</t>
  </si>
  <si>
    <t>AHKNAK079023458</t>
  </si>
  <si>
    <t>Juvenile Justice Standards Project 1</t>
  </si>
  <si>
    <t>129: 5</t>
  </si>
  <si>
    <t>https://link.gale.com/apps/doc/AHKNAK079023458/INDP?sid=gale-gps</t>
  </si>
  <si>
    <t>AHRPIR614941403</t>
  </si>
  <si>
    <t>Juvenile Justice Standards Project 2</t>
  </si>
  <si>
    <t>129: 6</t>
  </si>
  <si>
    <t>https://link.gale.com/apps/doc/AHRPIR614941403/INDP?sid=gale-gps</t>
  </si>
  <si>
    <t>AHKLBC298906231</t>
  </si>
  <si>
    <t>Juvenile Justice Survey</t>
  </si>
  <si>
    <t>129: 7</t>
  </si>
  <si>
    <t>https://link.gale.com/apps/doc/AHKLBC298906231/INDP?sid=gale-gps</t>
  </si>
  <si>
    <t>AGUIHQ081288912</t>
  </si>
  <si>
    <t>Juvenile Justice System 1</t>
  </si>
  <si>
    <t>129: 8</t>
  </si>
  <si>
    <t>https://link.gale.com/apps/doc/AGUIHQ081288912/INDP?sid=gale-gps</t>
  </si>
  <si>
    <t>AGWROP882449857</t>
  </si>
  <si>
    <t>Juvenile Justice System 2</t>
  </si>
  <si>
    <t>130: 1</t>
  </si>
  <si>
    <t>https://link.gale.com/apps/doc/AGWROP882449857/INDP?sid=gale-gps</t>
  </si>
  <si>
    <t>ADJFXD557476523</t>
  </si>
  <si>
    <t>Juvenile Justice System 5</t>
  </si>
  <si>
    <t>130: 4</t>
  </si>
  <si>
    <t>https://link.gale.com/apps/doc/ADJFXD557476523/INDP?sid=gale-gps</t>
  </si>
  <si>
    <t>AHPJJO287673085</t>
  </si>
  <si>
    <t>Kabance, Joseph W.</t>
  </si>
  <si>
    <t>130: 5</t>
  </si>
  <si>
    <t>https://link.gale.com/apps/doc/AHPJJO287673085/INDP?sid=gale-gps</t>
  </si>
  <si>
    <t>AFKBIW185581705</t>
  </si>
  <si>
    <t>Kaplan, Benjamin</t>
  </si>
  <si>
    <t>130: 7</t>
  </si>
  <si>
    <t>https://link.gale.com/apps/doc/AFKBIW185581705/INDP?sid=gale-gps</t>
  </si>
  <si>
    <t>ACQPBF993391429</t>
  </si>
  <si>
    <t>Karelsen, Frank E., III</t>
  </si>
  <si>
    <t>130: 8</t>
  </si>
  <si>
    <t>https://link.gale.com/apps/doc/ACQPBF993391429/INDP?sid=gale-gps</t>
  </si>
  <si>
    <t>AFRMAW453742532</t>
  </si>
  <si>
    <t>Kekahbah, Janice</t>
  </si>
  <si>
    <t>131: 1</t>
  </si>
  <si>
    <t>https://link.gale.com/apps/doc/AFRMAW453742532/INDP?sid=gale-gps</t>
  </si>
  <si>
    <t>ACPJYD566436572</t>
  </si>
  <si>
    <t>Keller, Charles E.</t>
  </si>
  <si>
    <t>131: 2</t>
  </si>
  <si>
    <t>https://link.gale.com/apps/doc/ACPJYD566436572/INDP?sid=gale-gps</t>
  </si>
  <si>
    <t>AFBYGQ983341901</t>
  </si>
  <si>
    <t>Bill Kelly</t>
  </si>
  <si>
    <t>Kelly, William</t>
  </si>
  <si>
    <t>131: 3</t>
  </si>
  <si>
    <t>https://link.gale.com/apps/doc/AFBYGQ983341901/INDP?sid=gale-gps</t>
  </si>
  <si>
    <t>AGWODH973057159</t>
  </si>
  <si>
    <t>Kelly, William H.</t>
  </si>
  <si>
    <t>131: 4</t>
  </si>
  <si>
    <t>https://link.gale.com/apps/doc/AGWODH973057159/INDP?sid=gale-gps</t>
  </si>
  <si>
    <t>ADATBE947273726</t>
  </si>
  <si>
    <t>131: 5</t>
  </si>
  <si>
    <t>https://link.gale.com/apps/doc/ADATBE947273726/INDP?sid=gale-gps</t>
  </si>
  <si>
    <t>ADLLFE737518010</t>
  </si>
  <si>
    <t>Kennedy, Robert F.</t>
  </si>
  <si>
    <t>131: 6</t>
  </si>
  <si>
    <t>https://link.gale.com/apps/doc/ADLLFE737518010/INDP?sid=gale-gps</t>
  </si>
  <si>
    <t>AIEBMB510506733</t>
  </si>
  <si>
    <t>Ketzler, Alfred R.</t>
  </si>
  <si>
    <t>131: 9</t>
  </si>
  <si>
    <t>https://link.gale.com/apps/doc/AIEBMB510506733/INDP?sid=gale-gps</t>
  </si>
  <si>
    <t>AGTKVG827673271</t>
  </si>
  <si>
    <t>Kimball, Solon T.</t>
  </si>
  <si>
    <t>131: 10</t>
  </si>
  <si>
    <t>https://link.gale.com/apps/doc/AGTKVG827673271/INDP?sid=gale-gps</t>
  </si>
  <si>
    <t>ACSQEJ715986404</t>
  </si>
  <si>
    <t>Kingsley, Darwin</t>
  </si>
  <si>
    <t>131: 13</t>
  </si>
  <si>
    <t>https://link.gale.com/apps/doc/ACSQEJ715986404/INDP?sid=gale-gps</t>
  </si>
  <si>
    <t>AFQZWX292358032</t>
  </si>
  <si>
    <t>Kirk, Ruth F.</t>
  </si>
  <si>
    <t>131: 14</t>
  </si>
  <si>
    <t>https://link.gale.com/apps/doc/AFQZWX292358032/INDP?sid=gale-gps</t>
  </si>
  <si>
    <t>AEUMHA000422050</t>
  </si>
  <si>
    <t>Kiva Club of the University of New Mexico</t>
  </si>
  <si>
    <t>131: 15</t>
  </si>
  <si>
    <t>https://link.gale.com/apps/doc/AEUMHA000422050/INDP?sid=gale-gps</t>
  </si>
  <si>
    <t>ACVZYC265841290</t>
  </si>
  <si>
    <t>Knickerbocker Ball Foundation</t>
  </si>
  <si>
    <t>131: 16</t>
  </si>
  <si>
    <t>https://link.gale.com/apps/doc/ACVZYC265841290/INDP?sid=gale-gps</t>
  </si>
  <si>
    <t>ACPEVZ663692639</t>
  </si>
  <si>
    <t>Korn, Fannie Mayer</t>
  </si>
  <si>
    <t>131: 17</t>
  </si>
  <si>
    <t>https://link.gale.com/apps/doc/ACPEVZ663692639/INDP?sid=gale-gps</t>
  </si>
  <si>
    <t>AHKSCQ740689318</t>
  </si>
  <si>
    <t>Kress, Francesca</t>
  </si>
  <si>
    <t>131: 18</t>
  </si>
  <si>
    <t>https://link.gale.com/apps/doc/AHKSCQ740689318/INDP?sid=gale-gps</t>
  </si>
  <si>
    <t>ADTTEN441656036</t>
  </si>
  <si>
    <t>Kyle, John Milton DeWitt, II</t>
  </si>
  <si>
    <t>131: 20</t>
  </si>
  <si>
    <t>https://link.gale.com/apps/doc/ADTTEN441656036/INDP?sid=gale-gps</t>
  </si>
  <si>
    <t>ADUBWZ696002480</t>
  </si>
  <si>
    <t>La Farge, Consuelo</t>
  </si>
  <si>
    <t>131: 21</t>
  </si>
  <si>
    <t>https://link.gale.com/apps/doc/ADUBWZ696002480/INDP?sid=gale-gps</t>
  </si>
  <si>
    <t>AEENBX239784178</t>
  </si>
  <si>
    <t>La Farge, Oliver 1</t>
  </si>
  <si>
    <t>131: 22</t>
  </si>
  <si>
    <t>https://link.gale.com/apps/doc/AEENBX239784178/INDP?sid=gale-gps</t>
  </si>
  <si>
    <t>AGVCBT344758437</t>
  </si>
  <si>
    <t>La Farge, Oliver 2</t>
  </si>
  <si>
    <t>131: 23</t>
  </si>
  <si>
    <t>https://link.gale.com/apps/doc/AGVCBT344758437/INDP?sid=gale-gps</t>
  </si>
  <si>
    <t>AIJRPU355521156</t>
  </si>
  <si>
    <t>La Farge, Oliver 3</t>
  </si>
  <si>
    <t>131: 24</t>
  </si>
  <si>
    <t>https://link.gale.com/apps/doc/AIJRPU355521156/INDP?sid=gale-gps</t>
  </si>
  <si>
    <t>ADSEJF820243216</t>
  </si>
  <si>
    <t>Lake, James A., Sr.</t>
  </si>
  <si>
    <t>131: 25</t>
  </si>
  <si>
    <t>https://link.gale.com/apps/doc/ADSEJF820243216/INDP?sid=gale-gps</t>
  </si>
  <si>
    <t>AENUVI555456271</t>
  </si>
  <si>
    <t>Lakota TB and Health Association</t>
  </si>
  <si>
    <t>131: 26</t>
  </si>
  <si>
    <t>https://link.gale.com/apps/doc/AENUVI555456271/INDP?sid=gale-gps</t>
  </si>
  <si>
    <t>AEKZHK416979540</t>
  </si>
  <si>
    <t>Lamb, William P.</t>
  </si>
  <si>
    <t>131: 27</t>
  </si>
  <si>
    <t>https://link.gale.com/apps/doc/AEKZHK416979540/INDP?sid=gale-gps</t>
  </si>
  <si>
    <t>AKIWDT807712064</t>
  </si>
  <si>
    <t>Land Policy 1</t>
  </si>
  <si>
    <t>132: 1</t>
  </si>
  <si>
    <t>https://link.gale.com/apps/doc/AKIWDT807712064/INDP?sid=gale-gps</t>
  </si>
  <si>
    <t>ADUMFA653864144</t>
  </si>
  <si>
    <t>Land Policy 2</t>
  </si>
  <si>
    <t>132: 2</t>
  </si>
  <si>
    <t>https://link.gale.com/apps/doc/ADUMFA653864144/INDP?sid=gale-gps</t>
  </si>
  <si>
    <t>AFIAUV781203289</t>
  </si>
  <si>
    <t>Land Policy 3</t>
  </si>
  <si>
    <t>132: 3</t>
  </si>
  <si>
    <t>https://link.gale.com/apps/doc/AFIAUV781203289/INDP?sid=gale-gps</t>
  </si>
  <si>
    <t>AIZRSL621024439</t>
  </si>
  <si>
    <t>Last Star Housing Project 1</t>
  </si>
  <si>
    <t>132: 5</t>
  </si>
  <si>
    <t>https://link.gale.com/apps/doc/AIZRSL621024439/INDP?sid=gale-gps</t>
  </si>
  <si>
    <t>AYKVKD197251344</t>
  </si>
  <si>
    <t>Last Star Housing Project 2</t>
  </si>
  <si>
    <t>132: 6</t>
  </si>
  <si>
    <t>https://link.gale.com/apps/doc/AYKVKD197251344/INDP?sid=gale-gps</t>
  </si>
  <si>
    <t>AUMTUQ593444168</t>
  </si>
  <si>
    <t>Last Star Housing Project 3</t>
  </si>
  <si>
    <t>133: 1</t>
  </si>
  <si>
    <t>https://link.gale.com/apps/doc/AUMTUQ593444168/INDP?sid=gale-gps</t>
  </si>
  <si>
    <t>AYJVWQ176780876</t>
  </si>
  <si>
    <t>Last Star Housing Project 4</t>
  </si>
  <si>
    <t>133: 2</t>
  </si>
  <si>
    <t>https://link.gale.com/apps/doc/AYJVWQ176780876/INDP?sid=gale-gps</t>
  </si>
  <si>
    <t>AIMAJK834048050</t>
  </si>
  <si>
    <t>Latimer, Joseph W.</t>
  </si>
  <si>
    <t>133: 3</t>
  </si>
  <si>
    <t>https://link.gale.com/apps/doc/AIMAJK834048050/INDP?sid=gale-gps</t>
  </si>
  <si>
    <t>AJOBHW398449818</t>
  </si>
  <si>
    <t>Law and Order</t>
  </si>
  <si>
    <t>133: 4</t>
  </si>
  <si>
    <t>https://link.gale.com/apps/doc/AJOBHW398449818/INDP?sid=gale-gps</t>
  </si>
  <si>
    <t>AHHKRF016203510</t>
  </si>
  <si>
    <t>Lawrence, Mary Ann</t>
  </si>
  <si>
    <t>133: 6</t>
  </si>
  <si>
    <t>https://link.gale.com/apps/doc/AHHKRF016203510/INDP?sid=gale-gps</t>
  </si>
  <si>
    <t>ADSMXD036893623</t>
  </si>
  <si>
    <t>Lawrence S. Mayers Fund</t>
  </si>
  <si>
    <t>133: 7</t>
  </si>
  <si>
    <t>https://link.gale.com/apps/doc/ADSMXD036893623/INDP?sid=gale-gps</t>
  </si>
  <si>
    <t>ADUBXM530307798</t>
  </si>
  <si>
    <t>Leadership Conference on Civil Rights</t>
  </si>
  <si>
    <t>133: 10</t>
  </si>
  <si>
    <t>https://link.gale.com/apps/doc/ADUBXM530307798/INDP?sid=gale-gps</t>
  </si>
  <si>
    <t>ACNOPH303134494</t>
  </si>
  <si>
    <t>League of Nations</t>
  </si>
  <si>
    <t>133: 11</t>
  </si>
  <si>
    <t>https://link.gale.com/apps/doc/ACNOPH303134494/INDP?sid=gale-gps</t>
  </si>
  <si>
    <t>ADSSHE908588622</t>
  </si>
  <si>
    <t>League of Women Voters</t>
  </si>
  <si>
    <t>133: 12</t>
  </si>
  <si>
    <t>https://link.gale.com/apps/doc/ADSSHE908588622/INDP?sid=gale-gps</t>
  </si>
  <si>
    <t>AEFWCP469658548</t>
  </si>
  <si>
    <t>Lefthand, Thunderbolt</t>
  </si>
  <si>
    <t>133: 13</t>
  </si>
  <si>
    <t>https://link.gale.com/apps/doc/AEFWCP469658548/INDP?sid=gale-gps</t>
  </si>
  <si>
    <t>AHKACC000253265</t>
  </si>
  <si>
    <t>Legal Internships</t>
  </si>
  <si>
    <t>133: 14</t>
  </si>
  <si>
    <t>https://link.gale.com/apps/doc/AHKACC000253265/INDP?sid=gale-gps</t>
  </si>
  <si>
    <t>ADTAGH001973128</t>
  </si>
  <si>
    <t>Legal Workshop</t>
  </si>
  <si>
    <t>133: 15</t>
  </si>
  <si>
    <t>https://link.gale.com/apps/doc/ADTAGH001973128/INDP?sid=gale-gps</t>
  </si>
  <si>
    <t>AEJQQS757976840</t>
  </si>
  <si>
    <t>Lehman, Herbert H.</t>
  </si>
  <si>
    <t>133: 16</t>
  </si>
  <si>
    <t>https://link.gale.com/apps/doc/AEJQQS757976840/INDP?sid=gale-gps</t>
  </si>
  <si>
    <t>AEFUFZ995971555</t>
  </si>
  <si>
    <t>Leighton, Alexander H.</t>
  </si>
  <si>
    <t>133: 17</t>
  </si>
  <si>
    <t>https://link.gale.com/apps/doc/AEFUFZ995971555/INDP?sid=gale-gps</t>
  </si>
  <si>
    <t>AEJSLE883257457</t>
  </si>
  <si>
    <t>Leighton, Dorothea C.</t>
  </si>
  <si>
    <t>133: 18</t>
  </si>
  <si>
    <t>https://link.gale.com/apps/doc/AEJSLE883257457/INDP?sid=gale-gps</t>
  </si>
  <si>
    <t>ADSGDZ652835008</t>
  </si>
  <si>
    <t>Lesser, Alexander 1</t>
  </si>
  <si>
    <t>133: 21</t>
  </si>
  <si>
    <t>https://link.gale.com/apps/doc/ADSGDZ652835008/INDP?sid=gale-gps</t>
  </si>
  <si>
    <t>AENDNM540225544</t>
  </si>
  <si>
    <t>Lesser, Alexander</t>
  </si>
  <si>
    <t>Lesser, Alexander 2</t>
  </si>
  <si>
    <t>133: 22</t>
  </si>
  <si>
    <t>https://link.gale.com/apps/doc/AENDNM540225544/INDP?sid=gale-gps</t>
  </si>
  <si>
    <t>AFIXXG229583480</t>
  </si>
  <si>
    <t>Mike Levinson</t>
  </si>
  <si>
    <t>Levinson, Mike</t>
  </si>
  <si>
    <t>133: 23</t>
  </si>
  <si>
    <t>https://link.gale.com/apps/doc/AFIXXG229583480/INDP?sid=gale-gps</t>
  </si>
  <si>
    <t>AJRGCB149733571</t>
  </si>
  <si>
    <t>Lewis, Jo Motanic (Mrs. Richard D. Thickstun)</t>
  </si>
  <si>
    <t>133: 24</t>
  </si>
  <si>
    <t>https://link.gale.com/apps/doc/AJRGCB149733571/INDP?sid=gale-gps</t>
  </si>
  <si>
    <t>AEYOME233670868</t>
  </si>
  <si>
    <t>Lichtenburger, H. C.</t>
  </si>
  <si>
    <t>133: 25</t>
  </si>
  <si>
    <t>https://link.gale.com/apps/doc/AEYOME233670868/INDP?sid=gale-gps</t>
  </si>
  <si>
    <t>AJRDFY976207939</t>
  </si>
  <si>
    <t>Lilly Endowment</t>
  </si>
  <si>
    <t>133: 26</t>
  </si>
  <si>
    <t>https://link.gale.com/apps/doc/AJRDFY976207939/INDP?sid=gale-gps</t>
  </si>
  <si>
    <t>AIDGKD530650452</t>
  </si>
  <si>
    <t>Lindeman, Eduard C.</t>
  </si>
  <si>
    <t>133: 27</t>
  </si>
  <si>
    <t>https://link.gale.com/apps/doc/AIDGKD530650452/INDP?sid=gale-gps</t>
  </si>
  <si>
    <t>ACRLGH311659860</t>
  </si>
  <si>
    <t>Littlebird, Larry</t>
  </si>
  <si>
    <t>134: 1</t>
  </si>
  <si>
    <t>https://link.gale.com/apps/doc/ACRLGH311659860/INDP?sid=gale-gps</t>
  </si>
  <si>
    <t>AGWEBN236309268</t>
  </si>
  <si>
    <t>Locker, Corinne H.</t>
  </si>
  <si>
    <t>134: 3</t>
  </si>
  <si>
    <t>https://link.gale.com/apps/doc/AGWEBN236309268/INDP?sid=gale-gps</t>
  </si>
  <si>
    <t>AGYRJQ757006065</t>
  </si>
  <si>
    <t>Lone Dog, Francis</t>
  </si>
  <si>
    <t>134: 4</t>
  </si>
  <si>
    <t>https://link.gale.com/apps/doc/AGYRJQ757006065/INDP?sid=gale-gps</t>
  </si>
  <si>
    <t>AGBRQS885204130</t>
  </si>
  <si>
    <t>The Longest Walk</t>
  </si>
  <si>
    <t>134: 5</t>
  </si>
  <si>
    <t>https://link.gale.com/apps/doc/AGBRQS885204130/INDP?sid=gale-gps</t>
  </si>
  <si>
    <t>AGWCOA390830534</t>
  </si>
  <si>
    <t>Look Magazine</t>
  </si>
  <si>
    <t>134: 6</t>
  </si>
  <si>
    <t>https://link.gale.com/apps/doc/AGWCOA390830534/INDP?sid=gale-gps</t>
  </si>
  <si>
    <t>AIAQRY087702024</t>
  </si>
  <si>
    <t>Louis W. and Maud Hill Family Foundation</t>
  </si>
  <si>
    <t>134: 7</t>
  </si>
  <si>
    <t>https://link.gale.com/apps/doc/AIAQRY087702024/INDP?sid=gale-gps</t>
  </si>
  <si>
    <t>AGQCOT570600796</t>
  </si>
  <si>
    <t>Lowenthal, John</t>
  </si>
  <si>
    <t>134: 8</t>
  </si>
  <si>
    <t>https://link.gale.com/apps/doc/AGQCOT570600796/INDP?sid=gale-gps</t>
  </si>
  <si>
    <t>AGTWAA513302893</t>
  </si>
  <si>
    <t>Lucas, Alzamon Ira</t>
  </si>
  <si>
    <t>Lucas, Alzamon Ira (Chief Rising Sun)</t>
  </si>
  <si>
    <t>134: 10</t>
  </si>
  <si>
    <t>https://link.gale.com/apps/doc/AGTWAA513302893/INDP?sid=gale-gps</t>
  </si>
  <si>
    <t>AGQXDW791214421</t>
  </si>
  <si>
    <t>McDermott, Walsh</t>
  </si>
  <si>
    <t>134: 12</t>
  </si>
  <si>
    <t>https://link.gale.com/apps/doc/AGQXDW791214421/INDP?sid=gale-gps</t>
  </si>
  <si>
    <t>AGWCJB706986449</t>
  </si>
  <si>
    <t>McEvers, Charles L.</t>
  </si>
  <si>
    <t>18590000</t>
  </si>
  <si>
    <t>134: 13</t>
  </si>
  <si>
    <t>https://link.gale.com/apps/doc/AGWCJB706986449/INDP?sid=gale-gps</t>
  </si>
  <si>
    <t>AHPIIM144934283</t>
  </si>
  <si>
    <t>McGovern, George S.</t>
  </si>
  <si>
    <t>134: 14</t>
  </si>
  <si>
    <t>https://link.gale.com/apps/doc/AHPIIM144934283/INDP?sid=gale-gps</t>
  </si>
  <si>
    <t>AHZEFC999495803</t>
  </si>
  <si>
    <t>Henry L. Pittock</t>
  </si>
  <si>
    <t>McKay, Douglas 1952-1953</t>
  </si>
  <si>
    <t>134: 15</t>
  </si>
  <si>
    <t>https://link.gale.com/apps/doc/AHZEFC999495803/INDP?sid=gale-gps</t>
  </si>
  <si>
    <t>AINSDL491241616</t>
  </si>
  <si>
    <t>McKay, Iliff and Lucille</t>
  </si>
  <si>
    <t>134: 16</t>
  </si>
  <si>
    <t>https://link.gale.com/apps/doc/AINSDL491241616/INDP?sid=gale-gps</t>
  </si>
  <si>
    <t>AHSAZI558476155</t>
  </si>
  <si>
    <t>McNickle, Darcy</t>
  </si>
  <si>
    <t>134: 18</t>
  </si>
  <si>
    <t>https://link.gale.com/apps/doc/AHSAZI558476155/INDP?sid=gale-gps</t>
  </si>
  <si>
    <t>AIBLAX009798341</t>
  </si>
  <si>
    <t>Madigan, La Verne</t>
  </si>
  <si>
    <t>134: 19</t>
  </si>
  <si>
    <t>https://link.gale.com/apps/doc/AIBLAX009798341/INDP?sid=gale-gps</t>
  </si>
  <si>
    <t>AEWXIP676505696</t>
  </si>
  <si>
    <t>Maise de Kerchove Foundation</t>
  </si>
  <si>
    <t>134: 20</t>
  </si>
  <si>
    <t>https://link.gale.com/apps/doc/AEWXIP676505696/INDP?sid=gale-gps</t>
  </si>
  <si>
    <t>AGVZIB853042548</t>
  </si>
  <si>
    <t>Manheim, Frank J.</t>
  </si>
  <si>
    <t>134: 22</t>
  </si>
  <si>
    <t>https://link.gale.com/apps/doc/AGVZIB853042548/INDP?sid=gale-gps</t>
  </si>
  <si>
    <t>AFWKKW712542719</t>
  </si>
  <si>
    <t>Marion R. Ascoli</t>
  </si>
  <si>
    <t>Marion R. Ascoli Fund</t>
  </si>
  <si>
    <t>134: 24</t>
  </si>
  <si>
    <t>https://link.gale.com/apps/doc/AFWKKW712542719/INDP?sid=gale-gps</t>
  </si>
  <si>
    <t>BJEZEW073805744</t>
  </si>
  <si>
    <t>Marquette League for Catholic Indian Missions</t>
  </si>
  <si>
    <t>134: 25</t>
  </si>
  <si>
    <t>https://link.gale.com/apps/doc/BJEZEW073805744/INDP?sid=gale-gps</t>
  </si>
  <si>
    <t>AFIWJH507520811</t>
  </si>
  <si>
    <t>Marriottt, Alice</t>
  </si>
  <si>
    <t>134: 26</t>
  </si>
  <si>
    <t>https://link.gale.com/apps/doc/AFIWJH507520811/INDP?sid=gale-gps</t>
  </si>
  <si>
    <t>AFJUQC312833949</t>
  </si>
  <si>
    <t>Marshall, James</t>
  </si>
  <si>
    <t>134: 27</t>
  </si>
  <si>
    <t>https://link.gale.com/apps/doc/AFJUQC312833949/INDP?sid=gale-gps</t>
  </si>
  <si>
    <t>ARGQVB862435180</t>
  </si>
  <si>
    <t>Massachusetts Institute of Technology and Sprague, Chester 1</t>
  </si>
  <si>
    <t>135: 1</t>
  </si>
  <si>
    <t>https://link.gale.com/apps/doc/ARGQVB862435180/INDP?sid=gale-gps</t>
  </si>
  <si>
    <t>AECINN775260490</t>
  </si>
  <si>
    <t>Massachusetts Institute of Technology and Sprague, Chester 2</t>
  </si>
  <si>
    <t>135: 2</t>
  </si>
  <si>
    <t>https://link.gale.com/apps/doc/AECINN775260490/INDP?sid=gale-gps</t>
  </si>
  <si>
    <t>ACOBLO502534608</t>
  </si>
  <si>
    <t>Medicine Crow, Fred</t>
  </si>
  <si>
    <t>135: 3</t>
  </si>
  <si>
    <t>https://link.gale.com/apps/doc/ACOBLO502534608/INDP?sid=gale-gps</t>
  </si>
  <si>
    <t>ACQKVY459232279</t>
  </si>
  <si>
    <t>Medicine Wheel, Bighorn National Forest 1</t>
  </si>
  <si>
    <t>19890000</t>
  </si>
  <si>
    <t>135: 4</t>
  </si>
  <si>
    <t>https://link.gale.com/apps/doc/ACQKVY459232279/INDP?sid=gale-gps</t>
  </si>
  <si>
    <t>AEZXAB827192791</t>
  </si>
  <si>
    <t>Medway Plan Foundation</t>
  </si>
  <si>
    <t>136: 3</t>
  </si>
  <si>
    <t>https://link.gale.com/apps/doc/AEZXAB827192791/INDP?sid=gale-gps</t>
  </si>
  <si>
    <t>ACSTFD105671352</t>
  </si>
  <si>
    <t>Meek Foundation</t>
  </si>
  <si>
    <t>136: 4</t>
  </si>
  <si>
    <t>https://link.gale.com/apps/doc/ACSTFD105671352/INDP?sid=gale-gps</t>
  </si>
  <si>
    <t>AKTPSO072562035</t>
  </si>
  <si>
    <t>Menninger, Karl</t>
  </si>
  <si>
    <t>136: 6</t>
  </si>
  <si>
    <t>https://link.gale.com/apps/doc/AKTPSO072562035/INDP?sid=gale-gps</t>
  </si>
  <si>
    <t>ARIFYB731877325</t>
  </si>
  <si>
    <t>Menninger, William C.</t>
  </si>
  <si>
    <t>136: 7</t>
  </si>
  <si>
    <t>https://link.gale.com/apps/doc/ARIFYB731877325/INDP?sid=gale-gps</t>
  </si>
  <si>
    <t>AFAQZC438281181</t>
  </si>
  <si>
    <t>Mental Health 1</t>
  </si>
  <si>
    <t>136: 8</t>
  </si>
  <si>
    <t>https://link.gale.com/apps/doc/AFAQZC438281181/INDP?sid=gale-gps</t>
  </si>
  <si>
    <t>ADBDOA279768334</t>
  </si>
  <si>
    <t>Mental Health 2</t>
  </si>
  <si>
    <t>136: 9</t>
  </si>
  <si>
    <t>https://link.gale.com/apps/doc/ADBDOA279768334/INDP?sid=gale-gps</t>
  </si>
  <si>
    <t>ACTDWR495072021</t>
  </si>
  <si>
    <t>Mental Health 3</t>
  </si>
  <si>
    <t>137: 1</t>
  </si>
  <si>
    <t>https://link.gale.com/apps/doc/ACTDWR495072021/INDP?sid=gale-gps</t>
  </si>
  <si>
    <t>AGRSFP842712119</t>
  </si>
  <si>
    <t>Mental Health 5</t>
  </si>
  <si>
    <t>137: 3</t>
  </si>
  <si>
    <t>https://link.gale.com/apps/doc/AGRSFP842712119/INDP?sid=gale-gps</t>
  </si>
  <si>
    <t>AFCRTQ074563938</t>
  </si>
  <si>
    <t>Mental Health 6</t>
  </si>
  <si>
    <t>137: 4</t>
  </si>
  <si>
    <t>https://link.gale.com/apps/doc/AFCRTQ074563938/INDP?sid=gale-gps</t>
  </si>
  <si>
    <t>AFKASP904787600</t>
  </si>
  <si>
    <t>Metcalf, Lee</t>
  </si>
  <si>
    <t>137: 5</t>
  </si>
  <si>
    <t>https://link.gale.com/apps/doc/AFKASP904787600/INDP?sid=gale-gps</t>
  </si>
  <si>
    <t>AHCNQA389660362</t>
  </si>
  <si>
    <t>Middle Ear Disease 1</t>
  </si>
  <si>
    <t>137: 6</t>
  </si>
  <si>
    <t>https://link.gale.com/apps/doc/AHCNQA389660362/INDP?sid=gale-gps</t>
  </si>
  <si>
    <t>AHJQHA043621148</t>
  </si>
  <si>
    <t>Middle Ear Disease 2</t>
  </si>
  <si>
    <t>137: 7</t>
  </si>
  <si>
    <t>https://link.gale.com/apps/doc/AHJQHA043621148/INDP?sid=gale-gps</t>
  </si>
  <si>
    <t>AFQPTH472317007</t>
  </si>
  <si>
    <t>Middle Ear Disease 3</t>
  </si>
  <si>
    <t>138: 1</t>
  </si>
  <si>
    <t>https://link.gale.com/apps/doc/AFQPTH472317007/INDP?sid=gale-gps</t>
  </si>
  <si>
    <t>AGCHJC085131214</t>
  </si>
  <si>
    <t>Middle Ear Disease 4</t>
  </si>
  <si>
    <t>138: 2</t>
  </si>
  <si>
    <t>https://link.gale.com/apps/doc/AGCHJC085131214/INDP?sid=gale-gps</t>
  </si>
  <si>
    <t>AJNQUM971626890</t>
  </si>
  <si>
    <t>Militant Movements</t>
  </si>
  <si>
    <t>138: 3</t>
  </si>
  <si>
    <t>https://link.gale.com/apps/doc/AJNQUM971626890/INDP?sid=gale-gps</t>
  </si>
  <si>
    <t>ACKYFV581422355</t>
  </si>
  <si>
    <t>Miller, Arvid E.</t>
  </si>
  <si>
    <t>138: 4</t>
  </si>
  <si>
    <t>https://link.gale.com/apps/doc/ACKYFV581422355/INDP?sid=gale-gps</t>
  </si>
  <si>
    <t>ABYQWU370392242</t>
  </si>
  <si>
    <t>Minority Business Development Agency</t>
  </si>
  <si>
    <t>138: 5</t>
  </si>
  <si>
    <t>https://link.gale.com/apps/doc/ABYQWU370392242/INDP?sid=gale-gps</t>
  </si>
  <si>
    <t>ACKOPM922024547</t>
  </si>
  <si>
    <t>Minority Rights Group</t>
  </si>
  <si>
    <t>138: 6</t>
  </si>
  <si>
    <t>https://link.gale.com/apps/doc/ACKOPM922024547/INDP?sid=gale-gps</t>
  </si>
  <si>
    <t>ACYYFR537299536</t>
  </si>
  <si>
    <t>Mitchell, Donald C.</t>
  </si>
  <si>
    <t>138: 8</t>
  </si>
  <si>
    <t>https://link.gale.com/apps/doc/ACYYFR537299536/INDP?sid=gale-gps</t>
  </si>
  <si>
    <t>ABYYNV997874234</t>
  </si>
  <si>
    <t>Model Children's Code</t>
  </si>
  <si>
    <t>138: 9</t>
  </si>
  <si>
    <t>https://link.gale.com/apps/doc/ABYYNV997874234/INDP?sid=gale-gps</t>
  </si>
  <si>
    <t>ACNMZB816224501</t>
  </si>
  <si>
    <t>Model Urban Indian Center Project</t>
  </si>
  <si>
    <t>138: 10</t>
  </si>
  <si>
    <t>https://link.gale.com/apps/doc/ACNMZB816224501/INDP?sid=gale-gps</t>
  </si>
  <si>
    <t>ADPZMI827938487</t>
  </si>
  <si>
    <t>Moorehead, Warren King</t>
  </si>
  <si>
    <t>139: 1</t>
  </si>
  <si>
    <t>https://link.gale.com/apps/doc/ADPZMI827938487/INDP?sid=gale-gps</t>
  </si>
  <si>
    <t>ACKOPL030968745</t>
  </si>
  <si>
    <t>Morris, Milton</t>
  </si>
  <si>
    <t>139: 3</t>
  </si>
  <si>
    <t>https://link.gale.com/apps/doc/ACKOPL030968745/INDP?sid=gale-gps</t>
  </si>
  <si>
    <t>ACMLEW967882279</t>
  </si>
  <si>
    <t>Mortgages and Patents in Fee</t>
  </si>
  <si>
    <t>139: 4</t>
  </si>
  <si>
    <t>https://link.gale.com/apps/doc/ACMLEW967882279/INDP?sid=gale-gps</t>
  </si>
  <si>
    <t>ADRDWW962982204</t>
  </si>
  <si>
    <t>Ira Moskowitz</t>
  </si>
  <si>
    <t>Moskowitz, Ira</t>
  </si>
  <si>
    <t>139: 5</t>
  </si>
  <si>
    <t>https://link.gale.com/apps/doc/ADRDWW962982204/INDP?sid=gale-gps</t>
  </si>
  <si>
    <t>ADBMOT577263832</t>
  </si>
  <si>
    <t>Munchheimer, Kurt H.</t>
  </si>
  <si>
    <t>139: 7</t>
  </si>
  <si>
    <t>https://link.gale.com/apps/doc/ADBMOT577263832/INDP?sid=gale-gps</t>
  </si>
  <si>
    <t>ACJYLC451215524</t>
  </si>
  <si>
    <t>Muschenheim, Carl</t>
  </si>
  <si>
    <t>139: 9</t>
  </si>
  <si>
    <t>https://link.gale.com/apps/doc/ACJYLC451215524/INDP?sid=gale-gps</t>
  </si>
  <si>
    <t>ADPTWL820440346</t>
  </si>
  <si>
    <t>Muschenheim, Ronda</t>
  </si>
  <si>
    <t>139: 10</t>
  </si>
  <si>
    <t>https://link.gale.com/apps/doc/ADPTWL820440346/INDP?sid=gale-gps</t>
  </si>
  <si>
    <t>ADPGVG189206912</t>
  </si>
  <si>
    <t>Museums 1</t>
  </si>
  <si>
    <t>139: 11</t>
  </si>
  <si>
    <t>https://link.gale.com/apps/doc/ADPGVG189206912/INDP?sid=gale-gps</t>
  </si>
  <si>
    <t>ADBLFK142988589</t>
  </si>
  <si>
    <t>Music</t>
  </si>
  <si>
    <t>139: 13</t>
  </si>
  <si>
    <t>https://link.gale.com/apps/doc/ADBLFK142988589/INDP?sid=gale-gps</t>
  </si>
  <si>
    <t>ACRXWK032363240</t>
  </si>
  <si>
    <t>MX Missile</t>
  </si>
  <si>
    <t>139: 14</t>
  </si>
  <si>
    <t>https://link.gale.com/apps/doc/ACRXWK032363240/INDP?sid=gale-gps</t>
  </si>
  <si>
    <t>ACWBXD823680177</t>
  </si>
  <si>
    <t>Myer, Dillon S.</t>
  </si>
  <si>
    <t>139: 15</t>
  </si>
  <si>
    <t>https://link.gale.com/apps/doc/ACWBXD823680177/INDP?sid=gale-gps</t>
  </si>
  <si>
    <t>ADPZCS815504991</t>
  </si>
  <si>
    <t>Nabokov, Peter</t>
  </si>
  <si>
    <t>139: 16</t>
  </si>
  <si>
    <t>https://link.gale.com/apps/doc/ADPZCS815504991/INDP?sid=gale-gps</t>
  </si>
  <si>
    <t>AEFWUZ266839771</t>
  </si>
  <si>
    <t>Nakai, Raymond</t>
  </si>
  <si>
    <t>139: 17</t>
  </si>
  <si>
    <t>https://link.gale.com/apps/doc/AEFWUZ266839771/INDP?sid=gale-gps</t>
  </si>
  <si>
    <t>AGZQAH303159569</t>
  </si>
  <si>
    <t>Nash, Jay B</t>
  </si>
  <si>
    <t>139: 18</t>
  </si>
  <si>
    <t>https://link.gale.com/apps/doc/AGZQAH303159569/INDP?sid=gale-gps</t>
  </si>
  <si>
    <t>AGWPIM754793076</t>
  </si>
  <si>
    <t>Nash, Philleo</t>
  </si>
  <si>
    <t>140: 1</t>
  </si>
  <si>
    <t>https://link.gale.com/apps/doc/AGWPIM754793076/INDP?sid=gale-gps</t>
  </si>
  <si>
    <t>AELSDT116068130</t>
  </si>
  <si>
    <t>The Nation</t>
  </si>
  <si>
    <t>140: 4</t>
  </si>
  <si>
    <t>https://link.gale.com/apps/doc/AELSDT116068130/INDP?sid=gale-gps</t>
  </si>
  <si>
    <t>AEDLXI251960839</t>
  </si>
  <si>
    <t>National Action Council for Minorities in Engineering</t>
  </si>
  <si>
    <t>140: 5</t>
  </si>
  <si>
    <t>https://link.gale.com/apps/doc/AEDLXI251960839/INDP?sid=gale-gps</t>
  </si>
  <si>
    <t>ACWDSY145861580</t>
  </si>
  <si>
    <t>National Advisory Committee on American Indian Work</t>
  </si>
  <si>
    <t>140: 6</t>
  </si>
  <si>
    <t>https://link.gale.com/apps/doc/ACWDSY145861580/INDP?sid=gale-gps</t>
  </si>
  <si>
    <t>AFQFKP888266237</t>
  </si>
  <si>
    <t>National Association for the Advancement of Colored People</t>
  </si>
  <si>
    <t>140: 9</t>
  </si>
  <si>
    <t>https://link.gale.com/apps/doc/AFQFKP888266237/INDP?sid=gale-gps</t>
  </si>
  <si>
    <t>ADTVAE599819723</t>
  </si>
  <si>
    <t>National Association of Community Health Representatives</t>
  </si>
  <si>
    <t>140: 10</t>
  </si>
  <si>
    <t>https://link.gale.com/apps/doc/ADTVAE599819723/INDP?sid=gale-gps</t>
  </si>
  <si>
    <t>AGROMY596240486</t>
  </si>
  <si>
    <t>National Association of Intergroup Relations Officials</t>
  </si>
  <si>
    <t>140: 11</t>
  </si>
  <si>
    <t>https://link.gale.com/apps/doc/AGROMY596240486/INDP?sid=gale-gps</t>
  </si>
  <si>
    <t>AHMFRD885371595</t>
  </si>
  <si>
    <t>National Broadcasting Company</t>
  </si>
  <si>
    <t>140: 12</t>
  </si>
  <si>
    <t>https://link.gale.com/apps/doc/AHMFRD885371595/INDP?sid=gale-gps</t>
  </si>
  <si>
    <t>ACXZPV005953285</t>
  </si>
  <si>
    <t>National Charities Information Bureau</t>
  </si>
  <si>
    <t>140: 15</t>
  </si>
  <si>
    <t>https://link.gale.com/apps/doc/ACXZPV005953285/INDP?sid=gale-gps</t>
  </si>
  <si>
    <t>AHLOFA117526917</t>
  </si>
  <si>
    <t>National Civil Liberties Clearing House</t>
  </si>
  <si>
    <t>141: 1</t>
  </si>
  <si>
    <t>https://link.gale.com/apps/doc/AHLOFA117526917/INDP?sid=gale-gps</t>
  </si>
  <si>
    <t>AEKESG592984319</t>
  </si>
  <si>
    <t>National Committee against Discrimination in Housing</t>
  </si>
  <si>
    <t>141: 3</t>
  </si>
  <si>
    <t>https://link.gale.com/apps/doc/AEKESG592984319/INDP?sid=gale-gps</t>
  </si>
  <si>
    <t>ADQVBV997386672</t>
  </si>
  <si>
    <t>National Conference of State Legislatures</t>
  </si>
  <si>
    <t>141: 5</t>
  </si>
  <si>
    <t>https://link.gale.com/apps/doc/ADQVBV997386672/INDP?sid=gale-gps</t>
  </si>
  <si>
    <t>AGTUTO282614475</t>
  </si>
  <si>
    <t>National Conference on Child Abuse and Neglect</t>
  </si>
  <si>
    <t>141: 6</t>
  </si>
  <si>
    <t>https://link.gale.com/apps/doc/AGTUTO282614475/INDP?sid=gale-gps</t>
  </si>
  <si>
    <t>ADDASC281498992</t>
  </si>
  <si>
    <t>National Conference on Indian Water Rights</t>
  </si>
  <si>
    <t>141: 7</t>
  </si>
  <si>
    <t>https://link.gale.com/apps/doc/ADDASC281498992/INDP?sid=gale-gps</t>
  </si>
  <si>
    <t>AGSYPW988006753</t>
  </si>
  <si>
    <t>National Congress of American Indians 1</t>
  </si>
  <si>
    <t>141: 8</t>
  </si>
  <si>
    <t>https://link.gale.com/apps/doc/AGSYPW988006753/INDP?sid=gale-gps</t>
  </si>
  <si>
    <t>ACTOKO768350840</t>
  </si>
  <si>
    <t>National Congress of American Indians 2</t>
  </si>
  <si>
    <t>141: 9</t>
  </si>
  <si>
    <t>https://link.gale.com/apps/doc/ACTOKO768350840/INDP?sid=gale-gps</t>
  </si>
  <si>
    <t>AFJWUF302054422</t>
  </si>
  <si>
    <t>National Congress of American Indians 3</t>
  </si>
  <si>
    <t>141: 10</t>
  </si>
  <si>
    <t>https://link.gale.com/apps/doc/AFJWUF302054422/INDP?sid=gale-gps</t>
  </si>
  <si>
    <t>ACNLDU013245042</t>
  </si>
  <si>
    <t>National Congress of American Indians 4</t>
  </si>
  <si>
    <t>142: 1</t>
  </si>
  <si>
    <t>https://link.gale.com/apps/doc/ACNLDU013245042/INDP?sid=gale-gps</t>
  </si>
  <si>
    <t>ACPVXR672922880</t>
  </si>
  <si>
    <t>National Council of American Indians</t>
  </si>
  <si>
    <t>142: 4</t>
  </si>
  <si>
    <t>https://link.gale.com/apps/doc/ACPVXR672922880/INDP?sid=gale-gps</t>
  </si>
  <si>
    <t>ACPSEQ774426645</t>
  </si>
  <si>
    <t>National Council of Organizations for Children and Youth</t>
  </si>
  <si>
    <t>142: 5</t>
  </si>
  <si>
    <t>https://link.gale.com/apps/doc/ACPSEQ774426645/INDP?sid=gale-gps</t>
  </si>
  <si>
    <t>AGEKBY631507678</t>
  </si>
  <si>
    <t>National Council of the Churches of Christ</t>
  </si>
  <si>
    <t>142: 6</t>
  </si>
  <si>
    <t>https://link.gale.com/apps/doc/AGEKBY631507678/INDP?sid=gale-gps</t>
  </si>
  <si>
    <t>ACKIMK602305043</t>
  </si>
  <si>
    <t>National Council of Women of the United States</t>
  </si>
  <si>
    <t>142: 7</t>
  </si>
  <si>
    <t>https://link.gale.com/apps/doc/ACKIMK602305043/INDP?sid=gale-gps</t>
  </si>
  <si>
    <t>ACVCOO725877518</t>
  </si>
  <si>
    <t>National Council on Indian Awareness</t>
  </si>
  <si>
    <t>142: 8</t>
  </si>
  <si>
    <t>https://link.gale.com/apps/doc/ACVCOO725877518/INDP?sid=gale-gps</t>
  </si>
  <si>
    <t>AGVNHS894014771</t>
  </si>
  <si>
    <t>National Council on Indian Opportunity</t>
  </si>
  <si>
    <t>142: 9</t>
  </si>
  <si>
    <t>https://link.gale.com/apps/doc/AGVNHS894014771/INDP?sid=gale-gps</t>
  </si>
  <si>
    <t>AEJKWF992202518</t>
  </si>
  <si>
    <t>National Education Association 1</t>
  </si>
  <si>
    <t>142: 10</t>
  </si>
  <si>
    <t>https://link.gale.com/apps/doc/AEJKWF992202518/INDP?sid=gale-gps</t>
  </si>
  <si>
    <t>AENEUC045153310</t>
  </si>
  <si>
    <t>National Fellowship of Indian Workers</t>
  </si>
  <si>
    <t>143: 2</t>
  </si>
  <si>
    <t>https://link.gale.com/apps/doc/AENEUC045153310/INDP?sid=gale-gps</t>
  </si>
  <si>
    <t>AEHULS000940017</t>
  </si>
  <si>
    <t>National Gallery of the American Indian</t>
  </si>
  <si>
    <t>143: 3</t>
  </si>
  <si>
    <t>https://link.gale.com/apps/doc/AEHULS000940017/INDP?sid=gale-gps</t>
  </si>
  <si>
    <t>AEGNHE076929097</t>
  </si>
  <si>
    <t>National Indian Association</t>
  </si>
  <si>
    <t>143: 5</t>
  </si>
  <si>
    <t>https://link.gale.com/apps/doc/AEGNHE076929097/INDP?sid=gale-gps</t>
  </si>
  <si>
    <t>AEBPRJ140931362</t>
  </si>
  <si>
    <t>National Indian Council on Aging</t>
  </si>
  <si>
    <t>143: 6</t>
  </si>
  <si>
    <t>https://link.gale.com/apps/doc/AEBPRJ140931362/INDP?sid=gale-gps</t>
  </si>
  <si>
    <t>ADANKI479686805</t>
  </si>
  <si>
    <t>National Indian Council on Alcohol and Drugs</t>
  </si>
  <si>
    <t>143: 7</t>
  </si>
  <si>
    <t>https://link.gale.com/apps/doc/ADANKI479686805/INDP?sid=gale-gps</t>
  </si>
  <si>
    <t>ACRMOP509935970</t>
  </si>
  <si>
    <t>National Indian Education Association 1</t>
  </si>
  <si>
    <t>143: 8</t>
  </si>
  <si>
    <t>https://link.gale.com/apps/doc/ACRMOP509935970/INDP?sid=gale-gps</t>
  </si>
  <si>
    <t>ACSAFT081318701</t>
  </si>
  <si>
    <t>National Indian Education Association 2</t>
  </si>
  <si>
    <t>143: 9</t>
  </si>
  <si>
    <t>https://link.gale.com/apps/doc/ACSAFT081318701/INDP?sid=gale-gps</t>
  </si>
  <si>
    <t>AFCNHE955412572</t>
  </si>
  <si>
    <t>National Indian Education Association 3</t>
  </si>
  <si>
    <t>143: 10</t>
  </si>
  <si>
    <t>https://link.gale.com/apps/doc/AFCNHE955412572/INDP?sid=gale-gps</t>
  </si>
  <si>
    <t>AFCMAN779360695</t>
  </si>
  <si>
    <t>National Indian Education Conference</t>
  </si>
  <si>
    <t>143: 11</t>
  </si>
  <si>
    <t>https://link.gale.com/apps/doc/AFCMAN779360695/INDP?sid=gale-gps</t>
  </si>
  <si>
    <t>AHVJAE898543706</t>
  </si>
  <si>
    <t>National Indian Encampment</t>
  </si>
  <si>
    <t>144: 3</t>
  </si>
  <si>
    <t>https://link.gale.com/apps/doc/AHVJAE898543706/INDP?sid=gale-gps</t>
  </si>
  <si>
    <t>AFYLGS656020881</t>
  </si>
  <si>
    <t>National Indian Institute</t>
  </si>
  <si>
    <t>144: 6</t>
  </si>
  <si>
    <t>https://link.gale.com/apps/doc/AFYLGS656020881/INDP?sid=gale-gps</t>
  </si>
  <si>
    <t>AUMTRK309619572</t>
  </si>
  <si>
    <t>National Indian Social Workers Association 1</t>
  </si>
  <si>
    <t>144: 9</t>
  </si>
  <si>
    <t>https://link.gale.com/apps/doc/AUMTRK309619572/INDP?sid=gale-gps</t>
  </si>
  <si>
    <t>AHUUAC144367083</t>
  </si>
  <si>
    <t>National Indian Training and Research Center</t>
  </si>
  <si>
    <t>144: 11</t>
  </si>
  <si>
    <t>https://link.gale.com/apps/doc/AHUUAC144367083/INDP?sid=gale-gps</t>
  </si>
  <si>
    <t>AGPKLH738291708</t>
  </si>
  <si>
    <t>National Indian Youth Council</t>
  </si>
  <si>
    <t>144: 12</t>
  </si>
  <si>
    <t>https://link.gale.com/apps/doc/AGPKLH738291708/INDP?sid=gale-gps</t>
  </si>
  <si>
    <t>AJAZGI295523730</t>
  </si>
  <si>
    <t>National Information Bureau</t>
  </si>
  <si>
    <t>145: 2</t>
  </si>
  <si>
    <t>https://link.gale.com/apps/doc/AJAZGI295523730/INDP?sid=gale-gps</t>
  </si>
  <si>
    <t>AHNZHU989721723</t>
  </si>
  <si>
    <t>National Issues Committee</t>
  </si>
  <si>
    <t>145: 3</t>
  </si>
  <si>
    <t>https://link.gale.com/apps/doc/AHNZHU989721723/INDP?sid=gale-gps</t>
  </si>
  <si>
    <t>AHCDAL976650733</t>
  </si>
  <si>
    <t>National Lawyers Guild</t>
  </si>
  <si>
    <t>145: 4</t>
  </si>
  <si>
    <t>https://link.gale.com/apps/doc/AHCDAL976650733/INDP?sid=gale-gps</t>
  </si>
  <si>
    <t>AHULDK172144649</t>
  </si>
  <si>
    <t>National Legal Aid and Defender Association</t>
  </si>
  <si>
    <t>145: 5</t>
  </si>
  <si>
    <t>https://link.gale.com/apps/doc/AHULDK172144649/INDP?sid=gale-gps</t>
  </si>
  <si>
    <t>AJPDUH393657489</t>
  </si>
  <si>
    <t>National Lutheran Council</t>
  </si>
  <si>
    <t>145: 6</t>
  </si>
  <si>
    <t>https://link.gale.com/apps/doc/AJPDUH393657489/INDP?sid=gale-gps</t>
  </si>
  <si>
    <t>AHVEGF250062304</t>
  </si>
  <si>
    <t>National Rural Development and Finance Corporation</t>
  </si>
  <si>
    <t>145: 9</t>
  </si>
  <si>
    <t>https://link.gale.com/apps/doc/AHVEGF250062304/INDP?sid=gale-gps</t>
  </si>
  <si>
    <t>AIKEBN169500673</t>
  </si>
  <si>
    <t>National Travelers Aid Association</t>
  </si>
  <si>
    <t>145: 10</t>
  </si>
  <si>
    <t>https://link.gale.com/apps/doc/AIKEBN169500673/INDP?sid=gale-gps</t>
  </si>
  <si>
    <t>AHVFJP197390123</t>
  </si>
  <si>
    <t>National Tribal Chairmen's Association</t>
  </si>
  <si>
    <t>145: 11</t>
  </si>
  <si>
    <t>https://link.gale.com/apps/doc/AHVFJP197390123/INDP?sid=gale-gps</t>
  </si>
  <si>
    <t>ADADYW267148863</t>
  </si>
  <si>
    <t>National Tribal Leaders Forums</t>
  </si>
  <si>
    <t>145: 12</t>
  </si>
  <si>
    <t>https://link.gale.com/apps/doc/ADADYW267148863/INDP?sid=gale-gps</t>
  </si>
  <si>
    <t>ACQWLR359937135</t>
  </si>
  <si>
    <t>National Voluntary Services</t>
  </si>
  <si>
    <t>145: 13</t>
  </si>
  <si>
    <t>https://link.gale.com/apps/doc/ACQWLR359937135/INDP?sid=gale-gps</t>
  </si>
  <si>
    <t>AEULFV356514401</t>
  </si>
  <si>
    <t>Native American Children's Advocates</t>
  </si>
  <si>
    <t>145: 15</t>
  </si>
  <si>
    <t>https://link.gale.com/apps/doc/AEULFV356514401/INDP?sid=gale-gps</t>
  </si>
  <si>
    <t>ADZOAW033978841</t>
  </si>
  <si>
    <t>Native American Church of North America</t>
  </si>
  <si>
    <t>145: 16</t>
  </si>
  <si>
    <t>https://link.gale.com/apps/doc/ADZOAW033978841/INDP?sid=gale-gps</t>
  </si>
  <si>
    <t>ACSETB023280971</t>
  </si>
  <si>
    <t>Native American Educational Organizations and Programs</t>
  </si>
  <si>
    <t>145: 18</t>
  </si>
  <si>
    <t>https://link.gale.com/apps/doc/ACSETB023280971/INDP?sid=gale-gps</t>
  </si>
  <si>
    <t>ACQWUN902374734</t>
  </si>
  <si>
    <t>Native American Financing 1</t>
  </si>
  <si>
    <t>146: 2</t>
  </si>
  <si>
    <t>https://link.gale.com/apps/doc/ACQWUN902374734/INDP?sid=gale-gps</t>
  </si>
  <si>
    <t>AGMLPO175950403</t>
  </si>
  <si>
    <t>Native American Financing 2</t>
  </si>
  <si>
    <t>146: 3</t>
  </si>
  <si>
    <t>https://link.gale.com/apps/doc/AGMLPO175950403/INDP?sid=gale-gps</t>
  </si>
  <si>
    <t>AHCACO717349067</t>
  </si>
  <si>
    <t>Native American Financing 3</t>
  </si>
  <si>
    <t>146: 4</t>
  </si>
  <si>
    <t>https://link.gale.com/apps/doc/AHCACO717349067/INDP?sid=gale-gps</t>
  </si>
  <si>
    <t>ACPVAV430306884</t>
  </si>
  <si>
    <t>Native American Radio Stations</t>
  </si>
  <si>
    <t>146: 11</t>
  </si>
  <si>
    <t>https://link.gale.com/apps/doc/ACPVAV430306884/INDP?sid=gale-gps</t>
  </si>
  <si>
    <t>ACVRUG181865050</t>
  </si>
  <si>
    <t>Native American Rights Fund 1</t>
  </si>
  <si>
    <t>146: 13</t>
  </si>
  <si>
    <t>https://link.gale.com/apps/doc/ACVRUG181865050/INDP?sid=gale-gps</t>
  </si>
  <si>
    <t>AGOQHN524131771</t>
  </si>
  <si>
    <t>Natural Resources 1</t>
  </si>
  <si>
    <t>147: 4</t>
  </si>
  <si>
    <t>https://link.gale.com/apps/doc/AGOQHN524131771/INDP?sid=gale-gps</t>
  </si>
  <si>
    <t>ADSWHJ734684697</t>
  </si>
  <si>
    <t>Natural Resources 2</t>
  </si>
  <si>
    <t>147: 5</t>
  </si>
  <si>
    <t>https://link.gale.com/apps/doc/ADSWHJ734684697/INDP?sid=gale-gps</t>
  </si>
  <si>
    <t>AHFMZV105950434</t>
  </si>
  <si>
    <t>New World Foundation</t>
  </si>
  <si>
    <t>147: 7</t>
  </si>
  <si>
    <t>https://link.gale.com/apps/doc/AHFMZV105950434/INDP?sid=gale-gps</t>
  </si>
  <si>
    <t>AHICQG874782855</t>
  </si>
  <si>
    <t>New York Community Trust</t>
  </si>
  <si>
    <t>147: 8</t>
  </si>
  <si>
    <t>https://link.gale.com/apps/doc/AHICQG874782855/INDP?sid=gale-gps</t>
  </si>
  <si>
    <t>AHBARY749450919</t>
  </si>
  <si>
    <t>New York Foundation</t>
  </si>
  <si>
    <t>147: 9</t>
  </si>
  <si>
    <t>https://link.gale.com/apps/doc/AHBARY749450919/INDP?sid=gale-gps</t>
  </si>
  <si>
    <t>AETTWC121059930</t>
  </si>
  <si>
    <t>New York Times Magazine</t>
  </si>
  <si>
    <t>147: 10</t>
  </si>
  <si>
    <t>https://link.gale.com/apps/doc/AETTWC121059930/INDP?sid=gale-gps</t>
  </si>
  <si>
    <t>AGNVVQ377692467</t>
  </si>
  <si>
    <t>147: 12</t>
  </si>
  <si>
    <t>https://link.gale.com/apps/doc/AGNVVQ377692467/INDP?sid=gale-gps</t>
  </si>
  <si>
    <t>AGTBUL691921029</t>
  </si>
  <si>
    <t>Nixon Administration</t>
  </si>
  <si>
    <t>147: 13</t>
  </si>
  <si>
    <t>https://link.gale.com/apps/doc/AGTBUL691921029/INDP?sid=gale-gps</t>
  </si>
  <si>
    <t>AHJZIQ943693920</t>
  </si>
  <si>
    <t>North American Indian Amvets Post 50</t>
  </si>
  <si>
    <t>147: 16</t>
  </si>
  <si>
    <t>https://link.gale.com/apps/doc/AHJZIQ943693920/INDP?sid=gale-gps</t>
  </si>
  <si>
    <t>AEYAAU819071653</t>
  </si>
  <si>
    <t>North American Indian Foundation</t>
  </si>
  <si>
    <t>147: 17</t>
  </si>
  <si>
    <t>https://link.gale.com/apps/doc/AEYAAU819071653/INDP?sid=gale-gps</t>
  </si>
  <si>
    <t>AHOGWM789557863</t>
  </si>
  <si>
    <t>North Conway Foundation</t>
  </si>
  <si>
    <t>147: 18</t>
  </si>
  <si>
    <t>https://link.gale.com/apps/doc/AHOGWM789557863/INDP?sid=gale-gps</t>
  </si>
  <si>
    <t>ATZEWJ270418629</t>
  </si>
  <si>
    <t>Northern Plains Indian Crafts Association</t>
  </si>
  <si>
    <t>147: 19</t>
  </si>
  <si>
    <t>https://link.gale.com/apps/doc/ATZEWJ270418629/INDP?sid=gale-gps</t>
  </si>
  <si>
    <t>AGKIDH345372971</t>
  </si>
  <si>
    <t>Northshield, Robert</t>
  </si>
  <si>
    <t>147: 20</t>
  </si>
  <si>
    <t>https://link.gale.com/apps/doc/AGKIDH345372971/INDP?sid=gale-gps</t>
  </si>
  <si>
    <t>AGZQHA663301712</t>
  </si>
  <si>
    <t>Nutrition 1</t>
  </si>
  <si>
    <t>148: 1</t>
  </si>
  <si>
    <t>https://link.gale.com/apps/doc/AGZQHA663301712/INDP?sid=gale-gps</t>
  </si>
  <si>
    <t>AGPGJM428094322</t>
  </si>
  <si>
    <t>Nutrition 2</t>
  </si>
  <si>
    <t>148: 2</t>
  </si>
  <si>
    <t>https://link.gale.com/apps/doc/AGPGJM428094322/INDP?sid=gale-gps</t>
  </si>
  <si>
    <t>ADLGAW445310157</t>
  </si>
  <si>
    <t>O 'Connell, Daniel J.</t>
  </si>
  <si>
    <t>148: 4</t>
  </si>
  <si>
    <t>https://link.gale.com/apps/doc/ADLGAW445310157/INDP?sid=gale-gps</t>
  </si>
  <si>
    <t>AIKEUT129181908</t>
  </si>
  <si>
    <t>Office of Economic Opportunity</t>
  </si>
  <si>
    <t>148: 6</t>
  </si>
  <si>
    <t>https://link.gale.com/apps/doc/AIKEUT129181908/INDP?sid=gale-gps</t>
  </si>
  <si>
    <t>ACQQGF002903896</t>
  </si>
  <si>
    <t>Office Space 1</t>
  </si>
  <si>
    <t>148: 7</t>
  </si>
  <si>
    <t>https://link.gale.com/apps/doc/ACQQGF002903896/INDP?sid=gale-gps</t>
  </si>
  <si>
    <t>AHRKQZ256210890</t>
  </si>
  <si>
    <t>Olympic Development Symposium</t>
  </si>
  <si>
    <t>148: 9</t>
  </si>
  <si>
    <t>https://link.gale.com/apps/doc/AHRKQZ256210890/INDP?sid=gale-gps</t>
  </si>
  <si>
    <t>ACSJEW385384795</t>
  </si>
  <si>
    <t>Organization for Social and Technical Innovation 1</t>
  </si>
  <si>
    <t>148: 10</t>
  </si>
  <si>
    <t>https://link.gale.com/apps/doc/ACSJEW385384795/INDP?sid=gale-gps</t>
  </si>
  <si>
    <t>AFUGPS989940043</t>
  </si>
  <si>
    <t>Organization for Social and Technical Innovation 2</t>
  </si>
  <si>
    <t>148: 11</t>
  </si>
  <si>
    <t>https://link.gale.com/apps/doc/AFUGPS989940043/INDP?sid=gale-gps</t>
  </si>
  <si>
    <t>AIBNOG846005795</t>
  </si>
  <si>
    <t>Organization for Social and Technical Innovation 3</t>
  </si>
  <si>
    <t>149: 1</t>
  </si>
  <si>
    <t>https://link.gale.com/apps/doc/AIBNOG846005795/INDP?sid=gale-gps</t>
  </si>
  <si>
    <t>BKAOEX868829747</t>
  </si>
  <si>
    <t>Organization for Social and Technical Innovation 4</t>
  </si>
  <si>
    <t>149: 2</t>
  </si>
  <si>
    <t>https://link.gale.com/apps/doc/BKAOEX868829747/INDP?sid=gale-gps</t>
  </si>
  <si>
    <t>ACQBMJ725213074</t>
  </si>
  <si>
    <t>Organization of Native American Students</t>
  </si>
  <si>
    <t>149: 3</t>
  </si>
  <si>
    <t>https://link.gale.com/apps/doc/ACQBMJ725213074/INDP?sid=gale-gps</t>
  </si>
  <si>
    <t>AEBRBR995451564</t>
  </si>
  <si>
    <t>149: 4</t>
  </si>
  <si>
    <t>https://link.gale.com/apps/doc/AEBRBR995451564/INDP?sid=gale-gps</t>
  </si>
  <si>
    <t>ADKZST013708117</t>
  </si>
  <si>
    <t>O'Sullivan, Benjamin C.</t>
  </si>
  <si>
    <t>149: 5</t>
  </si>
  <si>
    <t>https://link.gale.com/apps/doc/ADKZST013708117/INDP?sid=gale-gps</t>
  </si>
  <si>
    <t>ACXXMT647144321</t>
  </si>
  <si>
    <t>Ottinger Foundation</t>
  </si>
  <si>
    <t>149: 6</t>
  </si>
  <si>
    <t>https://link.gale.com/apps/doc/ACXXMT647144321/INDP?sid=gale-gps</t>
  </si>
  <si>
    <t>ACXEBF584483067</t>
  </si>
  <si>
    <t>Pacific Yearly Meeting of the Religious Society of Friends</t>
  </si>
  <si>
    <t>149: 9</t>
  </si>
  <si>
    <t>https://link.gale.com/apps/doc/ACXEBF584483067/INDP?sid=gale-gps</t>
  </si>
  <si>
    <t>AEAMFP604778935</t>
  </si>
  <si>
    <t>Palley, Reese</t>
  </si>
  <si>
    <t>149: 10</t>
  </si>
  <si>
    <t>https://link.gale.com/apps/doc/AEAMFP604778935/INDP?sid=gale-gps</t>
  </si>
  <si>
    <t>ADMHMX493694726</t>
  </si>
  <si>
    <t>Patents in Fee</t>
  </si>
  <si>
    <t>150: 3</t>
  </si>
  <si>
    <t>https://link.gale.com/apps/doc/ADMHMX493694726/INDP?sid=gale-gps</t>
  </si>
  <si>
    <t>AHEKOA926518205</t>
  </si>
  <si>
    <t>Paul, William L., Sr.</t>
  </si>
  <si>
    <t>150: 4</t>
  </si>
  <si>
    <t>https://link.gale.com/apps/doc/AHEKOA926518205/INDP?sid=gale-gps</t>
  </si>
  <si>
    <t>AEKEOP928576881</t>
  </si>
  <si>
    <t>Payne Fund</t>
  </si>
  <si>
    <t>150: 5</t>
  </si>
  <si>
    <t>https://link.gale.com/apps/doc/AEKEOP928576881/INDP?sid=gale-gps</t>
  </si>
  <si>
    <t>ADGTBG520634373</t>
  </si>
  <si>
    <t>Peoples, Theresa</t>
  </si>
  <si>
    <t>150: 8</t>
  </si>
  <si>
    <t>https://link.gale.com/apps/doc/ADGTBG520634373/INDP?sid=gale-gps</t>
  </si>
  <si>
    <t>ACWZXU121842498</t>
  </si>
  <si>
    <t>Pestalozzi Foundation of America</t>
  </si>
  <si>
    <t>150: 9</t>
  </si>
  <si>
    <t>https://link.gale.com/apps/doc/ACWZXU121842498/INDP?sid=gale-gps</t>
  </si>
  <si>
    <t>ADACHO643792225</t>
  </si>
  <si>
    <t>Peter C. Cornell Trust</t>
  </si>
  <si>
    <t>150: 10</t>
  </si>
  <si>
    <t>https://link.gale.com/apps/doc/ADACHO643792225/INDP?sid=gale-gps</t>
  </si>
  <si>
    <t>AJTIQB838990902</t>
  </si>
  <si>
    <t>Peyote 1</t>
  </si>
  <si>
    <t>150: 12</t>
  </si>
  <si>
    <t>https://link.gale.com/apps/doc/AJTIQB838990902/INDP?sid=gale-gps</t>
  </si>
  <si>
    <t>AGMDIN910825316</t>
  </si>
  <si>
    <t>Peyote 2</t>
  </si>
  <si>
    <t>150: 13</t>
  </si>
  <si>
    <t>https://link.gale.com/apps/doc/AGMDIN910825316/INDP?sid=gale-gps</t>
  </si>
  <si>
    <t>ADRJGC723256379</t>
  </si>
  <si>
    <t>Peyote 3</t>
  </si>
  <si>
    <t>150: 14</t>
  </si>
  <si>
    <t>https://link.gale.com/apps/doc/ADRJGC723256379/INDP?sid=gale-gps</t>
  </si>
  <si>
    <t>ACXTUB933942439</t>
  </si>
  <si>
    <t>Phelps, H. Vaughn</t>
  </si>
  <si>
    <t>150: 15</t>
  </si>
  <si>
    <t>https://link.gale.com/apps/doc/ACXTUB933942439/INDP?sid=gale-gps</t>
  </si>
  <si>
    <t>ADKJSC697287599</t>
  </si>
  <si>
    <t>Phelps-Stokes Fund</t>
  </si>
  <si>
    <t>151: 1</t>
  </si>
  <si>
    <t>https://link.gale.com/apps/doc/ADKJSC697287599/INDP?sid=gale-gps</t>
  </si>
  <si>
    <t>AEFRSZ538662812</t>
  </si>
  <si>
    <t>Philbrook Art Center</t>
  </si>
  <si>
    <t>151: 2</t>
  </si>
  <si>
    <t>https://link.gale.com/apps/doc/AEFRSZ538662812/INDP?sid=gale-gps</t>
  </si>
  <si>
    <t>AEJHYE734381817</t>
  </si>
  <si>
    <t>Phillips Exeter Academy</t>
  </si>
  <si>
    <t>151: 3</t>
  </si>
  <si>
    <t>https://link.gale.com/apps/doc/AEJHYE734381817/INDP?sid=gale-gps</t>
  </si>
  <si>
    <t>AEGABF535997796</t>
  </si>
  <si>
    <t>Photographic Exhibit</t>
  </si>
  <si>
    <t>151: 4</t>
  </si>
  <si>
    <t>https://link.gale.com/apps/doc/AEGABF535997796/INDP?sid=gale-gps</t>
  </si>
  <si>
    <t>AEXLEX781795197</t>
  </si>
  <si>
    <t>Playboy Foundation</t>
  </si>
  <si>
    <t>151: 5</t>
  </si>
  <si>
    <t>https://link.gale.com/apps/doc/AEXLEX781795197/INDP?sid=gale-gps</t>
  </si>
  <si>
    <t>AHDOOJ425053660</t>
  </si>
  <si>
    <t>Point IV Program for American Indians</t>
  </si>
  <si>
    <t>151: 6</t>
  </si>
  <si>
    <t>https://link.gale.com/apps/doc/AHDOOJ425053660/INDP?sid=gale-gps</t>
  </si>
  <si>
    <t>AFTBGQ605533402</t>
  </si>
  <si>
    <t>Pokrass, Suzan</t>
  </si>
  <si>
    <t>151: 7</t>
  </si>
  <si>
    <t>https://link.gale.com/apps/doc/AFTBGQ605533402/INDP?sid=gale-gps</t>
  </si>
  <si>
    <t>AGOBWT618930408</t>
  </si>
  <si>
    <t>Poole, Rufus G.</t>
  </si>
  <si>
    <t>151: 8</t>
  </si>
  <si>
    <t>https://link.gale.com/apps/doc/AGOBWT618930408/INDP?sid=gale-gps</t>
  </si>
  <si>
    <t>AEYLQL547705109</t>
  </si>
  <si>
    <t>Post War Resources Institute</t>
  </si>
  <si>
    <t>151: 9</t>
  </si>
  <si>
    <t>https://link.gale.com/apps/doc/AEYLQL547705109/INDP?sid=gale-gps</t>
  </si>
  <si>
    <t>AGNIGO005330562</t>
  </si>
  <si>
    <t>Poverty 1</t>
  </si>
  <si>
    <t>151: 10</t>
  </si>
  <si>
    <t>https://link.gale.com/apps/doc/AGNIGO005330562/INDP?sid=gale-gps</t>
  </si>
  <si>
    <t>AEWFKU244576407</t>
  </si>
  <si>
    <t>Powell, Peter J.</t>
  </si>
  <si>
    <t>151: 12</t>
  </si>
  <si>
    <t>https://link.gale.com/apps/doc/AEWFKU244576407/INDP?sid=gale-gps</t>
  </si>
  <si>
    <t>AEGDOV952461375</t>
  </si>
  <si>
    <t>Presidential Election: 1952</t>
  </si>
  <si>
    <t>151: 14</t>
  </si>
  <si>
    <t>https://link.gale.com/apps/doc/AEGDOV952461375/INDP?sid=gale-gps</t>
  </si>
  <si>
    <t>AENVOE179664446</t>
  </si>
  <si>
    <t>Presidential Election: 1956</t>
  </si>
  <si>
    <t>151: 15</t>
  </si>
  <si>
    <t>https://link.gale.com/apps/doc/AENVOE179664446/INDP?sid=gale-gps</t>
  </si>
  <si>
    <t>AEDOFH185323641</t>
  </si>
  <si>
    <t>Presidential Election: 1960</t>
  </si>
  <si>
    <t>151: 16</t>
  </si>
  <si>
    <t>https://link.gale.com/apps/doc/AEDOFH185323641/INDP?sid=gale-gps</t>
  </si>
  <si>
    <t>AGKDMR456673305</t>
  </si>
  <si>
    <t>Press Relations 1</t>
  </si>
  <si>
    <t>151: 18</t>
  </si>
  <si>
    <t>https://link.gale.com/apps/doc/AGKDMR456673305/INDP?sid=gale-gps</t>
  </si>
  <si>
    <t>AGZYEN129783838</t>
  </si>
  <si>
    <t>Press Relations 2</t>
  </si>
  <si>
    <t>152: 1</t>
  </si>
  <si>
    <t>https://link.gale.com/apps/doc/AGZYEN129783838/INDP?sid=gale-gps</t>
  </si>
  <si>
    <t>ADEOWZ573252354</t>
  </si>
  <si>
    <t>Press Relations 3</t>
  </si>
  <si>
    <t>152: 2</t>
  </si>
  <si>
    <t>https://link.gale.com/apps/doc/ADEOWZ573252354/INDP?sid=gale-gps</t>
  </si>
  <si>
    <t>AFTFEL061484502</t>
  </si>
  <si>
    <t>Proposal for a Study of the Present Condition of American Indian Education</t>
  </si>
  <si>
    <t>152: 5</t>
  </si>
  <si>
    <t>https://link.gale.com/apps/doc/AFTFEL061484502/INDP?sid=gale-gps</t>
  </si>
  <si>
    <t>AEBVOR179135332</t>
  </si>
  <si>
    <t>Providencia, Sister</t>
  </si>
  <si>
    <t>152: 7</t>
  </si>
  <si>
    <t>https://link.gale.com/apps/doc/AEBVOR179135332/INDP?sid=gale-gps</t>
  </si>
  <si>
    <t>AGNNKU648672201</t>
  </si>
  <si>
    <t>Provinse, John H.</t>
  </si>
  <si>
    <t>152: 8</t>
  </si>
  <si>
    <t>https://link.gale.com/apps/doc/AGNNKU648672201/INDP?sid=gale-gps</t>
  </si>
  <si>
    <t>AFSGOX863197896</t>
  </si>
  <si>
    <t>Provost, Cecil</t>
  </si>
  <si>
    <t>152: 9</t>
  </si>
  <si>
    <t>https://link.gale.com/apps/doc/AFSGOX863197896/INDP?sid=gale-gps</t>
  </si>
  <si>
    <t>AEGXXI799419161</t>
  </si>
  <si>
    <t>Public Affairs Committee 1</t>
  </si>
  <si>
    <t>152: 10</t>
  </si>
  <si>
    <t>https://link.gale.com/apps/doc/AEGXXI799419161/INDP?sid=gale-gps</t>
  </si>
  <si>
    <t>AGHTNZ054820853</t>
  </si>
  <si>
    <t>Public Affairs Committee 2</t>
  </si>
  <si>
    <t>152: 11</t>
  </si>
  <si>
    <t>https://link.gale.com/apps/doc/AGHTNZ054820853/INDP?sid=gale-gps</t>
  </si>
  <si>
    <t>BKPKWB628537523</t>
  </si>
  <si>
    <t>Public Relations 1</t>
  </si>
  <si>
    <t>153: 1</t>
  </si>
  <si>
    <t>https://link.gale.com/apps/doc/BKPKWB628537523/INDP?sid=gale-gps</t>
  </si>
  <si>
    <t>AJOAML116217910</t>
  </si>
  <si>
    <t>Public Relations 2</t>
  </si>
  <si>
    <t>153: 2</t>
  </si>
  <si>
    <t>https://link.gale.com/apps/doc/AJOAML116217910/INDP?sid=gale-gps</t>
  </si>
  <si>
    <t>AIAACA896572663</t>
  </si>
  <si>
    <t>Public Service Announcements</t>
  </si>
  <si>
    <t>153: 3</t>
  </si>
  <si>
    <t>https://link.gale.com/apps/doc/AIAACA896572663/INDP?sid=gale-gps</t>
  </si>
  <si>
    <t>AHTFRJ075358818</t>
  </si>
  <si>
    <t>Public Welfare Foundation</t>
  </si>
  <si>
    <t>153: 4</t>
  </si>
  <si>
    <t>https://link.gale.com/apps/doc/AHTFRJ075358818/INDP?sid=gale-gps</t>
  </si>
  <si>
    <t>AEYDJI738416128</t>
  </si>
  <si>
    <t>Quonob-Tamenund Organization</t>
  </si>
  <si>
    <t>153: 5</t>
  </si>
  <si>
    <t>https://link.gale.com/apps/doc/AEYDJI738416128/INDP?sid=gale-gps</t>
  </si>
  <si>
    <t>AGDXPR691578258</t>
  </si>
  <si>
    <t>Radio Corporation of America</t>
  </si>
  <si>
    <t>153: 7</t>
  </si>
  <si>
    <t>https://link.gale.com/apps/doc/AGDXPR691578258/INDP?sid=gale-gps</t>
  </si>
  <si>
    <t>ALEZPR897779162</t>
  </si>
  <si>
    <t>Rainer, John</t>
  </si>
  <si>
    <t>153: 8</t>
  </si>
  <si>
    <t>https://link.gale.com/apps/doc/ALEZPR897779162/INDP?sid=gale-gps</t>
  </si>
  <si>
    <t>AFKKHH456623000</t>
  </si>
  <si>
    <t>Randall, Vincent E.</t>
  </si>
  <si>
    <t>153: 9</t>
  </si>
  <si>
    <t>https://link.gale.com/apps/doc/AFKKHH456623000/INDP?sid=gale-gps</t>
  </si>
  <si>
    <t>AEVTPV008381565</t>
  </si>
  <si>
    <t>153: 11</t>
  </si>
  <si>
    <t>https://link.gale.com/apps/doc/AEVTPV008381565/INDP?sid=gale-gps</t>
  </si>
  <si>
    <t>AHARZK540021949</t>
  </si>
  <si>
    <t>Ray, E. Tinsley</t>
  </si>
  <si>
    <t>153: 12</t>
  </si>
  <si>
    <t>https://link.gale.com/apps/doc/AHARZK540021949/INDP?sid=gale-gps</t>
  </si>
  <si>
    <t>AHEVOL011792810</t>
  </si>
  <si>
    <t>Reader's Digest</t>
  </si>
  <si>
    <t>153: 14</t>
  </si>
  <si>
    <t>https://link.gale.com/apps/doc/AHEVOL011792810/INDP?sid=gale-gps</t>
  </si>
  <si>
    <t>ASEERO984166265</t>
  </si>
  <si>
    <t>Reading Is Fundamental (RIF)</t>
  </si>
  <si>
    <t>153: 15</t>
  </si>
  <si>
    <t>https://link.gale.com/apps/doc/ASEERO984166265/INDP?sid=gale-gps</t>
  </si>
  <si>
    <t>AGXWKJ439399732</t>
  </si>
  <si>
    <t>Reagan Administration 1</t>
  </si>
  <si>
    <t>153: 16</t>
  </si>
  <si>
    <t>https://link.gale.com/apps/doc/AGXWKJ439399732/INDP?sid=gale-gps</t>
  </si>
  <si>
    <t>AHLUCD005596935</t>
  </si>
  <si>
    <t>Reagan Administration 2</t>
  </si>
  <si>
    <t>154: 1</t>
  </si>
  <si>
    <t>https://link.gale.com/apps/doc/AHLUCD005596935/INDP?sid=gale-gps</t>
  </si>
  <si>
    <t>AEXXPA929697663</t>
  </si>
  <si>
    <t>Red Hat, Jasper</t>
  </si>
  <si>
    <t>154: 2</t>
  </si>
  <si>
    <t>https://link.gale.com/apps/doc/AEXXPA929697663/INDP?sid=gale-gps</t>
  </si>
  <si>
    <t>AGICJH658891700</t>
  </si>
  <si>
    <t>Red Power on the Rio Grande: the Native American Revolution of 1680</t>
  </si>
  <si>
    <t>154: 4</t>
  </si>
  <si>
    <t>https://link.gale.com/apps/doc/AGICJH658891700/INDP?sid=gale-gps</t>
  </si>
  <si>
    <t>ADKPRO449376825</t>
  </si>
  <si>
    <t>Reed, Robert E.</t>
  </si>
  <si>
    <t>154: 5</t>
  </si>
  <si>
    <t>https://link.gale.com/apps/doc/ADKPRO449376825/INDP?sid=gale-gps</t>
  </si>
  <si>
    <t>AERDIW140147070</t>
  </si>
  <si>
    <t>Region IX American Indian Council</t>
  </si>
  <si>
    <t>154: 6</t>
  </si>
  <si>
    <t>https://link.gale.com/apps/doc/AERDIW140147070/INDP?sid=gale-gps</t>
  </si>
  <si>
    <t>AGJCJW275997181</t>
  </si>
  <si>
    <t>Reifel, Ben</t>
  </si>
  <si>
    <t>154: 7</t>
  </si>
  <si>
    <t>https://link.gale.com/apps/doc/AGJCJW275997181/INDP?sid=gale-gps</t>
  </si>
  <si>
    <t>AFJUVG091643857</t>
  </si>
  <si>
    <t>Religious Issues 1</t>
  </si>
  <si>
    <t>154: 8</t>
  </si>
  <si>
    <t>https://link.gale.com/apps/doc/AFJUVG091643857/INDP?sid=gale-gps</t>
  </si>
  <si>
    <t>AIYMZC033719667</t>
  </si>
  <si>
    <t>Relocation Program 1</t>
  </si>
  <si>
    <t>154: 11</t>
  </si>
  <si>
    <t>https://link.gale.com/apps/doc/AIYMZC033719667/INDP?sid=gale-gps</t>
  </si>
  <si>
    <t>ARCNMZ502406572</t>
  </si>
  <si>
    <t>Relocation Program 2</t>
  </si>
  <si>
    <t>155: 1</t>
  </si>
  <si>
    <t>https://link.gale.com/apps/doc/ARCNMZ502406572/INDP?sid=gale-gps</t>
  </si>
  <si>
    <t>AJOTXX050691266</t>
  </si>
  <si>
    <t>Relocation Program 3</t>
  </si>
  <si>
    <t>155: 2</t>
  </si>
  <si>
    <t>https://link.gale.com/apps/doc/AJOTXX050691266/INDP?sid=gale-gps</t>
  </si>
  <si>
    <t>AKWLXU699969431</t>
  </si>
  <si>
    <t>Relocation Program 4</t>
  </si>
  <si>
    <t>155: 3</t>
  </si>
  <si>
    <t>https://link.gale.com/apps/doc/AKWLXU699969431/INDP?sid=gale-gps</t>
  </si>
  <si>
    <t>AGEAYU742514348</t>
  </si>
  <si>
    <t>Relocation Program 5</t>
  </si>
  <si>
    <t>155: 4</t>
  </si>
  <si>
    <t>https://link.gale.com/apps/doc/AGEAYU742514348/INDP?sid=gale-gps</t>
  </si>
  <si>
    <t>AEUPXH261081987</t>
  </si>
  <si>
    <t>Republican American Indian Advisory Group</t>
  </si>
  <si>
    <t>155: 5</t>
  </si>
  <si>
    <t>https://link.gale.com/apps/doc/AEUPXH261081987/INDP?sid=gale-gps</t>
  </si>
  <si>
    <t>ARCEDA491948979</t>
  </si>
  <si>
    <t>Resources for the Future</t>
  </si>
  <si>
    <t>155: 7</t>
  </si>
  <si>
    <t>https://link.gale.com/apps/doc/ARCEDA491948979/INDP?sid=gale-gps</t>
  </si>
  <si>
    <t>AKZKGM904088287</t>
  </si>
  <si>
    <t>Revenaugh, Mickey</t>
  </si>
  <si>
    <t>155: 8</t>
  </si>
  <si>
    <t>https://link.gale.com/apps/doc/AKZKGM904088287/INDP?sid=gale-gps</t>
  </si>
  <si>
    <t>ADHQVZ386516066</t>
  </si>
  <si>
    <t>Revenue Sharing</t>
  </si>
  <si>
    <t>155: 9</t>
  </si>
  <si>
    <t>https://link.gale.com/apps/doc/ADHQVZ386516066/INDP?sid=gale-gps</t>
  </si>
  <si>
    <t>AKHEXB670594448</t>
  </si>
  <si>
    <t>Revey, James Lone Bear</t>
  </si>
  <si>
    <t>155: 10</t>
  </si>
  <si>
    <t>https://link.gale.com/apps/doc/AKHEXB670594448/INDP?sid=gale-gps</t>
  </si>
  <si>
    <t>AFUBHD371127689</t>
  </si>
  <si>
    <t>156: 1</t>
  </si>
  <si>
    <t>https://link.gale.com/apps/doc/AFUBHD371127689/INDP?sid=gale-gps</t>
  </si>
  <si>
    <t>AEROTA957527701</t>
  </si>
  <si>
    <t>Richardson Foundation</t>
  </si>
  <si>
    <t>156: 2</t>
  </si>
  <si>
    <t>https://link.gale.com/apps/doc/AEROTA957527701/INDP?sid=gale-gps</t>
  </si>
  <si>
    <t>AGFEMU207818691</t>
  </si>
  <si>
    <t>Rights-Of-Way Regulations</t>
  </si>
  <si>
    <t>156: 3</t>
  </si>
  <si>
    <t>https://link.gale.com/apps/doc/AGFEMU207818691/INDP?sid=gale-gps</t>
  </si>
  <si>
    <t>AGJKAP611435768</t>
  </si>
  <si>
    <t>Riley, Barbara L.</t>
  </si>
  <si>
    <t>156: 4</t>
  </si>
  <si>
    <t>https://link.gale.com/apps/doc/AGJKAP611435768/INDP?sid=gale-gps</t>
  </si>
  <si>
    <t>AGFYPM751872875</t>
  </si>
  <si>
    <t>Rio Grande</t>
  </si>
  <si>
    <t>156: 5</t>
  </si>
  <si>
    <t>https://link.gale.com/apps/doc/AGFYPM751872875/INDP?sid=gale-gps</t>
  </si>
  <si>
    <t>AEVCOE670726099</t>
  </si>
  <si>
    <t>Risling, David, Jr.</t>
  </si>
  <si>
    <t>156: 6</t>
  </si>
  <si>
    <t>https://link.gale.com/apps/doc/AEVCOE670726099/INDP?sid=gale-gps</t>
  </si>
  <si>
    <t>AXTRNU427883792</t>
  </si>
  <si>
    <t>Ritchie, Andrew</t>
  </si>
  <si>
    <t>156: 7</t>
  </si>
  <si>
    <t>https://link.gale.com/apps/doc/AXTRNU427883792/INDP?sid=gale-gps</t>
  </si>
  <si>
    <t>AHNFCH733298936</t>
  </si>
  <si>
    <t>Riverside Church 1</t>
  </si>
  <si>
    <t>156: 8</t>
  </si>
  <si>
    <t>https://link.gale.com/apps/doc/AHNFCH733298936/INDP?sid=gale-gps</t>
  </si>
  <si>
    <t>AGNJLB658557267</t>
  </si>
  <si>
    <t>Riverside Church 2</t>
  </si>
  <si>
    <t>156: 9</t>
  </si>
  <si>
    <t>https://link.gale.com/apps/doc/AGNJLB658557267/INDP?sid=gale-gps</t>
  </si>
  <si>
    <t>AGJDSR727520498</t>
  </si>
  <si>
    <t>RJ Associates</t>
  </si>
  <si>
    <t>156: 10</t>
  </si>
  <si>
    <t>https://link.gale.com/apps/doc/AGJDSR727520498/INDP?sid=gale-gps</t>
  </si>
  <si>
    <t>AGOHBW265719639</t>
  </si>
  <si>
    <t>Roads</t>
  </si>
  <si>
    <t>156: 12</t>
  </si>
  <si>
    <t>https://link.gale.com/apps/doc/AGOHBW265719639/INDP?sid=gale-gps</t>
  </si>
  <si>
    <t>AGMXIQ907072959</t>
  </si>
  <si>
    <t>Robert F. Kennedy</t>
  </si>
  <si>
    <t>Robert F. Kennedy Memorial</t>
  </si>
  <si>
    <t>156: 13</t>
  </si>
  <si>
    <t>https://link.gale.com/apps/doc/AGMXIQ907072959/INDP?sid=gale-gps</t>
  </si>
  <si>
    <t>ASDZAC100913474</t>
  </si>
  <si>
    <t>Robert Marshall Civil Liberties Trust</t>
  </si>
  <si>
    <t>156: 14</t>
  </si>
  <si>
    <t>https://link.gale.com/apps/doc/ASDZAC100913474/INDP?sid=gale-gps</t>
  </si>
  <si>
    <t>AIFOTH707060599</t>
  </si>
  <si>
    <t>Rockefeller Grants 1</t>
  </si>
  <si>
    <t>157: 3</t>
  </si>
  <si>
    <t>https://link.gale.com/apps/doc/AIFOTH707060599/INDP?sid=gale-gps</t>
  </si>
  <si>
    <t>AENPYO626748132</t>
  </si>
  <si>
    <t>Rockefeller Grants 2</t>
  </si>
  <si>
    <t>157: 4</t>
  </si>
  <si>
    <t>https://link.gale.com/apps/doc/AENPYO626748132/INDP?sid=gale-gps</t>
  </si>
  <si>
    <t>AFPUIP821374572</t>
  </si>
  <si>
    <t>Rockefeller Grants 3</t>
  </si>
  <si>
    <t>157: 5</t>
  </si>
  <si>
    <t>https://link.gale.com/apps/doc/AFPUIP821374572/INDP?sid=gale-gps</t>
  </si>
  <si>
    <t>AGSMTH873251843</t>
  </si>
  <si>
    <t>Rockland Community College</t>
  </si>
  <si>
    <t>157: 6</t>
  </si>
  <si>
    <t>https://link.gale.com/apps/doc/AGSMTH873251843/INDP?sid=gale-gps</t>
  </si>
  <si>
    <t>AEQPPE005319032</t>
  </si>
  <si>
    <t>Rodham, Hillary</t>
  </si>
  <si>
    <t>157: 7</t>
  </si>
  <si>
    <t>https://link.gale.com/apps/doc/AEQPPE005319032/INDP?sid=gale-gps</t>
  </si>
  <si>
    <t>AKYZHJ652362422</t>
  </si>
  <si>
    <t>Roemer, Mildred</t>
  </si>
  <si>
    <t>157: 8</t>
  </si>
  <si>
    <t>https://link.gale.com/apps/doc/AKYZHJ652362422/INDP?sid=gale-gps</t>
  </si>
  <si>
    <t>AFTBVU742324988</t>
  </si>
  <si>
    <t>Rogers, Cornelia B.</t>
  </si>
  <si>
    <t>157: 9</t>
  </si>
  <si>
    <t>https://link.gale.com/apps/doc/AFTBVU742324988/INDP?sid=gale-gps</t>
  </si>
  <si>
    <t>AGKYWT643461697</t>
  </si>
  <si>
    <t>Rogers, Maria</t>
  </si>
  <si>
    <t>157: 10</t>
  </si>
  <si>
    <t>https://link.gale.com/apps/doc/AGKYWT643461697/INDP?sid=gale-gps</t>
  </si>
  <si>
    <t>ACPXLA299442156</t>
  </si>
  <si>
    <t>Rogers, Will, Jr.</t>
  </si>
  <si>
    <t>157: 11</t>
  </si>
  <si>
    <t>https://link.gale.com/apps/doc/ACPXLA299442156/INDP?sid=gale-gps</t>
  </si>
  <si>
    <t>AEIMHR696406093</t>
  </si>
  <si>
    <t>Roosevelt, Eleanor</t>
  </si>
  <si>
    <t>157: 12</t>
  </si>
  <si>
    <t>https://link.gale.com/apps/doc/AEIMHR696406093/INDP?sid=gale-gps</t>
  </si>
  <si>
    <t>AERADM685078395</t>
  </si>
  <si>
    <t>Rose, Ruth Starr</t>
  </si>
  <si>
    <t>157: 13</t>
  </si>
  <si>
    <t>https://link.gale.com/apps/doc/AERADM685078395/INDP?sid=gale-gps</t>
  </si>
  <si>
    <t>AGDTLY212150375</t>
  </si>
  <si>
    <t>Rosenstiel, Annette</t>
  </si>
  <si>
    <t>157: 14</t>
  </si>
  <si>
    <t>https://link.gale.com/apps/doc/AGDTLY212150375/INDP?sid=gale-gps</t>
  </si>
  <si>
    <t>AUGEMN065163527</t>
  </si>
  <si>
    <t>Rosenthal, Elizabeth C. 1</t>
  </si>
  <si>
    <t>157: 15</t>
  </si>
  <si>
    <t>https://link.gale.com/apps/doc/AUGEMN065163527/INDP?sid=gale-gps</t>
  </si>
  <si>
    <t>AIXRFA750300058</t>
  </si>
  <si>
    <t>Rosenthal, Elizabeth C. 2</t>
  </si>
  <si>
    <t>158: 1</t>
  </si>
  <si>
    <t>https://link.gale.com/apps/doc/AIXRFA750300058/INDP?sid=gale-gps</t>
  </si>
  <si>
    <t>AJSJUA702045353</t>
  </si>
  <si>
    <t>Rossin, Alice H.</t>
  </si>
  <si>
    <t>158: 2</t>
  </si>
  <si>
    <t>https://link.gale.com/apps/doc/AJSJUA702045353/INDP?sid=gale-gps</t>
  </si>
  <si>
    <t>AHZMSB688022822</t>
  </si>
  <si>
    <t>Ruark, Robert C.</t>
  </si>
  <si>
    <t>158: 3</t>
  </si>
  <si>
    <t>https://link.gale.com/apps/doc/AHZMSB688022822/INDP?sid=gale-gps</t>
  </si>
  <si>
    <t>AHHSZE511278660</t>
  </si>
  <si>
    <t>Runkle, Scott F.</t>
  </si>
  <si>
    <t>158: 4</t>
  </si>
  <si>
    <t>https://link.gale.com/apps/doc/AHHSZE511278660/INDP?sid=gale-gps</t>
  </si>
  <si>
    <t>AIXIFD652854959</t>
  </si>
  <si>
    <t>Russell, Charles</t>
  </si>
  <si>
    <t>158: 6</t>
  </si>
  <si>
    <t>https://link.gale.com/apps/doc/AIXIFD652854959/INDP?sid=gale-gps</t>
  </si>
  <si>
    <t>AHTVVH664311127</t>
  </si>
  <si>
    <t>Russell Sage Foundation</t>
  </si>
  <si>
    <t>158: 7</t>
  </si>
  <si>
    <t>https://link.gale.com/apps/doc/AHTVVH664311127/INDP?sid=gale-gps</t>
  </si>
  <si>
    <t>AHGYBV947763842</t>
  </si>
  <si>
    <t>Russell Tribunal</t>
  </si>
  <si>
    <t>158: 8</t>
  </si>
  <si>
    <t>https://link.gale.com/apps/doc/AHGYBV947763842/INDP?sid=gale-gps</t>
  </si>
  <si>
    <t>AINNTS080613147</t>
  </si>
  <si>
    <t>Samuel H. Kress Foundation</t>
  </si>
  <si>
    <t>158: 11</t>
  </si>
  <si>
    <t>https://link.gale.com/apps/doc/AINNTS080613147/INDP?sid=gale-gps</t>
  </si>
  <si>
    <t>AIMVIZ649462251</t>
  </si>
  <si>
    <t>Sandoz, Mari</t>
  </si>
  <si>
    <t>158: 12</t>
  </si>
  <si>
    <t>https://link.gale.com/apps/doc/AIMVIZ649462251/INDP?sid=gale-gps</t>
  </si>
  <si>
    <t>AIXXHB318791213</t>
  </si>
  <si>
    <t>Sanitation</t>
  </si>
  <si>
    <t>158: 13</t>
  </si>
  <si>
    <t>https://link.gale.com/apps/doc/AIXXHB318791213/INDP?sid=gale-gps</t>
  </si>
  <si>
    <t>AIWYPT025498183</t>
  </si>
  <si>
    <t>Save the Children Federation</t>
  </si>
  <si>
    <t>158: 14</t>
  </si>
  <si>
    <t>https://link.gale.com/apps/doc/AIWYPT025498183/INDP?sid=gale-gps</t>
  </si>
  <si>
    <t>AINUXL702332350</t>
  </si>
  <si>
    <t>Scalping</t>
  </si>
  <si>
    <t>158: 16</t>
  </si>
  <si>
    <t>https://link.gale.com/apps/doc/AINUXL702332350/INDP?sid=gale-gps</t>
  </si>
  <si>
    <t>AESLLC284050289</t>
  </si>
  <si>
    <t>Scanlon, Tom</t>
  </si>
  <si>
    <t>158: 17</t>
  </si>
  <si>
    <t>https://link.gale.com/apps/doc/AESLLC284050289/INDP?sid=gale-gps</t>
  </si>
  <si>
    <t>AGDNHM645825592</t>
  </si>
  <si>
    <t>Schlesinger, Arthur M. Sr.</t>
  </si>
  <si>
    <t>158: 19</t>
  </si>
  <si>
    <t>https://link.gale.com/apps/doc/AGDNHM645825592/INDP?sid=gale-gps</t>
  </si>
  <si>
    <t>AILYDD797756114</t>
  </si>
  <si>
    <t>Scottsdale National Indian Arts Council</t>
  </si>
  <si>
    <t>159: 3</t>
  </si>
  <si>
    <t>https://link.gale.com/apps/doc/AILYDD797756114/INDP?sid=gale-gps</t>
  </si>
  <si>
    <t>AIPWXO481621894</t>
  </si>
  <si>
    <t>Seaton, Fred A.</t>
  </si>
  <si>
    <t>159: 5</t>
  </si>
  <si>
    <t>https://link.gale.com/apps/doc/AIPWXO481621894/INDP?sid=gale-gps</t>
  </si>
  <si>
    <t>AIVWMR966928282</t>
  </si>
  <si>
    <t>Seattle Foundation</t>
  </si>
  <si>
    <t>159: 6</t>
  </si>
  <si>
    <t>https://link.gale.com/apps/doc/AIVWMR966928282/INDP?sid=gale-gps</t>
  </si>
  <si>
    <t>AIPKNJ371799673</t>
  </si>
  <si>
    <t>Segundo, Thomas A.</t>
  </si>
  <si>
    <t>159: 7</t>
  </si>
  <si>
    <t>https://link.gale.com/apps/doc/AIPKNJ371799673/INDP?sid=gale-gps</t>
  </si>
  <si>
    <t>AIJZVO066272115</t>
  </si>
  <si>
    <t>Self-Government 1</t>
  </si>
  <si>
    <t>159: 8</t>
  </si>
  <si>
    <t>https://link.gale.com/apps/doc/AIJZVO066272115/INDP?sid=gale-gps</t>
  </si>
  <si>
    <t>AHWAXG427424192</t>
  </si>
  <si>
    <t>Senungetuk, Joseph</t>
  </si>
  <si>
    <t>159: 11</t>
  </si>
  <si>
    <t>https://link.gale.com/apps/doc/AHWAXG427424192/INDP?sid=gale-gps</t>
  </si>
  <si>
    <t>AFEHGH090784636</t>
  </si>
  <si>
    <t>Seven States Indian Health Association</t>
  </si>
  <si>
    <t>159: 12</t>
  </si>
  <si>
    <t>https://link.gale.com/apps/doc/AFEHGH090784636/INDP?sid=gale-gps</t>
  </si>
  <si>
    <t>AHJYFC049200187</t>
  </si>
  <si>
    <t>Sexton, Helen R.</t>
  </si>
  <si>
    <t>159: 14</t>
  </si>
  <si>
    <t>https://link.gale.com/apps/doc/AHJYFC049200187/INDP?sid=gale-gps</t>
  </si>
  <si>
    <t>AESCIQ995140586</t>
  </si>
  <si>
    <t>Shannon, Mary Lou</t>
  </si>
  <si>
    <t>159: 15</t>
  </si>
  <si>
    <t>https://link.gale.com/apps/doc/AESCIQ995140586/INDP?sid=gale-gps</t>
  </si>
  <si>
    <t>ASUBXA875886216</t>
  </si>
  <si>
    <t>Shapiro, Rebecca D.</t>
  </si>
  <si>
    <t>159: 16</t>
  </si>
  <si>
    <t>https://link.gale.com/apps/doc/ASUBXA875886216/INDP?sid=gale-gps</t>
  </si>
  <si>
    <t>AERSPN898814538</t>
  </si>
  <si>
    <t>Shell Companies Foundation</t>
  </si>
  <si>
    <t>159: 17</t>
  </si>
  <si>
    <t>https://link.gale.com/apps/doc/AERSPN898814538/INDP?sid=gale-gps</t>
  </si>
  <si>
    <t>AKOVFD123802551</t>
  </si>
  <si>
    <t>Sheltering Arms Childrens Services</t>
  </si>
  <si>
    <t>159: 18</t>
  </si>
  <si>
    <t>https://link.gale.com/apps/doc/AKOVFD123802551/INDP?sid=gale-gps</t>
  </si>
  <si>
    <t>AGBQJN249126035</t>
  </si>
  <si>
    <t>Sheridan, Henry and Nina</t>
  </si>
  <si>
    <t>159: 19</t>
  </si>
  <si>
    <t>https://link.gale.com/apps/doc/AGBQJN249126035/INDP?sid=gale-gps</t>
  </si>
  <si>
    <t>AFWOWD850022989</t>
  </si>
  <si>
    <t>Shiya, Thomas S.</t>
  </si>
  <si>
    <t>159: 20</t>
  </si>
  <si>
    <t>https://link.gale.com/apps/doc/AFWOWD850022989/INDP?sid=gale-gps</t>
  </si>
  <si>
    <t>AERHZW949603617</t>
  </si>
  <si>
    <t>Siblings Rights</t>
  </si>
  <si>
    <t>159: 22</t>
  </si>
  <si>
    <t>https://link.gale.com/apps/doc/AERHZW949603617/INDP?sid=gale-gps</t>
  </si>
  <si>
    <t>AEUHBU776130459</t>
  </si>
  <si>
    <t>Sidney Hillman Foundation</t>
  </si>
  <si>
    <t>159: 23</t>
  </si>
  <si>
    <t>https://link.gale.com/apps/doc/AEUHBU776130459/INDP?sid=gale-gps</t>
  </si>
  <si>
    <t>AGKWXA854583516</t>
  </si>
  <si>
    <t>159: 24</t>
  </si>
  <si>
    <t>https://link.gale.com/apps/doc/AGKWXA854583516/INDP?sid=gale-gps</t>
  </si>
  <si>
    <t>ATNMGN649846641</t>
  </si>
  <si>
    <t>Smart, Leta Myers</t>
  </si>
  <si>
    <t>160: 3</t>
  </si>
  <si>
    <t>https://link.gale.com/apps/doc/ATNMGN649846641/INDP?sid=gale-gps</t>
  </si>
  <si>
    <t>AKKDPZ524097799</t>
  </si>
  <si>
    <t>160: 4</t>
  </si>
  <si>
    <t>https://link.gale.com/apps/doc/AKKDPZ524097799/INDP?sid=gale-gps</t>
  </si>
  <si>
    <t>AFQAPX059008102</t>
  </si>
  <si>
    <t>Smith, Corinna Lindon 1</t>
  </si>
  <si>
    <t>160: 7</t>
  </si>
  <si>
    <t>https://link.gale.com/apps/doc/AFQAPX059008102/INDP?sid=gale-gps</t>
  </si>
  <si>
    <t>AXTJSW956197049</t>
  </si>
  <si>
    <t>Smith, Corinna Lindon 2</t>
  </si>
  <si>
    <t>160: 8</t>
  </si>
  <si>
    <t>https://link.gale.com/apps/doc/AXTJSW956197049/INDP?sid=gale-gps</t>
  </si>
  <si>
    <t>AKTQOF248156791</t>
  </si>
  <si>
    <t>Smith, Eva Marie</t>
  </si>
  <si>
    <t>160: 9</t>
  </si>
  <si>
    <t>https://link.gale.com/apps/doc/AKTQOF248156791/INDP?sid=gale-gps</t>
  </si>
  <si>
    <t>ATJBII108468198</t>
  </si>
  <si>
    <t>Smithson, Thomas L.</t>
  </si>
  <si>
    <t>160: 10</t>
  </si>
  <si>
    <t>https://link.gale.com/apps/doc/ATJBII108468198/INDP?sid=gale-gps</t>
  </si>
  <si>
    <t>ALCXNV225272875</t>
  </si>
  <si>
    <t>Smithsonian Institution 1</t>
  </si>
  <si>
    <t>160: 11</t>
  </si>
  <si>
    <t>https://link.gale.com/apps/doc/ALCXNV225272875/INDP?sid=gale-gps</t>
  </si>
  <si>
    <t>ASDUKI489894931</t>
  </si>
  <si>
    <t>Sneve, Virginia Driving Hawk</t>
  </si>
  <si>
    <t>160: 13</t>
  </si>
  <si>
    <t>https://link.gale.com/apps/doc/ASDUKI489894931/INDP?sid=gale-gps</t>
  </si>
  <si>
    <t>AZTUPK600969761</t>
  </si>
  <si>
    <t>Snyder, Gary</t>
  </si>
  <si>
    <t>160: 14</t>
  </si>
  <si>
    <t>https://link.gale.com/apps/doc/AZTUPK600969761/INDP?sid=gale-gps</t>
  </si>
  <si>
    <t>ATPAHV918314801</t>
  </si>
  <si>
    <t>Social Security 1</t>
  </si>
  <si>
    <t>161: 1</t>
  </si>
  <si>
    <t>https://link.gale.com/apps/doc/ATPAHV918314801/INDP?sid=gale-gps</t>
  </si>
  <si>
    <t>AUEVNB894594596</t>
  </si>
  <si>
    <t>Social Security 2</t>
  </si>
  <si>
    <t>161: 2</t>
  </si>
  <si>
    <t>https://link.gale.com/apps/doc/AUEVNB894594596/INDP?sid=gale-gps</t>
  </si>
  <si>
    <t>ADXIWY235838656</t>
  </si>
  <si>
    <t>Social Services 1</t>
  </si>
  <si>
    <t>161: 3</t>
  </si>
  <si>
    <t>https://link.gale.com/apps/doc/ADXIWY235838656/INDP?sid=gale-gps</t>
  </si>
  <si>
    <t>AFSPLH858531820</t>
  </si>
  <si>
    <t>Social Services 2</t>
  </si>
  <si>
    <t>161: 4</t>
  </si>
  <si>
    <t>https://link.gale.com/apps/doc/AFSPLH858531820/INDP?sid=gale-gps</t>
  </si>
  <si>
    <t>ACWJTP612957869</t>
  </si>
  <si>
    <t>Social Services 3</t>
  </si>
  <si>
    <t>161: 5</t>
  </si>
  <si>
    <t>https://link.gale.com/apps/doc/ACWJTP612957869/INDP?sid=gale-gps</t>
  </si>
  <si>
    <t>ADKJPC971977868</t>
  </si>
  <si>
    <t>Society for Applied Anthropology</t>
  </si>
  <si>
    <t>161: 6</t>
  </si>
  <si>
    <t>https://link.gale.com/apps/doc/ADKJPC971977868/INDP?sid=gale-gps</t>
  </si>
  <si>
    <t>ADKQIQ413216509</t>
  </si>
  <si>
    <t>Robert R. Solenberger</t>
  </si>
  <si>
    <t>Solenberger, Robert R.</t>
  </si>
  <si>
    <t>161: 9</t>
  </si>
  <si>
    <t>https://link.gale.com/apps/doc/ADKQIQ413216509/INDP?sid=gale-gps</t>
  </si>
  <si>
    <t>ADEXQO544864115</t>
  </si>
  <si>
    <t>Solstice Project (Formerly Anasazi Project)</t>
  </si>
  <si>
    <t>162: 1</t>
  </si>
  <si>
    <t>https://link.gale.com/apps/doc/ADEXQO544864115/INDP?sid=gale-gps</t>
  </si>
  <si>
    <t>ADKTNK879304773</t>
  </si>
  <si>
    <t>Soto, Peter</t>
  </si>
  <si>
    <t>162: 2</t>
  </si>
  <si>
    <t>https://link.gale.com/apps/doc/ADKTNK879304773/INDP?sid=gale-gps</t>
  </si>
  <si>
    <t>AEBXMF086780933</t>
  </si>
  <si>
    <t>South American Indians</t>
  </si>
  <si>
    <t>162: 3</t>
  </si>
  <si>
    <t>https://link.gale.com/apps/doc/AEBXMF086780933/INDP?sid=gale-gps</t>
  </si>
  <si>
    <t>ADSYPS284403293</t>
  </si>
  <si>
    <t>Southwest Indian Alcoholism Council</t>
  </si>
  <si>
    <t>162: 4</t>
  </si>
  <si>
    <t>https://link.gale.com/apps/doc/ADSYPS284403293/INDP?sid=gale-gps</t>
  </si>
  <si>
    <t>AIVXKO200306430</t>
  </si>
  <si>
    <t>Speakers</t>
  </si>
  <si>
    <t>162: 6</t>
  </si>
  <si>
    <t>https://link.gale.com/apps/doc/AIVXKO200306430/INDP?sid=gale-gps</t>
  </si>
  <si>
    <t>AGUMFJ825942663</t>
  </si>
  <si>
    <t>Stackpole Company</t>
  </si>
  <si>
    <t>162: 7</t>
  </si>
  <si>
    <t>https://link.gale.com/apps/doc/AGUMFJ825942663/INDP?sid=gale-gps</t>
  </si>
  <si>
    <t>ACWDCQ143773006</t>
  </si>
  <si>
    <t>Stanford Research Institute</t>
  </si>
  <si>
    <t>162: 8</t>
  </si>
  <si>
    <t>https://link.gale.com/apps/doc/ACWDCQ143773006/INDP?sid=gale-gps</t>
  </si>
  <si>
    <t>ADETXP765953261</t>
  </si>
  <si>
    <t>Statute of Limitations</t>
  </si>
  <si>
    <t>162: 9</t>
  </si>
  <si>
    <t>https://link.gale.com/apps/doc/ADETXP765953261/INDP?sid=gale-gps</t>
  </si>
  <si>
    <t>ADIWQF181535055</t>
  </si>
  <si>
    <t>Steele-Reese Foundation</t>
  </si>
  <si>
    <t>162: 10</t>
  </si>
  <si>
    <t>https://link.gale.com/apps/doc/ADIWQF181535055/INDP?sid=gale-gps</t>
  </si>
  <si>
    <t>AGJXJR190671270</t>
  </si>
  <si>
    <t>Steelhead Trout</t>
  </si>
  <si>
    <t>162: 11</t>
  </si>
  <si>
    <t>https://link.gale.com/apps/doc/AGJXJR190671270/INDP?sid=gale-gps</t>
  </si>
  <si>
    <t>ADKJQA816859120</t>
  </si>
  <si>
    <t>Sterilizations</t>
  </si>
  <si>
    <t>162: 13</t>
  </si>
  <si>
    <t>https://link.gale.com/apps/doc/ADKJQA816859120/INDP?sid=gale-gps</t>
  </si>
  <si>
    <t>AEWWPX879192419</t>
  </si>
  <si>
    <t>Stern, Milton</t>
  </si>
  <si>
    <t>162: 14</t>
  </si>
  <si>
    <t>https://link.gale.com/apps/doc/AEWWPX879192419/INDP?sid=gale-gps</t>
  </si>
  <si>
    <t>AGQEMZ250767910</t>
  </si>
  <si>
    <t>Stevens, Alden</t>
  </si>
  <si>
    <t>162: 16</t>
  </si>
  <si>
    <t>https://link.gale.com/apps/doc/AGQEMZ250767910/INDP?sid=gale-gps</t>
  </si>
  <si>
    <t>AGQGSD293352943</t>
  </si>
  <si>
    <t>163: 1</t>
  </si>
  <si>
    <t>https://link.gale.com/apps/doc/AGQGSD293352943/INDP?sid=gale-gps</t>
  </si>
  <si>
    <t>AGKOGI866521178</t>
  </si>
  <si>
    <t>163: 2</t>
  </si>
  <si>
    <t>https://link.gale.com/apps/doc/AGKOGI866521178/INDP?sid=gale-gps</t>
  </si>
  <si>
    <t>AHNIIC068616167</t>
  </si>
  <si>
    <t>Stevenson, Adlai E.</t>
  </si>
  <si>
    <t>163: 3</t>
  </si>
  <si>
    <t>https://link.gale.com/apps/doc/AHNIIC068616167/INDP?sid=gale-gps</t>
  </si>
  <si>
    <t>ADJZZC750499198</t>
  </si>
  <si>
    <t>Stoddard, Frances B.</t>
  </si>
  <si>
    <t>163: 6</t>
  </si>
  <si>
    <t>https://link.gale.com/apps/doc/ADJZZC750499198/INDP?sid=gale-gps</t>
  </si>
  <si>
    <t>AGSZYM649846683</t>
  </si>
  <si>
    <t>Stone, Veda W.</t>
  </si>
  <si>
    <t>163: 7</t>
  </si>
  <si>
    <t>https://link.gale.com/apps/doc/AGSZYM649846683/INDP?sid=gale-gps</t>
  </si>
  <si>
    <t>AFOZWZ307600424</t>
  </si>
  <si>
    <t>Stoneback, L.E.</t>
  </si>
  <si>
    <t>163: 8</t>
  </si>
  <si>
    <t>https://link.gale.com/apps/doc/AFOZWZ307600424/INDP?sid=gale-gps</t>
  </si>
  <si>
    <t>AFPARX637051681</t>
  </si>
  <si>
    <t>Street, Eloise</t>
  </si>
  <si>
    <t>163: 9</t>
  </si>
  <si>
    <t>https://link.gale.com/apps/doc/AFPARX637051681/INDP?sid=gale-gps</t>
  </si>
  <si>
    <t>AIUUXL241554788</t>
  </si>
  <si>
    <t>Suffrage</t>
  </si>
  <si>
    <t>163: 10</t>
  </si>
  <si>
    <t>https://link.gale.com/apps/doc/AIUUXL241554788/INDP?sid=gale-gps</t>
  </si>
  <si>
    <t>AGJZRR779868407</t>
  </si>
  <si>
    <t>Suicide</t>
  </si>
  <si>
    <t>163: 11</t>
  </si>
  <si>
    <t>https://link.gale.com/apps/doc/AGJZRR779868407/INDP?sid=gale-gps</t>
  </si>
  <si>
    <t>AEVFVQ167057445</t>
  </si>
  <si>
    <t>Sulzberger, Arthur Ochs</t>
  </si>
  <si>
    <t>163: 12</t>
  </si>
  <si>
    <t>https://link.gale.com/apps/doc/AEVFVQ167057445/INDP?sid=gale-gps</t>
  </si>
  <si>
    <t>AIHITI834969869</t>
  </si>
  <si>
    <t>Sulzberger, Iphigene Ochs</t>
  </si>
  <si>
    <t>163: 13</t>
  </si>
  <si>
    <t>https://link.gale.com/apps/doc/AIHITI834969869/INDP?sid=gale-gps</t>
  </si>
  <si>
    <t>ACWDGW753751051</t>
  </si>
  <si>
    <t>Survival International</t>
  </si>
  <si>
    <t>163: 16</t>
  </si>
  <si>
    <t>https://link.gale.com/apps/doc/ACWDGW753751051/INDP?sid=gale-gps</t>
  </si>
  <si>
    <t>AEDFOK830624429</t>
  </si>
  <si>
    <t>Swanson, W. O.</t>
  </si>
  <si>
    <t>163: 17</t>
  </si>
  <si>
    <t>https://link.gale.com/apps/doc/AEDFOK830624429/INDP?sid=gale-gps</t>
  </si>
  <si>
    <t>ARCCWS211353756</t>
  </si>
  <si>
    <t>Swearingen, Noble J.</t>
  </si>
  <si>
    <t>163: 18</t>
  </si>
  <si>
    <t>https://link.gale.com/apps/doc/ARCCWS211353756/INDP?sid=gale-gps</t>
  </si>
  <si>
    <t>AEHUMB339470917</t>
  </si>
  <si>
    <t>Taconic Foundation</t>
  </si>
  <si>
    <t>163: 20</t>
  </si>
  <si>
    <t>https://link.gale.com/apps/doc/AEHUMB339470917/INDP?sid=gale-gps</t>
  </si>
  <si>
    <t>AEPYBM657503689</t>
  </si>
  <si>
    <t>Tarrell, Dorothy</t>
  </si>
  <si>
    <t>163: 22</t>
  </si>
  <si>
    <t>https://link.gale.com/apps/doc/AEPYBM657503689/INDP?sid=gale-gps</t>
  </si>
  <si>
    <t>AFQCFR678168148</t>
  </si>
  <si>
    <t>Tax, Sol</t>
  </si>
  <si>
    <t>163: 23</t>
  </si>
  <si>
    <t>https://link.gale.com/apps/doc/AFQCFR678168148/INDP?sid=gale-gps</t>
  </si>
  <si>
    <t>AEBACD520615146</t>
  </si>
  <si>
    <t>Taxation</t>
  </si>
  <si>
    <t>163: 24</t>
  </si>
  <si>
    <t>https://link.gale.com/apps/doc/AEBACD520615146/INDP?sid=gale-gps</t>
  </si>
  <si>
    <t>AEVAKJ552431804</t>
  </si>
  <si>
    <t>Thompson, Thomas A.</t>
  </si>
  <si>
    <t>164: 5</t>
  </si>
  <si>
    <t>https://link.gale.com/apps/doc/AEVAKJ552431804/INDP?sid=gale-gps</t>
  </si>
  <si>
    <t>AGTGYL147598388</t>
  </si>
  <si>
    <t>Thunder Hawk, Adelbert</t>
  </si>
  <si>
    <t>164: 6</t>
  </si>
  <si>
    <t>https://link.gale.com/apps/doc/AGTGYL147598388/INDP?sid=gale-gps</t>
  </si>
  <si>
    <t>AJPUGK205097308</t>
  </si>
  <si>
    <t>Trachoma</t>
  </si>
  <si>
    <t>164: 9</t>
  </si>
  <si>
    <t>https://link.gale.com/apps/doc/AJPUGK205097308/INDP?sid=gale-gps</t>
  </si>
  <si>
    <t>AEFKRJ677170341</t>
  </si>
  <si>
    <t>Tracy, June</t>
  </si>
  <si>
    <t>164: 10</t>
  </si>
  <si>
    <t>https://link.gale.com/apps/doc/AEFKRJ677170341/INDP?sid=gale-gps</t>
  </si>
  <si>
    <t>ADSMOQ603892473</t>
  </si>
  <si>
    <t>Trade with Indians</t>
  </si>
  <si>
    <t>164: 11</t>
  </si>
  <si>
    <t>https://link.gale.com/apps/doc/ADSMOQ603892473/INDP?sid=gale-gps</t>
  </si>
  <si>
    <t>AEZDJC741688810</t>
  </si>
  <si>
    <t>Trail of Broken Treaties</t>
  </si>
  <si>
    <t>164: 13</t>
  </si>
  <si>
    <t>https://link.gale.com/apps/doc/AEZDJC741688810/INDP?sid=gale-gps</t>
  </si>
  <si>
    <t>ADVWVU412861212</t>
  </si>
  <si>
    <t>Treaties</t>
  </si>
  <si>
    <t>164: 14</t>
  </si>
  <si>
    <t>https://link.gale.com/apps/doc/ADVWVU412861212/INDP?sid=gale-gps</t>
  </si>
  <si>
    <t>ADRZEN508786575</t>
  </si>
  <si>
    <t>Tribal Codes and Constitutions 1</t>
  </si>
  <si>
    <t>164: 16</t>
  </si>
  <si>
    <t>https://link.gale.com/apps/doc/ADRZEN508786575/INDP?sid=gale-gps</t>
  </si>
  <si>
    <t>AEROKN485080578</t>
  </si>
  <si>
    <t>Tribal Leaders 1</t>
  </si>
  <si>
    <t>165: 2</t>
  </si>
  <si>
    <t>https://link.gale.com/apps/doc/AEROKN485080578/INDP?sid=gale-gps</t>
  </si>
  <si>
    <t>AEFEHM640452517</t>
  </si>
  <si>
    <t>Tribal Leaders 2</t>
  </si>
  <si>
    <t>165: 3</t>
  </si>
  <si>
    <t>https://link.gale.com/apps/doc/AEFEHM640452517/INDP?sid=gale-gps</t>
  </si>
  <si>
    <t>AETSJK330606713</t>
  </si>
  <si>
    <t>Tribal Managers Corps</t>
  </si>
  <si>
    <t>165: 4</t>
  </si>
  <si>
    <t>https://link.gale.com/apps/doc/AETSJK330606713/INDP?sid=gale-gps</t>
  </si>
  <si>
    <t>AIZNHY924509043</t>
  </si>
  <si>
    <t>Tribal Reorganization Regulations</t>
  </si>
  <si>
    <t>165: 5</t>
  </si>
  <si>
    <t>https://link.gale.com/apps/doc/AIZNHY924509043/INDP?sid=gale-gps</t>
  </si>
  <si>
    <t>AQGKJS651135194</t>
  </si>
  <si>
    <t>Tribal Sovereignty Program</t>
  </si>
  <si>
    <t>165: 6</t>
  </si>
  <si>
    <t>https://link.gale.com/apps/doc/AQGKJS651135194/INDP?sid=gale-gps</t>
  </si>
  <si>
    <t>AKMITG867651622</t>
  </si>
  <si>
    <t>Trust Lands Status</t>
  </si>
  <si>
    <t>165: 10</t>
  </si>
  <si>
    <t>https://link.gale.com/apps/doc/AKMITG867651622/INDP?sid=gale-gps</t>
  </si>
  <si>
    <t>ATRKKG004086266</t>
  </si>
  <si>
    <t>Udall, Stewart</t>
  </si>
  <si>
    <t>165: 13</t>
  </si>
  <si>
    <t>https://link.gale.com/apps/doc/ATRKKG004086266/INDP?sid=gale-gps</t>
  </si>
  <si>
    <t>AUPRSY877360900</t>
  </si>
  <si>
    <t>Ultraviolet Germicidal Device</t>
  </si>
  <si>
    <t>165: 14</t>
  </si>
  <si>
    <t>https://link.gale.com/apps/doc/AUPRSY877360900/INDP?sid=gale-gps</t>
  </si>
  <si>
    <t>ASSYUF286956993</t>
  </si>
  <si>
    <t>Underhill, Ruth</t>
  </si>
  <si>
    <t>165: 16</t>
  </si>
  <si>
    <t>https://link.gale.com/apps/doc/ASSYUF286956993/INDP?sid=gale-gps</t>
  </si>
  <si>
    <t>ALCQFY924086247</t>
  </si>
  <si>
    <t>Understanding Crow, Asa</t>
  </si>
  <si>
    <t>165: 17</t>
  </si>
  <si>
    <t>https://link.gale.com/apps/doc/ALCQFY924086247/INDP?sid=gale-gps</t>
  </si>
  <si>
    <t>AKMGRL228310229</t>
  </si>
  <si>
    <t>Unitarian Fellowship for Social Justice</t>
  </si>
  <si>
    <t>165: 19</t>
  </si>
  <si>
    <t>https://link.gale.com/apps/doc/AKMGRL228310229/INDP?sid=gale-gps</t>
  </si>
  <si>
    <t>AXSRBZ154055033</t>
  </si>
  <si>
    <t>Unitarian Service Committee</t>
  </si>
  <si>
    <t>165: 20</t>
  </si>
  <si>
    <t>https://link.gale.com/apps/doc/AXSRBZ154055033/INDP?sid=gale-gps</t>
  </si>
  <si>
    <t>ALCKKG260848674</t>
  </si>
  <si>
    <t>United American Indians</t>
  </si>
  <si>
    <t>165: 21</t>
  </si>
  <si>
    <t>https://link.gale.com/apps/doc/ALCKKG260848674/INDP?sid=gale-gps</t>
  </si>
  <si>
    <t>ALCAQG233141518</t>
  </si>
  <si>
    <t>United Andean Indian Mission</t>
  </si>
  <si>
    <t>165: 22</t>
  </si>
  <si>
    <t>https://link.gale.com/apps/doc/ALCAQG233141518/INDP?sid=gale-gps</t>
  </si>
  <si>
    <t>AKQVBX206361346</t>
  </si>
  <si>
    <t>United Automobile, Aircraft and Agriculture Implement Workers of America</t>
  </si>
  <si>
    <t>165: 23</t>
  </si>
  <si>
    <t>https://link.gale.com/apps/doc/AKQVBX206361346/INDP?sid=gale-gps</t>
  </si>
  <si>
    <t>ALBWTE019501301</t>
  </si>
  <si>
    <t>United Indian Development Association</t>
  </si>
  <si>
    <t>166: 1</t>
  </si>
  <si>
    <t>https://link.gale.com/apps/doc/ALBWTE019501301/INDP?sid=gale-gps</t>
  </si>
  <si>
    <t>AKQWOR068841770</t>
  </si>
  <si>
    <t>United Indian Traders Association</t>
  </si>
  <si>
    <t>166: 2</t>
  </si>
  <si>
    <t>https://link.gale.com/apps/doc/AKQWOR068841770/INDP?sid=gale-gps</t>
  </si>
  <si>
    <t>ASUEPH931821498</t>
  </si>
  <si>
    <t>United Nations 1</t>
  </si>
  <si>
    <t>166: 4</t>
  </si>
  <si>
    <t>https://link.gale.com/apps/doc/ASUEPH931821498/INDP?sid=gale-gps</t>
  </si>
  <si>
    <t>ASDTXD259729125</t>
  </si>
  <si>
    <t>United Nations 2</t>
  </si>
  <si>
    <t>166: 5</t>
  </si>
  <si>
    <t>https://link.gale.com/apps/doc/ASDTXD259729125/INDP?sid=gale-gps</t>
  </si>
  <si>
    <t>ATOMFB895806544</t>
  </si>
  <si>
    <t>United Press Associations</t>
  </si>
  <si>
    <t>166: 6</t>
  </si>
  <si>
    <t>https://link.gale.com/apps/doc/ATOMFB895806544/INDP?sid=gale-gps</t>
  </si>
  <si>
    <t>AKKXMM165801761</t>
  </si>
  <si>
    <t>United South and Eastern Tribes</t>
  </si>
  <si>
    <t>166: 7</t>
  </si>
  <si>
    <t>https://link.gale.com/apps/doc/AKKXMM165801761/INDP?sid=gale-gps</t>
  </si>
  <si>
    <t>ASDWJX544611723</t>
  </si>
  <si>
    <t>United Southeastern Tribes</t>
  </si>
  <si>
    <t>166: 8</t>
  </si>
  <si>
    <t>https://link.gale.com/apps/doc/ASDWJX544611723/INDP?sid=gale-gps</t>
  </si>
  <si>
    <t>ASDTCO110014490</t>
  </si>
  <si>
    <t>U.S. Bicentennial</t>
  </si>
  <si>
    <t>166: 9</t>
  </si>
  <si>
    <t>https://link.gale.com/apps/doc/ASDTCO110014490/INDP?sid=gale-gps</t>
  </si>
  <si>
    <t>ALHBIV683173108</t>
  </si>
  <si>
    <t>United Tribes of Kansas and Southeast Nebraska</t>
  </si>
  <si>
    <t>166: 11</t>
  </si>
  <si>
    <t>https://link.gale.com/apps/doc/ALHBIV683173108/INDP?sid=gale-gps</t>
  </si>
  <si>
    <t>AKPVXB675546025</t>
  </si>
  <si>
    <t>University of Chicago</t>
  </si>
  <si>
    <t>166: 12</t>
  </si>
  <si>
    <t>https://link.gale.com/apps/doc/AKPVXB675546025/INDP?sid=gale-gps</t>
  </si>
  <si>
    <t>AURLCH387184088</t>
  </si>
  <si>
    <t>University of South Dakota</t>
  </si>
  <si>
    <t>166: 15</t>
  </si>
  <si>
    <t>https://link.gale.com/apps/doc/AURLCH387184088/INDP?sid=gale-gps</t>
  </si>
  <si>
    <t>BJLHOD822583901</t>
  </si>
  <si>
    <t>Uranium</t>
  </si>
  <si>
    <t>167: 1</t>
  </si>
  <si>
    <t>https://link.gale.com/apps/doc/BJLHOD822583901/INDP?sid=gale-gps</t>
  </si>
  <si>
    <t>AJIZMR167817516</t>
  </si>
  <si>
    <t>Urban Indian Health Association</t>
  </si>
  <si>
    <t>167: 2</t>
  </si>
  <si>
    <t>https://link.gale.com/apps/doc/AJIZMR167817516/INDP?sid=gale-gps</t>
  </si>
  <si>
    <t>AXSFFV379566154</t>
  </si>
  <si>
    <t>Urban Indians</t>
  </si>
  <si>
    <t>167: 3</t>
  </si>
  <si>
    <t>https://link.gale.com/apps/doc/AXSFFV379566154/INDP?sid=gale-gps</t>
  </si>
  <si>
    <t>ALASQY390398685</t>
  </si>
  <si>
    <t>Useem, John</t>
  </si>
  <si>
    <t>167: 4</t>
  </si>
  <si>
    <t>https://link.gale.com/apps/doc/ALASQY390398685/INDP?sid=gale-gps</t>
  </si>
  <si>
    <t>AKAYGG939216437</t>
  </si>
  <si>
    <t>Van de Mark, Dorothy</t>
  </si>
  <si>
    <t>167: 5</t>
  </si>
  <si>
    <t>https://link.gale.com/apps/doc/AKAYGG939216437/INDP?sid=gale-gps</t>
  </si>
  <si>
    <t>ARJTEA211608327</t>
  </si>
  <si>
    <t>Van Pelt, John A.</t>
  </si>
  <si>
    <t>167: 6</t>
  </si>
  <si>
    <t>https://link.gale.com/apps/doc/ARJTEA211608327/INDP?sid=gale-gps</t>
  </si>
  <si>
    <t>AJZUYU000752018</t>
  </si>
  <si>
    <t>Van Sandt, M. M.</t>
  </si>
  <si>
    <t>167: 7</t>
  </si>
  <si>
    <t>https://link.gale.com/apps/doc/AJZUYU000752018/INDP?sid=gale-gps</t>
  </si>
  <si>
    <t>AKAOCK547238002</t>
  </si>
  <si>
    <t>Vista Volunteers</t>
  </si>
  <si>
    <t>167: 11</t>
  </si>
  <si>
    <t>https://link.gale.com/apps/doc/AKAOCK547238002/INDP?sid=gale-gps</t>
  </si>
  <si>
    <t>AKABSD025256405</t>
  </si>
  <si>
    <t>Vital Issues</t>
  </si>
  <si>
    <t>167: 12</t>
  </si>
  <si>
    <t>https://link.gale.com/apps/doc/AKABSD025256405/INDP?sid=gale-gps</t>
  </si>
  <si>
    <t>ALAZGX781825617</t>
  </si>
  <si>
    <t>Vocational Education</t>
  </si>
  <si>
    <t>167: 14</t>
  </si>
  <si>
    <t>https://link.gale.com/apps/doc/ALAZGX781825617/INDP?sid=gale-gps</t>
  </si>
  <si>
    <t>AKALCL226239941</t>
  </si>
  <si>
    <t>Vocu, Leo W.</t>
  </si>
  <si>
    <t>167: 15</t>
  </si>
  <si>
    <t>https://link.gale.com/apps/doc/AKALCL226239941/INDP?sid=gale-gps</t>
  </si>
  <si>
    <t>ATBWCT132786681</t>
  </si>
  <si>
    <t>Vogt, Evon Z.</t>
  </si>
  <si>
    <t>167: 16</t>
  </si>
  <si>
    <t>https://link.gale.com/apps/doc/ATBWCT132786681/INDP?sid=gale-gps</t>
  </si>
  <si>
    <t>AKBKZA636821405</t>
  </si>
  <si>
    <t>Waln, Clyde</t>
  </si>
  <si>
    <t>167: 19</t>
  </si>
  <si>
    <t>https://link.gale.com/apps/doc/AKBKZA636821405/INDP?sid=gale-gps</t>
  </si>
  <si>
    <t>AKAJPW575467278</t>
  </si>
  <si>
    <t>Walsh, Phyllis J.</t>
  </si>
  <si>
    <t>167: 20</t>
  </si>
  <si>
    <t>https://link.gale.com/apps/doc/AKAJPW575467278/INDP?sid=gale-gps</t>
  </si>
  <si>
    <t>AUQYJK473364229</t>
  </si>
  <si>
    <t>Warder, Kate C.</t>
  </si>
  <si>
    <t>168: 1</t>
  </si>
  <si>
    <t>https://link.gale.com/apps/doc/AUQYJK473364229/INDP?sid=gale-gps</t>
  </si>
  <si>
    <t>AJJQKI030628506</t>
  </si>
  <si>
    <t>Wardship</t>
  </si>
  <si>
    <t>168: 2</t>
  </si>
  <si>
    <t>https://link.gale.com/apps/doc/AJJQKI030628506/INDP?sid=gale-gps</t>
  </si>
  <si>
    <t>ALGDDA741407430</t>
  </si>
  <si>
    <t>Warne, William E.</t>
  </si>
  <si>
    <t>168: 3</t>
  </si>
  <si>
    <t>https://link.gale.com/apps/doc/ALGDDA741407430/INDP?sid=gale-gps</t>
  </si>
  <si>
    <t>AJZUGR334354701</t>
  </si>
  <si>
    <t>Washburn, Mabel C.</t>
  </si>
  <si>
    <t>168: 4</t>
  </si>
  <si>
    <t>https://link.gale.com/apps/doc/AJZUGR334354701/INDP?sid=gale-gps</t>
  </si>
  <si>
    <t>ADTZMI120070811</t>
  </si>
  <si>
    <t>Washington Post</t>
  </si>
  <si>
    <t>168: 5</t>
  </si>
  <si>
    <t>https://link.gale.com/apps/doc/ADTZMI120070811/INDP?sid=gale-gps</t>
  </si>
  <si>
    <t>ALAQKR084270806</t>
  </si>
  <si>
    <t>Wassaja</t>
  </si>
  <si>
    <t>168: 6</t>
  </si>
  <si>
    <t>https://link.gale.com/apps/doc/ALAQKR084270806/INDP?sid=gale-gps</t>
  </si>
  <si>
    <t>AHDCXD128777071</t>
  </si>
  <si>
    <t>Water Rights 1</t>
  </si>
  <si>
    <t>168: 7</t>
  </si>
  <si>
    <t>https://link.gale.com/apps/doc/AHDCXD128777071/INDP?sid=gale-gps</t>
  </si>
  <si>
    <t>AEXIND160164951</t>
  </si>
  <si>
    <t>Water Rights 2</t>
  </si>
  <si>
    <t>168: 8</t>
  </si>
  <si>
    <t>https://link.gale.com/apps/doc/AEXIND160164951/INDP?sid=gale-gps</t>
  </si>
  <si>
    <t>AEBGML408985636</t>
  </si>
  <si>
    <t>Water Rights 3</t>
  </si>
  <si>
    <t>168: 9</t>
  </si>
  <si>
    <t>https://link.gale.com/apps/doc/AEBGML408985636/INDP?sid=gale-gps</t>
  </si>
  <si>
    <t>ADTTTM241134717</t>
  </si>
  <si>
    <t>Water Rights 4</t>
  </si>
  <si>
    <t>169: 1</t>
  </si>
  <si>
    <t>https://link.gale.com/apps/doc/ADTTTM241134717/INDP?sid=gale-gps</t>
  </si>
  <si>
    <t>ACWKPF043959026</t>
  </si>
  <si>
    <t>Water Rights 5</t>
  </si>
  <si>
    <t>169: 2</t>
  </si>
  <si>
    <t>https://link.gale.com/apps/doc/ACWKPF043959026/INDP?sid=gale-gps</t>
  </si>
  <si>
    <t>AEBLYN290217652</t>
  </si>
  <si>
    <t>169: 3</t>
  </si>
  <si>
    <t>https://link.gale.com/apps/doc/AEBLYN290217652/INDP?sid=gale-gps</t>
  </si>
  <si>
    <t>AESABZ317688317</t>
  </si>
  <si>
    <t>Wayne, John</t>
  </si>
  <si>
    <t>169: 4</t>
  </si>
  <si>
    <t>https://link.gale.com/apps/doc/AESABZ317688317/INDP?sid=gale-gps</t>
  </si>
  <si>
    <t>AGSWEF299907547</t>
  </si>
  <si>
    <t>Wellesley College</t>
  </si>
  <si>
    <t>169: 6</t>
  </si>
  <si>
    <t>https://link.gale.com/apps/doc/AGSWEF299907547/INDP?sid=gale-gps</t>
  </si>
  <si>
    <t>AECVXS546500360</t>
  </si>
  <si>
    <t>West Point</t>
  </si>
  <si>
    <t>169: 7</t>
  </si>
  <si>
    <t>https://link.gale.com/apps/doc/AECVXS546500360/INDP?sid=gale-gps</t>
  </si>
  <si>
    <t>AEJTRA591000070</t>
  </si>
  <si>
    <t>Westermeyer, Joseph</t>
  </si>
  <si>
    <t>169: 8</t>
  </si>
  <si>
    <t>https://link.gale.com/apps/doc/AEJTRA591000070/INDP?sid=gale-gps</t>
  </si>
  <si>
    <t>AECYBE679656646</t>
  </si>
  <si>
    <t>Western Electric Fund</t>
  </si>
  <si>
    <t>169: 9</t>
  </si>
  <si>
    <t>https://link.gale.com/apps/doc/AECYBE679656646/INDP?sid=gale-gps</t>
  </si>
  <si>
    <t>AIHCZV930751456</t>
  </si>
  <si>
    <t>Wheelwright, Mary C.</t>
  </si>
  <si>
    <t>169: 10</t>
  </si>
  <si>
    <t>https://link.gale.com/apps/doc/AIHCZV930751456/INDP?sid=gale-gps</t>
  </si>
  <si>
    <t>AGLGBN832852195</t>
  </si>
  <si>
    <t>White, Amelia Elizabeth</t>
  </si>
  <si>
    <t>169: 11</t>
  </si>
  <si>
    <t>https://link.gale.com/apps/doc/AGLGBN832852195/INDP?sid=gale-gps</t>
  </si>
  <si>
    <t>AFAMFT155828020</t>
  </si>
  <si>
    <t>White Buffalo Calf Woman Society</t>
  </si>
  <si>
    <t>169: 12</t>
  </si>
  <si>
    <t>https://link.gale.com/apps/doc/AFAMFT155828020/INDP?sid=gale-gps</t>
  </si>
  <si>
    <t>AXTFUH692801713</t>
  </si>
  <si>
    <t>White House and Related Correspondence</t>
  </si>
  <si>
    <t>170: 1</t>
  </si>
  <si>
    <t>https://link.gale.com/apps/doc/AXTFUH692801713/INDP?sid=gale-gps</t>
  </si>
  <si>
    <t>AIJPLJ111754549</t>
  </si>
  <si>
    <t>White House Conference on Children and Youth</t>
  </si>
  <si>
    <t>170: 2</t>
  </si>
  <si>
    <t>https://link.gale.com/apps/doc/AIJPLJ111754549/INDP?sid=gale-gps</t>
  </si>
  <si>
    <t>AETDJY212300617</t>
  </si>
  <si>
    <t>White, William L.</t>
  </si>
  <si>
    <t>170: 4</t>
  </si>
  <si>
    <t>https://link.gale.com/apps/doc/AETDJY212300617/INDP?sid=gale-gps</t>
  </si>
  <si>
    <t>AETAKP792174557</t>
  </si>
  <si>
    <t>Whitman, Muriel E.</t>
  </si>
  <si>
    <t>170: 5</t>
  </si>
  <si>
    <t>https://link.gale.com/apps/doc/AETAKP792174557/INDP?sid=gale-gps</t>
  </si>
  <si>
    <t>AIYNWE100676424</t>
  </si>
  <si>
    <t>Whittier, Maude J.</t>
  </si>
  <si>
    <t>170: 6</t>
  </si>
  <si>
    <t>https://link.gale.com/apps/doc/AIYNWE100676424/INDP?sid=gale-gps</t>
  </si>
  <si>
    <t>AGLQYR991771009</t>
  </si>
  <si>
    <t>Wieting, Frederick C.</t>
  </si>
  <si>
    <t>170: 7</t>
  </si>
  <si>
    <t>https://link.gale.com/apps/doc/AGLQYR991771009/INDP?sid=gale-gps</t>
  </si>
  <si>
    <t>AFYSRQ541703614</t>
  </si>
  <si>
    <t>Wilder, LeRoy W.</t>
  </si>
  <si>
    <t>170: 8</t>
  </si>
  <si>
    <t>https://link.gale.com/apps/doc/AFYSRQ541703614/INDP?sid=gale-gps</t>
  </si>
  <si>
    <t>AIHGTC855601482</t>
  </si>
  <si>
    <t>William C. Whitney Foundation</t>
  </si>
  <si>
    <t>171: 1</t>
  </si>
  <si>
    <t>https://link.gale.com/apps/doc/AIHGTC855601482/INDP?sid=gale-gps</t>
  </si>
  <si>
    <t>AEECEY500538171</t>
  </si>
  <si>
    <t>William H. And Mattie Wattis Harris</t>
  </si>
  <si>
    <t>171: 2</t>
  </si>
  <si>
    <t>https://link.gale.com/apps/doc/AEECEY500538171/INDP?sid=gale-gps</t>
  </si>
  <si>
    <t>ADZYKD498567061</t>
  </si>
  <si>
    <t>William S. Paley Foundation</t>
  </si>
  <si>
    <t>171: 3</t>
  </si>
  <si>
    <t>https://link.gale.com/apps/doc/ADZYKD498567061/INDP?sid=gale-gps</t>
  </si>
  <si>
    <t>AEBYFA393491482</t>
  </si>
  <si>
    <t>Willimantic State Teachers College</t>
  </si>
  <si>
    <t>171: 4</t>
  </si>
  <si>
    <t>https://link.gale.com/apps/doc/AEBYFA393491482/INDP?sid=gale-gps</t>
  </si>
  <si>
    <t>ADWFTM363775275</t>
  </si>
  <si>
    <t>Wilson, Edmund</t>
  </si>
  <si>
    <t>171: 5</t>
  </si>
  <si>
    <t>https://link.gale.com/apps/doc/ADWFTM363775275/INDP?sid=gale-gps</t>
  </si>
  <si>
    <t>AKOBIM113444823</t>
  </si>
  <si>
    <t>Emmet Wirt</t>
  </si>
  <si>
    <t>Wirt, Emmet</t>
  </si>
  <si>
    <t>171: 7</t>
  </si>
  <si>
    <t>https://link.gale.com/apps/doc/AKOBIM113444823/INDP?sid=gale-gps</t>
  </si>
  <si>
    <t>ADENUF151447737</t>
  </si>
  <si>
    <t>W. K. Kellog Foundation 1</t>
  </si>
  <si>
    <t>171: 9</t>
  </si>
  <si>
    <t>https://link.gale.com/apps/doc/ADENUF151447737/INDP?sid=gale-gps</t>
  </si>
  <si>
    <t>ADENKM820932195</t>
  </si>
  <si>
    <t>Womens International League for Peace and Freedom 1</t>
  </si>
  <si>
    <t>171: 11</t>
  </si>
  <si>
    <t>https://link.gale.com/apps/doc/ADENKM820932195/INDP?sid=gale-gps</t>
  </si>
  <si>
    <t>ADWOHK044240225</t>
  </si>
  <si>
    <t>Wood, Cornelius A.</t>
  </si>
  <si>
    <t>171: 13</t>
  </si>
  <si>
    <t>https://link.gale.com/apps/doc/ADWOHK044240225/INDP?sid=gale-gps</t>
  </si>
  <si>
    <t>AGNFVN360483446</t>
  </si>
  <si>
    <t>Woodenlegs, John</t>
  </si>
  <si>
    <t>171: 14</t>
  </si>
  <si>
    <t>https://link.gale.com/apps/doc/AGNFVN360483446/INDP?sid=gale-gps</t>
  </si>
  <si>
    <t>AEEQVM538660649</t>
  </si>
  <si>
    <t>Woodrow Wilson Foundation</t>
  </si>
  <si>
    <t>171: 15</t>
  </si>
  <si>
    <t>https://link.gale.com/apps/doc/AEEQVM538660649/INDP?sid=gale-gps</t>
  </si>
  <si>
    <t>ADGZEJ708422904</t>
  </si>
  <si>
    <t>Woolman, Barbara</t>
  </si>
  <si>
    <t>171: 17</t>
  </si>
  <si>
    <t>https://link.gale.com/apps/doc/ADGZEJ708422904/INDP?sid=gale-gps</t>
  </si>
  <si>
    <t>ADHUJM880089845</t>
  </si>
  <si>
    <t>Working Indians Civil Association</t>
  </si>
  <si>
    <t>171: 18</t>
  </si>
  <si>
    <t>https://link.gale.com/apps/doc/ADHUJM880089845/INDP?sid=gale-gps</t>
  </si>
  <si>
    <t>ADEJIT705308347</t>
  </si>
  <si>
    <t>World's Fair: Brussels</t>
  </si>
  <si>
    <t>171: 20</t>
  </si>
  <si>
    <t>https://link.gale.com/apps/doc/ADEJIT705308347/INDP?sid=gale-gps</t>
  </si>
  <si>
    <t>AHLOBF983206213</t>
  </si>
  <si>
    <t>World's Fair: New York</t>
  </si>
  <si>
    <t>171: 21</t>
  </si>
  <si>
    <t>https://link.gale.com/apps/doc/AHLOBF983206213/INDP?sid=gale-gps</t>
  </si>
  <si>
    <t>AFYJOY688004198</t>
  </si>
  <si>
    <t>172: 1</t>
  </si>
  <si>
    <t>https://link.gale.com/apps/doc/AFYJOY688004198/INDP?sid=gale-gps</t>
  </si>
  <si>
    <t>AGPHBR454740204</t>
  </si>
  <si>
    <t>Wounded Knee Occupation and Subsequent Unrest</t>
  </si>
  <si>
    <t>172: 2</t>
  </si>
  <si>
    <t>https://link.gale.com/apps/doc/AGPHBR454740204/INDP?sid=gale-gps</t>
  </si>
  <si>
    <t>AEBYLV707623156</t>
  </si>
  <si>
    <t>WQXR (New York)</t>
  </si>
  <si>
    <t>172: 3</t>
  </si>
  <si>
    <t>https://link.gale.com/apps/doc/AEBYLV707623156/INDP?sid=gale-gps</t>
  </si>
  <si>
    <t>ADXUIR484481443</t>
  </si>
  <si>
    <t>Wyomissing Foundation</t>
  </si>
  <si>
    <t>172: 4</t>
  </si>
  <si>
    <t>https://link.gale.com/apps/doc/ADXUIR484481443/INDP?sid=gale-gps</t>
  </si>
  <si>
    <t>ADYXOG387554273</t>
  </si>
  <si>
    <t>Yellow Robe, Evelyn</t>
  </si>
  <si>
    <t>172: 6</t>
  </si>
  <si>
    <t>https://link.gale.com/apps/doc/ADYXOG387554273/INDP?sid=gale-gps</t>
  </si>
  <si>
    <t>AEDYBR989189984</t>
  </si>
  <si>
    <t>Yellowrobe, Rosebud</t>
  </si>
  <si>
    <t>172: 7</t>
  </si>
  <si>
    <t>https://link.gale.com/apps/doc/AEDYBR989189984/INDP?sid=gale-gps</t>
  </si>
  <si>
    <t>ACWIMY977620289</t>
  </si>
  <si>
    <t>Yellowtail, Robert</t>
  </si>
  <si>
    <t>172: 8</t>
  </si>
  <si>
    <t>https://link.gale.com/apps/doc/ACWIMY977620289/INDP?sid=gale-gps</t>
  </si>
  <si>
    <t>ADXNYG923773454</t>
  </si>
  <si>
    <t>Yoder, Charles A.</t>
  </si>
  <si>
    <t>172: 9</t>
  </si>
  <si>
    <t>https://link.gale.com/apps/doc/ADXNYG923773454/INDP?sid=gale-gps</t>
  </si>
  <si>
    <t>AEAFBI431482280</t>
  </si>
  <si>
    <t>Young Men's Christian Association</t>
  </si>
  <si>
    <t>172: 10</t>
  </si>
  <si>
    <t>https://link.gale.com/apps/doc/AEAFBI431482280/INDP?sid=gale-gps</t>
  </si>
  <si>
    <t>AEGZKX028162516</t>
  </si>
  <si>
    <t>Young, Viola</t>
  </si>
  <si>
    <t>172: 11</t>
  </si>
  <si>
    <t>https://link.gale.com/apps/doc/AEGZKX028162516/INDP?sid=gale-gps</t>
  </si>
  <si>
    <t>AEFMGE601845789</t>
  </si>
  <si>
    <t>Young Women's Christian Association</t>
  </si>
  <si>
    <t>172: 13</t>
  </si>
  <si>
    <t>https://link.gale.com/apps/doc/AEFMGE601845789/INDP?sid=gale-gps</t>
  </si>
  <si>
    <t>AEMZPT942335664</t>
  </si>
  <si>
    <t>Zimmerman, William Jr.</t>
  </si>
  <si>
    <t>172: 14</t>
  </si>
  <si>
    <t>https://link.gale.com/apps/doc/AEMZPT942335664/INDP?sid=gale-gps</t>
  </si>
  <si>
    <t>AEDKFI774461999</t>
  </si>
  <si>
    <t>Zuern, Ted</t>
  </si>
  <si>
    <t>172: 15</t>
  </si>
  <si>
    <t>https://link.gale.com/apps/doc/AEDKFI774461999/INDP?sid=gale-gps</t>
  </si>
  <si>
    <t>ADDZQA839054269</t>
  </si>
  <si>
    <t>Poarch Creek</t>
  </si>
  <si>
    <t>172: 17</t>
  </si>
  <si>
    <t>https://link.gale.com/apps/doc/ADDZQA839054269/INDP?sid=gale-gps</t>
  </si>
  <si>
    <t>ADDZMU875829809</t>
  </si>
  <si>
    <t>Alaska and the Law of the Sea</t>
  </si>
  <si>
    <t>172: 19</t>
  </si>
  <si>
    <t>https://link.gale.com/apps/doc/ADDZMU875829809/INDP?sid=gale-gps</t>
  </si>
  <si>
    <t>ADJVAJ050228021</t>
  </si>
  <si>
    <t>Alaska Council of Churches</t>
  </si>
  <si>
    <t>172: 20</t>
  </si>
  <si>
    <t>https://link.gale.com/apps/doc/ADJVAJ050228021/INDP?sid=gale-gps</t>
  </si>
  <si>
    <t>AGCFJV930598124</t>
  </si>
  <si>
    <t>Alaska Federation of Natives 1</t>
  </si>
  <si>
    <t>172: 21</t>
  </si>
  <si>
    <t>https://link.gale.com/apps/doc/AGCFJV930598124/INDP?sid=gale-gps</t>
  </si>
  <si>
    <t>AERROH976966528</t>
  </si>
  <si>
    <t>Alaska Federation of Natives 2</t>
  </si>
  <si>
    <t>172: 22</t>
  </si>
  <si>
    <t>https://link.gale.com/apps/doc/AERROH976966528/INDP?sid=gale-gps</t>
  </si>
  <si>
    <t>AETAAQ889827324</t>
  </si>
  <si>
    <t>Alaska Federation of Natives 3</t>
  </si>
  <si>
    <t>172: 23</t>
  </si>
  <si>
    <t>https://link.gale.com/apps/doc/AETAAQ889827324/INDP?sid=gale-gps</t>
  </si>
  <si>
    <t>AETDCE879513567</t>
  </si>
  <si>
    <t>Alaska Legal Services Corporation 1</t>
  </si>
  <si>
    <t>173: 1</t>
  </si>
  <si>
    <t>https://link.gale.com/apps/doc/AETDCE879513567/INDP?sid=gale-gps</t>
  </si>
  <si>
    <t>AGGKYX368479437</t>
  </si>
  <si>
    <t>Alaska Legal Services Corporation 2</t>
  </si>
  <si>
    <t>173: 2</t>
  </si>
  <si>
    <t>https://link.gale.com/apps/doc/AGGKYX368479437/INDP?sid=gale-gps</t>
  </si>
  <si>
    <t>AILTGF992693119</t>
  </si>
  <si>
    <t>Alaska Native Brotherhood 1</t>
  </si>
  <si>
    <t>173: 3</t>
  </si>
  <si>
    <t>https://link.gale.com/apps/doc/AILTGF992693119/INDP?sid=gale-gps</t>
  </si>
  <si>
    <t>AJILOB510053151</t>
  </si>
  <si>
    <t>Alaska Native Brotherhood 2</t>
  </si>
  <si>
    <t>173: 4</t>
  </si>
  <si>
    <t>https://link.gale.com/apps/doc/AJILOB510053151/INDP?sid=gale-gps</t>
  </si>
  <si>
    <t>AIRETS708802264</t>
  </si>
  <si>
    <t>Alaska Native Business Credit Fund 1</t>
  </si>
  <si>
    <t>173: 5</t>
  </si>
  <si>
    <t>https://link.gale.com/apps/doc/AIRETS708802264/INDP?sid=gale-gps</t>
  </si>
  <si>
    <t>AJIMIN271456232</t>
  </si>
  <si>
    <t>Alaska Native Land Rights and the American Public: A Report on the Media</t>
  </si>
  <si>
    <t>173: 8</t>
  </si>
  <si>
    <t>https://link.gale.com/apps/doc/AJIMIN271456232/INDP?sid=gale-gps</t>
  </si>
  <si>
    <t>ADDFEI936513637</t>
  </si>
  <si>
    <t>Alaska Natives and the Law 1</t>
  </si>
  <si>
    <t>173: 9</t>
  </si>
  <si>
    <t>https://link.gale.com/apps/doc/ADDFEI936513637/INDP?sid=gale-gps</t>
  </si>
  <si>
    <t>ADBVQH141768677</t>
  </si>
  <si>
    <t>Alaska Natives and the Law2</t>
  </si>
  <si>
    <t>174: 1</t>
  </si>
  <si>
    <t>https://link.gale.com/apps/doc/ADBVQH141768677/INDP?sid=gale-gps</t>
  </si>
  <si>
    <t>AGCPYD897283200</t>
  </si>
  <si>
    <t>Alaska Youth</t>
  </si>
  <si>
    <t>174: 3</t>
  </si>
  <si>
    <t>https://link.gale.com/apps/doc/AGCPYD897283200/INDP?sid=gale-gps</t>
  </si>
  <si>
    <t>AJFYFG330865897</t>
  </si>
  <si>
    <t>Alaskan Association for Native Affairs (Formerly Alaska Native Rights Association) 1</t>
  </si>
  <si>
    <t>174: 4</t>
  </si>
  <si>
    <t>https://link.gale.com/apps/doc/AJFYFG330865897/INDP?sid=gale-gps</t>
  </si>
  <si>
    <t>ADIUOH867927791</t>
  </si>
  <si>
    <t>Alaskan Association for Native Affairs (Formerly Alaska Native Rights Association) 2</t>
  </si>
  <si>
    <t>174: 5</t>
  </si>
  <si>
    <t>https://link.gale.com/apps/doc/ADIUOH867927791/INDP?sid=gale-gps</t>
  </si>
  <si>
    <t>AHYFOJ161593532</t>
  </si>
  <si>
    <t>Aleut Relocation</t>
  </si>
  <si>
    <t>174: 6</t>
  </si>
  <si>
    <t>https://link.gale.com/apps/doc/AHYFOJ161593532/INDP?sid=gale-gps</t>
  </si>
  <si>
    <t>ALARNE104706969</t>
  </si>
  <si>
    <t>Aleutian Islands</t>
  </si>
  <si>
    <t>174: 7</t>
  </si>
  <si>
    <t>https://link.gale.com/apps/doc/ALARNE104706969/INDP?sid=gale-gps</t>
  </si>
  <si>
    <t>AGPSMP499832733</t>
  </si>
  <si>
    <t>Amchitka Nuclear Tests</t>
  </si>
  <si>
    <t>174: 8</t>
  </si>
  <si>
    <t>https://link.gale.com/apps/doc/AGPSMP499832733/INDP?sid=gale-gps</t>
  </si>
  <si>
    <t>AFEDUA157273779</t>
  </si>
  <si>
    <t>Analysis of Native Economy of the Indians, Eskimos and Aleuts</t>
  </si>
  <si>
    <t>174: 9</t>
  </si>
  <si>
    <t>https://link.gale.com/apps/doc/AFEDUA157273779/INDP?sid=gale-gps</t>
  </si>
  <si>
    <t>AFTZBR290258777</t>
  </si>
  <si>
    <t>Arctic Slope Native Association</t>
  </si>
  <si>
    <t>174: 11</t>
  </si>
  <si>
    <t>https://link.gale.com/apps/doc/AFTZBR290258777/INDP?sid=gale-gps</t>
  </si>
  <si>
    <t>AFTXUY718860265</t>
  </si>
  <si>
    <t>Association of Interior Eskimos 1</t>
  </si>
  <si>
    <t>174: 12</t>
  </si>
  <si>
    <t>https://link.gale.com/apps/doc/AFTXUY718860265/INDP?sid=gale-gps</t>
  </si>
  <si>
    <t>AIKGRQ183509022</t>
  </si>
  <si>
    <t>Association of Interior Eskimos 2</t>
  </si>
  <si>
    <t>175: 1</t>
  </si>
  <si>
    <t>https://link.gale.com/apps/doc/AIKGRQ183509022/INDP?sid=gale-gps</t>
  </si>
  <si>
    <t>AILWDT420130424</t>
  </si>
  <si>
    <t>Association of Village Council Presidents 1</t>
  </si>
  <si>
    <t>175: 2</t>
  </si>
  <si>
    <t>https://link.gale.com/apps/doc/AILWDT420130424/INDP?sid=gale-gps</t>
  </si>
  <si>
    <t>AJHVUM271281324</t>
  </si>
  <si>
    <t>Association of Village Council Presidents 2</t>
  </si>
  <si>
    <t>175: 3</t>
  </si>
  <si>
    <t>https://link.gale.com/apps/doc/AJHVUM271281324/INDP?sid=gale-gps</t>
  </si>
  <si>
    <t>AFVJBV751538649</t>
  </si>
  <si>
    <t>Association of Village Council Presidents 3</t>
  </si>
  <si>
    <t>175: 4</t>
  </si>
  <si>
    <t>https://link.gale.com/apps/doc/AFVJBV751538649/INDP?sid=gale-gps</t>
  </si>
  <si>
    <t>ALBOED113233819</t>
  </si>
  <si>
    <t>Background Reading</t>
  </si>
  <si>
    <t>175: 6</t>
  </si>
  <si>
    <t>https://link.gale.com/apps/doc/ALBOED113233819/INDP?sid=gale-gps</t>
  </si>
  <si>
    <t>AKTSKF352156365</t>
  </si>
  <si>
    <t>Bennett, Robert L., Area Director, Bureau of Indian Affairs</t>
  </si>
  <si>
    <t>175: 7</t>
  </si>
  <si>
    <t>https://link.gale.com/apps/doc/AKTSKF352156365/INDP?sid=gale-gps</t>
  </si>
  <si>
    <t>ATAVDS276116769</t>
  </si>
  <si>
    <t>Bowhead Whale 1</t>
  </si>
  <si>
    <t>175: 8</t>
  </si>
  <si>
    <t>https://link.gale.com/apps/doc/ATAVDS276116769/INDP?sid=gale-gps</t>
  </si>
  <si>
    <t>AKPCBK426099138</t>
  </si>
  <si>
    <t>Bowhead Whale 2</t>
  </si>
  <si>
    <t>175: 9</t>
  </si>
  <si>
    <t>https://link.gale.com/apps/doc/AKPCBK426099138/INDP?sid=gale-gps</t>
  </si>
  <si>
    <t>AXDQGR035850288</t>
  </si>
  <si>
    <t>Bowhead Whale 3</t>
  </si>
  <si>
    <t>176: 1</t>
  </si>
  <si>
    <t>https://link.gale.com/apps/doc/AXDQGR035850288/INDP?sid=gale-gps</t>
  </si>
  <si>
    <t>AJMVRJ396441795</t>
  </si>
  <si>
    <t>Bowhead Whale 4</t>
  </si>
  <si>
    <t>176: 2</t>
  </si>
  <si>
    <t>https://link.gale.com/apps/doc/AJMVRJ396441795/INDP?sid=gale-gps</t>
  </si>
  <si>
    <t>AXSXTE908107201</t>
  </si>
  <si>
    <t>Bowhead Whale</t>
  </si>
  <si>
    <t>176: 3</t>
  </si>
  <si>
    <t>https://link.gale.com/apps/doc/AXSXTE908107201/INDP?sid=gale-gps</t>
  </si>
  <si>
    <t>AGZDQO018797427</t>
  </si>
  <si>
    <t>Bowhead Whale 6</t>
  </si>
  <si>
    <t>176: 4</t>
  </si>
  <si>
    <t>https://link.gale.com/apps/doc/AGZDQO018797427/INDP?sid=gale-gps</t>
  </si>
  <si>
    <t>AJBISN460427090</t>
  </si>
  <si>
    <t>Bowhead Whale 7</t>
  </si>
  <si>
    <t>176: 5</t>
  </si>
  <si>
    <t>https://link.gale.com/apps/doc/AJBISN460427090/INDP?sid=gale-gps</t>
  </si>
  <si>
    <t>AGKXFK935673844</t>
  </si>
  <si>
    <t>Bowhead Whale 8</t>
  </si>
  <si>
    <t>177: 1</t>
  </si>
  <si>
    <t>https://link.gale.com/apps/doc/AGKXFK935673844/INDP?sid=gale-gps</t>
  </si>
  <si>
    <t>AJSWBZ407074427</t>
  </si>
  <si>
    <t>Bowhead Whale 9</t>
  </si>
  <si>
    <t>177: 2</t>
  </si>
  <si>
    <t>https://link.gale.com/apps/doc/AJSWBZ407074427/INDP?sid=gale-gps</t>
  </si>
  <si>
    <t>AGZFZS801076072</t>
  </si>
  <si>
    <t>Bowhead Whale 10</t>
  </si>
  <si>
    <t>177: 3</t>
  </si>
  <si>
    <t>https://link.gale.com/apps/doc/AGZFZS801076072/INDP?sid=gale-gps</t>
  </si>
  <si>
    <t>AISHOB727667193</t>
  </si>
  <si>
    <t>Bowhead Whale 11</t>
  </si>
  <si>
    <t>177: 4</t>
  </si>
  <si>
    <t>https://link.gale.com/apps/doc/AISHOB727667193/INDP?sid=gale-gps</t>
  </si>
  <si>
    <t>AKOUUW849688243</t>
  </si>
  <si>
    <t>Bowhead Whale 12</t>
  </si>
  <si>
    <t>177: 5</t>
  </si>
  <si>
    <t>https://link.gale.com/apps/doc/AKOUUW849688243/INDP?sid=gale-gps</t>
  </si>
  <si>
    <t>AGBPZP630310938</t>
  </si>
  <si>
    <t>Bowhead Whale Statement by Byler, William</t>
  </si>
  <si>
    <t>178: 1</t>
  </si>
  <si>
    <t>https://link.gale.com/apps/doc/AGBPZP630310938/INDP?sid=gale-gps</t>
  </si>
  <si>
    <t>AIBTZH680961612</t>
  </si>
  <si>
    <t>Bush Justice 1</t>
  </si>
  <si>
    <t>178: 2</t>
  </si>
  <si>
    <t>https://link.gale.com/apps/doc/AIBTZH680961612/INDP?sid=gale-gps</t>
  </si>
  <si>
    <t>AFQDRW981780930</t>
  </si>
  <si>
    <t>Bush Justice 3</t>
  </si>
  <si>
    <t>178: 4</t>
  </si>
  <si>
    <t>https://link.gale.com/apps/doc/AFQDRW981780930/INDP?sid=gale-gps</t>
  </si>
  <si>
    <t>AGJZHJ704669810</t>
  </si>
  <si>
    <t>Child Welfare (Including Tribal State Agreement) 1</t>
  </si>
  <si>
    <t>178: 5</t>
  </si>
  <si>
    <t>https://link.gale.com/apps/doc/AGJZHJ704669810/INDP?sid=gale-gps</t>
  </si>
  <si>
    <t>AHOOQC473634804</t>
  </si>
  <si>
    <t>Child Welfare (Including Tribal State Agreement) 2</t>
  </si>
  <si>
    <t>178: 6</t>
  </si>
  <si>
    <t>https://link.gale.com/apps/doc/AHOOQC473634804/INDP?sid=gale-gps</t>
  </si>
  <si>
    <t>AHFHHO139010123</t>
  </si>
  <si>
    <t>"A Citizen's Statement on Alaska Native Land Rights"</t>
  </si>
  <si>
    <t>179: 2</t>
  </si>
  <si>
    <t>https://link.gale.com/apps/doc/AHFHHO139010123/INDP?sid=gale-gps</t>
  </si>
  <si>
    <t>AJSRMO811392342</t>
  </si>
  <si>
    <t>Concerned Citizen Correspondence on Native Land Claims 1</t>
  </si>
  <si>
    <t>179: 3</t>
  </si>
  <si>
    <t>https://link.gale.com/apps/doc/AJSRMO811392342/INDP?sid=gale-gps</t>
  </si>
  <si>
    <t>AJRNGX957789103</t>
  </si>
  <si>
    <t>Concerned Citizen Correspondence on Native Land Claims 2</t>
  </si>
  <si>
    <t>179: 4</t>
  </si>
  <si>
    <t>https://link.gale.com/apps/doc/AJRNGX957789103/INDP?sid=gale-gps</t>
  </si>
  <si>
    <t>ASSKAJ742186761</t>
  </si>
  <si>
    <t>Cook Inlet Native Association 1</t>
  </si>
  <si>
    <t>179: 5</t>
  </si>
  <si>
    <t>https://link.gale.com/apps/doc/ASSKAJ742186761/INDP?sid=gale-gps</t>
  </si>
  <si>
    <t>ASSGLX951320105</t>
  </si>
  <si>
    <t>Cook Inlet Native Association 2</t>
  </si>
  <si>
    <t>179: 6</t>
  </si>
  <si>
    <t>https://link.gale.com/apps/doc/ASSGLX951320105/INDP?sid=gale-gps</t>
  </si>
  <si>
    <t>ADWXSK459109038</t>
  </si>
  <si>
    <t>Cook Inlet Native Association 3</t>
  </si>
  <si>
    <t>180: 1</t>
  </si>
  <si>
    <t>https://link.gale.com/apps/doc/ADWXSK459109038/INDP?sid=gale-gps</t>
  </si>
  <si>
    <t>AGMRFR813431305</t>
  </si>
  <si>
    <t>Cook Inlet Native Association 4</t>
  </si>
  <si>
    <t>180: 2</t>
  </si>
  <si>
    <t>https://link.gale.com/apps/doc/AGMRFR813431305/INDP?sid=gale-gps</t>
  </si>
  <si>
    <t>BJITJQ993021172</t>
  </si>
  <si>
    <t>Dena' Nena' Henash/Tanana Chiefs Conference 1</t>
  </si>
  <si>
    <t>180: 3</t>
  </si>
  <si>
    <t>https://link.gale.com/apps/doc/BJITJQ993021172/INDP?sid=gale-gps</t>
  </si>
  <si>
    <t>AKHLLB769643468</t>
  </si>
  <si>
    <t>Dena' Nena' Henash/Tanana Chiefs Conference 2</t>
  </si>
  <si>
    <t>180: 4</t>
  </si>
  <si>
    <t>https://link.gale.com/apps/doc/AKHLLB769643468/INDP?sid=gale-gps</t>
  </si>
  <si>
    <t>ATBOWZ046455979</t>
  </si>
  <si>
    <t>Dena' Nena' Henash/Tanana Chiefs Conference 3</t>
  </si>
  <si>
    <t>180: 5</t>
  </si>
  <si>
    <t>https://link.gale.com/apps/doc/ATBOWZ046455979/INDP?sid=gale-gps</t>
  </si>
  <si>
    <t>AIRAHZ030334687</t>
  </si>
  <si>
    <t>Dena' Nena' Henash/ Tanana Chiefs Conference 4</t>
  </si>
  <si>
    <t>180: 6</t>
  </si>
  <si>
    <t>https://link.gale.com/apps/doc/AIRAHZ030334687/INDP?sid=gale-gps</t>
  </si>
  <si>
    <t>ASILFG403121446</t>
  </si>
  <si>
    <t>Dena' Nena' Henash/Tanana Chiefs Conference 5</t>
  </si>
  <si>
    <t>181: 1</t>
  </si>
  <si>
    <t>https://link.gale.com/apps/doc/ASILFG403121446/INDP?sid=gale-gps</t>
  </si>
  <si>
    <t>AHDJOZ413955453</t>
  </si>
  <si>
    <t>Dena' Nena' Henash/Tanana Chiefs Conference 6</t>
  </si>
  <si>
    <t>181: 2</t>
  </si>
  <si>
    <t>https://link.gale.com/apps/doc/AHDJOZ413955453/INDP?sid=gale-gps</t>
  </si>
  <si>
    <t>ARDCGV805972194</t>
  </si>
  <si>
    <t>Dena' Nena' Henash/Tanana Chiefs Conference 7</t>
  </si>
  <si>
    <t>181: 3</t>
  </si>
  <si>
    <t>https://link.gale.com/apps/doc/ARDCGV805972194/INDP?sid=gale-gps</t>
  </si>
  <si>
    <t>AHEYUC612153900</t>
  </si>
  <si>
    <t>Dena' Nena' Henash/Tanana Chiefs Conference 8</t>
  </si>
  <si>
    <t>181: 4</t>
  </si>
  <si>
    <t>https://link.gale.com/apps/doc/AHEYUC612153900/INDP?sid=gale-gps</t>
  </si>
  <si>
    <t>AGIACO010450677</t>
  </si>
  <si>
    <t>Economic Development</t>
  </si>
  <si>
    <t>181: 6</t>
  </si>
  <si>
    <t>https://link.gale.com/apps/doc/AGIACO010450677/INDP?sid=gale-gps</t>
  </si>
  <si>
    <t>ACWHBZ693576544</t>
  </si>
  <si>
    <t>Eklutna</t>
  </si>
  <si>
    <t>181: 7</t>
  </si>
  <si>
    <t>https://link.gale.com/apps/doc/ACWHBZ693576544/INDP?sid=gale-gps</t>
  </si>
  <si>
    <t>AHEZWB195388914</t>
  </si>
  <si>
    <t>Fairbanks Conference of Native Organizations</t>
  </si>
  <si>
    <t>181: 9</t>
  </si>
  <si>
    <t>https://link.gale.com/apps/doc/AHEZWB195388914/INDP?sid=gale-gps</t>
  </si>
  <si>
    <t>AHNQOS484029189</t>
  </si>
  <si>
    <t>Fishing Regulations</t>
  </si>
  <si>
    <t>182: 2</t>
  </si>
  <si>
    <t>https://link.gale.com/apps/doc/AHNQOS484029189/INDP?sid=gale-gps</t>
  </si>
  <si>
    <t>AJSSSA450059990</t>
  </si>
  <si>
    <t>Fur Trade 1</t>
  </si>
  <si>
    <t>182: 3</t>
  </si>
  <si>
    <t>https://link.gale.com/apps/doc/AJSSSA450059990/INDP?sid=gale-gps</t>
  </si>
  <si>
    <t>AINWQH248624705</t>
  </si>
  <si>
    <t>Fur Trade 2</t>
  </si>
  <si>
    <t>182: 4</t>
  </si>
  <si>
    <t>https://link.gale.com/apps/doc/AINWQH248624705/INDP?sid=gale-gps</t>
  </si>
  <si>
    <t>BKIUIG785029730</t>
  </si>
  <si>
    <t>182: 6</t>
  </si>
  <si>
    <t>https://link.gale.com/apps/doc/BKIUIG785029730/INDP?sid=gale-gps</t>
  </si>
  <si>
    <t>ADBKHP813341548</t>
  </si>
  <si>
    <t>182: 7</t>
  </si>
  <si>
    <t>https://link.gale.com/apps/doc/ADBKHP813341548/INDP?sid=gale-gps</t>
  </si>
  <si>
    <t>AGOWVI184512726</t>
  </si>
  <si>
    <t>182: 8</t>
  </si>
  <si>
    <t>https://link.gale.com/apps/doc/AGOWVI184512726/INDP?sid=gale-gps</t>
  </si>
  <si>
    <t>AQJXTR833406643</t>
  </si>
  <si>
    <t>182: 9</t>
  </si>
  <si>
    <t>https://link.gale.com/apps/doc/AQJXTR833406643/INDP?sid=gale-gps</t>
  </si>
  <si>
    <t>AQPRUU848934120</t>
  </si>
  <si>
    <t>183: 1</t>
  </si>
  <si>
    <t>https://link.gale.com/apps/doc/AQPRUU848934120/INDP?sid=gale-gps</t>
  </si>
  <si>
    <t>ARCGNO969312650</t>
  </si>
  <si>
    <t>183: 2</t>
  </si>
  <si>
    <t>https://link.gale.com/apps/doc/ARCGNO969312650/INDP?sid=gale-gps</t>
  </si>
  <si>
    <t>ARBYFW436897395</t>
  </si>
  <si>
    <t>"Housing in Village Alaska: Background and Alternatives"</t>
  </si>
  <si>
    <t>183: 3</t>
  </si>
  <si>
    <t>https://link.gale.com/apps/doc/ARBYFW436897395/INDP?sid=gale-gps</t>
  </si>
  <si>
    <t>AKZDIQ813637691</t>
  </si>
  <si>
    <t>Inuit Circumpolar Conference and Alaska Native Review Commission 1</t>
  </si>
  <si>
    <t>183: 4</t>
  </si>
  <si>
    <t>https://link.gale.com/apps/doc/AKZDIQ813637691/INDP?sid=gale-gps</t>
  </si>
  <si>
    <t>AUESIM859704783</t>
  </si>
  <si>
    <t>Inupiat: Kotzebue Conference on Native Rights</t>
  </si>
  <si>
    <t>183: 7</t>
  </si>
  <si>
    <t>https://link.gale.com/apps/doc/AUESIM859704783/INDP?sid=gale-gps</t>
  </si>
  <si>
    <t>ARIWZK476272075</t>
  </si>
  <si>
    <t>Okakok, Guy</t>
  </si>
  <si>
    <t>Inupiat: Okakok, Guy</t>
  </si>
  <si>
    <t>184: 1</t>
  </si>
  <si>
    <t>https://link.gale.com/apps/doc/ARIWZK476272075/INDP?sid=gale-gps</t>
  </si>
  <si>
    <t>AXBVNT302127536</t>
  </si>
  <si>
    <t>Inupiat: Point Barrow Conference on Native Rights</t>
  </si>
  <si>
    <t>184: 2</t>
  </si>
  <si>
    <t>https://link.gale.com/apps/doc/AXBVNT302127536/INDP?sid=gale-gps</t>
  </si>
  <si>
    <t>ATQLWK985116107</t>
  </si>
  <si>
    <t>Inupiat Associates</t>
  </si>
  <si>
    <t>184: 3</t>
  </si>
  <si>
    <t>https://link.gale.com/apps/doc/ATQLWK985116107/INDP?sid=gale-gps</t>
  </si>
  <si>
    <t>AKPJKS383202232</t>
  </si>
  <si>
    <t>Kake</t>
  </si>
  <si>
    <t>184: 5</t>
  </si>
  <si>
    <t>https://link.gale.com/apps/doc/AKPJKS383202232/INDP?sid=gale-gps</t>
  </si>
  <si>
    <t>AKVQWB065990528</t>
  </si>
  <si>
    <t>King Island</t>
  </si>
  <si>
    <t>184: 6</t>
  </si>
  <si>
    <t>https://link.gale.com/apps/doc/AKVQWB065990528/INDP?sid=gale-gps</t>
  </si>
  <si>
    <t>AEEABW496894251</t>
  </si>
  <si>
    <t>Koniag</t>
  </si>
  <si>
    <t>184: 8</t>
  </si>
  <si>
    <t>https://link.gale.com/apps/doc/AEEABW496894251/INDP?sid=gale-gps</t>
  </si>
  <si>
    <t>AEEVGB697460416</t>
  </si>
  <si>
    <t>AK Legal Aid</t>
  </si>
  <si>
    <t>184: 9</t>
  </si>
  <si>
    <t>https://link.gale.com/apps/doc/AEEVGB697460416/INDP?sid=gale-gps</t>
  </si>
  <si>
    <t>AEALLB457149697</t>
  </si>
  <si>
    <t>Maps</t>
  </si>
  <si>
    <t>184: 10</t>
  </si>
  <si>
    <t>https://link.gale.com/apps/doc/AEALLB457149697/INDP?sid=gale-gps</t>
  </si>
  <si>
    <t>AEFEMW437005494</t>
  </si>
  <si>
    <t>Metlakatla 1</t>
  </si>
  <si>
    <t>184: 11</t>
  </si>
  <si>
    <t>https://link.gale.com/apps/doc/AEFEMW437005494/INDP?sid=gale-gps</t>
  </si>
  <si>
    <t>AEAEEM698418375</t>
  </si>
  <si>
    <t>Metlakatla 2</t>
  </si>
  <si>
    <t>184: 12</t>
  </si>
  <si>
    <t>https://link.gale.com/apps/doc/AEAEEM698418375/INDP?sid=gale-gps</t>
  </si>
  <si>
    <t>AHCRCN977031146</t>
  </si>
  <si>
    <t>Migratory Birds</t>
  </si>
  <si>
    <t>184: 13</t>
  </si>
  <si>
    <t>https://link.gale.com/apps/doc/AHCRCN977031146/INDP?sid=gale-gps</t>
  </si>
  <si>
    <t>AGGMDP227568251</t>
  </si>
  <si>
    <t>Minto 1</t>
  </si>
  <si>
    <t>184: 14</t>
  </si>
  <si>
    <t>https://link.gale.com/apps/doc/AGGMDP227568251/INDP?sid=gale-gps</t>
  </si>
  <si>
    <t>AFQCMS193160777</t>
  </si>
  <si>
    <t>Minto 2</t>
  </si>
  <si>
    <t>185: 1</t>
  </si>
  <si>
    <t>https://link.gale.com/apps/doc/AFQCMS193160777/INDP?sid=gale-gps</t>
  </si>
  <si>
    <t>ADYTTP944093739</t>
  </si>
  <si>
    <t>Mount Edgecumbe High School 1</t>
  </si>
  <si>
    <t>185: 2</t>
  </si>
  <si>
    <t>https://link.gale.com/apps/doc/ADYTTP944093739/INDP?sid=gale-gps</t>
  </si>
  <si>
    <t>AEAHSD850196292</t>
  </si>
  <si>
    <t>Mount Edgecumbe High School 2</t>
  </si>
  <si>
    <t>185: 3</t>
  </si>
  <si>
    <t>https://link.gale.com/apps/doc/AEAHSD850196292/INDP?sid=gale-gps</t>
  </si>
  <si>
    <t>AKVHSW119443299</t>
  </si>
  <si>
    <t>Mount Edgecumbe High School 3</t>
  </si>
  <si>
    <t>185: 4</t>
  </si>
  <si>
    <t>https://link.gale.com/apps/doc/AKVHSW119443299/INDP?sid=gale-gps</t>
  </si>
  <si>
    <t>ADXEWX471466797</t>
  </si>
  <si>
    <t>Napaskiak</t>
  </si>
  <si>
    <t>185: 5</t>
  </si>
  <si>
    <t>https://link.gale.com/apps/doc/ADXEWX471466797/INDP?sid=gale-gps</t>
  </si>
  <si>
    <t>ADDPIE635106064</t>
  </si>
  <si>
    <t>National Interest Lands</t>
  </si>
  <si>
    <t>185: 6</t>
  </si>
  <si>
    <t>https://link.gale.com/apps/doc/ADDPIE635106064/INDP?sid=gale-gps</t>
  </si>
  <si>
    <t>ADDGYM713791214</t>
  </si>
  <si>
    <t>Native Alaska: Deadline for Justice</t>
  </si>
  <si>
    <t>185: 7</t>
  </si>
  <si>
    <t>https://link.gale.com/apps/doc/ADDGYM713791214/INDP?sid=gale-gps</t>
  </si>
  <si>
    <t>ADDQQI399531719</t>
  </si>
  <si>
    <t>Native Land Claims in Alaska</t>
  </si>
  <si>
    <t>185: 8</t>
  </si>
  <si>
    <t>https://link.gale.com/apps/doc/ADDQQI399531719/INDP?sid=gale-gps</t>
  </si>
  <si>
    <t>ADKFQA058338475</t>
  </si>
  <si>
    <t>Native Land Claims Legal Representation: Goldberg, Arthur J.</t>
  </si>
  <si>
    <t>185: 9</t>
  </si>
  <si>
    <t>https://link.gale.com/apps/doc/ADKFQA058338475/INDP?sid=gale-gps</t>
  </si>
  <si>
    <t>AECNDG852976877</t>
  </si>
  <si>
    <t>Native Land Claims Legal Representation: Jackson, Barry W. And Fenton, Thomas E.</t>
  </si>
  <si>
    <t>185: 10</t>
  </si>
  <si>
    <t>https://link.gale.com/apps/doc/AECNDG852976877/INDP?sid=gale-gps</t>
  </si>
  <si>
    <t>AGIWLM735294904</t>
  </si>
  <si>
    <t>Native Land Claims Publicity 1</t>
  </si>
  <si>
    <t>186: 1</t>
  </si>
  <si>
    <t>https://link.gale.com/apps/doc/AGIWLM735294904/INDP?sid=gale-gps</t>
  </si>
  <si>
    <t>ADMTHK924377744</t>
  </si>
  <si>
    <t>Native Land Claims Publicity 2</t>
  </si>
  <si>
    <t>186: 2</t>
  </si>
  <si>
    <t>https://link.gale.com/apps/doc/ADMTHK924377744/INDP?sid=gale-gps</t>
  </si>
  <si>
    <t>AJPOLT976425685</t>
  </si>
  <si>
    <t>Native Land Claims Publicity 3</t>
  </si>
  <si>
    <t>186: 3</t>
  </si>
  <si>
    <t>https://link.gale.com/apps/doc/AJPOLT976425685/INDP?sid=gale-gps</t>
  </si>
  <si>
    <t>AHDBGT958047865</t>
  </si>
  <si>
    <t>Native Land Claims Publicity 4</t>
  </si>
  <si>
    <t>186: 4</t>
  </si>
  <si>
    <t>https://link.gale.com/apps/doc/AHDBGT958047865/INDP?sid=gale-gps</t>
  </si>
  <si>
    <t>AHQUVL470403823</t>
  </si>
  <si>
    <t>Native Land Claims Publicity 5</t>
  </si>
  <si>
    <t>186: 5</t>
  </si>
  <si>
    <t>https://link.gale.com/apps/doc/AHQUVL470403823/INDP?sid=gale-gps</t>
  </si>
  <si>
    <t>AILEQO236010125</t>
  </si>
  <si>
    <t>Native Land Claims Publicity 6</t>
  </si>
  <si>
    <t>187: 1</t>
  </si>
  <si>
    <t>https://link.gale.com/apps/doc/AILEQO236010125/INDP?sid=gale-gps</t>
  </si>
  <si>
    <t>ARJIWP580979309</t>
  </si>
  <si>
    <t>Native Land Claims Publicity 7</t>
  </si>
  <si>
    <t>187: 2</t>
  </si>
  <si>
    <t>https://link.gale.com/apps/doc/ARJIWP580979309/INDP?sid=gale-gps</t>
  </si>
  <si>
    <t>AGXQQW656561354</t>
  </si>
  <si>
    <t>Native Land Claims Publicity 8</t>
  </si>
  <si>
    <t>187: 3</t>
  </si>
  <si>
    <t>https://link.gale.com/apps/doc/AGXQQW656561354/INDP?sid=gale-gps</t>
  </si>
  <si>
    <t>AEQLMH319214776</t>
  </si>
  <si>
    <t>Native Land Claims Publicity 9</t>
  </si>
  <si>
    <t>187: 4</t>
  </si>
  <si>
    <t>https://link.gale.com/apps/doc/AEQLMH319214776/INDP?sid=gale-gps</t>
  </si>
  <si>
    <t>AEHGSR171709208</t>
  </si>
  <si>
    <t>Native Land Claims Publicity 10</t>
  </si>
  <si>
    <t>187: 5</t>
  </si>
  <si>
    <t>https://link.gale.com/apps/doc/AEHGSR171709208/INDP?sid=gale-gps</t>
  </si>
  <si>
    <t>ARJVLX499432124</t>
  </si>
  <si>
    <t>Nenana 1</t>
  </si>
  <si>
    <t>187: 6</t>
  </si>
  <si>
    <t>https://link.gale.com/apps/doc/ARJVLX499432124/INDP?sid=gale-gps</t>
  </si>
  <si>
    <t>AEQJKQ879030422</t>
  </si>
  <si>
    <t>Nenana 2</t>
  </si>
  <si>
    <t>187: 7</t>
  </si>
  <si>
    <t>https://link.gale.com/apps/doc/AEQJKQ879030422/INDP?sid=gale-gps</t>
  </si>
  <si>
    <t>AEQCRB301587522</t>
  </si>
  <si>
    <t>Oral History</t>
  </si>
  <si>
    <t>187: 8</t>
  </si>
  <si>
    <t>https://link.gale.com/apps/doc/AEQCRB301587522/INDP?sid=gale-gps</t>
  </si>
  <si>
    <t>AGBRWA753583775</t>
  </si>
  <si>
    <t>Pribilof Islands 1</t>
  </si>
  <si>
    <t>187: 10</t>
  </si>
  <si>
    <t>https://link.gale.com/apps/doc/AGBRWA753583775/INDP?sid=gale-gps</t>
  </si>
  <si>
    <t>AIHOGO522000992</t>
  </si>
  <si>
    <t>Pribilof Islands 2</t>
  </si>
  <si>
    <t>188: 1</t>
  </si>
  <si>
    <t>https://link.gale.com/apps/doc/AIHOGO522000992/INDP?sid=gale-gps</t>
  </si>
  <si>
    <t>AEQCFP331876542</t>
  </si>
  <si>
    <t>Pribilof Islands 3</t>
  </si>
  <si>
    <t>188: 2</t>
  </si>
  <si>
    <t>https://link.gale.com/apps/doc/AEQCFP331876542/INDP?sid=gale-gps</t>
  </si>
  <si>
    <t>ACSRFJ984363674</t>
  </si>
  <si>
    <t>Project Chariot and Point Hope 1</t>
  </si>
  <si>
    <t>188: 3</t>
  </si>
  <si>
    <t>https://link.gale.com/apps/doc/ACSRFJ984363674/INDP?sid=gale-gps</t>
  </si>
  <si>
    <t>AGARNH413736706</t>
  </si>
  <si>
    <t>Project Chariot and Point Hope 2</t>
  </si>
  <si>
    <t>188: 4</t>
  </si>
  <si>
    <t>https://link.gale.com/apps/doc/AGARNH413736706/INDP?sid=gale-gps</t>
  </si>
  <si>
    <t>ARJTZJ272131380</t>
  </si>
  <si>
    <t>Project Chariot and Point Hope 3</t>
  </si>
  <si>
    <t>188: 5</t>
  </si>
  <si>
    <t>https://link.gale.com/apps/doc/ARJTZJ272131380/INDP?sid=gale-gps</t>
  </si>
  <si>
    <t>ADFCIA416180131</t>
  </si>
  <si>
    <t>Project Chariot and Point Hope 4</t>
  </si>
  <si>
    <t>188: 6</t>
  </si>
  <si>
    <t>https://link.gale.com/apps/doc/ADFCIA416180131/INDP?sid=gale-gps</t>
  </si>
  <si>
    <t>AFPJAX872071527</t>
  </si>
  <si>
    <t>Project Chariot and Point Hope 6</t>
  </si>
  <si>
    <t>188: 8</t>
  </si>
  <si>
    <t>https://link.gale.com/apps/doc/AFPJAX872071527/INDP?sid=gale-gps</t>
  </si>
  <si>
    <t>AFHYYH129279760</t>
  </si>
  <si>
    <t>A Project Proposal for the Development of Natural and Human Resources in the Bristol Bay Area of Alaska</t>
  </si>
  <si>
    <t>188: 9</t>
  </si>
  <si>
    <t>https://link.gale.com/apps/doc/AFHYYH129279760/INDP?sid=gale-gps</t>
  </si>
  <si>
    <t>AGTFGW816420663</t>
  </si>
  <si>
    <t>"Proposal for Alaska Native Contract Assistance"</t>
  </si>
  <si>
    <t>188: 10</t>
  </si>
  <si>
    <t>https://link.gale.com/apps/doc/AGTFGW816420663/INDP?sid=gale-gps</t>
  </si>
  <si>
    <t>ARFBMI058279192</t>
  </si>
  <si>
    <t>Radiation</t>
  </si>
  <si>
    <t>189: 1</t>
  </si>
  <si>
    <t>https://link.gale.com/apps/doc/ARFBMI058279192/INDP?sid=gale-gps</t>
  </si>
  <si>
    <t>ARRUZC067802232</t>
  </si>
  <si>
    <t>Rampart Dam 1</t>
  </si>
  <si>
    <t>189: 2</t>
  </si>
  <si>
    <t>https://link.gale.com/apps/doc/ARRUZC067802232/INDP?sid=gale-gps</t>
  </si>
  <si>
    <t>ARFSHF931267316</t>
  </si>
  <si>
    <t>Rampart Dam 2</t>
  </si>
  <si>
    <t>189: 3</t>
  </si>
  <si>
    <t>https://link.gale.com/apps/doc/ARFSHF931267316/INDP?sid=gale-gps</t>
  </si>
  <si>
    <t>AJNRYT984838795</t>
  </si>
  <si>
    <t>Research Projects 1</t>
  </si>
  <si>
    <t>189: 4</t>
  </si>
  <si>
    <t>https://link.gale.com/apps/doc/AJNRYT984838795/INDP?sid=gale-gps</t>
  </si>
  <si>
    <t>AXSLQH553313188</t>
  </si>
  <si>
    <t>Research Projects 2</t>
  </si>
  <si>
    <t>189: 5</t>
  </si>
  <si>
    <t>https://link.gale.com/apps/doc/AXSLQH553313188/INDP?sid=gale-gps</t>
  </si>
  <si>
    <t>AKFYVW413266271</t>
  </si>
  <si>
    <t>Sitka Community Association</t>
  </si>
  <si>
    <t>189: 6</t>
  </si>
  <si>
    <t>https://link.gale.com/apps/doc/AKFYVW413266271/INDP?sid=gale-gps</t>
  </si>
  <si>
    <t>ARJTCT443248587</t>
  </si>
  <si>
    <t>Statewide Native Conference</t>
  </si>
  <si>
    <t>189: 7</t>
  </si>
  <si>
    <t>https://link.gale.com/apps/doc/ARJTCT443248587/INDP?sid=gale-gps</t>
  </si>
  <si>
    <t>AHBABM934343779</t>
  </si>
  <si>
    <t>Tanacross</t>
  </si>
  <si>
    <t>190: 1</t>
  </si>
  <si>
    <t>https://link.gale.com/apps/doc/AHBABM934343779/INDP?sid=gale-gps</t>
  </si>
  <si>
    <t>AUHQCD602700507</t>
  </si>
  <si>
    <t>Task Force on Alaska Native Affairs</t>
  </si>
  <si>
    <t>190: 2</t>
  </si>
  <si>
    <t>https://link.gale.com/apps/doc/AUHQCD602700507/INDP?sid=gale-gps</t>
  </si>
  <si>
    <t>AVWDLK467159272</t>
  </si>
  <si>
    <t>Tlingit and Haida 1</t>
  </si>
  <si>
    <t>190: 3</t>
  </si>
  <si>
    <t>https://link.gale.com/apps/doc/AVWDLK467159272/INDP?sid=gale-gps</t>
  </si>
  <si>
    <t>AHAWLN393115146</t>
  </si>
  <si>
    <t>Toksook Bay</t>
  </si>
  <si>
    <t>190: 5</t>
  </si>
  <si>
    <t>https://link.gale.com/apps/doc/AHAWLN393115146/INDP?sid=gale-gps</t>
  </si>
  <si>
    <t>AHCUDY639496814</t>
  </si>
  <si>
    <t>Trans-Alaska Pipeline 1</t>
  </si>
  <si>
    <t>190: 6</t>
  </si>
  <si>
    <t>https://link.gale.com/apps/doc/AHCUDY639496814/INDP?sid=gale-gps</t>
  </si>
  <si>
    <t>AFJXLI543077876</t>
  </si>
  <si>
    <t>Trans-Alaska Pipeline 2</t>
  </si>
  <si>
    <t>190: 7</t>
  </si>
  <si>
    <t>https://link.gale.com/apps/doc/AFJXLI543077876/INDP?sid=gale-gps</t>
  </si>
  <si>
    <t>AGHANL034319905</t>
  </si>
  <si>
    <t>Trans-Alaska Pipeline 4</t>
  </si>
  <si>
    <t>191: 1</t>
  </si>
  <si>
    <t>https://link.gale.com/apps/doc/AGHANL034319905/INDP?sid=gale-gps</t>
  </si>
  <si>
    <t>AFIUDY058494497</t>
  </si>
  <si>
    <t>Trans-Alaska Pipeline 5</t>
  </si>
  <si>
    <t>191: 2</t>
  </si>
  <si>
    <t>https://link.gale.com/apps/doc/AFIUDY058494497/INDP?sid=gale-gps</t>
  </si>
  <si>
    <t>ADXWXV141153272</t>
  </si>
  <si>
    <t>Trans-Alaska Pipeline 6</t>
  </si>
  <si>
    <t>191: 3</t>
  </si>
  <si>
    <t>https://link.gale.com/apps/doc/ADXWXV141153272/INDP?sid=gale-gps</t>
  </si>
  <si>
    <t>AISADM357917714</t>
  </si>
  <si>
    <t>Tundra Times and Rock, Howard 1</t>
  </si>
  <si>
    <t>191: 4</t>
  </si>
  <si>
    <t>https://link.gale.com/apps/doc/AISADM357917714/INDP?sid=gale-gps</t>
  </si>
  <si>
    <t>AHUJCN653340709</t>
  </si>
  <si>
    <t>Tundra Times and Rock, Howard 2</t>
  </si>
  <si>
    <t>191: 5</t>
  </si>
  <si>
    <t>https://link.gale.com/apps/doc/AHUJCN653340709/INDP?sid=gale-gps</t>
  </si>
  <si>
    <t>AIJEZI102045407</t>
  </si>
  <si>
    <t>Tundra Times and Rock, Howard 3</t>
  </si>
  <si>
    <t>191: 6</t>
  </si>
  <si>
    <t>https://link.gale.com/apps/doc/AIJEZI102045407/INDP?sid=gale-gps</t>
  </si>
  <si>
    <t>AFZQIQ371389706</t>
  </si>
  <si>
    <t>Richards, Thomas Jr.</t>
  </si>
  <si>
    <t>Tundra Times and Richards, Thomas Jr.</t>
  </si>
  <si>
    <t>191: 7</t>
  </si>
  <si>
    <t>https://link.gale.com/apps/doc/AFZQIQ371389706/INDP?sid=gale-gps</t>
  </si>
  <si>
    <t>AIXARD352225295</t>
  </si>
  <si>
    <t>Tyonek</t>
  </si>
  <si>
    <t>191: 8</t>
  </si>
  <si>
    <t>https://link.gale.com/apps/doc/AIXARD352225295/INDP?sid=gale-gps</t>
  </si>
  <si>
    <t>AFWXXS822358441</t>
  </si>
  <si>
    <t>Unalakleet</t>
  </si>
  <si>
    <t>192: 1</t>
  </si>
  <si>
    <t>https://link.gale.com/apps/doc/AFWXXS822358441/INDP?sid=gale-gps</t>
  </si>
  <si>
    <t>AGXUNX812743025</t>
  </si>
  <si>
    <t>Unemployment Compensation</t>
  </si>
  <si>
    <t>192: 2</t>
  </si>
  <si>
    <t>https://link.gale.com/apps/doc/AGXUNX812743025/INDP?sid=gale-gps</t>
  </si>
  <si>
    <t>AHPBJI656856705</t>
  </si>
  <si>
    <t>United Tribes of Alaska</t>
  </si>
  <si>
    <t>192: 3</t>
  </si>
  <si>
    <t>https://link.gale.com/apps/doc/AHPBJI656856705/INDP?sid=gale-gps</t>
  </si>
  <si>
    <t>AHOOKG263118955</t>
  </si>
  <si>
    <t>Upper Tanana</t>
  </si>
  <si>
    <t>192: 4</t>
  </si>
  <si>
    <t>https://link.gale.com/apps/doc/AHOOKG263118955/INDP?sid=gale-gps</t>
  </si>
  <si>
    <t>AHAEMY725586407</t>
  </si>
  <si>
    <t>The Village People</t>
  </si>
  <si>
    <t>192: 5</t>
  </si>
  <si>
    <t>https://link.gale.com/apps/doc/AHAEMY725586407/INDP?sid=gale-gps</t>
  </si>
  <si>
    <t>AFXJXV374951255</t>
  </si>
  <si>
    <t>Village Profiles</t>
  </si>
  <si>
    <t>192: 6</t>
  </si>
  <si>
    <t>https://link.gale.com/apps/doc/AFXJXV374951255/INDP?sid=gale-gps</t>
  </si>
  <si>
    <t>AIKIBM596364720</t>
  </si>
  <si>
    <t>Yukon-Kuskokwim Region</t>
  </si>
  <si>
    <t>192: 7</t>
  </si>
  <si>
    <t>https://link.gale.com/apps/doc/AIKIBM596364720/INDP?sid=gale-gps</t>
  </si>
  <si>
    <t>AJDPUW026224727</t>
  </si>
  <si>
    <t>General 1</t>
  </si>
  <si>
    <t>192: 9</t>
  </si>
  <si>
    <t>https://link.gale.com/apps/doc/AJDPUW026224727/INDP?sid=gale-gps</t>
  </si>
  <si>
    <t>AKXWSP413198692</t>
  </si>
  <si>
    <t>General 2</t>
  </si>
  <si>
    <t>192: 10</t>
  </si>
  <si>
    <t>https://link.gale.com/apps/doc/AKXWSP413198692/INDP?sid=gale-gps</t>
  </si>
  <si>
    <t>AJHKSC958183346</t>
  </si>
  <si>
    <t>General 3</t>
  </si>
  <si>
    <t>192: 11</t>
  </si>
  <si>
    <t>https://link.gale.com/apps/doc/AJHKSC958183346/INDP?sid=gale-gps</t>
  </si>
  <si>
    <t>AGGBDE256226601</t>
  </si>
  <si>
    <t>General 4</t>
  </si>
  <si>
    <t>193: 1</t>
  </si>
  <si>
    <t>https://link.gale.com/apps/doc/AGGBDE256226601/INDP?sid=gale-gps</t>
  </si>
  <si>
    <t>AJAZZY633007727</t>
  </si>
  <si>
    <t>General 5</t>
  </si>
  <si>
    <t>193: 2</t>
  </si>
  <si>
    <t>https://link.gale.com/apps/doc/AJAZZY633007727/INDP?sid=gale-gps</t>
  </si>
  <si>
    <t>AREBTF608648601</t>
  </si>
  <si>
    <t>General 6</t>
  </si>
  <si>
    <t>193: 3</t>
  </si>
  <si>
    <t>https://link.gale.com/apps/doc/AREBTF608648601/INDP?sid=gale-gps</t>
  </si>
  <si>
    <t>AGMAHT054677806</t>
  </si>
  <si>
    <t>General 7</t>
  </si>
  <si>
    <t>193: 4</t>
  </si>
  <si>
    <t>https://link.gale.com/apps/doc/AGMAHT054677806/INDP?sid=gale-gps</t>
  </si>
  <si>
    <t>AIIVMW387402680</t>
  </si>
  <si>
    <t>General 8</t>
  </si>
  <si>
    <t>193: 5</t>
  </si>
  <si>
    <t>https://link.gale.com/apps/doc/AIIVMW387402680/INDP?sid=gale-gps</t>
  </si>
  <si>
    <t>AIHQVN053431739</t>
  </si>
  <si>
    <t>General 9</t>
  </si>
  <si>
    <t>194: 1</t>
  </si>
  <si>
    <t>https://link.gale.com/apps/doc/AIHQVN053431739/INDP?sid=gale-gps</t>
  </si>
  <si>
    <t>AGQBXX149394017</t>
  </si>
  <si>
    <t>General 10</t>
  </si>
  <si>
    <t>194: 2</t>
  </si>
  <si>
    <t>https://link.gale.com/apps/doc/AGQBXX149394017/INDP?sid=gale-gps</t>
  </si>
  <si>
    <t>AGZTQO424790369</t>
  </si>
  <si>
    <t>General 11</t>
  </si>
  <si>
    <t>194: 3</t>
  </si>
  <si>
    <t>https://link.gale.com/apps/doc/AGZTQO424790369/INDP?sid=gale-gps</t>
  </si>
  <si>
    <t>AHCOGG266613026</t>
  </si>
  <si>
    <t>General 12</t>
  </si>
  <si>
    <t>194: 4</t>
  </si>
  <si>
    <t>https://link.gale.com/apps/doc/AHCOGG266613026/INDP?sid=gale-gps</t>
  </si>
  <si>
    <t>AHBUBK330947009</t>
  </si>
  <si>
    <t>General 13</t>
  </si>
  <si>
    <t>194: 5</t>
  </si>
  <si>
    <t>https://link.gale.com/apps/doc/AHBUBK330947009/INDP?sid=gale-gps</t>
  </si>
  <si>
    <t>AHCXVU338778382</t>
  </si>
  <si>
    <t>General 14</t>
  </si>
  <si>
    <t>195: 1</t>
  </si>
  <si>
    <t>https://link.gale.com/apps/doc/AHCXVU338778382/INDP?sid=gale-gps</t>
  </si>
  <si>
    <t>AGXGZQ471392963</t>
  </si>
  <si>
    <t>General 15</t>
  </si>
  <si>
    <t>195: 2</t>
  </si>
  <si>
    <t>https://link.gale.com/apps/doc/AGXGZQ471392963/INDP?sid=gale-gps</t>
  </si>
  <si>
    <t>AGMVUN664834274</t>
  </si>
  <si>
    <t>General 16</t>
  </si>
  <si>
    <t>195: 3</t>
  </si>
  <si>
    <t>https://link.gale.com/apps/doc/AGMVUN664834274/INDP?sid=gale-gps</t>
  </si>
  <si>
    <t>AJATXI146436102</t>
  </si>
  <si>
    <t>Ak Chin 1</t>
  </si>
  <si>
    <t>195: 4</t>
  </si>
  <si>
    <t>https://link.gale.com/apps/doc/AJATXI146436102/INDP?sid=gale-gps</t>
  </si>
  <si>
    <t>AJBKNC000475085</t>
  </si>
  <si>
    <t>Ak Chin 2</t>
  </si>
  <si>
    <t>195: 5</t>
  </si>
  <si>
    <t>https://link.gale.com/apps/doc/AJBKNC000475085/INDP?sid=gale-gps</t>
  </si>
  <si>
    <t>AINBTZ990243253</t>
  </si>
  <si>
    <t>Ak Chin 3</t>
  </si>
  <si>
    <t>195: 6</t>
  </si>
  <si>
    <t>https://link.gale.com/apps/doc/AINBTZ990243253/INDP?sid=gale-gps</t>
  </si>
  <si>
    <t>AGCWGA986285913</t>
  </si>
  <si>
    <t>Ak Chin 4</t>
  </si>
  <si>
    <t>195: 7</t>
  </si>
  <si>
    <t>https://link.gale.com/apps/doc/AGCWGA986285913/INDP?sid=gale-gps</t>
  </si>
  <si>
    <t>AJGOXH537473533</t>
  </si>
  <si>
    <t>Apache Water Rights</t>
  </si>
  <si>
    <t>195: 8</t>
  </si>
  <si>
    <t>https://link.gale.com/apps/doc/AJGOXH537473533/INDP?sid=gale-gps</t>
  </si>
  <si>
    <t>AGMKBG788885433</t>
  </si>
  <si>
    <t>Black Mesa</t>
  </si>
  <si>
    <t>196: 2</t>
  </si>
  <si>
    <t>https://link.gale.com/apps/doc/AGMKBG788885433/INDP?sid=gale-gps</t>
  </si>
  <si>
    <t>AGXRNU877005538</t>
  </si>
  <si>
    <t>Boynton Canyon</t>
  </si>
  <si>
    <t>196: 3</t>
  </si>
  <si>
    <t>https://link.gale.com/apps/doc/AGXRNU877005538/INDP?sid=gale-gps</t>
  </si>
  <si>
    <t>AGBZFF246361806</t>
  </si>
  <si>
    <t>Camp Verde Yavapai-Apache 1</t>
  </si>
  <si>
    <t>196: 4</t>
  </si>
  <si>
    <t>https://link.gale.com/apps/doc/AGBZFF246361806/INDP?sid=gale-gps</t>
  </si>
  <si>
    <t>AEYRPH816783221</t>
  </si>
  <si>
    <t>Camp Verde Yavapai-Apache 2</t>
  </si>
  <si>
    <t>196: 5</t>
  </si>
  <si>
    <t>https://link.gale.com/apps/doc/AEYRPH816783221/INDP?sid=gale-gps</t>
  </si>
  <si>
    <t>AHXNEF225157565</t>
  </si>
  <si>
    <t>Camp Verde Yavapai-Apache 4</t>
  </si>
  <si>
    <t>196: 7</t>
  </si>
  <si>
    <t>https://link.gale.com/apps/doc/AHXNEF225157565/INDP?sid=gale-gps</t>
  </si>
  <si>
    <t>AGCUKW857505304</t>
  </si>
  <si>
    <t>Camp Verde Yavapai-Apache Constitution</t>
  </si>
  <si>
    <t>196: 8</t>
  </si>
  <si>
    <t>https://link.gale.com/apps/doc/AGCUKW857505304/INDP?sid=gale-gps</t>
  </si>
  <si>
    <t>AHSXFM270168253</t>
  </si>
  <si>
    <t>Central Arizona Indian Committee and Other Interest Groups</t>
  </si>
  <si>
    <t>196: 9</t>
  </si>
  <si>
    <t>https://link.gale.com/apps/doc/AHSXFM270168253/INDP?sid=gale-gps</t>
  </si>
  <si>
    <t>AEPGUH357488423</t>
  </si>
  <si>
    <t>Central Arizona Tribal Water Rights 1</t>
  </si>
  <si>
    <t>196: 10</t>
  </si>
  <si>
    <t>https://link.gale.com/apps/doc/AEPGUH357488423/INDP?sid=gale-gps</t>
  </si>
  <si>
    <t>AHXOYF749588326</t>
  </si>
  <si>
    <t>Central Arizona Tribal Water Rights 2</t>
  </si>
  <si>
    <t>196: 11</t>
  </si>
  <si>
    <t>https://link.gale.com/apps/doc/AHXOYF749588326/INDP?sid=gale-gps</t>
  </si>
  <si>
    <t>AHTKUQ896892210</t>
  </si>
  <si>
    <t>Central Arizona Tribal Water Rights 3</t>
  </si>
  <si>
    <t>196: 12</t>
  </si>
  <si>
    <t>https://link.gale.com/apps/doc/AHTKUQ896892210/INDP?sid=gale-gps</t>
  </si>
  <si>
    <t>AHTPKH179759727</t>
  </si>
  <si>
    <t>Central Arizona Tribal Water Rights 4</t>
  </si>
  <si>
    <t>197: 1</t>
  </si>
  <si>
    <t>https://link.gale.com/apps/doc/AHTPKH179759727/INDP?sid=gale-gps</t>
  </si>
  <si>
    <t>AIPBHN993121890</t>
  </si>
  <si>
    <t>Central Arizona Tribal Water Rights 5</t>
  </si>
  <si>
    <t>197: 2</t>
  </si>
  <si>
    <t>https://link.gale.com/apps/doc/AIPBHN993121890/INDP?sid=gale-gps</t>
  </si>
  <si>
    <t>BJUSRD003509729</t>
  </si>
  <si>
    <t>Central Arizona Tribal Water Rights 6</t>
  </si>
  <si>
    <t>197: 3</t>
  </si>
  <si>
    <t>https://link.gale.com/apps/doc/BJUSRD003509729/INDP?sid=gale-gps</t>
  </si>
  <si>
    <t>ASIKJS236569299</t>
  </si>
  <si>
    <t>Central Arizona Tribal Water Rights 7</t>
  </si>
  <si>
    <t>197: 4</t>
  </si>
  <si>
    <t>https://link.gale.com/apps/doc/ASIKJS236569299/INDP?sid=gale-gps</t>
  </si>
  <si>
    <t>AKGQGX403385826</t>
  </si>
  <si>
    <t>Central Arizona Tribal Water Rights 8</t>
  </si>
  <si>
    <t>197: 5</t>
  </si>
  <si>
    <t>https://link.gale.com/apps/doc/AKGQGX403385826/INDP?sid=gale-gps</t>
  </si>
  <si>
    <t>AKGKWN578659006</t>
  </si>
  <si>
    <t>Central Arizona Tribal Water Rights 9</t>
  </si>
  <si>
    <t>197: 6</t>
  </si>
  <si>
    <t>https://link.gale.com/apps/doc/AKGKWN578659006/INDP?sid=gale-gps</t>
  </si>
  <si>
    <t>ASIGHP428028515</t>
  </si>
  <si>
    <t>Central Arizona Tribal Water Rights 10</t>
  </si>
  <si>
    <t>198: 1</t>
  </si>
  <si>
    <t>https://link.gale.com/apps/doc/ASIGHP428028515/INDP?sid=gale-gps</t>
  </si>
  <si>
    <t>ARHGOW710946338</t>
  </si>
  <si>
    <t>Central Arizona Tribal Water Rights 11</t>
  </si>
  <si>
    <t>198: 2</t>
  </si>
  <si>
    <t>https://link.gale.com/apps/doc/ARHGOW710946338/INDP?sid=gale-gps</t>
  </si>
  <si>
    <t>ASIIHX257896785</t>
  </si>
  <si>
    <t>Central Arizona Tribal Water Rights: Concerned Citizen Correspondence</t>
  </si>
  <si>
    <t>198: 3</t>
  </si>
  <si>
    <t>https://link.gale.com/apps/doc/ASIIHX257896785/INDP?sid=gale-gps</t>
  </si>
  <si>
    <t>AKPZTQ940312129</t>
  </si>
  <si>
    <t>Crippled Children</t>
  </si>
  <si>
    <t>198: 4</t>
  </si>
  <si>
    <t>https://link.gale.com/apps/doc/AKPZTQ940312129/INDP?sid=gale-gps</t>
  </si>
  <si>
    <t>ATJOQR301011404</t>
  </si>
  <si>
    <t>Fort Apache White Mountain Apache 1</t>
  </si>
  <si>
    <t>198: 5</t>
  </si>
  <si>
    <t>https://link.gale.com/apps/doc/ATJOQR301011404/INDP?sid=gale-gps</t>
  </si>
  <si>
    <t>AKGRKK298119960</t>
  </si>
  <si>
    <t>Fort Apache White Mountain Apache 2</t>
  </si>
  <si>
    <t>198: 6</t>
  </si>
  <si>
    <t>https://link.gale.com/apps/doc/AKGRKK298119960/INDP?sid=gale-gps</t>
  </si>
  <si>
    <t>ASIDXH262291220</t>
  </si>
  <si>
    <t>Fort McDowell Mohave-Apache 1</t>
  </si>
  <si>
    <t>198: 7</t>
  </si>
  <si>
    <t>https://link.gale.com/apps/doc/ASIDXH262291220/INDP?sid=gale-gps</t>
  </si>
  <si>
    <t>AKRGFW202920072</t>
  </si>
  <si>
    <t>Fort McDowell Mohave-Apache and</t>
  </si>
  <si>
    <t>198: 9</t>
  </si>
  <si>
    <t>https://link.gale.com/apps/doc/AKRGFW202920072/INDP?sid=gale-gps</t>
  </si>
  <si>
    <t>BKOOVR482836888</t>
  </si>
  <si>
    <t>Fort McDowell Mohave-Apache and Orme Dam 2</t>
  </si>
  <si>
    <t>198: 10</t>
  </si>
  <si>
    <t>https://link.gale.com/apps/doc/BKOOVR482836888/INDP?sid=gale-gps</t>
  </si>
  <si>
    <t>AGGAWD256134353</t>
  </si>
  <si>
    <t>Fort Mojave</t>
  </si>
  <si>
    <t>198: 11</t>
  </si>
  <si>
    <t>https://link.gale.com/apps/doc/AGGAWD256134353/INDP?sid=gale-gps</t>
  </si>
  <si>
    <t>AHXJFR421065543</t>
  </si>
  <si>
    <t>Gila River Pima-Maricopa 1</t>
  </si>
  <si>
    <t>198: 12</t>
  </si>
  <si>
    <t>https://link.gale.com/apps/doc/AHXJFR421065543/INDP?sid=gale-gps</t>
  </si>
  <si>
    <t>AFXYDE089191861</t>
  </si>
  <si>
    <t>Gila River Pima-Maricopa 2</t>
  </si>
  <si>
    <t>199: 1</t>
  </si>
  <si>
    <t>https://link.gale.com/apps/doc/AFXYDE089191861/INDP?sid=gale-gps</t>
  </si>
  <si>
    <t>AFVYLK317743450</t>
  </si>
  <si>
    <t>Az Gila River Pima-Maricopa 3</t>
  </si>
  <si>
    <t>199: 2</t>
  </si>
  <si>
    <t>https://link.gale.com/apps/doc/AFVYLK317743450/INDP?sid=gale-gps</t>
  </si>
  <si>
    <t>AHNHTQ443916706</t>
  </si>
  <si>
    <t>Gila River Pima-Maricopa 4</t>
  </si>
  <si>
    <t>199: 3</t>
  </si>
  <si>
    <t>https://link.gale.com/apps/doc/AHNHTQ443916706/INDP?sid=gale-gps</t>
  </si>
  <si>
    <t>AFXCUO883375624</t>
  </si>
  <si>
    <t>Gila River Pima-Maricopa 5</t>
  </si>
  <si>
    <t>199: 4</t>
  </si>
  <si>
    <t>https://link.gale.com/apps/doc/AFXCUO883375624/INDP?sid=gale-gps</t>
  </si>
  <si>
    <t>AFWZAL359912237</t>
  </si>
  <si>
    <t>Havasupai 1</t>
  </si>
  <si>
    <t>199: 5</t>
  </si>
  <si>
    <t>https://link.gale.com/apps/doc/AFWZAL359912237/INDP?sid=gale-gps</t>
  </si>
  <si>
    <t>AGOWRZ036426586</t>
  </si>
  <si>
    <t>Havasupai 2</t>
  </si>
  <si>
    <t>199: 6</t>
  </si>
  <si>
    <t>https://link.gale.com/apps/doc/AGOWRZ036426586/INDP?sid=gale-gps</t>
  </si>
  <si>
    <t>AGBYMS942157314</t>
  </si>
  <si>
    <t>Havasupai 3</t>
  </si>
  <si>
    <t>199: 7</t>
  </si>
  <si>
    <t>https://link.gale.com/apps/doc/AGBYMS942157314/INDP?sid=gale-gps</t>
  </si>
  <si>
    <t>AFAGLZ252024937</t>
  </si>
  <si>
    <t>Havasupai 4</t>
  </si>
  <si>
    <t>199: 8</t>
  </si>
  <si>
    <t>https://link.gale.com/apps/doc/AFAGLZ252024937/INDP?sid=gale-gps</t>
  </si>
  <si>
    <t>AFESWX448279439</t>
  </si>
  <si>
    <t>Havasupai 5</t>
  </si>
  <si>
    <t>199: 9</t>
  </si>
  <si>
    <t>https://link.gale.com/apps/doc/AFESWX448279439/INDP?sid=gale-gps</t>
  </si>
  <si>
    <t>AISCLI892131309</t>
  </si>
  <si>
    <t>Havasupai 6</t>
  </si>
  <si>
    <t>199: 10</t>
  </si>
  <si>
    <t>https://link.gale.com/apps/doc/AISCLI892131309/INDP?sid=gale-gps</t>
  </si>
  <si>
    <t>BKKSCA546998998</t>
  </si>
  <si>
    <t>Havasupai 7</t>
  </si>
  <si>
    <t>200: 1</t>
  </si>
  <si>
    <t>https://link.gale.com/apps/doc/BKKSCA546998998/INDP?sid=gale-gps</t>
  </si>
  <si>
    <t>BLGSYJ879657742</t>
  </si>
  <si>
    <t>Havasupai 8</t>
  </si>
  <si>
    <t>200: 2</t>
  </si>
  <si>
    <t>https://link.gale.com/apps/doc/BLGSYJ879657742/INDP?sid=gale-gps</t>
  </si>
  <si>
    <t>AULXFO314493904</t>
  </si>
  <si>
    <t>Havasupai 9</t>
  </si>
  <si>
    <t>200: 3</t>
  </si>
  <si>
    <t>https://link.gale.com/apps/doc/AULXFO314493904/INDP?sid=gale-gps</t>
  </si>
  <si>
    <t>AUJZGS045828736</t>
  </si>
  <si>
    <t>Havasupai 10</t>
  </si>
  <si>
    <t>200: 4</t>
  </si>
  <si>
    <t>https://link.gale.com/apps/doc/AUJZGS045828736/INDP?sid=gale-gps</t>
  </si>
  <si>
    <t>AGPQWI782780148</t>
  </si>
  <si>
    <t>Havasupai 11</t>
  </si>
  <si>
    <t>200: 5</t>
  </si>
  <si>
    <t>https://link.gale.com/apps/doc/AGPQWI782780148/INDP?sid=gale-gps</t>
  </si>
  <si>
    <t>AIBTXR818973764</t>
  </si>
  <si>
    <t>Havasupai 12</t>
  </si>
  <si>
    <t>200: 6</t>
  </si>
  <si>
    <t>https://link.gale.com/apps/doc/AIBTXR818973764/INDP?sid=gale-gps</t>
  </si>
  <si>
    <t>AKLHUP367469255</t>
  </si>
  <si>
    <t>Havasupai 13</t>
  </si>
  <si>
    <t>201: 1</t>
  </si>
  <si>
    <t>https://link.gale.com/apps/doc/AKLHUP367469255/INDP?sid=gale-gps</t>
  </si>
  <si>
    <t>AKYZYX836151629</t>
  </si>
  <si>
    <t>Havasupai 14</t>
  </si>
  <si>
    <t>201: 2</t>
  </si>
  <si>
    <t>https://link.gale.com/apps/doc/AKYZYX836151629/INDP?sid=gale-gps</t>
  </si>
  <si>
    <t>ARFSYB858482201</t>
  </si>
  <si>
    <t>Havasupai: Congressional Comment</t>
  </si>
  <si>
    <t>201: 3</t>
  </si>
  <si>
    <t>https://link.gale.com/apps/doc/ARFSYB858482201/INDP?sid=gale-gps</t>
  </si>
  <si>
    <t>AKWWTY490735134</t>
  </si>
  <si>
    <t>Havasupai: Editorial Comment</t>
  </si>
  <si>
    <t>201: 4</t>
  </si>
  <si>
    <t>https://link.gale.com/apps/doc/AKWWTY490735134/INDP?sid=gale-gps</t>
  </si>
  <si>
    <t>ARICSR198297266</t>
  </si>
  <si>
    <t>Havasupai: Education Program 1</t>
  </si>
  <si>
    <t>201: 5</t>
  </si>
  <si>
    <t>https://link.gale.com/apps/doc/ARICSR198297266/INDP?sid=gale-gps</t>
  </si>
  <si>
    <t>ARFDGU034363995</t>
  </si>
  <si>
    <t>Havasupai: Education Program 2</t>
  </si>
  <si>
    <t>201: 6</t>
  </si>
  <si>
    <t>https://link.gale.com/apps/doc/ARFDGU034363995/INDP?sid=gale-gps</t>
  </si>
  <si>
    <t>ATOLDF376376687</t>
  </si>
  <si>
    <t>Havasupai: Land Rights Memoranda</t>
  </si>
  <si>
    <t>201: 7</t>
  </si>
  <si>
    <t>https://link.gale.com/apps/doc/ATOLDF376376687/INDP?sid=gale-gps</t>
  </si>
  <si>
    <t>ARGUPD950198109</t>
  </si>
  <si>
    <t>Havasupai: Land Use Plan 1</t>
  </si>
  <si>
    <t>201: 8</t>
  </si>
  <si>
    <t>https://link.gale.com/apps/doc/ARGUPD950198109/INDP?sid=gale-gps</t>
  </si>
  <si>
    <t>ARFZTR203320789</t>
  </si>
  <si>
    <t>Havasupai: Land Use Plan 2</t>
  </si>
  <si>
    <t>201: 9</t>
  </si>
  <si>
    <t>https://link.gale.com/apps/doc/ARFZTR203320789/INDP?sid=gale-gps</t>
  </si>
  <si>
    <t>AZXIFG779068708</t>
  </si>
  <si>
    <t>Havasupai: Land Use Plan 3</t>
  </si>
  <si>
    <t>201: 10</t>
  </si>
  <si>
    <t>https://link.gale.com/apps/doc/AZXIFG779068708/INDP?sid=gale-gps</t>
  </si>
  <si>
    <t>ATHXYQ471479669</t>
  </si>
  <si>
    <t>Havasupai: Statement on Land Needs</t>
  </si>
  <si>
    <t>202: 1</t>
  </si>
  <si>
    <t>https://link.gale.com/apps/doc/ATHXYQ471479669/INDP?sid=gale-gps</t>
  </si>
  <si>
    <t>ASIAYH884627247</t>
  </si>
  <si>
    <t>Hopi 1</t>
  </si>
  <si>
    <t>202: 3</t>
  </si>
  <si>
    <t>https://link.gale.com/apps/doc/ASIAYH884627247/INDP?sid=gale-gps</t>
  </si>
  <si>
    <t>ASUUAL983146999</t>
  </si>
  <si>
    <t>Hopi 2</t>
  </si>
  <si>
    <t>202: 4</t>
  </si>
  <si>
    <t>https://link.gale.com/apps/doc/ASUUAL983146999/INDP?sid=gale-gps</t>
  </si>
  <si>
    <t>AINXHX816791698</t>
  </si>
  <si>
    <t>Hopi 3</t>
  </si>
  <si>
    <t>202: 5</t>
  </si>
  <si>
    <t>https://link.gale.com/apps/doc/AINXHX816791698/INDP?sid=gale-gps</t>
  </si>
  <si>
    <t>AKZFGD252005480</t>
  </si>
  <si>
    <t>Hopi 4</t>
  </si>
  <si>
    <t>202: 6</t>
  </si>
  <si>
    <t>https://link.gale.com/apps/doc/AKZFGD252005480/INDP?sid=gale-gps</t>
  </si>
  <si>
    <t>AHXZPG990950117</t>
  </si>
  <si>
    <t>Hopi 5</t>
  </si>
  <si>
    <t>202: 7</t>
  </si>
  <si>
    <t>https://link.gale.com/apps/doc/AHXZPG990950117/INDP?sid=gale-gps</t>
  </si>
  <si>
    <t>ASHSWB181644232</t>
  </si>
  <si>
    <t>Hopi 7</t>
  </si>
  <si>
    <t>202: 9</t>
  </si>
  <si>
    <t>https://link.gale.com/apps/doc/ASHSWB181644232/INDP?sid=gale-gps</t>
  </si>
  <si>
    <t>ASHOJL790014466</t>
  </si>
  <si>
    <t>Hopi Arts and Crafts</t>
  </si>
  <si>
    <t>202: 10</t>
  </si>
  <si>
    <t>https://link.gale.com/apps/doc/ASHOJL790014466/INDP?sid=gale-gps</t>
  </si>
  <si>
    <t>AKUPND188345131</t>
  </si>
  <si>
    <t>Hopi-Navajo Land Question 1</t>
  </si>
  <si>
    <t>202: 11</t>
  </si>
  <si>
    <t>https://link.gale.com/apps/doc/AKUPND188345131/INDP?sid=gale-gps</t>
  </si>
  <si>
    <t>AUIXUA959105304</t>
  </si>
  <si>
    <t>Hopi-Navajo Land Question 2</t>
  </si>
  <si>
    <t>203: 1</t>
  </si>
  <si>
    <t>https://link.gale.com/apps/doc/AUIXUA959105304/INDP?sid=gale-gps</t>
  </si>
  <si>
    <t>AEQASJ294935835</t>
  </si>
  <si>
    <t>Hopi-Navajo Land Question 3</t>
  </si>
  <si>
    <t>203: 2</t>
  </si>
  <si>
    <t>https://link.gale.com/apps/doc/AEQASJ294935835/INDP?sid=gale-gps</t>
  </si>
  <si>
    <t>AUISQG213164019</t>
  </si>
  <si>
    <t>Hopi-Navajo Relations</t>
  </si>
  <si>
    <t>203: 4</t>
  </si>
  <si>
    <t>https://link.gale.com/apps/doc/AUISQG213164019/INDP?sid=gale-gps</t>
  </si>
  <si>
    <t>AUIDDC511483719</t>
  </si>
  <si>
    <t>Hopi-Navajo Sanatorium</t>
  </si>
  <si>
    <t>203: 5</t>
  </si>
  <si>
    <t>https://link.gale.com/apps/doc/AUIDDC511483719/INDP?sid=gale-gps</t>
  </si>
  <si>
    <t>AKUFBS711159643</t>
  </si>
  <si>
    <t>Hopi Tribal Council and Constitution</t>
  </si>
  <si>
    <t>203: 7</t>
  </si>
  <si>
    <t>https://link.gale.com/apps/doc/AKUFBS711159643/INDP?sid=gale-gps</t>
  </si>
  <si>
    <t>AHWBWN067497448</t>
  </si>
  <si>
    <t>Hotevilla Bacavi Community School</t>
  </si>
  <si>
    <t>203: 8</t>
  </si>
  <si>
    <t>https://link.gale.com/apps/doc/AHWBWN067497448/INDP?sid=gale-gps</t>
  </si>
  <si>
    <t>AIQUIS784041477</t>
  </si>
  <si>
    <t>Hualapai 1</t>
  </si>
  <si>
    <t>203: 9</t>
  </si>
  <si>
    <t>https://link.gale.com/apps/doc/AIQUIS784041477/INDP?sid=gale-gps</t>
  </si>
  <si>
    <t>ARDPPH613223528</t>
  </si>
  <si>
    <t>Hualapai Constitution</t>
  </si>
  <si>
    <t>203: 11</t>
  </si>
  <si>
    <t>https://link.gale.com/apps/doc/ARDPPH613223528/INDP?sid=gale-gps</t>
  </si>
  <si>
    <t>AITOMY720651227</t>
  </si>
  <si>
    <t>Inter-Tribal Council of Arizona 1</t>
  </si>
  <si>
    <t>203: 12</t>
  </si>
  <si>
    <t>https://link.gale.com/apps/doc/AITOMY720651227/INDP?sid=gale-gps</t>
  </si>
  <si>
    <t>AHEIWC756302197</t>
  </si>
  <si>
    <t>Inter-Tribal Council of Arizona 2</t>
  </si>
  <si>
    <t>203: 13</t>
  </si>
  <si>
    <t>https://link.gale.com/apps/doc/AHEIWC756302197/INDP?sid=gale-gps</t>
  </si>
  <si>
    <t>AGOOKU846538007</t>
  </si>
  <si>
    <t>Inter-Tribal Council of Arizona 3</t>
  </si>
  <si>
    <t>204: 1</t>
  </si>
  <si>
    <t>https://link.gale.com/apps/doc/AGOOKU846538007/INDP?sid=gale-gps</t>
  </si>
  <si>
    <t>AGXQAK735480347</t>
  </si>
  <si>
    <t>Pascua Yaqui</t>
  </si>
  <si>
    <t>204: 2</t>
  </si>
  <si>
    <t>https://link.gale.com/apps/doc/AGXQAK735480347/INDP?sid=gale-gps</t>
  </si>
  <si>
    <t>AHALYM531731580</t>
  </si>
  <si>
    <t>Payson Yavapai-Tonto Apache 1</t>
  </si>
  <si>
    <t>204: 3</t>
  </si>
  <si>
    <t>https://link.gale.com/apps/doc/AHALYM531731580/INDP?sid=gale-gps</t>
  </si>
  <si>
    <t>AEOWMZ535899221</t>
  </si>
  <si>
    <t>Pima Aid Appeal</t>
  </si>
  <si>
    <t>204: 5</t>
  </si>
  <si>
    <t>https://link.gale.com/apps/doc/AEOWMZ535899221/INDP?sid=gale-gps</t>
  </si>
  <si>
    <t>AJAOKR753309384</t>
  </si>
  <si>
    <t>Pima-Maricopa 1</t>
  </si>
  <si>
    <t>204: 6</t>
  </si>
  <si>
    <t>https://link.gale.com/apps/doc/AJAOKR753309384/INDP?sid=gale-gps</t>
  </si>
  <si>
    <t>AGAGHS681430215</t>
  </si>
  <si>
    <t>Pima-Maricopa 2</t>
  </si>
  <si>
    <t>204: 7</t>
  </si>
  <si>
    <t>https://link.gale.com/apps/doc/AGAGHS681430215/INDP?sid=gale-gps</t>
  </si>
  <si>
    <t>AHSBNW851381914</t>
  </si>
  <si>
    <t>Salt River Land Management Board 1</t>
  </si>
  <si>
    <t>204: 8</t>
  </si>
  <si>
    <t>https://link.gale.com/apps/doc/AHSBNW851381914/INDP?sid=gale-gps</t>
  </si>
  <si>
    <t>AGZNMH551030631</t>
  </si>
  <si>
    <t>Salt River Land Management Board 2</t>
  </si>
  <si>
    <t>204: 9</t>
  </si>
  <si>
    <t>https://link.gale.com/apps/doc/AGZNMH551030631/INDP?sid=gale-gps</t>
  </si>
  <si>
    <t>AHAFPN657412967</t>
  </si>
  <si>
    <t>Salt River Land Management Board 3</t>
  </si>
  <si>
    <t>204: 10</t>
  </si>
  <si>
    <t>https://link.gale.com/apps/doc/AHAFPN657412967/INDP?sid=gale-gps</t>
  </si>
  <si>
    <t>AHAAOG701650402</t>
  </si>
  <si>
    <t>Salt River Pima Maricopa 1</t>
  </si>
  <si>
    <t>204: 11</t>
  </si>
  <si>
    <t>https://link.gale.com/apps/doc/AHAAOG701650402/INDP?sid=gale-gps</t>
  </si>
  <si>
    <t>AGYOFM380948392</t>
  </si>
  <si>
    <t>Salt River Pima Maricopa 2</t>
  </si>
  <si>
    <t>204: 12</t>
  </si>
  <si>
    <t>https://link.gale.com/apps/doc/AGYOFM380948392/INDP?sid=gale-gps</t>
  </si>
  <si>
    <t>AJBYQX729595259</t>
  </si>
  <si>
    <t>San Carlos Apache 1</t>
  </si>
  <si>
    <t>205: 1</t>
  </si>
  <si>
    <t>https://link.gale.com/apps/doc/AJBYQX729595259/INDP?sid=gale-gps</t>
  </si>
  <si>
    <t>AJSQQM878200256</t>
  </si>
  <si>
    <t>San Carlos Apache 2</t>
  </si>
  <si>
    <t>205: 2</t>
  </si>
  <si>
    <t>https://link.gale.com/apps/doc/AJSQQM878200256/INDP?sid=gale-gps</t>
  </si>
  <si>
    <t>AHYLIE896654438</t>
  </si>
  <si>
    <t>San Carlos Apache 3</t>
  </si>
  <si>
    <t>205: 3</t>
  </si>
  <si>
    <t>https://link.gale.com/apps/doc/AHYLIE896654438/INDP?sid=gale-gps</t>
  </si>
  <si>
    <t>AHZTQI306032858</t>
  </si>
  <si>
    <t>San Carlos Apache Constitution</t>
  </si>
  <si>
    <t>205: 6</t>
  </si>
  <si>
    <t>https://link.gale.com/apps/doc/AHZTQI306032858/INDP?sid=gale-gps</t>
  </si>
  <si>
    <t>AHYTGS858159073</t>
  </si>
  <si>
    <t>San Carlos Apache Jojoba Project 1</t>
  </si>
  <si>
    <t>205: 8</t>
  </si>
  <si>
    <t>https://link.gale.com/apps/doc/AHYTGS858159073/INDP?sid=gale-gps</t>
  </si>
  <si>
    <t>ASHLSS936564853</t>
  </si>
  <si>
    <t>San Carlos Apache Jojoba Project 2</t>
  </si>
  <si>
    <t>205: 9</t>
  </si>
  <si>
    <t>https://link.gale.com/apps/doc/ASHLSS936564853/INDP?sid=gale-gps</t>
  </si>
  <si>
    <t>ASGYUY596375305</t>
  </si>
  <si>
    <t>San Carlos Apache Jojoba Project 3</t>
  </si>
  <si>
    <t>205: 10</t>
  </si>
  <si>
    <t>https://link.gale.com/apps/doc/ASGYUY596375305/INDP?sid=gale-gps</t>
  </si>
  <si>
    <t>ALHJFU862387113</t>
  </si>
  <si>
    <t>San Carlos Apache Tribal Code 1</t>
  </si>
  <si>
    <t>206: 1</t>
  </si>
  <si>
    <t>https://link.gale.com/apps/doc/ALHJFU862387113/INDP?sid=gale-gps</t>
  </si>
  <si>
    <t>ALGBEQ053937779</t>
  </si>
  <si>
    <t>San Carlos Apache Tribal Code 2</t>
  </si>
  <si>
    <t>206: 2</t>
  </si>
  <si>
    <t>https://link.gale.com/apps/doc/ALGBEQ053937779/INDP?sid=gale-gps</t>
  </si>
  <si>
    <t>ASHKXM172202765</t>
  </si>
  <si>
    <t>San Carlos Apache Tribal Code 3</t>
  </si>
  <si>
    <t>206: 3</t>
  </si>
  <si>
    <t>https://link.gale.com/apps/doc/ASHKXM172202765/INDP?sid=gale-gps</t>
  </si>
  <si>
    <t>AHYSZJ538977202</t>
  </si>
  <si>
    <t>San Carlos Apache Tribal Code 4</t>
  </si>
  <si>
    <t>206: 4</t>
  </si>
  <si>
    <t>https://link.gale.com/apps/doc/AHYSZJ538977202/INDP?sid=gale-gps</t>
  </si>
  <si>
    <t>AKWSWX569323083</t>
  </si>
  <si>
    <t>Tax Liability 1</t>
  </si>
  <si>
    <t>206: 6</t>
  </si>
  <si>
    <t>https://link.gale.com/apps/doc/AKWSWX569323083/INDP?sid=gale-gps</t>
  </si>
  <si>
    <t>AJMANH860657702</t>
  </si>
  <si>
    <t>Tax Liability 2</t>
  </si>
  <si>
    <t>206: 7</t>
  </si>
  <si>
    <t>https://link.gale.com/apps/doc/AJMANH860657702/INDP?sid=gale-gps</t>
  </si>
  <si>
    <t>AXDHGU375209553</t>
  </si>
  <si>
    <t>Tohono O'Odham (Papago) 1</t>
  </si>
  <si>
    <t>206: 8</t>
  </si>
  <si>
    <t>https://link.gale.com/apps/doc/AXDHGU375209553/INDP?sid=gale-gps</t>
  </si>
  <si>
    <t>AJMHXA721026267</t>
  </si>
  <si>
    <t>Tohono O'Odham (Papago) 2</t>
  </si>
  <si>
    <t>206: 9</t>
  </si>
  <si>
    <t>https://link.gale.com/apps/doc/AJMHXA721026267/INDP?sid=gale-gps</t>
  </si>
  <si>
    <t>AHTVKK625181024</t>
  </si>
  <si>
    <t>Tohono O 'Odham (Papago) 3</t>
  </si>
  <si>
    <t>206: 10</t>
  </si>
  <si>
    <t>https://link.gale.com/apps/doc/AHTVKK625181024/INDP?sid=gale-gps</t>
  </si>
  <si>
    <t>ASGWCG556350853</t>
  </si>
  <si>
    <t>Tohono O 'odham (Papago): Education 1</t>
  </si>
  <si>
    <t>207: 1</t>
  </si>
  <si>
    <t>https://link.gale.com/apps/doc/ASGWCG556350853/INDP?sid=gale-gps</t>
  </si>
  <si>
    <t>ALAQDO265584311</t>
  </si>
  <si>
    <t>Az Tohono O'Odham (Papago): Education 2</t>
  </si>
  <si>
    <t>207: 2</t>
  </si>
  <si>
    <t>https://link.gale.com/apps/doc/ALAQDO265584311/INDP?sid=gale-gps</t>
  </si>
  <si>
    <t>AFYFET369663106</t>
  </si>
  <si>
    <t>Tohono O 'Odham (Papago): Education 3</t>
  </si>
  <si>
    <t>207: 3</t>
  </si>
  <si>
    <t>https://link.gale.com/apps/doc/AFYFET369663106/INDP?sid=gale-gps</t>
  </si>
  <si>
    <t>AXQQCD772465210</t>
  </si>
  <si>
    <t>Tohono O'Odham (Papago): Education 4</t>
  </si>
  <si>
    <t>207: 4</t>
  </si>
  <si>
    <t>https://link.gale.com/apps/doc/AXQQCD772465210/INDP?sid=gale-gps</t>
  </si>
  <si>
    <t>ASSGGF240913713</t>
  </si>
  <si>
    <t>Tohono O 'Odham (Papago): Education 5</t>
  </si>
  <si>
    <t>207: 5</t>
  </si>
  <si>
    <t>https://link.gale.com/apps/doc/ASSGGF240913713/INDP?sid=gale-gps</t>
  </si>
  <si>
    <t>AKULZO194726802</t>
  </si>
  <si>
    <t>Tohono O 'odham (Papago): Health</t>
  </si>
  <si>
    <t>207: 6</t>
  </si>
  <si>
    <t>https://link.gale.com/apps/doc/AKULZO194726802/INDP?sid=gale-gps</t>
  </si>
  <si>
    <t>AXOZVP217899991</t>
  </si>
  <si>
    <t>Tohono O'Odham (Papago): Rights Water 1</t>
  </si>
  <si>
    <t>207: 7</t>
  </si>
  <si>
    <t>https://link.gale.com/apps/doc/AXOZVP217899991/INDP?sid=gale-gps</t>
  </si>
  <si>
    <t>ASGUEZ482563510</t>
  </si>
  <si>
    <t>Tohono O 'Odham (Papago): Water Rights 2</t>
  </si>
  <si>
    <t>208: 1</t>
  </si>
  <si>
    <t>https://link.gale.com/apps/doc/ASGUEZ482563510/INDP?sid=gale-gps</t>
  </si>
  <si>
    <t>ASGLRW267807377</t>
  </si>
  <si>
    <t>Verde Valley School</t>
  </si>
  <si>
    <t>208: 2</t>
  </si>
  <si>
    <t>https://link.gale.com/apps/doc/ASGLRW267807377/INDP?sid=gale-gps</t>
  </si>
  <si>
    <t>AFEXLV004080572</t>
  </si>
  <si>
    <t>Yavapai-Prescott</t>
  </si>
  <si>
    <t>208: 3</t>
  </si>
  <si>
    <t>https://link.gale.com/apps/doc/AFEXLV004080572/INDP?sid=gale-gps</t>
  </si>
  <si>
    <t>ASGTSR836915957</t>
  </si>
  <si>
    <t>208: 4</t>
  </si>
  <si>
    <t>https://link.gale.com/apps/doc/ASGTSR836915957/INDP?sid=gale-gps</t>
  </si>
  <si>
    <t>AFIEGS027411284</t>
  </si>
  <si>
    <t>208: 5</t>
  </si>
  <si>
    <t>https://link.gale.com/apps/doc/AFIEGS027411284/INDP?sid=gale-gps</t>
  </si>
  <si>
    <t>ASGGWF029351033</t>
  </si>
  <si>
    <t>Colorado River Tribes 1</t>
  </si>
  <si>
    <t>208: 7</t>
  </si>
  <si>
    <t>https://link.gale.com/apps/doc/ASGGWF029351033/INDP?sid=gale-gps</t>
  </si>
  <si>
    <t>AUIKMA934509223</t>
  </si>
  <si>
    <t>Colorado River Tribes 2</t>
  </si>
  <si>
    <t>208: 8</t>
  </si>
  <si>
    <t>https://link.gale.com/apps/doc/AUIKMA934509223/INDP?sid=gale-gps</t>
  </si>
  <si>
    <t>ASGKMX966377419</t>
  </si>
  <si>
    <t>Colorado River Tribes and Headgate Rock Hydroelectric Power Project 1</t>
  </si>
  <si>
    <t>208: 9</t>
  </si>
  <si>
    <t>https://link.gale.com/apps/doc/ASGKMX966377419/INDP?sid=gale-gps</t>
  </si>
  <si>
    <t>AKFTWA386585691</t>
  </si>
  <si>
    <t>Colorado River Tribes and Headgate Rock Hydroelectric Power Project 2</t>
  </si>
  <si>
    <t>208: 10</t>
  </si>
  <si>
    <t>https://link.gale.com/apps/doc/AKFTWA386585691/INDP?sid=gale-gps</t>
  </si>
  <si>
    <t>AKRZBY281215460</t>
  </si>
  <si>
    <t>Colorado River Tribes and Headgate Rock Hydroelectric Power Project 3</t>
  </si>
  <si>
    <t>209: 1</t>
  </si>
  <si>
    <t>https://link.gale.com/apps/doc/AKRZBY281215460/INDP?sid=gale-gps</t>
  </si>
  <si>
    <t>AXUUYL138755060</t>
  </si>
  <si>
    <t>Bilingual Education</t>
  </si>
  <si>
    <t>209: 2</t>
  </si>
  <si>
    <t>https://link.gale.com/apps/doc/AXUUYL138755060/INDP?sid=gale-gps</t>
  </si>
  <si>
    <t>AKFEEL350376744</t>
  </si>
  <si>
    <t>Black Mesa Community School 1</t>
  </si>
  <si>
    <t>209: 3</t>
  </si>
  <si>
    <t>https://link.gale.com/apps/doc/AKFEEL350376744/INDP?sid=gale-gps</t>
  </si>
  <si>
    <t>AUHVOW217570554</t>
  </si>
  <si>
    <t>Black Mesa Community School 2</t>
  </si>
  <si>
    <t>209: 4</t>
  </si>
  <si>
    <t>https://link.gale.com/apps/doc/AUHVOW217570554/INDP?sid=gale-gps</t>
  </si>
  <si>
    <t>ATLXFO709298903</t>
  </si>
  <si>
    <t>Black Mesa Community School 3</t>
  </si>
  <si>
    <t>209: 5</t>
  </si>
  <si>
    <t>https://link.gale.com/apps/doc/ATLXFO709298903/INDP?sid=gale-gps</t>
  </si>
  <si>
    <t>AKCOUL022283931</t>
  </si>
  <si>
    <t>Canoncito Career Vocational Program</t>
  </si>
  <si>
    <t>209: 6</t>
  </si>
  <si>
    <t>https://link.gale.com/apps/doc/AKCOUL022283931/INDP?sid=gale-gps</t>
  </si>
  <si>
    <t>AXQNOU500792611</t>
  </si>
  <si>
    <t>209: 7</t>
  </si>
  <si>
    <t>https://link.gale.com/apps/doc/AXQNOU500792611/INDP?sid=gale-gps</t>
  </si>
  <si>
    <t>ALAHWF260266880</t>
  </si>
  <si>
    <t>209: 8</t>
  </si>
  <si>
    <t>https://link.gale.com/apps/doc/ALAHWF260266880/INDP?sid=gale-gps</t>
  </si>
  <si>
    <t>ARHLYS341713490</t>
  </si>
  <si>
    <t>210: 1</t>
  </si>
  <si>
    <t>https://link.gale.com/apps/doc/ARHLYS341713490/INDP?sid=gale-gps</t>
  </si>
  <si>
    <t>AKTVYL645207940</t>
  </si>
  <si>
    <t>AZ/NM/UT Child Welfare 4</t>
  </si>
  <si>
    <t>210: 2</t>
  </si>
  <si>
    <t>https://link.gale.com/apps/doc/AKTVYL645207940/INDP?sid=gale-gps</t>
  </si>
  <si>
    <t>ASGGNA293537354</t>
  </si>
  <si>
    <t>Coal Gasification</t>
  </si>
  <si>
    <t>210: 3</t>
  </si>
  <si>
    <t>https://link.gale.com/apps/doc/ASGGNA293537354/INDP?sid=gale-gps</t>
  </si>
  <si>
    <t>ASGBWF517552991</t>
  </si>
  <si>
    <t>Continental Divide High School 1</t>
  </si>
  <si>
    <t>210: 4</t>
  </si>
  <si>
    <t>https://link.gale.com/apps/doc/ASGBWF517552991/INDP?sid=gale-gps</t>
  </si>
  <si>
    <t>AJISRR627106025</t>
  </si>
  <si>
    <t>Continental Divide High School 2</t>
  </si>
  <si>
    <t>210: 5</t>
  </si>
  <si>
    <t>https://link.gale.com/apps/doc/AJISRR627106025/INDP?sid=gale-gps</t>
  </si>
  <si>
    <t>AULXFD853178139</t>
  </si>
  <si>
    <t>Continental Divide High School 3</t>
  </si>
  <si>
    <t>210: 6</t>
  </si>
  <si>
    <t>https://link.gale.com/apps/doc/AULXFD853178139/INDP?sid=gale-gps</t>
  </si>
  <si>
    <t>AIPKGY940057910</t>
  </si>
  <si>
    <t>Continental Divide High School 4</t>
  </si>
  <si>
    <t>210: 7</t>
  </si>
  <si>
    <t>https://link.gale.com/apps/doc/AIPKGY940057910/INDP?sid=gale-gps</t>
  </si>
  <si>
    <t>AJALWC285561109</t>
  </si>
  <si>
    <t>Continental Divide High School 5</t>
  </si>
  <si>
    <t>211: 1</t>
  </si>
  <si>
    <t>https://link.gale.com/apps/doc/AJALWC285561109/INDP?sid=gale-gps</t>
  </si>
  <si>
    <t>AGNGPN070588891</t>
  </si>
  <si>
    <t>Continental Divide High School 6</t>
  </si>
  <si>
    <t>211: 2</t>
  </si>
  <si>
    <t>https://link.gale.com/apps/doc/AGNGPN070588891/INDP?sid=gale-gps</t>
  </si>
  <si>
    <t>AIONAH290516726</t>
  </si>
  <si>
    <t>Correspondence with Navajo Chairman</t>
  </si>
  <si>
    <t>211: 3</t>
  </si>
  <si>
    <t>https://link.gale.com/apps/doc/AIONAH290516726/INDP?sid=gale-gps</t>
  </si>
  <si>
    <t>AFWMNE238878038</t>
  </si>
  <si>
    <t>Cottonwood Chapter Preschool</t>
  </si>
  <si>
    <t>211: 4</t>
  </si>
  <si>
    <t>https://link.gale.com/apps/doc/AFWMNE238878038/INDP?sid=gale-gps</t>
  </si>
  <si>
    <t>AEORKZ995652963</t>
  </si>
  <si>
    <t>Declassification of Allotments</t>
  </si>
  <si>
    <t>211: 5</t>
  </si>
  <si>
    <t>https://link.gale.com/apps/doc/AEORKZ995652963/INDP?sid=gale-gps</t>
  </si>
  <si>
    <t>BJUYMD177247457</t>
  </si>
  <si>
    <t>Drought 1</t>
  </si>
  <si>
    <t>211: 7</t>
  </si>
  <si>
    <t>https://link.gale.com/apps/doc/BJUYMD177247457/INDP?sid=gale-gps</t>
  </si>
  <si>
    <t>AICDCE894773588</t>
  </si>
  <si>
    <t>Drought 2</t>
  </si>
  <si>
    <t>211: 8</t>
  </si>
  <si>
    <t>https://link.gale.com/apps/doc/AICDCE894773588/INDP?sid=gale-gps</t>
  </si>
  <si>
    <t>AIPSTA894828389</t>
  </si>
  <si>
    <t>Education 1</t>
  </si>
  <si>
    <t>211: 9</t>
  </si>
  <si>
    <t>https://link.gale.com/apps/doc/AIPSTA894828389/INDP?sid=gale-gps</t>
  </si>
  <si>
    <t>AKZGZA775166403</t>
  </si>
  <si>
    <t>Education 2</t>
  </si>
  <si>
    <t>211: 10</t>
  </si>
  <si>
    <t>https://link.gale.com/apps/doc/AKZGZA775166403/INDP?sid=gale-gps</t>
  </si>
  <si>
    <t>AHDZOO294375870</t>
  </si>
  <si>
    <t>Education 3</t>
  </si>
  <si>
    <t>211: 11</t>
  </si>
  <si>
    <t>https://link.gale.com/apps/doc/AHDZOO294375870/INDP?sid=gale-gps</t>
  </si>
  <si>
    <t>AEHPCZ311848953</t>
  </si>
  <si>
    <t>Education 4</t>
  </si>
  <si>
    <t>212: 1</t>
  </si>
  <si>
    <t>https://link.gale.com/apps/doc/AEHPCZ311848953/INDP?sid=gale-gps</t>
  </si>
  <si>
    <t>AHMKIS273302106</t>
  </si>
  <si>
    <t>Education 5</t>
  </si>
  <si>
    <t>212: 2</t>
  </si>
  <si>
    <t>https://link.gale.com/apps/doc/AHMKIS273302106/INDP?sid=gale-gps</t>
  </si>
  <si>
    <t>AFANWJ143227695</t>
  </si>
  <si>
    <t>Education 6</t>
  </si>
  <si>
    <t>212: 3</t>
  </si>
  <si>
    <t>https://link.gale.com/apps/doc/AFANWJ143227695/INDP?sid=gale-gps</t>
  </si>
  <si>
    <t>AFABCE663979823</t>
  </si>
  <si>
    <t>Education 7</t>
  </si>
  <si>
    <t>212: 4</t>
  </si>
  <si>
    <t>https://link.gale.com/apps/doc/AFABCE663979823/INDP?sid=gale-gps</t>
  </si>
  <si>
    <t>AHVQZR272075833</t>
  </si>
  <si>
    <t>Educational System Maps</t>
  </si>
  <si>
    <t>212: 5</t>
  </si>
  <si>
    <t>https://link.gale.com/apps/doc/AHVQZR272075833/INDP?sid=gale-gps</t>
  </si>
  <si>
    <t>AEZXSJ820542932</t>
  </si>
  <si>
    <t>Energy Development Impact</t>
  </si>
  <si>
    <t>212: 6</t>
  </si>
  <si>
    <t>https://link.gale.com/apps/doc/AEZXSJ820542932/INDP?sid=gale-gps</t>
  </si>
  <si>
    <t>AFGVCA842899921</t>
  </si>
  <si>
    <t>Fort Defiance Boarding School</t>
  </si>
  <si>
    <t>212: 8</t>
  </si>
  <si>
    <t>https://link.gale.com/apps/doc/AFGVCA842899921/INDP?sid=gale-gps</t>
  </si>
  <si>
    <t>AGAUSG622243449</t>
  </si>
  <si>
    <t>212: 9</t>
  </si>
  <si>
    <t>https://link.gale.com/apps/doc/AGAUSG622243449/INDP?sid=gale-gps</t>
  </si>
  <si>
    <t>AFFLQG254736133</t>
  </si>
  <si>
    <t>213: 1</t>
  </si>
  <si>
    <t>https://link.gale.com/apps/doc/AFFLQG254736133/INDP?sid=gale-gps</t>
  </si>
  <si>
    <t>AFFHFO154215018</t>
  </si>
  <si>
    <t>Intermountain School</t>
  </si>
  <si>
    <t>213: 2</t>
  </si>
  <si>
    <t>https://link.gale.com/apps/doc/AFFHFO154215018/INDP?sid=gale-gps</t>
  </si>
  <si>
    <t>AXOPBX683237386</t>
  </si>
  <si>
    <t>Irrigation</t>
  </si>
  <si>
    <t>213: 3</t>
  </si>
  <si>
    <t>https://link.gale.com/apps/doc/AXOPBX683237386/INDP?sid=gale-gps</t>
  </si>
  <si>
    <t>AKOWNS214411230</t>
  </si>
  <si>
    <t>Kitsillie Community School Board</t>
  </si>
  <si>
    <t>213: 4</t>
  </si>
  <si>
    <t>https://link.gale.com/apps/doc/AKOWNS214411230/INDP?sid=gale-gps</t>
  </si>
  <si>
    <t>AJGLNL019182883</t>
  </si>
  <si>
    <t>The Law of the People: A Bicultural Approach to Legal Education for Navajo Students 1</t>
  </si>
  <si>
    <t>213: 5</t>
  </si>
  <si>
    <t>https://link.gale.com/apps/doc/AJGLNL019182883/INDP?sid=gale-gps</t>
  </si>
  <si>
    <t>AGGTRV205923147</t>
  </si>
  <si>
    <t>The Law of the People: a Bicultural Approach to Legal Education for Navajo Students 2</t>
  </si>
  <si>
    <t>213: 6</t>
  </si>
  <si>
    <t>https://link.gale.com/apps/doc/AGGTRV205923147/INDP?sid=gale-gps</t>
  </si>
  <si>
    <t>AGCJJO319302847</t>
  </si>
  <si>
    <t>Many Farms Project</t>
  </si>
  <si>
    <t>213: 7</t>
  </si>
  <si>
    <t>https://link.gale.com/apps/doc/AGCJJO319302847/INDP?sid=gale-gps</t>
  </si>
  <si>
    <t>AKSANL711451948</t>
  </si>
  <si>
    <t>213: 8</t>
  </si>
  <si>
    <t>https://link.gale.com/apps/doc/AKSANL711451948/INDP?sid=gale-gps</t>
  </si>
  <si>
    <t>AJFNRN390453569</t>
  </si>
  <si>
    <t>Mineral Development</t>
  </si>
  <si>
    <t>213: 9</t>
  </si>
  <si>
    <t>https://link.gale.com/apps/doc/AJFNRN390453569/INDP?sid=gale-gps</t>
  </si>
  <si>
    <t>AKRXDU578246217</t>
  </si>
  <si>
    <t>Museum of Navajo Ceremonial Art</t>
  </si>
  <si>
    <t>213: 10</t>
  </si>
  <si>
    <t>https://link.gale.com/apps/doc/AKRXDU578246217/INDP?sid=gale-gps</t>
  </si>
  <si>
    <t>ARHRMY632449227</t>
  </si>
  <si>
    <t>Navajo Area School Board Association</t>
  </si>
  <si>
    <t>214: 1</t>
  </si>
  <si>
    <t>https://link.gale.com/apps/doc/ARHRMY632449227/INDP?sid=gale-gps</t>
  </si>
  <si>
    <t>AILPTQ379737782</t>
  </si>
  <si>
    <t>Navajo Boundary Extension 1</t>
  </si>
  <si>
    <t>214: 2</t>
  </si>
  <si>
    <t>https://link.gale.com/apps/doc/AILPTQ379737782/INDP?sid=gale-gps</t>
  </si>
  <si>
    <t>AJECHZ561798387</t>
  </si>
  <si>
    <t>Navajo Boundary Extension 2</t>
  </si>
  <si>
    <t>214: 3</t>
  </si>
  <si>
    <t>https://link.gale.com/apps/doc/AJECHZ561798387/INDP?sid=gale-gps</t>
  </si>
  <si>
    <t>AHFJDE637154482</t>
  </si>
  <si>
    <t>Navajo Boundary Extension 3</t>
  </si>
  <si>
    <t>214: 4</t>
  </si>
  <si>
    <t>https://link.gale.com/apps/doc/AHFJDE637154482/INDP?sid=gale-gps</t>
  </si>
  <si>
    <t>AEZXTC386591187</t>
  </si>
  <si>
    <t>Navajo Community College 1</t>
  </si>
  <si>
    <t>214: 5</t>
  </si>
  <si>
    <t>https://link.gale.com/apps/doc/AEZXTC386591187/INDP?sid=gale-gps</t>
  </si>
  <si>
    <t>ADBFLB043686157</t>
  </si>
  <si>
    <t>Navajo Community College 2</t>
  </si>
  <si>
    <t>214: 6</t>
  </si>
  <si>
    <t>https://link.gale.com/apps/doc/ADBFLB043686157/INDP?sid=gale-gps</t>
  </si>
  <si>
    <t>AHGPMM552721344</t>
  </si>
  <si>
    <t>Navajo Community College 3</t>
  </si>
  <si>
    <t>214: 7</t>
  </si>
  <si>
    <t>https://link.gale.com/apps/doc/AHGPMM552721344/INDP?sid=gale-gps</t>
  </si>
  <si>
    <t>AFJXDC459035160</t>
  </si>
  <si>
    <t>"Navajo Day School Cost Analysis -A Plan for K-8 Day Schools on the Navajo Reservation" 1</t>
  </si>
  <si>
    <t>214: 8</t>
  </si>
  <si>
    <t>https://link.gale.com/apps/doc/AFJXDC459035160/INDP?sid=gale-gps</t>
  </si>
  <si>
    <t>ADMLZY145374113</t>
  </si>
  <si>
    <t>Navajo Day School Cost Analysis - a Plan for K-8 Day Schools on the Navajo Reservation 2</t>
  </si>
  <si>
    <t>215: 1</t>
  </si>
  <si>
    <t>https://link.gale.com/apps/doc/ADMLZY145374113/INDP?sid=gale-gps</t>
  </si>
  <si>
    <t>AKRZMI470348786</t>
  </si>
  <si>
    <t>Navajo Day School Cost Analysis -A Plan for K-8 Day Schools on the Navajo Reservation 3</t>
  </si>
  <si>
    <t>215: 2</t>
  </si>
  <si>
    <t>https://link.gale.com/apps/doc/AKRZMI470348786/INDP?sid=gale-gps</t>
  </si>
  <si>
    <t>AFWSHP441449936</t>
  </si>
  <si>
    <t>Navajo Family Farms 1</t>
  </si>
  <si>
    <t>215: 3</t>
  </si>
  <si>
    <t>https://link.gale.com/apps/doc/AFWSHP441449936/INDP?sid=gale-gps</t>
  </si>
  <si>
    <t>AREDAD041681945</t>
  </si>
  <si>
    <t>Navajo Family Farms 2</t>
  </si>
  <si>
    <t>215: 4</t>
  </si>
  <si>
    <t>https://link.gale.com/apps/doc/AREDAD041681945/INDP?sid=gale-gps</t>
  </si>
  <si>
    <t>AKOLYZ220117351</t>
  </si>
  <si>
    <t>Navajo-Federal Government Relations 1</t>
  </si>
  <si>
    <t>215: 5</t>
  </si>
  <si>
    <t>https://link.gale.com/apps/doc/AKOLYZ220117351/INDP?sid=gale-gps</t>
  </si>
  <si>
    <t>AGDCPB679336422</t>
  </si>
  <si>
    <t>Navajo-Federal Government Relations 2</t>
  </si>
  <si>
    <t>215: 6</t>
  </si>
  <si>
    <t>https://link.gale.com/apps/doc/AGDCPB679336422/INDP?sid=gale-gps</t>
  </si>
  <si>
    <t>AHFMGC561784585</t>
  </si>
  <si>
    <t>Navajo Nation Energy Conference</t>
  </si>
  <si>
    <t>215: 7</t>
  </si>
  <si>
    <t>https://link.gale.com/apps/doc/AHFMGC561784585/INDP?sid=gale-gps</t>
  </si>
  <si>
    <t>AHHPRB271169944</t>
  </si>
  <si>
    <t>Navajo Problems 1</t>
  </si>
  <si>
    <t>215: 8</t>
  </si>
  <si>
    <t>https://link.gale.com/apps/doc/AHHPRB271169944/INDP?sid=gale-gps</t>
  </si>
  <si>
    <t>AHHFOR909698964</t>
  </si>
  <si>
    <t>Navajo Problems 2</t>
  </si>
  <si>
    <t>215: 9</t>
  </si>
  <si>
    <t>https://link.gale.com/apps/doc/AHHFOR909698964/INDP?sid=gale-gps</t>
  </si>
  <si>
    <t>AKHHDK238178965</t>
  </si>
  <si>
    <t>Navajo Reports 1</t>
  </si>
  <si>
    <t>215: 10</t>
  </si>
  <si>
    <t>https://link.gale.com/apps/doc/AKHHDK238178965/INDP?sid=gale-gps</t>
  </si>
  <si>
    <t>AHVSHN257782730</t>
  </si>
  <si>
    <t>Navajo Reports 2</t>
  </si>
  <si>
    <t>215: 11</t>
  </si>
  <si>
    <t>https://link.gale.com/apps/doc/AHVSHN257782730/INDP?sid=gale-gps</t>
  </si>
  <si>
    <t>AKFKTG952381711</t>
  </si>
  <si>
    <t>Navajo Tribal Council 1</t>
  </si>
  <si>
    <t>215: 12</t>
  </si>
  <si>
    <t>https://link.gale.com/apps/doc/AKFKTG952381711/INDP?sid=gale-gps</t>
  </si>
  <si>
    <t>AGLFXL987270655</t>
  </si>
  <si>
    <t>Navajo Tribal Council 2</t>
  </si>
  <si>
    <t>216: 1</t>
  </si>
  <si>
    <t>https://link.gale.com/apps/doc/AGLFXL987270655/INDP?sid=gale-gps</t>
  </si>
  <si>
    <t>AKVYEV525005961</t>
  </si>
  <si>
    <t>Navajo Tribal Council 3</t>
  </si>
  <si>
    <t>216: 2</t>
  </si>
  <si>
    <t>https://link.gale.com/apps/doc/AKVYEV525005961/INDP?sid=gale-gps</t>
  </si>
  <si>
    <t>AKRZTP740362814</t>
  </si>
  <si>
    <t>Navajo Tribal Council Delegates' Visit</t>
  </si>
  <si>
    <t>216: 3</t>
  </si>
  <si>
    <t>https://link.gale.com/apps/doc/AKRZTP740362814/INDP?sid=gale-gps</t>
  </si>
  <si>
    <t>ASFTMF409911087</t>
  </si>
  <si>
    <t>The Navajos and the Land</t>
  </si>
  <si>
    <t>216: 4</t>
  </si>
  <si>
    <t>https://link.gale.com/apps/doc/ASFTMF409911087/INDP?sid=gale-gps</t>
  </si>
  <si>
    <t>ASFSDR442877903</t>
  </si>
  <si>
    <t>Oil Leases</t>
  </si>
  <si>
    <t>216: 5</t>
  </si>
  <si>
    <t>https://link.gale.com/apps/doc/ASFSDR442877903/INDP?sid=gale-gps</t>
  </si>
  <si>
    <t>BKQVEE803344357</t>
  </si>
  <si>
    <t>Ramah Navajo School Board 1</t>
  </si>
  <si>
    <t>216: 6</t>
  </si>
  <si>
    <t>https://link.gale.com/apps/doc/BKQVEE803344357/INDP?sid=gale-gps</t>
  </si>
  <si>
    <t>ASFPMU570078556</t>
  </si>
  <si>
    <t>Roads 1</t>
  </si>
  <si>
    <t>216: 9</t>
  </si>
  <si>
    <t>https://link.gale.com/apps/doc/ASFPMU570078556/INDP?sid=gale-gps</t>
  </si>
  <si>
    <t>AIBRIN599495180</t>
  </si>
  <si>
    <t>Roads 2</t>
  </si>
  <si>
    <t>216: 10</t>
  </si>
  <si>
    <t>https://link.gale.com/apps/doc/AIBRIN599495180/INDP?sid=gale-gps</t>
  </si>
  <si>
    <t>AHFJUB037110689</t>
  </si>
  <si>
    <t>Rough Rock Demonstration School 1</t>
  </si>
  <si>
    <t>216: 11</t>
  </si>
  <si>
    <t>https://link.gale.com/apps/doc/AHFJUB037110689/INDP?sid=gale-gps</t>
  </si>
  <si>
    <t>AHEDXR330454461</t>
  </si>
  <si>
    <t>Rough Rock Demonstration School 2</t>
  </si>
  <si>
    <t>216: 12</t>
  </si>
  <si>
    <t>https://link.gale.com/apps/doc/AHEDXR330454461/INDP?sid=gale-gps</t>
  </si>
  <si>
    <t>AFGDCU739326081</t>
  </si>
  <si>
    <t>Rough Rock Demonstration School 3</t>
  </si>
  <si>
    <t>217: 1</t>
  </si>
  <si>
    <t>https://link.gale.com/apps/doc/AFGDCU739326081/INDP?sid=gale-gps</t>
  </si>
  <si>
    <t>AKYPVB593635974</t>
  </si>
  <si>
    <t>Sarah Lawrence College Navajo Scholarship Plan</t>
  </si>
  <si>
    <t>217: 2</t>
  </si>
  <si>
    <t>https://link.gale.com/apps/doc/AKYPVB593635974/INDP?sid=gale-gps</t>
  </si>
  <si>
    <t>AIEJAB181667492</t>
  </si>
  <si>
    <t>Shiprock Alternative High School 1</t>
  </si>
  <si>
    <t>217: 3</t>
  </si>
  <si>
    <t>https://link.gale.com/apps/doc/AIEJAB181667492/INDP?sid=gale-gps</t>
  </si>
  <si>
    <t>ASFNGY321550976</t>
  </si>
  <si>
    <t>Shiprock Early Childhood Development Program</t>
  </si>
  <si>
    <t>217: 5</t>
  </si>
  <si>
    <t>https://link.gale.com/apps/doc/ASFNGY321550976/INDP?sid=gale-gps</t>
  </si>
  <si>
    <t>AUGPML885579619</t>
  </si>
  <si>
    <t>Uranium 1</t>
  </si>
  <si>
    <t>217: 6</t>
  </si>
  <si>
    <t>https://link.gale.com/apps/doc/AUGPML885579619/INDP?sid=gale-gps</t>
  </si>
  <si>
    <t>AUHVFN415000014</t>
  </si>
  <si>
    <t>Uranium 2</t>
  </si>
  <si>
    <t>217: 7</t>
  </si>
  <si>
    <t>https://link.gale.com/apps/doc/AUHVFN415000014/INDP?sid=gale-gps</t>
  </si>
  <si>
    <t>AKFZIH174922299</t>
  </si>
  <si>
    <t>Uranium 3</t>
  </si>
  <si>
    <t>217: 8</t>
  </si>
  <si>
    <t>https://link.gale.com/apps/doc/AKFZIH174922299/INDP?sid=gale-gps</t>
  </si>
  <si>
    <t>AJIBCX688523159</t>
  </si>
  <si>
    <t>Uranium 4</t>
  </si>
  <si>
    <t>217: 9</t>
  </si>
  <si>
    <t>https://link.gale.com/apps/doc/AJIBCX688523159/INDP?sid=gale-gps</t>
  </si>
  <si>
    <t>AUHSOO140813922</t>
  </si>
  <si>
    <t>217: 10</t>
  </si>
  <si>
    <t>https://link.gale.com/apps/doc/AUHSOO140813922/INDP?sid=gale-gps</t>
  </si>
  <si>
    <t>AUIJVJ072821423</t>
  </si>
  <si>
    <t>218: 1</t>
  </si>
  <si>
    <t>https://link.gale.com/apps/doc/AUIJVJ072821423/INDP?sid=gale-gps</t>
  </si>
  <si>
    <t>AULYNV534081343</t>
  </si>
  <si>
    <t>218: 2</t>
  </si>
  <si>
    <t>https://link.gale.com/apps/doc/AULYNV534081343/INDP?sid=gale-gps</t>
  </si>
  <si>
    <t>ASFHPF334708551</t>
  </si>
  <si>
    <t>218: 3</t>
  </si>
  <si>
    <t>https://link.gale.com/apps/doc/ASFHPF334708551/INDP?sid=gale-gps</t>
  </si>
  <si>
    <t>AJAJUU077757618</t>
  </si>
  <si>
    <t>218: 4</t>
  </si>
  <si>
    <t>https://link.gale.com/apps/doc/AJAJUU077757618/INDP?sid=gale-gps</t>
  </si>
  <si>
    <t>AKUWZN500575992</t>
  </si>
  <si>
    <t>218: 5</t>
  </si>
  <si>
    <t>https://link.gale.com/apps/doc/AKUWZN500575992/INDP?sid=gale-gps</t>
  </si>
  <si>
    <t>AHYWSI008409335</t>
  </si>
  <si>
    <t>219: 1</t>
  </si>
  <si>
    <t>https://link.gale.com/apps/doc/AHYWSI008409335/INDP?sid=gale-gps</t>
  </si>
  <si>
    <t>AHYVOS077610846</t>
  </si>
  <si>
    <t>219: 2</t>
  </si>
  <si>
    <t>https://link.gale.com/apps/doc/AHYVOS077610846/INDP?sid=gale-gps</t>
  </si>
  <si>
    <t>AHZSTI583970423</t>
  </si>
  <si>
    <t>219: 3</t>
  </si>
  <si>
    <t>https://link.gale.com/apps/doc/AHZSTI583970423/INDP?sid=gale-gps</t>
  </si>
  <si>
    <t>AJLOQA414076764</t>
  </si>
  <si>
    <t>Agua Caliente Cahuilla</t>
  </si>
  <si>
    <t>219: 4</t>
  </si>
  <si>
    <t>https://link.gale.com/apps/doc/AJLOQA414076764/INDP?sid=gale-gps</t>
  </si>
  <si>
    <t>AKOTXE398314875</t>
  </si>
  <si>
    <t>California Indian Education</t>
  </si>
  <si>
    <t>219: 9</t>
  </si>
  <si>
    <t>https://link.gale.com/apps/doc/AKOTXE398314875/INDP?sid=gale-gps</t>
  </si>
  <si>
    <t>AUGXGG514514354</t>
  </si>
  <si>
    <t>California Indian Legal Services 1</t>
  </si>
  <si>
    <t>219: 10</t>
  </si>
  <si>
    <t>https://link.gale.com/apps/doc/AUGXGG514514354/INDP?sid=gale-gps</t>
  </si>
  <si>
    <t>ASFFNE389676470</t>
  </si>
  <si>
    <t>California Indian Legal Services 2</t>
  </si>
  <si>
    <t>219: 11</t>
  </si>
  <si>
    <t>https://link.gale.com/apps/doc/ASFFNE389676470/INDP?sid=gale-gps</t>
  </si>
  <si>
    <t>ATOPRX247313008</t>
  </si>
  <si>
    <t>California Indians' Congress</t>
  </si>
  <si>
    <t>219: 12</t>
  </si>
  <si>
    <t>https://link.gale.com/apps/doc/ATOPRX247313008/INDP?sid=gale-gps</t>
  </si>
  <si>
    <t>AKBRNH673005840</t>
  </si>
  <si>
    <t>Center for Community Development</t>
  </si>
  <si>
    <t>219: 13</t>
  </si>
  <si>
    <t>https://link.gale.com/apps/doc/AKBRNH673005840/INDP?sid=gale-gps</t>
  </si>
  <si>
    <t>AKTYSH731561043</t>
  </si>
  <si>
    <t>Child Welfare (Including Tribal-State Agreement) 1</t>
  </si>
  <si>
    <t>220: 1</t>
  </si>
  <si>
    <t>https://link.gale.com/apps/doc/AKTYSH731561043/INDP?sid=gale-gps</t>
  </si>
  <si>
    <t>AXOVOB427412643</t>
  </si>
  <si>
    <t>Child Welfare (Including Tribal-State Agreement) 5</t>
  </si>
  <si>
    <t>220: 5</t>
  </si>
  <si>
    <t>https://link.gale.com/apps/doc/AXOVOB427412643/INDP?sid=gale-gps</t>
  </si>
  <si>
    <t>AKWXIJ542153323</t>
  </si>
  <si>
    <t>Claims 1</t>
  </si>
  <si>
    <t>221: 1</t>
  </si>
  <si>
    <t>https://link.gale.com/apps/doc/AKWXIJ542153323/INDP?sid=gale-gps</t>
  </si>
  <si>
    <t>AKBOMX961663967</t>
  </si>
  <si>
    <t>Claims 2</t>
  </si>
  <si>
    <t>221: 2</t>
  </si>
  <si>
    <t>https://link.gale.com/apps/doc/AKBOMX961663967/INDP?sid=gale-gps</t>
  </si>
  <si>
    <t>BJISMV994277646</t>
  </si>
  <si>
    <t>Council of California Indians</t>
  </si>
  <si>
    <t>221: 3</t>
  </si>
  <si>
    <t>https://link.gale.com/apps/doc/BJISMV994277646/INDP?sid=gale-gps</t>
  </si>
  <si>
    <t>AFKALW240255617</t>
  </si>
  <si>
    <t>Cuyapaipe Diegueno</t>
  </si>
  <si>
    <t>221: 4</t>
  </si>
  <si>
    <t>https://link.gale.com/apps/doc/AFKALW240255617/INDP?sid=gale-gps</t>
  </si>
  <si>
    <t>AFFUMJ920419639</t>
  </si>
  <si>
    <t>221: 5</t>
  </si>
  <si>
    <t>https://link.gale.com/apps/doc/AFFUMJ920419639/INDP?sid=gale-gps</t>
  </si>
  <si>
    <t>AGDKHP275267708</t>
  </si>
  <si>
    <t>Federal Recognition of Tribes 3</t>
  </si>
  <si>
    <t>221: 7</t>
  </si>
  <si>
    <t>https://link.gale.com/apps/doc/AGDKHP275267708/INDP?sid=gale-gps</t>
  </si>
  <si>
    <t>AFPGLC884823199</t>
  </si>
  <si>
    <t>Federated Indians of California</t>
  </si>
  <si>
    <t>221: 8</t>
  </si>
  <si>
    <t>https://link.gale.com/apps/doc/AFPGLC884823199/INDP?sid=gale-gps</t>
  </si>
  <si>
    <t>ASFFJG198909912</t>
  </si>
  <si>
    <t>Fort Yuma Quechan 1, 1936-1944</t>
  </si>
  <si>
    <t>221: 9</t>
  </si>
  <si>
    <t>https://link.gale.com/apps/doc/ASFFJG198909912/INDP?sid=gale-gps</t>
  </si>
  <si>
    <t>AFLAFY572306847</t>
  </si>
  <si>
    <t>Fort Yuma Quechan 2</t>
  </si>
  <si>
    <t>221: 10</t>
  </si>
  <si>
    <t>https://link.gale.com/apps/doc/AFLAFY572306847/INDP?sid=gale-gps</t>
  </si>
  <si>
    <t>ASFFIT467811445</t>
  </si>
  <si>
    <t>Fort Yuma Quechan 3</t>
  </si>
  <si>
    <t>221: 11</t>
  </si>
  <si>
    <t>https://link.gale.com/apps/doc/ASFFIT467811445/INDP?sid=gale-gps</t>
  </si>
  <si>
    <t>AGCVXJ913244186</t>
  </si>
  <si>
    <t>Health</t>
  </si>
  <si>
    <t>222: 4</t>
  </si>
  <si>
    <t>https://link.gale.com/apps/doc/AGCVXJ913244186/INDP?sid=gale-gps</t>
  </si>
  <si>
    <t>AFNSSI957393221</t>
  </si>
  <si>
    <t>Hoopa Valley Hoopa-Yurok 1</t>
  </si>
  <si>
    <t>222: 5</t>
  </si>
  <si>
    <t>https://link.gale.com/apps/doc/AFNSSI957393221/INDP?sid=gale-gps</t>
  </si>
  <si>
    <t>AFGJCF442755874</t>
  </si>
  <si>
    <t>Hoopa Valley Hoopa-Yurok 2</t>
  </si>
  <si>
    <t>222: 6</t>
  </si>
  <si>
    <t>https://link.gale.com/apps/doc/AFGJCF442755874/INDP?sid=gale-gps</t>
  </si>
  <si>
    <t>AGCPZI402588317</t>
  </si>
  <si>
    <t>Indian Center (Los Angeles)</t>
  </si>
  <si>
    <t>222: 7</t>
  </si>
  <si>
    <t>https://link.gale.com/apps/doc/AGCPZI402588317/INDP?sid=gale-gps</t>
  </si>
  <si>
    <t>AGFJTS676957297</t>
  </si>
  <si>
    <t>Inyo County</t>
  </si>
  <si>
    <t>222: 8</t>
  </si>
  <si>
    <t>https://link.gale.com/apps/doc/AGFJTS676957297/INDP?sid=gale-gps</t>
  </si>
  <si>
    <t>AGDMSP668858815</t>
  </si>
  <si>
    <t>Ione Miwok 1</t>
  </si>
  <si>
    <t>222: 9</t>
  </si>
  <si>
    <t>https://link.gale.com/apps/doc/AGDMSP668858815/INDP?sid=gale-gps</t>
  </si>
  <si>
    <t>AFDLKR996894877</t>
  </si>
  <si>
    <t>Jamul Diegueno 1</t>
  </si>
  <si>
    <t>18520000</t>
  </si>
  <si>
    <t>222: 11</t>
  </si>
  <si>
    <t>https://link.gale.com/apps/doc/AFDLKR996894877/INDP?sid=gale-gps</t>
  </si>
  <si>
    <t>AIBNWH664496995</t>
  </si>
  <si>
    <t>Jamul Diegueno 2</t>
  </si>
  <si>
    <t>222: 12</t>
  </si>
  <si>
    <t>https://link.gale.com/apps/doc/AIBNWH664496995/INDP?sid=gale-gps</t>
  </si>
  <si>
    <t>ASEZDS451229801</t>
  </si>
  <si>
    <t>Jamul Diegueno 3</t>
  </si>
  <si>
    <t>222: 13</t>
  </si>
  <si>
    <t>https://link.gale.com/apps/doc/ASEZDS451229801/INDP?sid=gale-gps</t>
  </si>
  <si>
    <t>ASEVAG456126502</t>
  </si>
  <si>
    <t>Jamul Diegueno 4</t>
  </si>
  <si>
    <t>222: 14</t>
  </si>
  <si>
    <t>https://link.gale.com/apps/doc/ASEVAG456126502/INDP?sid=gale-gps</t>
  </si>
  <si>
    <t>AINYYL263452806</t>
  </si>
  <si>
    <t>Karok</t>
  </si>
  <si>
    <t>222: 15</t>
  </si>
  <si>
    <t>https://link.gale.com/apps/doc/AINYYL263452806/INDP?sid=gale-gps</t>
  </si>
  <si>
    <t>AJCZMF722200955</t>
  </si>
  <si>
    <t>Kumeyaay Tribal Council</t>
  </si>
  <si>
    <t>222: 16</t>
  </si>
  <si>
    <t>https://link.gale.com/apps/doc/AJCZMF722200955/INDP?sid=gale-gps</t>
  </si>
  <si>
    <t>AFZWDA830611762</t>
  </si>
  <si>
    <t>Mission Indians 1</t>
  </si>
  <si>
    <t>222: 17</t>
  </si>
  <si>
    <t>https://link.gale.com/apps/doc/AFZWDA830611762/INDP?sid=gale-gps</t>
  </si>
  <si>
    <t>AIPEFP342964222</t>
  </si>
  <si>
    <t>Mission Indians 2</t>
  </si>
  <si>
    <t>222: 18</t>
  </si>
  <si>
    <t>https://link.gale.com/apps/doc/AIPEFP342964222/INDP?sid=gale-gps</t>
  </si>
  <si>
    <t>AIMITB108683742</t>
  </si>
  <si>
    <t>Rincon Luiseno</t>
  </si>
  <si>
    <t>223: 3</t>
  </si>
  <si>
    <t>https://link.gale.com/apps/doc/AIMITB108683742/INDP?sid=gale-gps</t>
  </si>
  <si>
    <t>AINSQT431633575</t>
  </si>
  <si>
    <t>Round Valley Covelo</t>
  </si>
  <si>
    <t>223: 4</t>
  </si>
  <si>
    <t>https://link.gale.com/apps/doc/AINSQT431633575/INDP?sid=gale-gps</t>
  </si>
  <si>
    <t>AENQZH477283975</t>
  </si>
  <si>
    <t>Sacramento Indian Center</t>
  </si>
  <si>
    <t>223: 5</t>
  </si>
  <si>
    <t>https://link.gale.com/apps/doc/AENQZH477283975/INDP?sid=gale-gps</t>
  </si>
  <si>
    <t>AEONBI257335027</t>
  </si>
  <si>
    <t>San Jose Indian Center</t>
  </si>
  <si>
    <t>223: 6</t>
  </si>
  <si>
    <t>https://link.gale.com/apps/doc/AEONBI257335027/INDP?sid=gale-gps</t>
  </si>
  <si>
    <t>AISSIJ850917908</t>
  </si>
  <si>
    <t>Torres Martinez Cahuilla</t>
  </si>
  <si>
    <t>223: 8</t>
  </si>
  <si>
    <t>https://link.gale.com/apps/doc/AISSIJ850917908/INDP?sid=gale-gps</t>
  </si>
  <si>
    <t>AGCLRE575572800</t>
  </si>
  <si>
    <t>223: 9</t>
  </si>
  <si>
    <t>https://link.gale.com/apps/doc/AGCLRE575572800/INDP?sid=gale-gps</t>
  </si>
  <si>
    <t>ASEUQF078517494</t>
  </si>
  <si>
    <t>Weitchpec Indian Mainstream Industries</t>
  </si>
  <si>
    <t>223: 10</t>
  </si>
  <si>
    <t>https://link.gale.com/apps/doc/ASEUQF078517494/INDP?sid=gale-gps</t>
  </si>
  <si>
    <t>AJBCDW936397162</t>
  </si>
  <si>
    <t>Xl Ranch Pit River</t>
  </si>
  <si>
    <t>223: 11</t>
  </si>
  <si>
    <t>https://link.gale.com/apps/doc/AJBCDW936397162/INDP?sid=gale-gps</t>
  </si>
  <si>
    <t>AHVXWJ984261508</t>
  </si>
  <si>
    <t>223: 12</t>
  </si>
  <si>
    <t>https://link.gale.com/apps/doc/AHVXWJ984261508/INDP?sid=gale-gps</t>
  </si>
  <si>
    <t>AJBBMU049875208</t>
  </si>
  <si>
    <t>223: 13</t>
  </si>
  <si>
    <t>https://link.gale.com/apps/doc/AJBBMU049875208/INDP?sid=gale-gps</t>
  </si>
  <si>
    <t>AIZLFQ286265711</t>
  </si>
  <si>
    <t>223: 14</t>
  </si>
  <si>
    <t>https://link.gale.com/apps/doc/AIZLFQ286265711/INDP?sid=gale-gps</t>
  </si>
  <si>
    <t>AFYGAV254723704</t>
  </si>
  <si>
    <t>223: 15</t>
  </si>
  <si>
    <t>https://link.gale.com/apps/doc/AFYGAV254723704/INDP?sid=gale-gps</t>
  </si>
  <si>
    <t>AFNTIY815933004</t>
  </si>
  <si>
    <t>223: 16</t>
  </si>
  <si>
    <t>https://link.gale.com/apps/doc/AFNTIY815933004/INDP?sid=gale-gps</t>
  </si>
  <si>
    <t>AFINUI660483999</t>
  </si>
  <si>
    <t>All Nations Traditional School</t>
  </si>
  <si>
    <t>223: 17</t>
  </si>
  <si>
    <t>https://link.gale.com/apps/doc/AFINUI660483999/INDP?sid=gale-gps</t>
  </si>
  <si>
    <t>ASODZD646940608</t>
  </si>
  <si>
    <t>Southern Ute 1</t>
  </si>
  <si>
    <t>223: 19</t>
  </si>
  <si>
    <t>https://link.gale.com/apps/doc/ASODZD646940608/INDP?sid=gale-gps</t>
  </si>
  <si>
    <t>AFFSJP522679089</t>
  </si>
  <si>
    <t>Southern Ute 2</t>
  </si>
  <si>
    <t>224: 1</t>
  </si>
  <si>
    <t>https://link.gale.com/apps/doc/AFFSJP522679089/INDP?sid=gale-gps</t>
  </si>
  <si>
    <t>AFHZQF464910598</t>
  </si>
  <si>
    <t>Southern Ute 3</t>
  </si>
  <si>
    <t>224: 2</t>
  </si>
  <si>
    <t>https://link.gale.com/apps/doc/AFHZQF464910598/INDP?sid=gale-gps</t>
  </si>
  <si>
    <t>AFGJGJ253956394</t>
  </si>
  <si>
    <t>Voting Rights</t>
  </si>
  <si>
    <t>224: 3</t>
  </si>
  <si>
    <t>https://link.gale.com/apps/doc/AFGJGJ253956394/INDP?sid=gale-gps</t>
  </si>
  <si>
    <t>ATJPBR363568470</t>
  </si>
  <si>
    <t>Ute Mountain</t>
  </si>
  <si>
    <t>224: 4</t>
  </si>
  <si>
    <t>https://link.gale.com/apps/doc/ATJPBR363568470/INDP?sid=gale-gps</t>
  </si>
  <si>
    <t>AFKPSZ434939516</t>
  </si>
  <si>
    <t>Pequot 1</t>
  </si>
  <si>
    <t>224: 5</t>
  </si>
  <si>
    <t>https://link.gale.com/apps/doc/AFKPSZ434939516/INDP?sid=gale-gps</t>
  </si>
  <si>
    <t>AJLMTE542373127</t>
  </si>
  <si>
    <t>224: 7</t>
  </si>
  <si>
    <t>https://link.gale.com/apps/doc/AJLMTE542373127/INDP?sid=gale-gps</t>
  </si>
  <si>
    <t>AXUQUZ928291908</t>
  </si>
  <si>
    <t>Black Hills 1</t>
  </si>
  <si>
    <t>224: 9</t>
  </si>
  <si>
    <t>https://link.gale.com/apps/doc/AXUQUZ928291908/INDP?sid=gale-gps</t>
  </si>
  <si>
    <t>AXOLVX648864314</t>
  </si>
  <si>
    <t>Black Hills 2</t>
  </si>
  <si>
    <t>224: 10</t>
  </si>
  <si>
    <t>https://link.gale.com/apps/doc/AXOLVX648864314/INDP?sid=gale-gps</t>
  </si>
  <si>
    <t>AKROMQ595699704</t>
  </si>
  <si>
    <t>Black Hills 3</t>
  </si>
  <si>
    <t>224: 11</t>
  </si>
  <si>
    <t>https://link.gale.com/apps/doc/AKROMQ595699704/INDP?sid=gale-gps</t>
  </si>
  <si>
    <t>AKQPCZ715055208</t>
  </si>
  <si>
    <t>Black Hills 5</t>
  </si>
  <si>
    <t>224: 13</t>
  </si>
  <si>
    <t>https://link.gale.com/apps/doc/AKQPCZ715055208/INDP?sid=gale-gps</t>
  </si>
  <si>
    <t>ATGKSJ084840756</t>
  </si>
  <si>
    <t>Cheyenne River Sioux 1</t>
  </si>
  <si>
    <t>224: 15</t>
  </si>
  <si>
    <t>https://link.gale.com/apps/doc/ATGKSJ084840756/INDP?sid=gale-gps</t>
  </si>
  <si>
    <t>AXVAJT063134034</t>
  </si>
  <si>
    <t>225: 1</t>
  </si>
  <si>
    <t>https://link.gale.com/apps/doc/AXVAJT063134034/INDP?sid=gale-gps</t>
  </si>
  <si>
    <t>AUGDEM039331647</t>
  </si>
  <si>
    <t>225: 2</t>
  </si>
  <si>
    <t>https://link.gale.com/apps/doc/AUGDEM039331647/INDP?sid=gale-gps</t>
  </si>
  <si>
    <t>AKTFDT695803812</t>
  </si>
  <si>
    <t>225: 3</t>
  </si>
  <si>
    <t>https://link.gale.com/apps/doc/AKTFDT695803812/INDP?sid=gale-gps</t>
  </si>
  <si>
    <t>AFXIIL037006103</t>
  </si>
  <si>
    <t>225: 4</t>
  </si>
  <si>
    <t>https://link.gale.com/apps/doc/AFXIIL037006103/INDP?sid=gale-gps</t>
  </si>
  <si>
    <t>AWUAAJ485620127</t>
  </si>
  <si>
    <t>225: 5</t>
  </si>
  <si>
    <t>https://link.gale.com/apps/doc/AWUAAJ485620127/INDP?sid=gale-gps</t>
  </si>
  <si>
    <t>AIIKUY118933377</t>
  </si>
  <si>
    <t>Crow Creek Sioux</t>
  </si>
  <si>
    <t>225: 6</t>
  </si>
  <si>
    <t>https://link.gale.com/apps/doc/AIIKUY118933377/INDP?sid=gale-gps</t>
  </si>
  <si>
    <t>AICWQB026447819</t>
  </si>
  <si>
    <t>Devils Lake Sioux 1</t>
  </si>
  <si>
    <t>226: 1</t>
  </si>
  <si>
    <t>https://link.gale.com/apps/doc/AICWQB026447819/INDP?sid=gale-gps</t>
  </si>
  <si>
    <t>AXODVL199945733</t>
  </si>
  <si>
    <t>Devils Lake Sioux 2</t>
  </si>
  <si>
    <t>226: 2</t>
  </si>
  <si>
    <t>https://link.gale.com/apps/doc/AXODVL199945733/INDP?sid=gale-gps</t>
  </si>
  <si>
    <t>AIQAXG595012928</t>
  </si>
  <si>
    <t>Devils Lake Sioux 3</t>
  </si>
  <si>
    <t>226: 3</t>
  </si>
  <si>
    <t>https://link.gale.com/apps/doc/AIQAXG595012928/INDP?sid=gale-gps</t>
  </si>
  <si>
    <t>AUQRHU468559901</t>
  </si>
  <si>
    <t>Devils Lake Sioux 4</t>
  </si>
  <si>
    <t>226: 4</t>
  </si>
  <si>
    <t>https://link.gale.com/apps/doc/AUQRHU468559901/INDP?sid=gale-gps</t>
  </si>
  <si>
    <t>AJHYGZ741155875</t>
  </si>
  <si>
    <t>Devils Lake Sioux 5</t>
  </si>
  <si>
    <t>226: 5</t>
  </si>
  <si>
    <t>https://link.gale.com/apps/doc/AJHYGZ741155875/INDP?sid=gale-gps</t>
  </si>
  <si>
    <t>AJGZFG984501813</t>
  </si>
  <si>
    <t>Devils Lake Sioux 6</t>
  </si>
  <si>
    <t>226: 6</t>
  </si>
  <si>
    <t>https://link.gale.com/apps/doc/AJGZFG984501813/INDP?sid=gale-gps</t>
  </si>
  <si>
    <t>ASODSA443117081</t>
  </si>
  <si>
    <t>Devils Lake Sioux 7</t>
  </si>
  <si>
    <t>227: 1</t>
  </si>
  <si>
    <t>https://link.gale.com/apps/doc/ASODSA443117081/INDP?sid=gale-gps</t>
  </si>
  <si>
    <t>BKNSCN001051832</t>
  </si>
  <si>
    <t>Devils Lake Sioux 8</t>
  </si>
  <si>
    <t>227: 2</t>
  </si>
  <si>
    <t>https://link.gale.com/apps/doc/BKNSCN001051832/INDP?sid=gale-gps</t>
  </si>
  <si>
    <t>ARJTGS764495044</t>
  </si>
  <si>
    <t>Devils Lake Sioux 9</t>
  </si>
  <si>
    <t>227: 3</t>
  </si>
  <si>
    <t>https://link.gale.com/apps/doc/ARJTGS764495044/INDP?sid=gale-gps</t>
  </si>
  <si>
    <t>AVVFUF845987825</t>
  </si>
  <si>
    <t>Devils Lake Sioux 10</t>
  </si>
  <si>
    <t>227: 4</t>
  </si>
  <si>
    <t>https://link.gale.com/apps/doc/AVVFUF845987825/INDP?sid=gale-gps</t>
  </si>
  <si>
    <t>BLIURL386098638</t>
  </si>
  <si>
    <t>Devils Lake Sioux 11</t>
  </si>
  <si>
    <t>227: 5</t>
  </si>
  <si>
    <t>https://link.gale.com/apps/doc/BLIURL386098638/INDP?sid=gale-gps</t>
  </si>
  <si>
    <t>AITHGJ073634168</t>
  </si>
  <si>
    <t>Devils Lake Sioux 12</t>
  </si>
  <si>
    <t>227: 6</t>
  </si>
  <si>
    <t>https://link.gale.com/apps/doc/AITHGJ073634168/INDP?sid=gale-gps</t>
  </si>
  <si>
    <t>ARDODW931455791</t>
  </si>
  <si>
    <t>Devils Lake Sioux 13</t>
  </si>
  <si>
    <t>228: 1</t>
  </si>
  <si>
    <t>https://link.gale.com/apps/doc/ARDODW931455791/INDP?sid=gale-gps</t>
  </si>
  <si>
    <t>ARCHLD238317612</t>
  </si>
  <si>
    <t>Devils Lake Sioux 14</t>
  </si>
  <si>
    <t>228: 2</t>
  </si>
  <si>
    <t>https://link.gale.com/apps/doc/ARCHLD238317612/INDP?sid=gale-gps</t>
  </si>
  <si>
    <t>AFYJFG801521273</t>
  </si>
  <si>
    <t>Devils Lake Sioux Code of Justice</t>
  </si>
  <si>
    <t>228: 3</t>
  </si>
  <si>
    <t>https://link.gale.com/apps/doc/AFYJFG801521273/INDP?sid=gale-gps</t>
  </si>
  <si>
    <t>ARIBGS004235677</t>
  </si>
  <si>
    <t>Devils Lake Sioux Constitution</t>
  </si>
  <si>
    <t>228: 4</t>
  </si>
  <si>
    <t>https://link.gale.com/apps/doc/ARIBGS004235677/INDP?sid=gale-gps</t>
  </si>
  <si>
    <t>AUPIAU021055490</t>
  </si>
  <si>
    <t>Flandreau Santee Sioux 1</t>
  </si>
  <si>
    <t>228: 5</t>
  </si>
  <si>
    <t>https://link.gale.com/apps/doc/AUPIAU021055490/INDP?sid=gale-gps</t>
  </si>
  <si>
    <t>AKREBZ244192722</t>
  </si>
  <si>
    <t>Flandreau Santee Sioux 2</t>
  </si>
  <si>
    <t>228: 6</t>
  </si>
  <si>
    <t>https://link.gale.com/apps/doc/AKREBZ244192722/INDP?sid=gale-gps</t>
  </si>
  <si>
    <t>AGOTYR187911681</t>
  </si>
  <si>
    <t>Fort Berthold Three Affiliated Tribes 1</t>
  </si>
  <si>
    <t>228: 7</t>
  </si>
  <si>
    <t>https://link.gale.com/apps/doc/AGOTYR187911681/INDP?sid=gale-gps</t>
  </si>
  <si>
    <t>AXNYNS023968927</t>
  </si>
  <si>
    <t>Fort Berthold Three Affiliated Tribes 2</t>
  </si>
  <si>
    <t>228: 8</t>
  </si>
  <si>
    <t>https://link.gale.com/apps/doc/AXNYNS023968927/INDP?sid=gale-gps</t>
  </si>
  <si>
    <t>AKRGUT528910882</t>
  </si>
  <si>
    <t>Fort Berthold Three Affiliated Tribes 3</t>
  </si>
  <si>
    <t>228: 9</t>
  </si>
  <si>
    <t>https://link.gale.com/apps/doc/AKRGUT528910882/INDP?sid=gale-gps</t>
  </si>
  <si>
    <t>ARHVCA581463888</t>
  </si>
  <si>
    <t>Fort Berthold Three Affiliated Tribes 4</t>
  </si>
  <si>
    <t>229: 1</t>
  </si>
  <si>
    <t>https://link.gale.com/apps/doc/ARHVCA581463888/INDP?sid=gale-gps</t>
  </si>
  <si>
    <t>AKGJTF384298086</t>
  </si>
  <si>
    <t>Fort Berthold Three Affiliated Tribes and Garrison Dam</t>
  </si>
  <si>
    <t>229: 2</t>
  </si>
  <si>
    <t>https://link.gale.com/apps/doc/AKGJTF384298086/INDP?sid=gale-gps</t>
  </si>
  <si>
    <t>ATGDHS023016672</t>
  </si>
  <si>
    <t>Fort Berthold Youth Home</t>
  </si>
  <si>
    <t>229: 3</t>
  </si>
  <si>
    <t>https://link.gale.com/apps/doc/ATGDHS023016672/INDP?sid=gale-gps</t>
  </si>
  <si>
    <t>AKMROK389272582</t>
  </si>
  <si>
    <t>Grave of Sitting Bull</t>
  </si>
  <si>
    <t>229: 4</t>
  </si>
  <si>
    <t>https://link.gale.com/apps/doc/AKMROK389272582/INDP?sid=gale-gps</t>
  </si>
  <si>
    <t>AUPYDB597073224</t>
  </si>
  <si>
    <t>Lake Traverse Sisseton-Wahpeton Sioux 1</t>
  </si>
  <si>
    <t>229: 5</t>
  </si>
  <si>
    <t>https://link.gale.com/apps/doc/AUPYDB597073224/INDP?sid=gale-gps</t>
  </si>
  <si>
    <t>AKXHUF537144638</t>
  </si>
  <si>
    <t>Lake Traverse Sisseton-Wahpeton Sioux 2</t>
  </si>
  <si>
    <t>229: 6</t>
  </si>
  <si>
    <t>https://link.gale.com/apps/doc/AKXHUF537144638/INDP?sid=gale-gps</t>
  </si>
  <si>
    <t>BJIQPV771192930</t>
  </si>
  <si>
    <t>Lake Traverse Sisseton-Wahpeton Sioux 3</t>
  </si>
  <si>
    <t>229: 7</t>
  </si>
  <si>
    <t>https://link.gale.com/apps/doc/BJIQPV771192930/INDP?sid=gale-gps</t>
  </si>
  <si>
    <t>AZWYTP566529385</t>
  </si>
  <si>
    <t>Lake Traverse Sisseton-Wahpeton Sioux 4</t>
  </si>
  <si>
    <t>229: 8</t>
  </si>
  <si>
    <t>https://link.gale.com/apps/doc/AZWYTP566529385/INDP?sid=gale-gps</t>
  </si>
  <si>
    <t>BJYIHM793020864</t>
  </si>
  <si>
    <t>Lake Traverse Sisseton-Wahpeton Sioux 5</t>
  </si>
  <si>
    <t>230: 1</t>
  </si>
  <si>
    <t>https://link.gale.com/apps/doc/BJYIHM793020864/INDP?sid=gale-gps</t>
  </si>
  <si>
    <t>AXQQAU465219271</t>
  </si>
  <si>
    <t>Lake Traverse Sisseton-Wahpeton Sioux 6</t>
  </si>
  <si>
    <t>230: 2</t>
  </si>
  <si>
    <t>https://link.gale.com/apps/doc/AXQQAU465219271/INDP?sid=gale-gps</t>
  </si>
  <si>
    <t>AKFQZD638336448</t>
  </si>
  <si>
    <t>Lake Traverse Sisseton-Wahpeton Sioux 7</t>
  </si>
  <si>
    <t>230: 3</t>
  </si>
  <si>
    <t>https://link.gale.com/apps/doc/AKFQZD638336448/INDP?sid=gale-gps</t>
  </si>
  <si>
    <t>AKZVSM546653840</t>
  </si>
  <si>
    <t>Lake Traverse Sisseton-Wahpeton Sioux 8</t>
  </si>
  <si>
    <t>230: 4</t>
  </si>
  <si>
    <t>https://link.gale.com/apps/doc/AKZVSM546653840/INDP?sid=gale-gps</t>
  </si>
  <si>
    <t>AJADLC026129641</t>
  </si>
  <si>
    <t>Lake Traverse Sisseton-Wahpeton Sioux 9</t>
  </si>
  <si>
    <t>230: 5</t>
  </si>
  <si>
    <t>https://link.gale.com/apps/doc/AJADLC026129641/INDP?sid=gale-gps</t>
  </si>
  <si>
    <t>AVUUEV978891492</t>
  </si>
  <si>
    <t>Lake Traverse Sisseton-Wahpeton Sioux 10</t>
  </si>
  <si>
    <t>231: 1</t>
  </si>
  <si>
    <t>https://link.gale.com/apps/doc/AVUUEV978891492/INDP?sid=gale-gps</t>
  </si>
  <si>
    <t>AZTAJS069374050</t>
  </si>
  <si>
    <t>Lake Traverse Sisseton-Wahpeton Sioux 11</t>
  </si>
  <si>
    <t>231: 2</t>
  </si>
  <si>
    <t>https://link.gale.com/apps/doc/AZTAJS069374050/INDP?sid=gale-gps</t>
  </si>
  <si>
    <t>AKQMGN558461619</t>
  </si>
  <si>
    <t>Lake Traverse Sisseton-Wahpeton Sioux 14</t>
  </si>
  <si>
    <t>231: 5</t>
  </si>
  <si>
    <t>https://link.gale.com/apps/doc/AKQMGN558461619/INDP?sid=gale-gps</t>
  </si>
  <si>
    <t>AHYCIM379000333</t>
  </si>
  <si>
    <t>Lake Traverse Sisseton-Wahpeton Sioux Constitution</t>
  </si>
  <si>
    <t>231: 6</t>
  </si>
  <si>
    <t>https://link.gale.com/apps/doc/AHYCIM379000333/INDP?sid=gale-gps</t>
  </si>
  <si>
    <t>AHXOPG939256916</t>
  </si>
  <si>
    <t>Lake Traverse Sisseton-Wahpeton Sioux Gaming Enterprise</t>
  </si>
  <si>
    <t>231: 7</t>
  </si>
  <si>
    <t>https://link.gale.com/apps/doc/AHXOPG939256916/INDP?sid=gale-gps</t>
  </si>
  <si>
    <t>AKYTEZ903628019</t>
  </si>
  <si>
    <t>231: 9</t>
  </si>
  <si>
    <t>https://link.gale.com/apps/doc/AKYTEZ903628019/INDP?sid=gale-gps</t>
  </si>
  <si>
    <t>AENQBA217315399</t>
  </si>
  <si>
    <t>Lower Brule Sioux 1</t>
  </si>
  <si>
    <t>232: 1</t>
  </si>
  <si>
    <t>https://link.gale.com/apps/doc/AENQBA217315399/INDP?sid=gale-gps</t>
  </si>
  <si>
    <t>AJEILF199869476</t>
  </si>
  <si>
    <t>Lower Brule Sioux 2</t>
  </si>
  <si>
    <t>232: 2</t>
  </si>
  <si>
    <t>https://link.gale.com/apps/doc/AJEILF199869476/INDP?sid=gale-gps</t>
  </si>
  <si>
    <t>AIYRIO344117328</t>
  </si>
  <si>
    <t>Lower Brule Sioux 3</t>
  </si>
  <si>
    <t>232: 3</t>
  </si>
  <si>
    <t>https://link.gale.com/apps/doc/AIYRIO344117328/INDP?sid=gale-gps</t>
  </si>
  <si>
    <t>AHWRUN438780935</t>
  </si>
  <si>
    <t>Lower Brule Sioux 4</t>
  </si>
  <si>
    <t>232: 4</t>
  </si>
  <si>
    <t>https://link.gale.com/apps/doc/AHWRUN438780935/INDP?sid=gale-gps</t>
  </si>
  <si>
    <t>AHYEAC335400759</t>
  </si>
  <si>
    <t>Oglala Lakota College</t>
  </si>
  <si>
    <t>232: 6</t>
  </si>
  <si>
    <t>https://link.gale.com/apps/doc/AHYEAC335400759/INDP?sid=gale-gps</t>
  </si>
  <si>
    <t>AJPAYN068165819</t>
  </si>
  <si>
    <t>Pine Ridge Oglala Sioux 1</t>
  </si>
  <si>
    <t>232: 8</t>
  </si>
  <si>
    <t>https://link.gale.com/apps/doc/AJPAYN068165819/INDP?sid=gale-gps</t>
  </si>
  <si>
    <t>AKRGKB488096134</t>
  </si>
  <si>
    <t>Pine Ridge Oglala Sioux 2</t>
  </si>
  <si>
    <t>232: 9</t>
  </si>
  <si>
    <t>https://link.gale.com/apps/doc/AKRGKB488096134/INDP?sid=gale-gps</t>
  </si>
  <si>
    <t>AXQTLO313733056</t>
  </si>
  <si>
    <t>Pine Ridge Oglala Sioux 3</t>
  </si>
  <si>
    <t>233: 1</t>
  </si>
  <si>
    <t>https://link.gale.com/apps/doc/AXQTLO313733056/INDP?sid=gale-gps</t>
  </si>
  <si>
    <t>AXNGKO214765599</t>
  </si>
  <si>
    <t>Pine Ridge Oglala Sioux 4</t>
  </si>
  <si>
    <t>233: 2</t>
  </si>
  <si>
    <t>https://link.gale.com/apps/doc/AXNGKO214765599/INDP?sid=gale-gps</t>
  </si>
  <si>
    <t>AKWPAW481112677</t>
  </si>
  <si>
    <t>Pine Ridge Oglala Sioux 5</t>
  </si>
  <si>
    <t>233: 3</t>
  </si>
  <si>
    <t>https://link.gale.com/apps/doc/AKWPAW481112677/INDP?sid=gale-gps</t>
  </si>
  <si>
    <t>AJOPUB465125291</t>
  </si>
  <si>
    <t>Pine Ridge Oglala Sioux 6</t>
  </si>
  <si>
    <t>233: 4</t>
  </si>
  <si>
    <t>https://link.gale.com/apps/doc/AJOPUB465125291/INDP?sid=gale-gps</t>
  </si>
  <si>
    <t>AKXHTP473796360</t>
  </si>
  <si>
    <t>Pine Ridge Oglala Sioux 7</t>
  </si>
  <si>
    <t>233: 5</t>
  </si>
  <si>
    <t>https://link.gale.com/apps/doc/AKXHTP473796360/INDP?sid=gale-gps</t>
  </si>
  <si>
    <t>AXMZYT722868074</t>
  </si>
  <si>
    <t>Pine Ridge Oglala Sioux 8</t>
  </si>
  <si>
    <t>234: 1</t>
  </si>
  <si>
    <t>https://link.gale.com/apps/doc/AXMZYT722868074/INDP?sid=gale-gps</t>
  </si>
  <si>
    <t>AXNTMK711065591</t>
  </si>
  <si>
    <t>Pine Ridge Oglala Sioux 9</t>
  </si>
  <si>
    <t>234: 2</t>
  </si>
  <si>
    <t>https://link.gale.com/apps/doc/AXNTMK711065591/INDP?sid=gale-gps</t>
  </si>
  <si>
    <t>AUAQXZ544817178</t>
  </si>
  <si>
    <t>Pine Ridge Oglala Sioux 10</t>
  </si>
  <si>
    <t>234: 3</t>
  </si>
  <si>
    <t>https://link.gale.com/apps/doc/AUAQXZ544817178/INDP?sid=gale-gps</t>
  </si>
  <si>
    <t>AXMPUR057484876</t>
  </si>
  <si>
    <t>Pine Ridge Oglala Sioux 11</t>
  </si>
  <si>
    <t>234: 4</t>
  </si>
  <si>
    <t>https://link.gale.com/apps/doc/AXMPUR057484876/INDP?sid=gale-gps</t>
  </si>
  <si>
    <t>AJILVN440082724</t>
  </si>
  <si>
    <t>Pine Ridge Oglala Sioux 12</t>
  </si>
  <si>
    <t>234: 5</t>
  </si>
  <si>
    <t>https://link.gale.com/apps/doc/AJILVN440082724/INDP?sid=gale-gps</t>
  </si>
  <si>
    <t>AGDMWV346190552</t>
  </si>
  <si>
    <t>Pine Ridge Oglala Sioux 13</t>
  </si>
  <si>
    <t>235: 1</t>
  </si>
  <si>
    <t>https://link.gale.com/apps/doc/AGDMWV346190552/INDP?sid=gale-gps</t>
  </si>
  <si>
    <t>AFFRKE256923587</t>
  </si>
  <si>
    <t>Pine Ridge Oglala Sioux Constitution</t>
  </si>
  <si>
    <t>235: 2</t>
  </si>
  <si>
    <t>https://link.gale.com/apps/doc/AFFRKE256923587/INDP?sid=gale-gps</t>
  </si>
  <si>
    <t>AFNRXV574659442</t>
  </si>
  <si>
    <t>Monograph</t>
  </si>
  <si>
    <t>235: 3</t>
  </si>
  <si>
    <t>https://link.gale.com/apps/doc/AFNRXV574659442/INDP?sid=gale-gps</t>
  </si>
  <si>
    <t>AFIKBX633515138</t>
  </si>
  <si>
    <t>Pine Ridge Oglala Sioux Tribal Council</t>
  </si>
  <si>
    <t>235: 4</t>
  </si>
  <si>
    <t>https://link.gale.com/apps/doc/AFIKBX633515138/INDP?sid=gale-gps</t>
  </si>
  <si>
    <t>AIEYHH159343904</t>
  </si>
  <si>
    <t>Rapid City</t>
  </si>
  <si>
    <t>235: 5</t>
  </si>
  <si>
    <t>https://link.gale.com/apps/doc/AIEYHH159343904/INDP?sid=gale-gps</t>
  </si>
  <si>
    <t>AGHSJC796669715</t>
  </si>
  <si>
    <t>Rosebud Attention Center 1</t>
  </si>
  <si>
    <t>235: 6</t>
  </si>
  <si>
    <t>https://link.gale.com/apps/doc/AGHSJC796669715/INDP?sid=gale-gps</t>
  </si>
  <si>
    <t>AHZQAV670712952</t>
  </si>
  <si>
    <t>Rosebud Attention Center 2</t>
  </si>
  <si>
    <t>235: 7</t>
  </si>
  <si>
    <t>https://link.gale.com/apps/doc/AHZQAV670712952/INDP?sid=gale-gps</t>
  </si>
  <si>
    <t>AFAKEF145971896</t>
  </si>
  <si>
    <t>Rosebud Attention Center: Delta Marie Home for Indian Children Feasibility Study 1</t>
  </si>
  <si>
    <t>235: 8</t>
  </si>
  <si>
    <t>https://link.gale.com/apps/doc/AFAKEF145971896/INDP?sid=gale-gps</t>
  </si>
  <si>
    <t>AFYJAN723616011</t>
  </si>
  <si>
    <t>Rosebud Attention Center: Delta Marie Home for Indian Children Feasibility Study 2</t>
  </si>
  <si>
    <t>236: 1</t>
  </si>
  <si>
    <t>https://link.gale.com/apps/doc/AFYJAN723616011/INDP?sid=gale-gps</t>
  </si>
  <si>
    <t>AIFEIU416217445</t>
  </si>
  <si>
    <t>Rosebud Sioux 1</t>
  </si>
  <si>
    <t>236: 2</t>
  </si>
  <si>
    <t>https://link.gale.com/apps/doc/AIFEIU416217445/INDP?sid=gale-gps</t>
  </si>
  <si>
    <t>AGEDLR936649401</t>
  </si>
  <si>
    <t>Rosebud Sioux 2</t>
  </si>
  <si>
    <t>236: 3</t>
  </si>
  <si>
    <t>https://link.gale.com/apps/doc/AGEDLR936649401/INDP?sid=gale-gps</t>
  </si>
  <si>
    <t>ATGLQN039527541</t>
  </si>
  <si>
    <t>Rosebud Sioux 3</t>
  </si>
  <si>
    <t>236: 4</t>
  </si>
  <si>
    <t>https://link.gale.com/apps/doc/ATGLQN039527541/INDP?sid=gale-gps</t>
  </si>
  <si>
    <t>ASNSIR677073353</t>
  </si>
  <si>
    <t>Rosebud Sioux Constitution</t>
  </si>
  <si>
    <t>236: 5</t>
  </si>
  <si>
    <t>https://link.gale.com/apps/doc/ASNSIR677073353/INDP?sid=gale-gps</t>
  </si>
  <si>
    <t>ASNPEK351440051</t>
  </si>
  <si>
    <t>Rosebud Sioux Law and Order Code</t>
  </si>
  <si>
    <t>236: 6</t>
  </si>
  <si>
    <t>https://link.gale.com/apps/doc/ASNPEK351440051/INDP?sid=gale-gps</t>
  </si>
  <si>
    <t>ATNAEB164178589</t>
  </si>
  <si>
    <t>Standing Rock Sioux 1</t>
  </si>
  <si>
    <t>236: 7</t>
  </si>
  <si>
    <t>https://link.gale.com/apps/doc/ATNAEB164178589/INDP?sid=gale-gps</t>
  </si>
  <si>
    <t>ASNFTR315083469</t>
  </si>
  <si>
    <t>Standing Rock Sioux 2</t>
  </si>
  <si>
    <t>236: 8</t>
  </si>
  <si>
    <t>https://link.gale.com/apps/doc/ASNFTR315083469/INDP?sid=gale-gps</t>
  </si>
  <si>
    <t>AXNNCC436557908</t>
  </si>
  <si>
    <t>Turtle Mountain Chippewa 1</t>
  </si>
  <si>
    <t>237: 1</t>
  </si>
  <si>
    <t>https://link.gale.com/apps/doc/AXNNCC436557908/INDP?sid=gale-gps</t>
  </si>
  <si>
    <t>ATIDXP680626243</t>
  </si>
  <si>
    <t>Turtle Mountain Chippewa 2</t>
  </si>
  <si>
    <t>237: 2</t>
  </si>
  <si>
    <t>https://link.gale.com/apps/doc/ATIDXP680626243/INDP?sid=gale-gps</t>
  </si>
  <si>
    <t>ATGXFF840575020</t>
  </si>
  <si>
    <t>United Sioux Tribes of South Dakota</t>
  </si>
  <si>
    <t>237: 3</t>
  </si>
  <si>
    <t>https://link.gale.com/apps/doc/ATGXFF840575020/INDP?sid=gale-gps</t>
  </si>
  <si>
    <t>ASNDYQ213437655</t>
  </si>
  <si>
    <t>United Tribes of North Dakota</t>
  </si>
  <si>
    <t>237: 4</t>
  </si>
  <si>
    <t>https://link.gale.com/apps/doc/ASNDYQ213437655/INDP?sid=gale-gps</t>
  </si>
  <si>
    <t>BJTVFT512280147</t>
  </si>
  <si>
    <t>Yankton Sioux 1</t>
  </si>
  <si>
    <t>237: 6</t>
  </si>
  <si>
    <t>https://link.gale.com/apps/doc/BJTVFT512280147/INDP?sid=gale-gps</t>
  </si>
  <si>
    <t>AXNGIX798317414</t>
  </si>
  <si>
    <t>Yankton Sioux 2</t>
  </si>
  <si>
    <t>237: 7</t>
  </si>
  <si>
    <t>https://link.gale.com/apps/doc/AXNGIX798317414/INDP?sid=gale-gps</t>
  </si>
  <si>
    <t>ATKSCE839409737</t>
  </si>
  <si>
    <t>Yankton Sioux 3</t>
  </si>
  <si>
    <t>237: 8</t>
  </si>
  <si>
    <t>https://link.gale.com/apps/doc/ATKSCE839409737/INDP?sid=gale-gps</t>
  </si>
  <si>
    <t>AIXMDD522127522</t>
  </si>
  <si>
    <t>Yellow Thunder Camp</t>
  </si>
  <si>
    <t>238: 2</t>
  </si>
  <si>
    <t>https://link.gale.com/apps/doc/AIXMDD522127522/INDP?sid=gale-gps</t>
  </si>
  <si>
    <t>AXMOGS295263691</t>
  </si>
  <si>
    <t>238: 3</t>
  </si>
  <si>
    <t>https://link.gale.com/apps/doc/AXMOGS295263691/INDP?sid=gale-gps</t>
  </si>
  <si>
    <t>AJZAGP129642014</t>
  </si>
  <si>
    <t>238: 4</t>
  </si>
  <si>
    <t>https://link.gale.com/apps/doc/AJZAGP129642014/INDP?sid=gale-gps</t>
  </si>
  <si>
    <t>AFYBPR531574722</t>
  </si>
  <si>
    <t>238: 5</t>
  </si>
  <si>
    <t>https://link.gale.com/apps/doc/AFYBPR531574722/INDP?sid=gale-gps</t>
  </si>
  <si>
    <t>AEZUDS155377578</t>
  </si>
  <si>
    <t>Nanticoke</t>
  </si>
  <si>
    <t>238: 6</t>
  </si>
  <si>
    <t>https://link.gale.com/apps/doc/AEZUDS155377578/INDP?sid=gale-gps</t>
  </si>
  <si>
    <t>ATASOR924863731</t>
  </si>
  <si>
    <t>General</t>
  </si>
  <si>
    <t>238: 7</t>
  </si>
  <si>
    <t>https://link.gale.com/apps/doc/ATASOR924863731/INDP?sid=gale-gps</t>
  </si>
  <si>
    <t>AJZOQV336664517</t>
  </si>
  <si>
    <t>Seminole and Miccosukee 1</t>
  </si>
  <si>
    <t>238: 8</t>
  </si>
  <si>
    <t>https://link.gale.com/apps/doc/AJZOQV336664517/INDP?sid=gale-gps</t>
  </si>
  <si>
    <t>AKFJXA073060274</t>
  </si>
  <si>
    <t>Seminole and Miccosukee 2</t>
  </si>
  <si>
    <t>239: 1</t>
  </si>
  <si>
    <t>https://link.gale.com/apps/doc/AKFJXA073060274/INDP?sid=gale-gps</t>
  </si>
  <si>
    <t>AIHNRV739941228</t>
  </si>
  <si>
    <t>Seminole and Miccosukee 3</t>
  </si>
  <si>
    <t>239: 2</t>
  </si>
  <si>
    <t>https://link.gale.com/apps/doc/AIHNRV739941228/INDP?sid=gale-gps</t>
  </si>
  <si>
    <t>AIIFLW332225106</t>
  </si>
  <si>
    <t>Seminole and Miccosukee 4</t>
  </si>
  <si>
    <t>239: 3</t>
  </si>
  <si>
    <t>https://link.gale.com/apps/doc/AIIFLW332225106/INDP?sid=gale-gps</t>
  </si>
  <si>
    <t>AJIPSE883290619</t>
  </si>
  <si>
    <t>Seminole and Miccosukee 5</t>
  </si>
  <si>
    <t>239: 4</t>
  </si>
  <si>
    <t>https://link.gale.com/apps/doc/AJIPSE883290619/INDP?sid=gale-gps</t>
  </si>
  <si>
    <t>AUDUGT659935422</t>
  </si>
  <si>
    <t>Seminole and Miccosukee 6</t>
  </si>
  <si>
    <t>239: 5</t>
  </si>
  <si>
    <t>https://link.gale.com/apps/doc/AUDUGT659935422/INDP?sid=gale-gps</t>
  </si>
  <si>
    <t>ASMMMJ414994182</t>
  </si>
  <si>
    <t>Seminole and Miccosukee 7</t>
  </si>
  <si>
    <t>240: 1</t>
  </si>
  <si>
    <t>https://link.gale.com/apps/doc/ASMMMJ414994182/INDP?sid=gale-gps</t>
  </si>
  <si>
    <t>ASDRJC803373293</t>
  </si>
  <si>
    <t>Seminole and Miccosukee 8</t>
  </si>
  <si>
    <t>240: 2</t>
  </si>
  <si>
    <t>https://link.gale.com/apps/doc/ASDRJC803373293/INDP?sid=gale-gps</t>
  </si>
  <si>
    <t>AJMZDF095508027</t>
  </si>
  <si>
    <t>Seminole and Miccosukee 9</t>
  </si>
  <si>
    <t>240: 3</t>
  </si>
  <si>
    <t>https://link.gale.com/apps/doc/AJMZDF095508027/INDP?sid=gale-gps</t>
  </si>
  <si>
    <t>ARJOOU818660031</t>
  </si>
  <si>
    <t>Seminole and Miccosukee 10</t>
  </si>
  <si>
    <t>240: 4</t>
  </si>
  <si>
    <t>https://link.gale.com/apps/doc/ARJOOU818660031/INDP?sid=gale-gps</t>
  </si>
  <si>
    <t>AIUYPF821500910</t>
  </si>
  <si>
    <t>Seminole and Miccosukee 11</t>
  </si>
  <si>
    <t>240: 5</t>
  </si>
  <si>
    <t>https://link.gale.com/apps/doc/AIUYPF821500910/INDP?sid=gale-gps</t>
  </si>
  <si>
    <t>ASMSLU679178694</t>
  </si>
  <si>
    <t>Seminole and Miccosukee 12</t>
  </si>
  <si>
    <t>241: 1</t>
  </si>
  <si>
    <t>https://link.gale.com/apps/doc/ASMSLU679178694/INDP?sid=gale-gps</t>
  </si>
  <si>
    <t>AUEQYE097475659</t>
  </si>
  <si>
    <t>Seminole and Miccosukee 13</t>
  </si>
  <si>
    <t>241: 2</t>
  </si>
  <si>
    <t>https://link.gale.com/apps/doc/AUEQYE097475659/INDP?sid=gale-gps</t>
  </si>
  <si>
    <t>AKFEAR116152945</t>
  </si>
  <si>
    <t>Seminole and Miccosukee 14</t>
  </si>
  <si>
    <t>241: 3</t>
  </si>
  <si>
    <t>https://link.gale.com/apps/doc/AKFEAR116152945/INDP?sid=gale-gps</t>
  </si>
  <si>
    <t>ARCPVI740978777</t>
  </si>
  <si>
    <t>Seminole and Miccosukee 15</t>
  </si>
  <si>
    <t>241: 4</t>
  </si>
  <si>
    <t>https://link.gale.com/apps/doc/ARCPVI740978777/INDP?sid=gale-gps</t>
  </si>
  <si>
    <t>AUSGLH588817489</t>
  </si>
  <si>
    <t>Seminole and Miccosukee 16</t>
  </si>
  <si>
    <t>241: 5</t>
  </si>
  <si>
    <t>https://link.gale.com/apps/doc/AUSGLH588817489/INDP?sid=gale-gps</t>
  </si>
  <si>
    <t>ASMGTA192429629</t>
  </si>
  <si>
    <t>Seminole and Miccosukee 17</t>
  </si>
  <si>
    <t>242: 1</t>
  </si>
  <si>
    <t>https://link.gale.com/apps/doc/ASMGTA192429629/INDP?sid=gale-gps</t>
  </si>
  <si>
    <t>AUDVBL081356548</t>
  </si>
  <si>
    <t>Seminole and Miccosukee 18</t>
  </si>
  <si>
    <t>242: 2</t>
  </si>
  <si>
    <t>https://link.gale.com/apps/doc/AUDVBL081356548/INDP?sid=gale-gps</t>
  </si>
  <si>
    <t>ASLQSU487868071</t>
  </si>
  <si>
    <t>Seminole and Miccosukee 19</t>
  </si>
  <si>
    <t>242: 3</t>
  </si>
  <si>
    <t>https://link.gale.com/apps/doc/ASLQSU487868071/INDP?sid=gale-gps</t>
  </si>
  <si>
    <t>AENZRM424508814</t>
  </si>
  <si>
    <t>Seminole Criminal Justice and Law Enforcement</t>
  </si>
  <si>
    <t>242: 4</t>
  </si>
  <si>
    <t>https://link.gale.com/apps/doc/AENZRM424508814/INDP?sid=gale-gps</t>
  </si>
  <si>
    <t>AFEHOQ787843901</t>
  </si>
  <si>
    <t>Eastern Cherokee</t>
  </si>
  <si>
    <t>242: 5</t>
  </si>
  <si>
    <t>https://link.gale.com/apps/doc/AFEHOQ787843901/INDP?sid=gale-gps</t>
  </si>
  <si>
    <t>AFEBPR597960312</t>
  </si>
  <si>
    <t>242: 6</t>
  </si>
  <si>
    <t>https://link.gale.com/apps/doc/AFEBPR597960312/INDP?sid=gale-gps</t>
  </si>
  <si>
    <t>AGALQE105729633</t>
  </si>
  <si>
    <t>Child Welfare</t>
  </si>
  <si>
    <t>242: 7</t>
  </si>
  <si>
    <t>https://link.gale.com/apps/doc/AGALQE105729633/INDP?sid=gale-gps</t>
  </si>
  <si>
    <t>AFLMVD643067968</t>
  </si>
  <si>
    <t>Coeur Dalene</t>
  </si>
  <si>
    <t>242: 8</t>
  </si>
  <si>
    <t>https://link.gale.com/apps/doc/AFLMVD643067968/INDP?sid=gale-gps</t>
  </si>
  <si>
    <t>AZUVQO186411556</t>
  </si>
  <si>
    <t>Fort Hall Shoshone-Bannock 1</t>
  </si>
  <si>
    <t>242: 10</t>
  </si>
  <si>
    <t>https://link.gale.com/apps/doc/AZUVQO186411556/INDP?sid=gale-gps</t>
  </si>
  <si>
    <t>AUGAYV544089817</t>
  </si>
  <si>
    <t>Fort Hall Shoshone-Bannock 2</t>
  </si>
  <si>
    <t>243: 1</t>
  </si>
  <si>
    <t>https://link.gale.com/apps/doc/AUGAYV544089817/INDP?sid=gale-gps</t>
  </si>
  <si>
    <t>AJZASC292096292</t>
  </si>
  <si>
    <t>Fort Hall Shoshone-Bannock 3</t>
  </si>
  <si>
    <t>243: 2</t>
  </si>
  <si>
    <t>https://link.gale.com/apps/doc/AJZASC292096292/INDP?sid=gale-gps</t>
  </si>
  <si>
    <t>AHXRWY622320837</t>
  </si>
  <si>
    <t>Fort Hall Shoshone-Bannock 4</t>
  </si>
  <si>
    <t>243: 3</t>
  </si>
  <si>
    <t>https://link.gale.com/apps/doc/AHXRWY622320837/INDP?sid=gale-gps</t>
  </si>
  <si>
    <t>AHXHFA382722678</t>
  </si>
  <si>
    <t>Fort Hall Shoshone-Bannock: Cattle</t>
  </si>
  <si>
    <t>243: 4</t>
  </si>
  <si>
    <t>https://link.gale.com/apps/doc/AHXHFA382722678/INDP?sid=gale-gps</t>
  </si>
  <si>
    <t>AHZZHE880129082</t>
  </si>
  <si>
    <t>Fort Hall Shoshone-Bannock: Constitution and Ordinances</t>
  </si>
  <si>
    <t>243: 5</t>
  </si>
  <si>
    <t>https://link.gale.com/apps/doc/AHZZHE880129082/INDP?sid=gale-gps</t>
  </si>
  <si>
    <t>AHZROC966219258</t>
  </si>
  <si>
    <t>Fort Hall Shoshone-Bannock: Tourism</t>
  </si>
  <si>
    <t>243: 6</t>
  </si>
  <si>
    <t>https://link.gale.com/apps/doc/AHZROC966219258/INDP?sid=gale-gps</t>
  </si>
  <si>
    <t>AIHDCS322878923</t>
  </si>
  <si>
    <t>Indian Water Rights</t>
  </si>
  <si>
    <t>243: 7</t>
  </si>
  <si>
    <t>https://link.gale.com/apps/doc/AIHDCS322878923/INDP?sid=gale-gps</t>
  </si>
  <si>
    <t>ATBSZW322149301</t>
  </si>
  <si>
    <t>Kootenai</t>
  </si>
  <si>
    <t>243: 8</t>
  </si>
  <si>
    <t>https://link.gale.com/apps/doc/ATBSZW322149301/INDP?sid=gale-gps</t>
  </si>
  <si>
    <t>AXMAYX219993938</t>
  </si>
  <si>
    <t>Nez Perce 1</t>
  </si>
  <si>
    <t>243: 9</t>
  </si>
  <si>
    <t>https://link.gale.com/apps/doc/AXMAYX219993938/INDP?sid=gale-gps</t>
  </si>
  <si>
    <t>AIWYLK358186289</t>
  </si>
  <si>
    <t>Koster Archaeological Site</t>
  </si>
  <si>
    <t>243: 13</t>
  </si>
  <si>
    <t>https://link.gale.com/apps/doc/AIWYLK358186289/INDP?sid=gale-gps</t>
  </si>
  <si>
    <t>AKVVQJ534698485</t>
  </si>
  <si>
    <t>Sac and Fox (Mesquakie) 1</t>
  </si>
  <si>
    <t>244: 1</t>
  </si>
  <si>
    <t>https://link.gale.com/apps/doc/AKVVQJ534698485/INDP?sid=gale-gps</t>
  </si>
  <si>
    <t>AJCTKS970806777</t>
  </si>
  <si>
    <t>Sac and Fox (Mesquakie) 2</t>
  </si>
  <si>
    <t>244: 2</t>
  </si>
  <si>
    <t>https://link.gale.com/apps/doc/AJCTKS970806777/INDP?sid=gale-gps</t>
  </si>
  <si>
    <t>ATPARO352996030</t>
  </si>
  <si>
    <t>Sac and Fox (Mesquakie) 3</t>
  </si>
  <si>
    <t>244: 3</t>
  </si>
  <si>
    <t>https://link.gale.com/apps/doc/ATPARO352996030/INDP?sid=gale-gps</t>
  </si>
  <si>
    <t>AIBWVT333497196</t>
  </si>
  <si>
    <t>Sac and Fox (Mesquakie) 4</t>
  </si>
  <si>
    <t>244: 4</t>
  </si>
  <si>
    <t>https://link.gale.com/apps/doc/AIBWVT333497196/INDP?sid=gale-gps</t>
  </si>
  <si>
    <t>AHWYYZ674280023</t>
  </si>
  <si>
    <t>Sac and Fox (Mesquakie) Constitution</t>
  </si>
  <si>
    <t>244: 5</t>
  </si>
  <si>
    <t>https://link.gale.com/apps/doc/AHWYYZ674280023/INDP?sid=gale-gps</t>
  </si>
  <si>
    <t>AIWUXA684762918</t>
  </si>
  <si>
    <t>244: 6</t>
  </si>
  <si>
    <t>https://link.gale.com/apps/doc/AIWUXA684762918/INDP?sid=gale-gps</t>
  </si>
  <si>
    <t>AIWTGV690514896</t>
  </si>
  <si>
    <t>Kickapoo 1</t>
  </si>
  <si>
    <t>244: 7</t>
  </si>
  <si>
    <t>https://link.gale.com/apps/doc/AIWTGV690514896/INDP?sid=gale-gps</t>
  </si>
  <si>
    <t>AIAKED809969398</t>
  </si>
  <si>
    <t>Kickapoo 2</t>
  </si>
  <si>
    <t>244: 8</t>
  </si>
  <si>
    <t>https://link.gale.com/apps/doc/AIAKED809969398/INDP?sid=gale-gps</t>
  </si>
  <si>
    <t>AICHHW756131463</t>
  </si>
  <si>
    <t>Kickapoo 3</t>
  </si>
  <si>
    <t>244: 9</t>
  </si>
  <si>
    <t>https://link.gale.com/apps/doc/AICHHW756131463/INDP?sid=gale-gps</t>
  </si>
  <si>
    <t>AITAEG302399155</t>
  </si>
  <si>
    <t>244: 10</t>
  </si>
  <si>
    <t>https://link.gale.com/apps/doc/AITAEG302399155/INDP?sid=gale-gps</t>
  </si>
  <si>
    <t>AXDEGD592623949</t>
  </si>
  <si>
    <t>Choctaw 1</t>
  </si>
  <si>
    <t>244: 12</t>
  </si>
  <si>
    <t>https://link.gale.com/apps/doc/AXDEGD592623949/INDP?sid=gale-gps</t>
  </si>
  <si>
    <t>AJCTII591774143</t>
  </si>
  <si>
    <t>Choctaw 2</t>
  </si>
  <si>
    <t>244: 13</t>
  </si>
  <si>
    <t>https://link.gale.com/apps/doc/AJCTII591774143/INDP?sid=gale-gps</t>
  </si>
  <si>
    <t>AUNSCM961571891</t>
  </si>
  <si>
    <t>Coushatta 1</t>
  </si>
  <si>
    <t>245: 2</t>
  </si>
  <si>
    <t>https://link.gale.com/apps/doc/AUNSCM961571891/INDP?sid=gale-gps</t>
  </si>
  <si>
    <t>AYAJIO671568261</t>
  </si>
  <si>
    <t>Coushatta 2</t>
  </si>
  <si>
    <t>245: 3</t>
  </si>
  <si>
    <t>https://link.gale.com/apps/doc/AYAJIO671568261/INDP?sid=gale-gps</t>
  </si>
  <si>
    <t>AJISBP556388357</t>
  </si>
  <si>
    <t>Coushatta 3</t>
  </si>
  <si>
    <t>245: 4</t>
  </si>
  <si>
    <t>https://link.gale.com/apps/doc/AJISBP556388357/INDP?sid=gale-gps</t>
  </si>
  <si>
    <t>AJXTPG672610357</t>
  </si>
  <si>
    <t>Coushatta 4</t>
  </si>
  <si>
    <t>245: 5</t>
  </si>
  <si>
    <t>https://link.gale.com/apps/doc/AJXTPG672610357/INDP?sid=gale-gps</t>
  </si>
  <si>
    <t>ASLMNO070071433</t>
  </si>
  <si>
    <t>Houma 1</t>
  </si>
  <si>
    <t>245: 6</t>
  </si>
  <si>
    <t>https://link.gale.com/apps/doc/ASLMNO070071433/INDP?sid=gale-gps</t>
  </si>
  <si>
    <t>AVYZQF102556066</t>
  </si>
  <si>
    <t>Houma 2</t>
  </si>
  <si>
    <t>245: 7</t>
  </si>
  <si>
    <t>https://link.gale.com/apps/doc/AVYZQF102556066/INDP?sid=gale-gps</t>
  </si>
  <si>
    <t>ATKCRA607435788</t>
  </si>
  <si>
    <t>Houma 3</t>
  </si>
  <si>
    <t>245: 8</t>
  </si>
  <si>
    <t>https://link.gale.com/apps/doc/ATKCRA607435788/INDP?sid=gale-gps</t>
  </si>
  <si>
    <t>AKOMYQ250312152</t>
  </si>
  <si>
    <t>A Short History of the Coushattas</t>
  </si>
  <si>
    <t>245: 9</t>
  </si>
  <si>
    <t>https://link.gale.com/apps/doc/AKOMYQ250312152/INDP?sid=gale-gps</t>
  </si>
  <si>
    <t>AZYJTY803521043</t>
  </si>
  <si>
    <t>Tunica-Biloxi 1</t>
  </si>
  <si>
    <t>246: 1</t>
  </si>
  <si>
    <t>https://link.gale.com/apps/doc/AZYJTY803521043/INDP?sid=gale-gps</t>
  </si>
  <si>
    <t>AIWOUZ963116025</t>
  </si>
  <si>
    <t>246: 3</t>
  </si>
  <si>
    <t>https://link.gale.com/apps/doc/AIWOUZ963116025/INDP?sid=gale-gps</t>
  </si>
  <si>
    <t>AIVZVJ017018135</t>
  </si>
  <si>
    <t>Aroostook 1</t>
  </si>
  <si>
    <t>246: 4</t>
  </si>
  <si>
    <t>https://link.gale.com/apps/doc/AIVZVJ017018135/INDP?sid=gale-gps</t>
  </si>
  <si>
    <t>AIVRPL245045646</t>
  </si>
  <si>
    <t>246: 6</t>
  </si>
  <si>
    <t>https://link.gale.com/apps/doc/AIVRPL245045646/INDP?sid=gale-gps</t>
  </si>
  <si>
    <t>AKOLDY755387936</t>
  </si>
  <si>
    <t>Passamaquoddy</t>
  </si>
  <si>
    <t>246: 7</t>
  </si>
  <si>
    <t>https://link.gale.com/apps/doc/AKOLDY755387936/INDP?sid=gale-gps</t>
  </si>
  <si>
    <t>AJXOXO175486320</t>
  </si>
  <si>
    <t>Penobscot</t>
  </si>
  <si>
    <t>246: 8</t>
  </si>
  <si>
    <t>https://link.gale.com/apps/doc/AJXOXO175486320/INDP?sid=gale-gps</t>
  </si>
  <si>
    <t>AKNHSN781824379</t>
  </si>
  <si>
    <t>Teaching and Research in Bi-Cultural Education, Inc.</t>
  </si>
  <si>
    <t>246: 9</t>
  </si>
  <si>
    <t>https://link.gale.com/apps/doc/AKNHSN781824379/INDP?sid=gale-gps</t>
  </si>
  <si>
    <t>ATKCOU957499461</t>
  </si>
  <si>
    <t>246: 10</t>
  </si>
  <si>
    <t>https://link.gale.com/apps/doc/ATKCOU957499461/INDP?sid=gale-gps</t>
  </si>
  <si>
    <t>ATBKOO003741348</t>
  </si>
  <si>
    <t>246: 11</t>
  </si>
  <si>
    <t>https://link.gale.com/apps/doc/ATBKOO003741348/INDP?sid=gale-gps</t>
  </si>
  <si>
    <t>ASLOLM801688583</t>
  </si>
  <si>
    <t>247: 1</t>
  </si>
  <si>
    <t>https://link.gale.com/apps/doc/ASLOLM801688583/INDP?sid=gale-gps</t>
  </si>
  <si>
    <t>ASQHYV813455840</t>
  </si>
  <si>
    <t>Gay Head Wampanoag 1</t>
  </si>
  <si>
    <t>247: 4</t>
  </si>
  <si>
    <t>https://link.gale.com/apps/doc/ASQHYV813455840/INDP?sid=gale-gps</t>
  </si>
  <si>
    <t>AIACPX137668026</t>
  </si>
  <si>
    <t>Gay Head Wampanoag 2</t>
  </si>
  <si>
    <t>247: 5</t>
  </si>
  <si>
    <t>https://link.gale.com/apps/doc/AIACPX137668026/INDP?sid=gale-gps</t>
  </si>
  <si>
    <t>ADWXXF568994434</t>
  </si>
  <si>
    <t>Mashpee 1</t>
  </si>
  <si>
    <t>247: 6</t>
  </si>
  <si>
    <t>https://link.gale.com/apps/doc/ADWXXF568994434/INDP?sid=gale-gps</t>
  </si>
  <si>
    <t>ACDSRA547261168</t>
  </si>
  <si>
    <t>Mashpee 2</t>
  </si>
  <si>
    <t>247: 7</t>
  </si>
  <si>
    <t>https://link.gale.com/apps/doc/ACDSRA547261168/INDP?sid=gale-gps</t>
  </si>
  <si>
    <t>ACFWSB302532641</t>
  </si>
  <si>
    <t>247: 8</t>
  </si>
  <si>
    <t>https://link.gale.com/apps/doc/ACFWSB302532641/INDP?sid=gale-gps</t>
  </si>
  <si>
    <t>ACMLDQ900236091</t>
  </si>
  <si>
    <t>Hannahville Potawatomi 1</t>
  </si>
  <si>
    <t>247: 10</t>
  </si>
  <si>
    <t>https://link.gale.com/apps/doc/ACMLDQ900236091/INDP?sid=gale-gps</t>
  </si>
  <si>
    <t>AEGOCL094694818</t>
  </si>
  <si>
    <t>Hannahville Potawatomi 2</t>
  </si>
  <si>
    <t>247: 11</t>
  </si>
  <si>
    <t>https://link.gale.com/apps/doc/AEGOCL094694818/INDP?sid=gale-gps</t>
  </si>
  <si>
    <t>ADCDXG769077292</t>
  </si>
  <si>
    <t>Huron Potawatomi</t>
  </si>
  <si>
    <t>247: 12</t>
  </si>
  <si>
    <t>https://link.gale.com/apps/doc/ADCDXG769077292/INDP?sid=gale-gps</t>
  </si>
  <si>
    <t>ADZSSH417165642</t>
  </si>
  <si>
    <t>Keweenaw Bay Chippewa</t>
  </si>
  <si>
    <t>247: 13</t>
  </si>
  <si>
    <t>https://link.gale.com/apps/doc/ADZSSH417165642/INDP?sid=gale-gps</t>
  </si>
  <si>
    <t>ADXCTP604298855</t>
  </si>
  <si>
    <t>Lac Vieux Desert Lake Superior Chippewa</t>
  </si>
  <si>
    <t>247: 14</t>
  </si>
  <si>
    <t>https://link.gale.com/apps/doc/ADXCTP604298855/INDP?sid=gale-gps</t>
  </si>
  <si>
    <t>ACNPNN240600159</t>
  </si>
  <si>
    <t>Northern Michigan Ottawa Association</t>
  </si>
  <si>
    <t>247: 15</t>
  </si>
  <si>
    <t>https://link.gale.com/apps/doc/ACNPNN240600159/INDP?sid=gale-gps</t>
  </si>
  <si>
    <t>AEHZGC720106438</t>
  </si>
  <si>
    <t>247: 16</t>
  </si>
  <si>
    <t>https://link.gale.com/apps/doc/AEHZGC720106438/INDP?sid=gale-gps</t>
  </si>
  <si>
    <t>AFZPQM205097093</t>
  </si>
  <si>
    <t>248: 1</t>
  </si>
  <si>
    <t>https://link.gale.com/apps/doc/AFZPQM205097093/INDP?sid=gale-gps</t>
  </si>
  <si>
    <t>AEGEBE551259619</t>
  </si>
  <si>
    <t>Bois Forte (Nett Lake) Chippewa 1</t>
  </si>
  <si>
    <t>248: 2</t>
  </si>
  <si>
    <t>https://link.gale.com/apps/doc/AEGEBE551259619/INDP?sid=gale-gps</t>
  </si>
  <si>
    <t>ACNZIN492219825</t>
  </si>
  <si>
    <t>Bois Forte (Nett Lake) Chippewa 2</t>
  </si>
  <si>
    <t>248: 3</t>
  </si>
  <si>
    <t>https://link.gale.com/apps/doc/ACNZIN492219825/INDP?sid=gale-gps</t>
  </si>
  <si>
    <t>ACMFOP539808042</t>
  </si>
  <si>
    <t>248: 4</t>
  </si>
  <si>
    <t>https://link.gale.com/apps/doc/ACMFOP539808042/INDP?sid=gale-gps</t>
  </si>
  <si>
    <t>ACNYQJ209479000</t>
  </si>
  <si>
    <t>248: 5</t>
  </si>
  <si>
    <t>https://link.gale.com/apps/doc/ACNYQJ209479000/INDP?sid=gale-gps</t>
  </si>
  <si>
    <t>ACOAFN888561093</t>
  </si>
  <si>
    <t>248: 6</t>
  </si>
  <si>
    <t>https://link.gale.com/apps/doc/ACOAFN888561093/INDP?sid=gale-gps</t>
  </si>
  <si>
    <t>ATJHHA414852512</t>
  </si>
  <si>
    <t>Chippewa 1</t>
  </si>
  <si>
    <t>248: 8</t>
  </si>
  <si>
    <t>https://link.gale.com/apps/doc/ATJHHA414852512/INDP?sid=gale-gps</t>
  </si>
  <si>
    <t>AJWREI006552297</t>
  </si>
  <si>
    <t>Chippewa 2</t>
  </si>
  <si>
    <t>248: 9</t>
  </si>
  <si>
    <t>https://link.gale.com/apps/doc/AJWREI006552297/INDP?sid=gale-gps</t>
  </si>
  <si>
    <t>ATOGAK023567796</t>
  </si>
  <si>
    <t>Leech Lake Chippewa</t>
  </si>
  <si>
    <t>248: 11</t>
  </si>
  <si>
    <t>https://link.gale.com/apps/doc/ATOGAK023567796/INDP?sid=gale-gps</t>
  </si>
  <si>
    <t>ATLQFW419029816</t>
  </si>
  <si>
    <t>Mille Lacs Chippewa 1</t>
  </si>
  <si>
    <t>248: 12</t>
  </si>
  <si>
    <t>https://link.gale.com/apps/doc/ATLQFW419029816/INDP?sid=gale-gps</t>
  </si>
  <si>
    <t>ATMYAE762103328</t>
  </si>
  <si>
    <t>Onigum</t>
  </si>
  <si>
    <t>248: 14</t>
  </si>
  <si>
    <t>https://link.gale.com/apps/doc/ATMYAE762103328/INDP?sid=gale-gps</t>
  </si>
  <si>
    <t>AVYQDX939860979</t>
  </si>
  <si>
    <t>Red Lake Chippewa</t>
  </si>
  <si>
    <t>249: 1</t>
  </si>
  <si>
    <t>https://link.gale.com/apps/doc/AVYQDX939860979/INDP?sid=gale-gps</t>
  </si>
  <si>
    <t>AKLTNW867171141</t>
  </si>
  <si>
    <t>Upper Sioux 1</t>
  </si>
  <si>
    <t>249: 3</t>
  </si>
  <si>
    <t>https://link.gale.com/apps/doc/AKLTNW867171141/INDP?sid=gale-gps</t>
  </si>
  <si>
    <t>AKLRSN479127242</t>
  </si>
  <si>
    <t>Upper Sioux 2</t>
  </si>
  <si>
    <t>249: 4</t>
  </si>
  <si>
    <t>https://link.gale.com/apps/doc/AKLRSN479127242/INDP?sid=gale-gps</t>
  </si>
  <si>
    <t>AXLXHW340410991</t>
  </si>
  <si>
    <t>Wild Rice</t>
  </si>
  <si>
    <t>249: 6</t>
  </si>
  <si>
    <t>https://link.gale.com/apps/doc/AXLXHW340410991/INDP?sid=gale-gps</t>
  </si>
  <si>
    <t>AKMEEA877655218</t>
  </si>
  <si>
    <t>249: 7</t>
  </si>
  <si>
    <t>https://link.gale.com/apps/doc/AKMEEA877655218/INDP?sid=gale-gps</t>
  </si>
  <si>
    <t>AJMAPR825402050</t>
  </si>
  <si>
    <t>249: 8</t>
  </si>
  <si>
    <t>https://link.gale.com/apps/doc/AJMAPR825402050/INDP?sid=gale-gps</t>
  </si>
  <si>
    <t>AXLYDX349120645</t>
  </si>
  <si>
    <t>249: 9</t>
  </si>
  <si>
    <t>https://link.gale.com/apps/doc/AXLYDX349120645/INDP?sid=gale-gps</t>
  </si>
  <si>
    <t>AXRDNC389361983</t>
  </si>
  <si>
    <t>Ms Choctaw 1</t>
  </si>
  <si>
    <t>249: 10</t>
  </si>
  <si>
    <t>https://link.gale.com/apps/doc/AXRDNC389361983/INDP?sid=gale-gps</t>
  </si>
  <si>
    <t>AUDUGT451252505</t>
  </si>
  <si>
    <t>249: 11</t>
  </si>
  <si>
    <t>https://link.gale.com/apps/doc/AUDUGT451252505/INDP?sid=gale-gps</t>
  </si>
  <si>
    <t>AXMCLD446885775</t>
  </si>
  <si>
    <t>Choctaw 3</t>
  </si>
  <si>
    <t>249: 12</t>
  </si>
  <si>
    <t>https://link.gale.com/apps/doc/AXMCLD446885775/INDP?sid=gale-gps</t>
  </si>
  <si>
    <t>ASLMDF783199224</t>
  </si>
  <si>
    <t>Choctaw 4</t>
  </si>
  <si>
    <t>250: 1</t>
  </si>
  <si>
    <t>https://link.gale.com/apps/doc/ASLMDF783199224/INDP?sid=gale-gps</t>
  </si>
  <si>
    <t>ASLJCA502783054</t>
  </si>
  <si>
    <t>Choctaw 5</t>
  </si>
  <si>
    <t>250: 2</t>
  </si>
  <si>
    <t>https://link.gale.com/apps/doc/ASLJCA502783054/INDP?sid=gale-gps</t>
  </si>
  <si>
    <t>ARJOIU567923433</t>
  </si>
  <si>
    <t>Choctaw 6</t>
  </si>
  <si>
    <t>250: 3</t>
  </si>
  <si>
    <t>https://link.gale.com/apps/doc/ARJOIU567923433/INDP?sid=gale-gps</t>
  </si>
  <si>
    <t>ASLBFC184187486</t>
  </si>
  <si>
    <t>Northern Cherokee</t>
  </si>
  <si>
    <t>250: 4</t>
  </si>
  <si>
    <t>https://link.gale.com/apps/doc/ASLBFC184187486/INDP?sid=gale-gps</t>
  </si>
  <si>
    <t>ASKYJG933793299</t>
  </si>
  <si>
    <t>Billings American Indian Council</t>
  </si>
  <si>
    <t>250: 6</t>
  </si>
  <si>
    <t>https://link.gale.com/apps/doc/ASKYJG933793299/INDP?sid=gale-gps</t>
  </si>
  <si>
    <t>AKLRKU957007685</t>
  </si>
  <si>
    <t>Blackfeet 1</t>
  </si>
  <si>
    <t>250: 7</t>
  </si>
  <si>
    <t>https://link.gale.com/apps/doc/AKLRKU957007685/INDP?sid=gale-gps</t>
  </si>
  <si>
    <t>AJVYTV339339298</t>
  </si>
  <si>
    <t>Blackfeet 2</t>
  </si>
  <si>
    <t>250: 8</t>
  </si>
  <si>
    <t>https://link.gale.com/apps/doc/AJVYTV339339298/INDP?sid=gale-gps</t>
  </si>
  <si>
    <t>AXNCXU833914702</t>
  </si>
  <si>
    <t>Blackfeet 3</t>
  </si>
  <si>
    <t>250: 9</t>
  </si>
  <si>
    <t>https://link.gale.com/apps/doc/AXNCXU833914702/INDP?sid=gale-gps</t>
  </si>
  <si>
    <t>ATLDXJ512319330</t>
  </si>
  <si>
    <t>Blackfeet 4</t>
  </si>
  <si>
    <t>251: 1</t>
  </si>
  <si>
    <t>https://link.gale.com/apps/doc/ATLDXJ512319330/INDP?sid=gale-gps</t>
  </si>
  <si>
    <t>AXDBSZ424541000</t>
  </si>
  <si>
    <t>Blackfeet 5</t>
  </si>
  <si>
    <t>251: 2</t>
  </si>
  <si>
    <t>https://link.gale.com/apps/doc/AXDBSZ424541000/INDP?sid=gale-gps</t>
  </si>
  <si>
    <t>AUFVOM329360054</t>
  </si>
  <si>
    <t>Blackfeet 6</t>
  </si>
  <si>
    <t>251: 3</t>
  </si>
  <si>
    <t>https://link.gale.com/apps/doc/AUFVOM329360054/INDP?sid=gale-gps</t>
  </si>
  <si>
    <t>AXMNWX796545472</t>
  </si>
  <si>
    <t>Blackfeet 7</t>
  </si>
  <si>
    <t>251: 4</t>
  </si>
  <si>
    <t>https://link.gale.com/apps/doc/AXMNWX796545472/INDP?sid=gale-gps</t>
  </si>
  <si>
    <t>AUECYM431644831</t>
  </si>
  <si>
    <t>Blackfeet 8</t>
  </si>
  <si>
    <t>251: 5</t>
  </si>
  <si>
    <t>https://link.gale.com/apps/doc/AUECYM431644831/INDP?sid=gale-gps</t>
  </si>
  <si>
    <t>AUDKLX196125997</t>
  </si>
  <si>
    <t>Blackfeet 9</t>
  </si>
  <si>
    <t>252: 1</t>
  </si>
  <si>
    <t>https://link.gale.com/apps/doc/AUDKLX196125997/INDP?sid=gale-gps</t>
  </si>
  <si>
    <t>AZVLMV881146265</t>
  </si>
  <si>
    <t>Mt Blackfeet 10</t>
  </si>
  <si>
    <t>252: 2</t>
  </si>
  <si>
    <t>https://link.gale.com/apps/doc/AZVLMV881146265/INDP?sid=gale-gps</t>
  </si>
  <si>
    <t>ATNEOF367811483</t>
  </si>
  <si>
    <t>Blackfeet 11</t>
  </si>
  <si>
    <t>252: 3</t>
  </si>
  <si>
    <t>https://link.gale.com/apps/doc/ATNEOF367811483/INDP?sid=gale-gps</t>
  </si>
  <si>
    <t>AKMYYD963036593</t>
  </si>
  <si>
    <t>Blackfeet Community Free School</t>
  </si>
  <si>
    <t>252: 4</t>
  </si>
  <si>
    <t>https://link.gale.com/apps/doc/AKMYYD963036593/INDP?sid=gale-gps</t>
  </si>
  <si>
    <t>AWWILU522017234</t>
  </si>
  <si>
    <t>Blackfeet Wood Cutting Project</t>
  </si>
  <si>
    <t>252: 5</t>
  </si>
  <si>
    <t>https://link.gale.com/apps/doc/AWWILU522017234/INDP?sid=gale-gps</t>
  </si>
  <si>
    <t>ATFWGF574438621</t>
  </si>
  <si>
    <t>Blackfeet Youth Animal Husbandry Project</t>
  </si>
  <si>
    <t>252: 6</t>
  </si>
  <si>
    <t>https://link.gale.com/apps/doc/ATFWGF574438621/INDP?sid=gale-gps</t>
  </si>
  <si>
    <t>ATDNVV804694137</t>
  </si>
  <si>
    <t>Busby School of the Northern Cheyenne Tribe 1</t>
  </si>
  <si>
    <t>252: 7</t>
  </si>
  <si>
    <t>https://link.gale.com/apps/doc/ATDNVV804694137/INDP?sid=gale-gps</t>
  </si>
  <si>
    <t>AXMMAA523258514</t>
  </si>
  <si>
    <t>Busby School of the Northern Cheyenne Tribe 2</t>
  </si>
  <si>
    <t>252: 8</t>
  </si>
  <si>
    <t>https://link.gale.com/apps/doc/AXMMAA523258514/INDP?sid=gale-gps</t>
  </si>
  <si>
    <t>ATMSGV853030775</t>
  </si>
  <si>
    <t>252: 9</t>
  </si>
  <si>
    <t>https://link.gale.com/apps/doc/ATMSGV853030775/INDP?sid=gale-gps</t>
  </si>
  <si>
    <t>ALKCVP857074337</t>
  </si>
  <si>
    <t>Crow 1</t>
  </si>
  <si>
    <t>253: 1</t>
  </si>
  <si>
    <t>https://link.gale.com/apps/doc/ALKCVP857074337/INDP?sid=gale-gps</t>
  </si>
  <si>
    <t>AUARVM367954121</t>
  </si>
  <si>
    <t>Crow and Yellowtail Dam</t>
  </si>
  <si>
    <t>17870000</t>
  </si>
  <si>
    <t>253: 3</t>
  </si>
  <si>
    <t>https://link.gale.com/apps/doc/AUARVM367954121/INDP?sid=gale-gps</t>
  </si>
  <si>
    <t>ASKNFX778077104</t>
  </si>
  <si>
    <t>Cut Bank Boarding School</t>
  </si>
  <si>
    <t>253: 4</t>
  </si>
  <si>
    <t>https://link.gale.com/apps/doc/ASKNFX778077104/INDP?sid=gale-gps</t>
  </si>
  <si>
    <t>AHDAXA369787298</t>
  </si>
  <si>
    <t>Disabled Indians</t>
  </si>
  <si>
    <t>253: 5</t>
  </si>
  <si>
    <t>https://link.gale.com/apps/doc/AHDAXA369787298/INDP?sid=gale-gps</t>
  </si>
  <si>
    <t>AJKULH814518620</t>
  </si>
  <si>
    <t>Flathead Salish and Kootenai 1</t>
  </si>
  <si>
    <t>253: 6</t>
  </si>
  <si>
    <t>https://link.gale.com/apps/doc/AJKULH814518620/INDP?sid=gale-gps</t>
  </si>
  <si>
    <t>AHXVKC719773961</t>
  </si>
  <si>
    <t>Flathead Salish and Kootenai 2</t>
  </si>
  <si>
    <t>253: 7</t>
  </si>
  <si>
    <t>https://link.gale.com/apps/doc/AHXVKC719773961/INDP?sid=gale-gps</t>
  </si>
  <si>
    <t>BJGQLE244405779</t>
  </si>
  <si>
    <t>Flathead Salish and Kootenai and Knowles Dam</t>
  </si>
  <si>
    <t>253: 8</t>
  </si>
  <si>
    <t>https://link.gale.com/apps/doc/BJGQLE244405779/INDP?sid=gale-gps</t>
  </si>
  <si>
    <t>AUBAZX047761312</t>
  </si>
  <si>
    <t>Fort Belknap Gros Ventre and Assiniboine 1</t>
  </si>
  <si>
    <t>253: 9</t>
  </si>
  <si>
    <t>https://link.gale.com/apps/doc/AUBAZX047761312/INDP?sid=gale-gps</t>
  </si>
  <si>
    <t>ATAXVZ338143152</t>
  </si>
  <si>
    <t>Fort Peck Assiniboine-Sioux 1</t>
  </si>
  <si>
    <t>254: 1</t>
  </si>
  <si>
    <t>https://link.gale.com/apps/doc/ATAXVZ338143152/INDP?sid=gale-gps</t>
  </si>
  <si>
    <t>ATGWIR061522858</t>
  </si>
  <si>
    <t>Fort Peck Assiniboine-Sioux Star Quilts</t>
  </si>
  <si>
    <t>254: 3</t>
  </si>
  <si>
    <t>https://link.gale.com/apps/doc/ATGWIR061522858/INDP?sid=gale-gps</t>
  </si>
  <si>
    <t>AUAMDZ115122619</t>
  </si>
  <si>
    <t>Investigation into Complaints of Northern Cheyenne</t>
  </si>
  <si>
    <t>254: 4</t>
  </si>
  <si>
    <t>https://link.gale.com/apps/doc/AUAMDZ115122619/INDP?sid=gale-gps</t>
  </si>
  <si>
    <t>ATMPDG007440599</t>
  </si>
  <si>
    <t>Landless Indians</t>
  </si>
  <si>
    <t>254: 6</t>
  </si>
  <si>
    <t>https://link.gale.com/apps/doc/ATMPDG007440599/INDP?sid=gale-gps</t>
  </si>
  <si>
    <t>ATGQYL632734162</t>
  </si>
  <si>
    <t>254: 7</t>
  </si>
  <si>
    <t>https://link.gale.com/apps/doc/ATGQYL632734162/INDP?sid=gale-gps</t>
  </si>
  <si>
    <t>ATIFDB698846550</t>
  </si>
  <si>
    <t>Little Shell Chippewa</t>
  </si>
  <si>
    <t>254: 8</t>
  </si>
  <si>
    <t>https://link.gale.com/apps/doc/ATIFDB698846550/INDP?sid=gale-gps</t>
  </si>
  <si>
    <t>AJNGIV510728809</t>
  </si>
  <si>
    <t>Montana Inter-Tribal Policy Board 1</t>
  </si>
  <si>
    <t>254: 9</t>
  </si>
  <si>
    <t>https://link.gale.com/apps/doc/AJNGIV510728809/INDP?sid=gale-gps</t>
  </si>
  <si>
    <t>ATBFWZ502917619</t>
  </si>
  <si>
    <t>Northern Cheyenne 1</t>
  </si>
  <si>
    <t>254: 13</t>
  </si>
  <si>
    <t>https://link.gale.com/apps/doc/ATBFWZ502917619/INDP?sid=gale-gps</t>
  </si>
  <si>
    <t>AJXRZC294656671</t>
  </si>
  <si>
    <t>Northern Cheyenne 2</t>
  </si>
  <si>
    <t>255: 1</t>
  </si>
  <si>
    <t>https://link.gale.com/apps/doc/AJXRZC294656671/INDP?sid=gale-gps</t>
  </si>
  <si>
    <t>BKFOFV196865833</t>
  </si>
  <si>
    <t>Northern Cheyenne 3</t>
  </si>
  <si>
    <t>255: 2</t>
  </si>
  <si>
    <t>https://link.gale.com/apps/doc/BKFOFV196865833/INDP?sid=gale-gps</t>
  </si>
  <si>
    <t>BKOTLG780074586</t>
  </si>
  <si>
    <t>Northern Cheyenne 4</t>
  </si>
  <si>
    <t>255: 3</t>
  </si>
  <si>
    <t>https://link.gale.com/apps/doc/BKOTLG780074586/INDP?sid=gale-gps</t>
  </si>
  <si>
    <t>AUHNPX761159115</t>
  </si>
  <si>
    <t>Northern Cheyenne 5</t>
  </si>
  <si>
    <t>255: 4</t>
  </si>
  <si>
    <t>https://link.gale.com/apps/doc/AUHNPX761159115/INDP?sid=gale-gps</t>
  </si>
  <si>
    <t>ASKSWV907839344</t>
  </si>
  <si>
    <t>Northern Cheyenne 6</t>
  </si>
  <si>
    <t>255: 5</t>
  </si>
  <si>
    <t>https://link.gale.com/apps/doc/ASKSWV907839344/INDP?sid=gale-gps</t>
  </si>
  <si>
    <t>AJYFEJ067105287</t>
  </si>
  <si>
    <t>Northern Cheyenne 7</t>
  </si>
  <si>
    <t>256: 1</t>
  </si>
  <si>
    <t>https://link.gale.com/apps/doc/AJYFEJ067105287/INDP?sid=gale-gps</t>
  </si>
  <si>
    <t>AXLYYV198592432</t>
  </si>
  <si>
    <t>Northern Cheyenne 8</t>
  </si>
  <si>
    <t>256: 2</t>
  </si>
  <si>
    <t>https://link.gale.com/apps/doc/AXLYYV198592432/INDP?sid=gale-gps</t>
  </si>
  <si>
    <t>AXLWEE764031151</t>
  </si>
  <si>
    <t>Northern Cheyenne 9</t>
  </si>
  <si>
    <t>256: 3</t>
  </si>
  <si>
    <t>https://link.gale.com/apps/doc/AXLWEE764031151/INDP?sid=gale-gps</t>
  </si>
  <si>
    <t>AJULBD025375334</t>
  </si>
  <si>
    <t>Northern Cheyenne 10</t>
  </si>
  <si>
    <t>256: 4</t>
  </si>
  <si>
    <t>https://link.gale.com/apps/doc/AJULBD025375334/INDP?sid=gale-gps</t>
  </si>
  <si>
    <t>AUMLGH977978784</t>
  </si>
  <si>
    <t>Northern Cheyenne 11</t>
  </si>
  <si>
    <t>256: 5</t>
  </si>
  <si>
    <t>https://link.gale.com/apps/doc/AUMLGH977978784/INDP?sid=gale-gps</t>
  </si>
  <si>
    <t>AWTKHX751055528</t>
  </si>
  <si>
    <t>Northern Cheyenne 12</t>
  </si>
  <si>
    <t>257: 1</t>
  </si>
  <si>
    <t>https://link.gale.com/apps/doc/AWTKHX751055528/INDP?sid=gale-gps</t>
  </si>
  <si>
    <t>BKMUSM318495650</t>
  </si>
  <si>
    <t>Northern Cheyenne 13</t>
  </si>
  <si>
    <t>257: 2</t>
  </si>
  <si>
    <t>https://link.gale.com/apps/doc/BKMUSM318495650/INDP?sid=gale-gps</t>
  </si>
  <si>
    <t>AUOQJX903010788</t>
  </si>
  <si>
    <t>Northern Cheyenne 14</t>
  </si>
  <si>
    <t>257: 3</t>
  </si>
  <si>
    <t>https://link.gale.com/apps/doc/AUOQJX903010788/INDP?sid=gale-gps</t>
  </si>
  <si>
    <t>AJXGLT248543356</t>
  </si>
  <si>
    <t>Northern Cheyenne 15</t>
  </si>
  <si>
    <t>257: 4</t>
  </si>
  <si>
    <t>https://link.gale.com/apps/doc/AJXGLT248543356/INDP?sid=gale-gps</t>
  </si>
  <si>
    <t>AKBMTA052702130</t>
  </si>
  <si>
    <t>Northern Cheyenne 16</t>
  </si>
  <si>
    <t>257: 5</t>
  </si>
  <si>
    <t>https://link.gale.com/apps/doc/AKBMTA052702130/INDP?sid=gale-gps</t>
  </si>
  <si>
    <t>ATGRBB617963389</t>
  </si>
  <si>
    <t>Northern Cheyenne 17</t>
  </si>
  <si>
    <t>258: 1</t>
  </si>
  <si>
    <t>https://link.gale.com/apps/doc/ATGRBB617963389/INDP?sid=gale-gps</t>
  </si>
  <si>
    <t>ASJYZK155390744</t>
  </si>
  <si>
    <t>Northern Cheyenne 18</t>
  </si>
  <si>
    <t>258: 2</t>
  </si>
  <si>
    <t>https://link.gale.com/apps/doc/ASJYZK155390744/INDP?sid=gale-gps</t>
  </si>
  <si>
    <t>AJVLXE137761362</t>
  </si>
  <si>
    <t>Northern Cheyenne Originals</t>
  </si>
  <si>
    <t>258: 4</t>
  </si>
  <si>
    <t>https://link.gale.com/apps/doc/AJVLXE137761362/INDP?sid=gale-gps</t>
  </si>
  <si>
    <t>ASJWYS091961555</t>
  </si>
  <si>
    <t>La Verne</t>
  </si>
  <si>
    <t>Notes on Northern Cheyenne by La Verne Madigan</t>
  </si>
  <si>
    <t>258: 5</t>
  </si>
  <si>
    <t>https://link.gale.com/apps/doc/ASJWYS091961555/INDP?sid=gale-gps</t>
  </si>
  <si>
    <t>ATCDHM567907937</t>
  </si>
  <si>
    <t>"Profile of the Montana Native American"</t>
  </si>
  <si>
    <t>258: 6</t>
  </si>
  <si>
    <t>https://link.gale.com/apps/doc/ATCDHM567907937/INDP?sid=gale-gps</t>
  </si>
  <si>
    <t>AUREPZ275371607</t>
  </si>
  <si>
    <t>Rocky Boy's Chippewa-Cree 1</t>
  </si>
  <si>
    <t>258: 8</t>
  </si>
  <si>
    <t>https://link.gale.com/apps/doc/AUREPZ275371607/INDP?sid=gale-gps</t>
  </si>
  <si>
    <t>AZTCSF481845936</t>
  </si>
  <si>
    <t>St. Labre Indian School 1</t>
  </si>
  <si>
    <t>258: 10</t>
  </si>
  <si>
    <t>https://link.gale.com/apps/doc/AZTCSF481845936/INDP?sid=gale-gps</t>
  </si>
  <si>
    <t>AJWCUR324587607</t>
  </si>
  <si>
    <t>St. Labre Indian School 2</t>
  </si>
  <si>
    <t>258: 11</t>
  </si>
  <si>
    <t>https://link.gale.com/apps/doc/AJWCUR324587607/INDP?sid=gale-gps</t>
  </si>
  <si>
    <t>ATMTFM704338838</t>
  </si>
  <si>
    <t>Surplus Commodities</t>
  </si>
  <si>
    <t>258: 12</t>
  </si>
  <si>
    <t>https://link.gale.com/apps/doc/ATMTFM704338838/INDP?sid=gale-gps</t>
  </si>
  <si>
    <t>AJLIEN316765285</t>
  </si>
  <si>
    <t>258: 14</t>
  </si>
  <si>
    <t>https://link.gale.com/apps/doc/AJLIEN316765285/INDP?sid=gale-gps</t>
  </si>
  <si>
    <t>ASXJTB529908369</t>
  </si>
  <si>
    <t>259: 1</t>
  </si>
  <si>
    <t>https://link.gale.com/apps/doc/ASXJTB529908369/INDP?sid=gale-gps</t>
  </si>
  <si>
    <t>AVYMHY165660293</t>
  </si>
  <si>
    <t>Macy Industries</t>
  </si>
  <si>
    <t>259: 2</t>
  </si>
  <si>
    <t>https://link.gale.com/apps/doc/AVYMHY165660293/INDP?sid=gale-gps</t>
  </si>
  <si>
    <t>AITKHV036388664</t>
  </si>
  <si>
    <t>Omaha 1</t>
  </si>
  <si>
    <t>259: 3</t>
  </si>
  <si>
    <t>https://link.gale.com/apps/doc/AITKHV036388664/INDP?sid=gale-gps</t>
  </si>
  <si>
    <t>ATNBZM029147640</t>
  </si>
  <si>
    <t>Omaha 2</t>
  </si>
  <si>
    <t>259: 4</t>
  </si>
  <si>
    <t>https://link.gale.com/apps/doc/ATNBZM029147640/INDP?sid=gale-gps</t>
  </si>
  <si>
    <t>AJKCPK576681359</t>
  </si>
  <si>
    <t>Omaha 3</t>
  </si>
  <si>
    <t>259: 5</t>
  </si>
  <si>
    <t>https://link.gale.com/apps/doc/AJKCPK576681359/INDP?sid=gale-gps</t>
  </si>
  <si>
    <t>AXIUSQ502365070</t>
  </si>
  <si>
    <t>Omaha 4</t>
  </si>
  <si>
    <t>259: 6</t>
  </si>
  <si>
    <t>https://link.gale.com/apps/doc/AXIUSQ502365070/INDP?sid=gale-gps</t>
  </si>
  <si>
    <t>ASKAMX158510681</t>
  </si>
  <si>
    <t>Omaha 5</t>
  </si>
  <si>
    <t>259: 7</t>
  </si>
  <si>
    <t>https://link.gale.com/apps/doc/ASKAMX158510681/INDP?sid=gale-gps</t>
  </si>
  <si>
    <t>ASJIJH427699336</t>
  </si>
  <si>
    <t>Omaha 6</t>
  </si>
  <si>
    <t>259: 8</t>
  </si>
  <si>
    <t>https://link.gale.com/apps/doc/ASJIJH427699336/INDP?sid=gale-gps</t>
  </si>
  <si>
    <t>ASUPCD465271994</t>
  </si>
  <si>
    <t>Omaha 7</t>
  </si>
  <si>
    <t>259: 9</t>
  </si>
  <si>
    <t>https://link.gale.com/apps/doc/ASUPCD465271994/INDP?sid=gale-gps</t>
  </si>
  <si>
    <t>AJYZCB171445509</t>
  </si>
  <si>
    <t>Omaha 8</t>
  </si>
  <si>
    <t>260: 1</t>
  </si>
  <si>
    <t>https://link.gale.com/apps/doc/AJYZCB171445509/INDP?sid=gale-gps</t>
  </si>
  <si>
    <t>ASJIIT564115000</t>
  </si>
  <si>
    <t>Omaha 9</t>
  </si>
  <si>
    <t>260: 2</t>
  </si>
  <si>
    <t>https://link.gale.com/apps/doc/ASJIIT564115000/INDP?sid=gale-gps</t>
  </si>
  <si>
    <t>ASUKQY039016239</t>
  </si>
  <si>
    <t>Omaha 10</t>
  </si>
  <si>
    <t>260: 3</t>
  </si>
  <si>
    <t>https://link.gale.com/apps/doc/ASUKQY039016239/INDP?sid=gale-gps</t>
  </si>
  <si>
    <t>AJCKDS011145105</t>
  </si>
  <si>
    <t>Omaha 12</t>
  </si>
  <si>
    <t>260: 5</t>
  </si>
  <si>
    <t>https://link.gale.com/apps/doc/AJCKDS011145105/INDP?sid=gale-gps</t>
  </si>
  <si>
    <t>AUAHTC392965882</t>
  </si>
  <si>
    <t>Omaha and Blackbird Bend Controversy</t>
  </si>
  <si>
    <t>260: 6</t>
  </si>
  <si>
    <t>https://link.gale.com/apps/doc/AUAHTC392965882/INDP?sid=gale-gps</t>
  </si>
  <si>
    <t>AUQQUG656272636</t>
  </si>
  <si>
    <t>Omaha-Winnebago Boundaries</t>
  </si>
  <si>
    <t>260: 7</t>
  </si>
  <si>
    <t>https://link.gale.com/apps/doc/AUQQUG656272636/INDP?sid=gale-gps</t>
  </si>
  <si>
    <t>ASJDXE397749518</t>
  </si>
  <si>
    <t>Ponca 1</t>
  </si>
  <si>
    <t>260: 8</t>
  </si>
  <si>
    <t>https://link.gale.com/apps/doc/ASJDXE397749518/INDP?sid=gale-gps</t>
  </si>
  <si>
    <t>ASJCEM869663597</t>
  </si>
  <si>
    <t>Santee Sioux 1</t>
  </si>
  <si>
    <t>260: 10</t>
  </si>
  <si>
    <t>https://link.gale.com/apps/doc/ASJCEM869663597/INDP?sid=gale-gps</t>
  </si>
  <si>
    <t>AUNQDX320487678</t>
  </si>
  <si>
    <t>Santee Sioux Youth Animal Husbandry Project</t>
  </si>
  <si>
    <t>260: 12</t>
  </si>
  <si>
    <t>https://link.gale.com/apps/doc/AUNQDX320487678/INDP?sid=gale-gps</t>
  </si>
  <si>
    <t>AUAAPV133976124</t>
  </si>
  <si>
    <t>Ne Winnebago 1</t>
  </si>
  <si>
    <t>261: 1</t>
  </si>
  <si>
    <t>https://link.gale.com/apps/doc/AUAAPV133976124/INDP?sid=gale-gps</t>
  </si>
  <si>
    <t>ATBYBF252454449</t>
  </si>
  <si>
    <t>Winnebago 2</t>
  </si>
  <si>
    <t>261: 2</t>
  </si>
  <si>
    <t>https://link.gale.com/apps/doc/ATBYBF252454449/INDP?sid=gale-gps</t>
  </si>
  <si>
    <t>ATBEQA699127123</t>
  </si>
  <si>
    <t>261: 3</t>
  </si>
  <si>
    <t>https://link.gale.com/apps/doc/ATBEQA699127123/INDP?sid=gale-gps</t>
  </si>
  <si>
    <t>ASJBZE154392489</t>
  </si>
  <si>
    <t>NV Duck Valley Shoshone-Paiute</t>
  </si>
  <si>
    <t>261: 4</t>
  </si>
  <si>
    <t>https://link.gale.com/apps/doc/ASJBZE154392489/INDP?sid=gale-gps</t>
  </si>
  <si>
    <t>ASIZAY712120142</t>
  </si>
  <si>
    <t>Duck Valley Shoshone-Paiute and Wildhorse Reservoir 1</t>
  </si>
  <si>
    <t>261: 5</t>
  </si>
  <si>
    <t>https://link.gale.com/apps/doc/ASIZAY712120142/INDP?sid=gale-gps</t>
  </si>
  <si>
    <t>AXCUGY096647593</t>
  </si>
  <si>
    <t>Duck Valley Shoshone-Paiute and Wildhorse Reservoir 2</t>
  </si>
  <si>
    <t>261: 6</t>
  </si>
  <si>
    <t>https://link.gale.com/apps/doc/AXCUGY096647593/INDP?sid=gale-gps</t>
  </si>
  <si>
    <t>AKLODF169640550</t>
  </si>
  <si>
    <t>Duck Valley Shoshone-Paiute and Wildhorse Reservoir 3</t>
  </si>
  <si>
    <t>261: 7</t>
  </si>
  <si>
    <t>https://link.gale.com/apps/doc/AKLODF169640550/INDP?sid=gale-gps</t>
  </si>
  <si>
    <t>AKKSQQ528017061</t>
  </si>
  <si>
    <t>Duckwater Shoshone 1</t>
  </si>
  <si>
    <t>261: 8</t>
  </si>
  <si>
    <t>https://link.gale.com/apps/doc/AKKSQQ528017061/INDP?sid=gale-gps</t>
  </si>
  <si>
    <t>ASIYLS867148587</t>
  </si>
  <si>
    <t>Duckwater Shoshone 2</t>
  </si>
  <si>
    <t>261: 9</t>
  </si>
  <si>
    <t>https://link.gale.com/apps/doc/ASIYLS867148587/INDP?sid=gale-gps</t>
  </si>
  <si>
    <t>AUNPNR689289973</t>
  </si>
  <si>
    <t>Elko Te-Moak Shoshone</t>
  </si>
  <si>
    <t>261: 10</t>
  </si>
  <si>
    <t>https://link.gale.com/apps/doc/AUNPNR689289973/INDP?sid=gale-gps</t>
  </si>
  <si>
    <t>ATBEKT919351439</t>
  </si>
  <si>
    <t>Fallon Paiute-Shoshone 1</t>
  </si>
  <si>
    <t>261: 12</t>
  </si>
  <si>
    <t>https://link.gale.com/apps/doc/ATBEKT919351439/INDP?sid=gale-gps</t>
  </si>
  <si>
    <t>AJZMYA491190914</t>
  </si>
  <si>
    <t>Fallon Paiute-Shoshone 2</t>
  </si>
  <si>
    <t>261: 13</t>
  </si>
  <si>
    <t>https://link.gale.com/apps/doc/AJZMYA491190914/INDP?sid=gale-gps</t>
  </si>
  <si>
    <t>AUNQLI359215646</t>
  </si>
  <si>
    <t>Fallon Paiute-Shoshone 3</t>
  </si>
  <si>
    <t>261: 14</t>
  </si>
  <si>
    <t>https://link.gale.com/apps/doc/AUNQLI359215646/INDP?sid=gale-gps</t>
  </si>
  <si>
    <t>AJTJQN755447604</t>
  </si>
  <si>
    <t>Fallon Paiute-Shoshone 4</t>
  </si>
  <si>
    <t>262: 1</t>
  </si>
  <si>
    <t>https://link.gale.com/apps/doc/AJTJQN755447604/INDP?sid=gale-gps</t>
  </si>
  <si>
    <t>AJWYGX284466117</t>
  </si>
  <si>
    <t>Fallon Paiute-Shoshone: Historical Documentation 1</t>
  </si>
  <si>
    <t>19300630</t>
  </si>
  <si>
    <t>262: 2</t>
  </si>
  <si>
    <t>https://link.gale.com/apps/doc/AJWYGX284466117/INDP?sid=gale-gps</t>
  </si>
  <si>
    <t>ASOUQS154321598</t>
  </si>
  <si>
    <t>Fallon Paiute-Shoshone: Historical Documentation 2</t>
  </si>
  <si>
    <t>262: 3</t>
  </si>
  <si>
    <t>https://link.gale.com/apps/doc/ASOUQS154321598/INDP?sid=gale-gps</t>
  </si>
  <si>
    <t>AWUXHW342344563</t>
  </si>
  <si>
    <t>Fort McDermitt Paiute-Shoshone</t>
  </si>
  <si>
    <t>262: 4</t>
  </si>
  <si>
    <t>https://link.gale.com/apps/doc/AWUXHW342344563/INDP?sid=gale-gps</t>
  </si>
  <si>
    <t>ATKNDK803719194</t>
  </si>
  <si>
    <t>262: 5</t>
  </si>
  <si>
    <t>https://link.gale.com/apps/doc/ATKNDK803719194/INDP?sid=gale-gps</t>
  </si>
  <si>
    <t>AKKCCJ575319664</t>
  </si>
  <si>
    <t>Moapa Paiute</t>
  </si>
  <si>
    <t>262: 6</t>
  </si>
  <si>
    <t>https://link.gale.com/apps/doc/AKKCCJ575319664/INDP?sid=gale-gps</t>
  </si>
  <si>
    <t>ATFFYY902814896</t>
  </si>
  <si>
    <t>Pyramid Lake Paiute 1</t>
  </si>
  <si>
    <t>262: 7</t>
  </si>
  <si>
    <t>https://link.gale.com/apps/doc/ATFFYY902814896/INDP?sid=gale-gps</t>
  </si>
  <si>
    <t>AUCWCS717109214</t>
  </si>
  <si>
    <t>Pyramid Lake Paiute 2</t>
  </si>
  <si>
    <t>262: 8</t>
  </si>
  <si>
    <t>https://link.gale.com/apps/doc/AUCWCS717109214/INDP?sid=gale-gps</t>
  </si>
  <si>
    <t>AJZJEM237173068</t>
  </si>
  <si>
    <t>Pyramid Lake Paiute 3</t>
  </si>
  <si>
    <t>262: 9</t>
  </si>
  <si>
    <t>https://link.gale.com/apps/doc/AJZJEM237173068/INDP?sid=gale-gps</t>
  </si>
  <si>
    <t>AJSUQZ884002183</t>
  </si>
  <si>
    <t>Pyramid Lake Paiute 4</t>
  </si>
  <si>
    <t>262: 10</t>
  </si>
  <si>
    <t>https://link.gale.com/apps/doc/AJSUQZ884002183/INDP?sid=gale-gps</t>
  </si>
  <si>
    <t>AJXUQP951004698</t>
  </si>
  <si>
    <t>Pyramid Lake Paiute 5</t>
  </si>
  <si>
    <t>263: 1</t>
  </si>
  <si>
    <t>https://link.gale.com/apps/doc/AJXUQP951004698/INDP?sid=gale-gps</t>
  </si>
  <si>
    <t>AFANKD390441386</t>
  </si>
  <si>
    <t>Pyramid Lake Paiute 6</t>
  </si>
  <si>
    <t>263: 2</t>
  </si>
  <si>
    <t>https://link.gale.com/apps/doc/AFANKD390441386/INDP?sid=gale-gps</t>
  </si>
  <si>
    <t>AIQQYM110495563</t>
  </si>
  <si>
    <t>Pyramid Lake Paiute 7</t>
  </si>
  <si>
    <t>263: 3</t>
  </si>
  <si>
    <t>https://link.gale.com/apps/doc/AIQQYM110495563/INDP?sid=gale-gps</t>
  </si>
  <si>
    <t>AFVSJP011713135</t>
  </si>
  <si>
    <t>Reno-Sparks Washoe and Paiute</t>
  </si>
  <si>
    <t>264: 2</t>
  </si>
  <si>
    <t>https://link.gale.com/apps/doc/AFVSJP011713135/INDP?sid=gale-gps</t>
  </si>
  <si>
    <t>AFYDWA968481720</t>
  </si>
  <si>
    <t>Walker River Paiute 1</t>
  </si>
  <si>
    <t>264: 3</t>
  </si>
  <si>
    <t>https://link.gale.com/apps/doc/AFYDWA968481720/INDP?sid=gale-gps</t>
  </si>
  <si>
    <t>AUAPIX757748908</t>
  </si>
  <si>
    <t>Western Shoshone 1</t>
  </si>
  <si>
    <t>264: 5</t>
  </si>
  <si>
    <t>https://link.gale.com/apps/doc/AUAPIX757748908/INDP?sid=gale-gps</t>
  </si>
  <si>
    <t>AKJMTE535557346</t>
  </si>
  <si>
    <t>Yerington Paiute</t>
  </si>
  <si>
    <t>264: 7</t>
  </si>
  <si>
    <t>https://link.gale.com/apps/doc/AKJMTE535557346/INDP?sid=gale-gps</t>
  </si>
  <si>
    <t>AFKTQE003644427</t>
  </si>
  <si>
    <t>264: 8</t>
  </si>
  <si>
    <t>https://link.gale.com/apps/doc/AFKTQE003644427/INDP?sid=gale-gps</t>
  </si>
  <si>
    <t>AVYKNJ398401243</t>
  </si>
  <si>
    <t>264: 9</t>
  </si>
  <si>
    <t>https://link.gale.com/apps/doc/AVYKNJ398401243/INDP?sid=gale-gps</t>
  </si>
  <si>
    <t>ASIXME967197954</t>
  </si>
  <si>
    <t>264: 10</t>
  </si>
  <si>
    <t>https://link.gale.com/apps/doc/ASIXME967197954/INDP?sid=gale-gps</t>
  </si>
  <si>
    <t>AFEEOT858506602</t>
  </si>
  <si>
    <t>264: 11</t>
  </si>
  <si>
    <t>https://link.gale.com/apps/doc/AFEEOT858506602/INDP?sid=gale-gps</t>
  </si>
  <si>
    <t>AJTBOO528284370</t>
  </si>
  <si>
    <t>Goshute</t>
  </si>
  <si>
    <t>264: 12</t>
  </si>
  <si>
    <t>https://link.gale.com/apps/doc/AJTBOO528284370/INDP?sid=gale-gps</t>
  </si>
  <si>
    <t>AJWYPK985060559</t>
  </si>
  <si>
    <t>All Indian Pueblo Council</t>
  </si>
  <si>
    <t>264: 14</t>
  </si>
  <si>
    <t>https://link.gale.com/apps/doc/AJWYPK985060559/INDP?sid=gale-gps</t>
  </si>
  <si>
    <t>AIVKCH866835494</t>
  </si>
  <si>
    <t>264: 15</t>
  </si>
  <si>
    <t>https://link.gale.com/apps/doc/AIVKCH866835494/INDP?sid=gale-gps</t>
  </si>
  <si>
    <t>AICVTA071661314</t>
  </si>
  <si>
    <t>Condemnation of Pueblo Lands</t>
  </si>
  <si>
    <t>264: 16</t>
  </si>
  <si>
    <t>https://link.gale.com/apps/doc/AICVTA071661314/INDP?sid=gale-gps</t>
  </si>
  <si>
    <t>AIGMPY270403150</t>
  </si>
  <si>
    <t>Eight Northern Indian Pueblos Council 1</t>
  </si>
  <si>
    <t>265: 1</t>
  </si>
  <si>
    <t>https://link.gale.com/apps/doc/AIGMPY270403150/INDP?sid=gale-gps</t>
  </si>
  <si>
    <t>AICJHY788956898</t>
  </si>
  <si>
    <t>Gallup Indian Community Center</t>
  </si>
  <si>
    <t>265: 6</t>
  </si>
  <si>
    <t>https://link.gale.com/apps/doc/AICJHY788956898/INDP?sid=gale-gps</t>
  </si>
  <si>
    <t>AJZLBT138290008</t>
  </si>
  <si>
    <t>Jicarilla Apache 1</t>
  </si>
  <si>
    <t>265: 8</t>
  </si>
  <si>
    <t>https://link.gale.com/apps/doc/AJZLBT138290008/INDP?sid=gale-gps</t>
  </si>
  <si>
    <t>ASSESV074322313</t>
  </si>
  <si>
    <t>Jicarilla Apache 2</t>
  </si>
  <si>
    <t>266: 1</t>
  </si>
  <si>
    <t>https://link.gale.com/apps/doc/ASSESV074322313/INDP?sid=gale-gps</t>
  </si>
  <si>
    <t>ATNAHZ572613284</t>
  </si>
  <si>
    <t>266: 3</t>
  </si>
  <si>
    <t>https://link.gale.com/apps/doc/ATNAHZ572613284/INDP?sid=gale-gps</t>
  </si>
  <si>
    <t>AKCZGW643595915</t>
  </si>
  <si>
    <t>Mescalero Apache 1</t>
  </si>
  <si>
    <t>266: 4</t>
  </si>
  <si>
    <t>https://link.gale.com/apps/doc/AKCZGW643595915/INDP?sid=gale-gps</t>
  </si>
  <si>
    <t>AICKCW591892401</t>
  </si>
  <si>
    <t>Mescalero Apache Health</t>
  </si>
  <si>
    <t>266: 6</t>
  </si>
  <si>
    <t>https://link.gale.com/apps/doc/AICKCW591892401/INDP?sid=gale-gps</t>
  </si>
  <si>
    <t>AVYESJ018783921</t>
  </si>
  <si>
    <t>Oke Oweenge Arts and Crafts</t>
  </si>
  <si>
    <t>266: 7</t>
  </si>
  <si>
    <t>https://link.gale.com/apps/doc/AVYESJ018783921/INDP?sid=gale-gps</t>
  </si>
  <si>
    <t>AJXHAC193769019</t>
  </si>
  <si>
    <t>Pueblo 1</t>
  </si>
  <si>
    <t>266: 8</t>
  </si>
  <si>
    <t>https://link.gale.com/apps/doc/AJXHAC193769019/INDP?sid=gale-gps</t>
  </si>
  <si>
    <t>AGLWRF195573498</t>
  </si>
  <si>
    <t>Pueblo 2</t>
  </si>
  <si>
    <t>266: 9</t>
  </si>
  <si>
    <t>https://link.gale.com/apps/doc/AGLWRF195573498/INDP?sid=gale-gps</t>
  </si>
  <si>
    <t>AGGVVH289609292</t>
  </si>
  <si>
    <t>Pueblo 3</t>
  </si>
  <si>
    <t>266: 10</t>
  </si>
  <si>
    <t>https://link.gale.com/apps/doc/AGGVVH289609292/INDP?sid=gale-gps</t>
  </si>
  <si>
    <t>AGHQKG213902152</t>
  </si>
  <si>
    <t>Pueblo 4 n.d.</t>
  </si>
  <si>
    <t>266: 11</t>
  </si>
  <si>
    <t>https://link.gale.com/apps/doc/AGHQKG213902152/INDP?sid=gale-gps</t>
  </si>
  <si>
    <t>ASIUUV118571840</t>
  </si>
  <si>
    <t>Pueblo Education 1</t>
  </si>
  <si>
    <t>266: 12</t>
  </si>
  <si>
    <t>https://link.gale.com/apps/doc/ASIUUV118571840/INDP?sid=gale-gps</t>
  </si>
  <si>
    <t>AFYBEA739020626</t>
  </si>
  <si>
    <t>Pueblo Education 2</t>
  </si>
  <si>
    <t>267: 1</t>
  </si>
  <si>
    <t>https://link.gale.com/apps/doc/AFYBEA739020626/INDP?sid=gale-gps</t>
  </si>
  <si>
    <t>AHSZNY738080833</t>
  </si>
  <si>
    <t>Pueblo of Acoma 1</t>
  </si>
  <si>
    <t>267: 2</t>
  </si>
  <si>
    <t>https://link.gale.com/apps/doc/AHSZNY738080833/INDP?sid=gale-gps</t>
  </si>
  <si>
    <t>AXFLQA161748145</t>
  </si>
  <si>
    <t>Pueblo of Cochiti</t>
  </si>
  <si>
    <t>267: 4</t>
  </si>
  <si>
    <t>https://link.gale.com/apps/doc/AXFLQA161748145/INDP?sid=gale-gps</t>
  </si>
  <si>
    <t>AJSPZN044007076</t>
  </si>
  <si>
    <t>Pueblo of Isleta 1</t>
  </si>
  <si>
    <t>267: 5</t>
  </si>
  <si>
    <t>https://link.gale.com/apps/doc/AJSPZN044007076/INDP?sid=gale-gps</t>
  </si>
  <si>
    <t>AGLTWA093088010</t>
  </si>
  <si>
    <t>Pueblo of Laguna 1</t>
  </si>
  <si>
    <t>267: 7</t>
  </si>
  <si>
    <t>https://link.gale.com/apps/doc/AGLTWA093088010/INDP?sid=gale-gps</t>
  </si>
  <si>
    <t>ASINSC742030645</t>
  </si>
  <si>
    <t>Pueblo of Laguna 2</t>
  </si>
  <si>
    <t>267: 8</t>
  </si>
  <si>
    <t>https://link.gale.com/apps/doc/ASINSC742030645/INDP?sid=gale-gps</t>
  </si>
  <si>
    <t>AHTWVB978578916</t>
  </si>
  <si>
    <t>Pueblo of Nambe 1</t>
  </si>
  <si>
    <t>267: 9</t>
  </si>
  <si>
    <t>https://link.gale.com/apps/doc/AHTWVB978578916/INDP?sid=gale-gps</t>
  </si>
  <si>
    <t>AGMIWA279997284</t>
  </si>
  <si>
    <t>Pueblo of Picuris 1</t>
  </si>
  <si>
    <t>267: 11</t>
  </si>
  <si>
    <t>https://link.gale.com/apps/doc/AGMIWA279997284/INDP?sid=gale-gps</t>
  </si>
  <si>
    <t>AGHAYX858895450</t>
  </si>
  <si>
    <t>Pueblo San Ildefonso</t>
  </si>
  <si>
    <t>267: 13</t>
  </si>
  <si>
    <t>https://link.gale.com/apps/doc/AGHAYX858895450/INDP?sid=gale-gps</t>
  </si>
  <si>
    <t>AGIYCE007164835</t>
  </si>
  <si>
    <t>Pueblo of San Juan 1</t>
  </si>
  <si>
    <t>267: 14</t>
  </si>
  <si>
    <t>https://link.gale.com/apps/doc/AGIYCE007164835/INDP?sid=gale-gps</t>
  </si>
  <si>
    <t>ASUJVF950571271</t>
  </si>
  <si>
    <t>Pueblo of Sandia</t>
  </si>
  <si>
    <t>267: 17</t>
  </si>
  <si>
    <t>https://link.gale.com/apps/doc/ASUJVF950571271/INDP?sid=gale-gps</t>
  </si>
  <si>
    <t>AUHEKI087342920</t>
  </si>
  <si>
    <t>Pueblo of Santa Clara 1</t>
  </si>
  <si>
    <t>267: 19</t>
  </si>
  <si>
    <t>https://link.gale.com/apps/doc/AUHEKI087342920/INDP?sid=gale-gps</t>
  </si>
  <si>
    <t>AJLDHH129102432</t>
  </si>
  <si>
    <t>Pueblo of Santa Clara 2</t>
  </si>
  <si>
    <t>268: 1</t>
  </si>
  <si>
    <t>https://link.gale.com/apps/doc/AJLDHH129102432/INDP?sid=gale-gps</t>
  </si>
  <si>
    <t>ATIGMX294146563</t>
  </si>
  <si>
    <t>Pueblo of Santo Domingo</t>
  </si>
  <si>
    <t>268: 2</t>
  </si>
  <si>
    <t>https://link.gale.com/apps/doc/ATIGMX294146563/INDP?sid=gale-gps</t>
  </si>
  <si>
    <t>ATHZFL173623127</t>
  </si>
  <si>
    <t>Pueblo of Taos 1</t>
  </si>
  <si>
    <t>268: 3</t>
  </si>
  <si>
    <t>https://link.gale.com/apps/doc/ATHZFL173623127/INDP?sid=gale-gps</t>
  </si>
  <si>
    <t>ATMXYE063533672</t>
  </si>
  <si>
    <t>Pueblo of Taos 3</t>
  </si>
  <si>
    <t>268: 5</t>
  </si>
  <si>
    <t>https://link.gale.com/apps/doc/ATMXYE063533672/INDP?sid=gale-gps</t>
  </si>
  <si>
    <t>AJTKME609991434</t>
  </si>
  <si>
    <t>Pueblo of Taos Blue Lake 1</t>
  </si>
  <si>
    <t>268: 6</t>
  </si>
  <si>
    <t>https://link.gale.com/apps/doc/AJTKME609991434/INDP?sid=gale-gps</t>
  </si>
  <si>
    <t>AJWROK129194169</t>
  </si>
  <si>
    <t>Pueblo of Taos Blue Lake 4</t>
  </si>
  <si>
    <t>268: 9</t>
  </si>
  <si>
    <t>https://link.gale.com/apps/doc/AJWROK129194169/INDP?sid=gale-gps</t>
  </si>
  <si>
    <t>AJZCCD313195341</t>
  </si>
  <si>
    <t>Pueblo of Taos Blue Lake 5</t>
  </si>
  <si>
    <t>268: 10</t>
  </si>
  <si>
    <t>https://link.gale.com/apps/doc/AJZCCD313195341/INDP?sid=gale-gps</t>
  </si>
  <si>
    <t>AJLUYK045432421</t>
  </si>
  <si>
    <t>Pueblo of Taos Blue Lake 6</t>
  </si>
  <si>
    <t>269: 1</t>
  </si>
  <si>
    <t>https://link.gale.com/apps/doc/AJLUYK045432421/INDP?sid=gale-gps</t>
  </si>
  <si>
    <t>AJZJOQ395296802</t>
  </si>
  <si>
    <t>Pueblo of Taos Blue Lake 7</t>
  </si>
  <si>
    <t>269: 2</t>
  </si>
  <si>
    <t>https://link.gale.com/apps/doc/AJZJOQ395296802/INDP?sid=gale-gps</t>
  </si>
  <si>
    <t>AUQEYY966113793</t>
  </si>
  <si>
    <t>Pueblo of Taos Blue Lake 8</t>
  </si>
  <si>
    <t>269: 3</t>
  </si>
  <si>
    <t>https://link.gale.com/apps/doc/AUQEYY966113793/INDP?sid=gale-gps</t>
  </si>
  <si>
    <t>AJVKRZ512742557</t>
  </si>
  <si>
    <t>Pueblo of Taos Blue Lake 9</t>
  </si>
  <si>
    <t>269: 4</t>
  </si>
  <si>
    <t>https://link.gale.com/apps/doc/AJVKRZ512742557/INDP?sid=gale-gps</t>
  </si>
  <si>
    <t>AJGIJC252313427</t>
  </si>
  <si>
    <t>Pueblo of Taos Blue Lake 10</t>
  </si>
  <si>
    <t>269: 5</t>
  </si>
  <si>
    <t>https://link.gale.com/apps/doc/AJGIJC252313427/INDP?sid=gale-gps</t>
  </si>
  <si>
    <t>AGEHFE855730358</t>
  </si>
  <si>
    <t>Pueblo of Taos Blue Lake 12</t>
  </si>
  <si>
    <t>269: 7</t>
  </si>
  <si>
    <t>https://link.gale.com/apps/doc/AGEHFE855730358/INDP?sid=gale-gps</t>
  </si>
  <si>
    <t>ASILSL967116334</t>
  </si>
  <si>
    <t>Pueblo of Taos Blue Lake Appeal</t>
  </si>
  <si>
    <t>270: 1</t>
  </si>
  <si>
    <t>https://link.gale.com/apps/doc/ASILSL967116334/INDP?sid=gale-gps</t>
  </si>
  <si>
    <t>AKKUUT081168583</t>
  </si>
  <si>
    <t>Pueblo of Taos Bypass</t>
  </si>
  <si>
    <t>270: 2</t>
  </si>
  <si>
    <t>https://link.gale.com/apps/doc/AKKUUT081168583/INDP?sid=gale-gps</t>
  </si>
  <si>
    <t>AGBEYO245923608</t>
  </si>
  <si>
    <t>Pueblo of Tesuque</t>
  </si>
  <si>
    <t>270: 3</t>
  </si>
  <si>
    <t>https://link.gale.com/apps/doc/AGBEYO245923608/INDP?sid=gale-gps</t>
  </si>
  <si>
    <t>AFQCTC721920856</t>
  </si>
  <si>
    <t>Pueblo of Zia and Jemez</t>
  </si>
  <si>
    <t>270: 4</t>
  </si>
  <si>
    <t>https://link.gale.com/apps/doc/AFQCTC721920856/INDP?sid=gale-gps</t>
  </si>
  <si>
    <t>AFXLFY123231629</t>
  </si>
  <si>
    <t>Tiwa</t>
  </si>
  <si>
    <t>270: 5</t>
  </si>
  <si>
    <t>https://link.gale.com/apps/doc/AFXLFY123231629/INDP?sid=gale-gps</t>
  </si>
  <si>
    <t>AJUWAL492116618</t>
  </si>
  <si>
    <t>United Pueblos Agency</t>
  </si>
  <si>
    <t>270: 6</t>
  </si>
  <si>
    <t>https://link.gale.com/apps/doc/AJUWAL492116618/INDP?sid=gale-gps</t>
  </si>
  <si>
    <t>AJUFQK382401346</t>
  </si>
  <si>
    <t>Zuni 1</t>
  </si>
  <si>
    <t>270: 7</t>
  </si>
  <si>
    <t>https://link.gale.com/apps/doc/AJUFQK382401346/INDP?sid=gale-gps</t>
  </si>
  <si>
    <t>AKNAQH422965972</t>
  </si>
  <si>
    <t>Zuni 2</t>
  </si>
  <si>
    <t>270: 8</t>
  </si>
  <si>
    <t>https://link.gale.com/apps/doc/AKNAQH422965972/INDP?sid=gale-gps</t>
  </si>
  <si>
    <t>AUANUL923347897</t>
  </si>
  <si>
    <t>270: 9</t>
  </si>
  <si>
    <t>https://link.gale.com/apps/doc/AUANUL923347897/INDP?sid=gale-gps</t>
  </si>
  <si>
    <t>AKJCPP359420989</t>
  </si>
  <si>
    <t>270: 10</t>
  </si>
  <si>
    <t>https://link.gale.com/apps/doc/AKJCPP359420989/INDP?sid=gale-gps</t>
  </si>
  <si>
    <t>AJOFPW781759323</t>
  </si>
  <si>
    <t>Allegany Seneca</t>
  </si>
  <si>
    <t>270: 11</t>
  </si>
  <si>
    <t>https://link.gale.com/apps/doc/AJOFPW781759323/INDP?sid=gale-gps</t>
  </si>
  <si>
    <t>AJCVXD761636147</t>
  </si>
  <si>
    <t>American Indian Community House 1</t>
  </si>
  <si>
    <t>271: 1</t>
  </si>
  <si>
    <t>https://link.gale.com/apps/doc/AJCVXD761636147/INDP?sid=gale-gps</t>
  </si>
  <si>
    <t>AIUXWT977923297</t>
  </si>
  <si>
    <t>American Indian Community House 2</t>
  </si>
  <si>
    <t>271: 2</t>
  </si>
  <si>
    <t>https://link.gale.com/apps/doc/AIUXWT977923297/INDP?sid=gale-gps</t>
  </si>
  <si>
    <t>AIFWDJ726986787</t>
  </si>
  <si>
    <t>Cattaraugus Seneca</t>
  </si>
  <si>
    <t>271: 4</t>
  </si>
  <si>
    <t>https://link.gale.com/apps/doc/AIFWDJ726986787/INDP?sid=gale-gps</t>
  </si>
  <si>
    <t>AIASYZ828722041</t>
  </si>
  <si>
    <t>Caughnawaga Mohawk</t>
  </si>
  <si>
    <t>271: 5</t>
  </si>
  <si>
    <t>https://link.gale.com/apps/doc/AIASYZ828722041/INDP?sid=gale-gps</t>
  </si>
  <si>
    <t>AIUVRL265479527</t>
  </si>
  <si>
    <t>Cayuga 1</t>
  </si>
  <si>
    <t>271: 6</t>
  </si>
  <si>
    <t>https://link.gale.com/apps/doc/AIUVRL265479527/INDP?sid=gale-gps</t>
  </si>
  <si>
    <t>AJEAML214150825</t>
  </si>
  <si>
    <t>Education</t>
  </si>
  <si>
    <t>271: 9</t>
  </si>
  <si>
    <t>https://link.gale.com/apps/doc/AJEAML214150825/INDP?sid=gale-gps</t>
  </si>
  <si>
    <t>AIGHEO234824514</t>
  </si>
  <si>
    <t>Governmental Activity 1</t>
  </si>
  <si>
    <t>271: 10</t>
  </si>
  <si>
    <t>https://link.gale.com/apps/doc/AIGHEO234824514/INDP?sid=gale-gps</t>
  </si>
  <si>
    <t>AIXWQC362665639</t>
  </si>
  <si>
    <t>Governmental Activity 2</t>
  </si>
  <si>
    <t>271: 11</t>
  </si>
  <si>
    <t>https://link.gale.com/apps/doc/AIXWQC362665639/INDP?sid=gale-gps</t>
  </si>
  <si>
    <t>AIUOYA592356252</t>
  </si>
  <si>
    <t>Hoosick Burial Mound</t>
  </si>
  <si>
    <t>271: 12</t>
  </si>
  <si>
    <t>https://link.gale.com/apps/doc/AIUOYA592356252/INDP?sid=gale-gps</t>
  </si>
  <si>
    <t>AJOWBK578673059</t>
  </si>
  <si>
    <t>Investigation into St. Regis Mohawk Indian School 1</t>
  </si>
  <si>
    <t>271: 13</t>
  </si>
  <si>
    <t>https://link.gale.com/apps/doc/AJOWBK578673059/INDP?sid=gale-gps</t>
  </si>
  <si>
    <t>AJTGPX923557175</t>
  </si>
  <si>
    <t>Investigation into St. Regis Mohawk Indian School 2</t>
  </si>
  <si>
    <t>272: 1</t>
  </si>
  <si>
    <t>https://link.gale.com/apps/doc/AJTGPX923557175/INDP?sid=gale-gps</t>
  </si>
  <si>
    <t>AJTHPA199968944</t>
  </si>
  <si>
    <t>Iroquois Law and Order Project</t>
  </si>
  <si>
    <t>272: 2</t>
  </si>
  <si>
    <t>https://link.gale.com/apps/doc/AJTHPA199968944/INDP?sid=gale-gps</t>
  </si>
  <si>
    <t>AXENPL362566207</t>
  </si>
  <si>
    <t>Long Island Indians (Including Shinnecock and Poosepatuck)</t>
  </si>
  <si>
    <t>272: 3</t>
  </si>
  <si>
    <t>https://link.gale.com/apps/doc/AXENPL362566207/INDP?sid=gale-gps</t>
  </si>
  <si>
    <t>ASYJFB655735948</t>
  </si>
  <si>
    <t>Mohawk Occupation of Lands at Eagle Bay</t>
  </si>
  <si>
    <t>272: 5</t>
  </si>
  <si>
    <t>https://link.gale.com/apps/doc/ASYJFB655735948/INDP?sid=gale-gps</t>
  </si>
  <si>
    <t>AKJVMP365770728</t>
  </si>
  <si>
    <t>Oneida</t>
  </si>
  <si>
    <t>272: 6</t>
  </si>
  <si>
    <t>https://link.gale.com/apps/doc/AKJVMP365770728/INDP?sid=gale-gps</t>
  </si>
  <si>
    <t>AKKIHH179747843</t>
  </si>
  <si>
    <t>Onondaga</t>
  </si>
  <si>
    <t>272: 7</t>
  </si>
  <si>
    <t>https://link.gale.com/apps/doc/AKKIHH179747843/INDP?sid=gale-gps</t>
  </si>
  <si>
    <t>ASCPYG308640994</t>
  </si>
  <si>
    <t>Religion</t>
  </si>
  <si>
    <t>272: 8</t>
  </si>
  <si>
    <t>https://link.gale.com/apps/doc/ASCPYG308640994/INDP?sid=gale-gps</t>
  </si>
  <si>
    <t>AJTCQV106134262</t>
  </si>
  <si>
    <t>St. Regis Mohawk 1</t>
  </si>
  <si>
    <t>272: 9</t>
  </si>
  <si>
    <t>https://link.gale.com/apps/doc/AJTCQV106134262/INDP?sid=gale-gps</t>
  </si>
  <si>
    <t>AUUAZB796149078</t>
  </si>
  <si>
    <t>Seneca</t>
  </si>
  <si>
    <t>272: 11</t>
  </si>
  <si>
    <t>https://link.gale.com/apps/doc/AUUAZB796149078/INDP?sid=gale-gps</t>
  </si>
  <si>
    <t>AJKCUL484141928</t>
  </si>
  <si>
    <t>Seneca and Kinzua Dam 1</t>
  </si>
  <si>
    <t>272: 12</t>
  </si>
  <si>
    <t>https://link.gale.com/apps/doc/AJKCUL484141928/INDP?sid=gale-gps</t>
  </si>
  <si>
    <t>ASUSIC949528552</t>
  </si>
  <si>
    <t>Seneca and Kinzua Dam 2</t>
  </si>
  <si>
    <t>273: 1</t>
  </si>
  <si>
    <t>https://link.gale.com/apps/doc/ASUSIC949528552/INDP?sid=gale-gps</t>
  </si>
  <si>
    <t>AUCUKX239416212</t>
  </si>
  <si>
    <t>Seneca and Kinzua Dam 3</t>
  </si>
  <si>
    <t>273: 2</t>
  </si>
  <si>
    <t>https://link.gale.com/apps/doc/AUCUKX239416212/INDP?sid=gale-gps</t>
  </si>
  <si>
    <t>AJCDBA402944350</t>
  </si>
  <si>
    <t>Seneca and Kinzua Dam 4</t>
  </si>
  <si>
    <t>273: 3</t>
  </si>
  <si>
    <t>https://link.gale.com/apps/doc/AJCDBA402944350/INDP?sid=gale-gps</t>
  </si>
  <si>
    <t>AJVEZS564086520</t>
  </si>
  <si>
    <t>Seneca and Kinzua Dam 5</t>
  </si>
  <si>
    <t>273: 4</t>
  </si>
  <si>
    <t>https://link.gale.com/apps/doc/AJVEZS564086520/INDP?sid=gale-gps</t>
  </si>
  <si>
    <t>AZUHCY836071265</t>
  </si>
  <si>
    <t>Seneca and Kinzua Dam 6</t>
  </si>
  <si>
    <t>273: 5</t>
  </si>
  <si>
    <t>https://link.gale.com/apps/doc/AZUHCY836071265/INDP?sid=gale-gps</t>
  </si>
  <si>
    <t>ASCTEX405213846</t>
  </si>
  <si>
    <t>Seneca and Kinzua Dam 7</t>
  </si>
  <si>
    <t>274: 1</t>
  </si>
  <si>
    <t>https://link.gale.com/apps/doc/ASCTEX405213846/INDP?sid=gale-gps</t>
  </si>
  <si>
    <t>BKXWVF928020606</t>
  </si>
  <si>
    <t>Seneca and Kinzua Dam 8</t>
  </si>
  <si>
    <t>274: 2</t>
  </si>
  <si>
    <t>https://link.gale.com/apps/doc/BKXWVF928020606/INDP?sid=gale-gps</t>
  </si>
  <si>
    <t>ASCGFT012112442</t>
  </si>
  <si>
    <t>Six Nations Treaties 1</t>
  </si>
  <si>
    <t>274: 3</t>
  </si>
  <si>
    <t>https://link.gale.com/apps/doc/ASCGFT012112442/INDP?sid=gale-gps</t>
  </si>
  <si>
    <t>AKJLFL011779817</t>
  </si>
  <si>
    <t>Tonawanda Seneca</t>
  </si>
  <si>
    <t>274: 6</t>
  </si>
  <si>
    <t>https://link.gale.com/apps/doc/AKJLFL011779817/INDP?sid=gale-gps</t>
  </si>
  <si>
    <t>AXEPMX687582425</t>
  </si>
  <si>
    <t>Tuscarora</t>
  </si>
  <si>
    <t>274: 7</t>
  </si>
  <si>
    <t>https://link.gale.com/apps/doc/AXEPMX687582425/INDP?sid=gale-gps</t>
  </si>
  <si>
    <t>AUANEB874971245</t>
  </si>
  <si>
    <t>274: 8</t>
  </si>
  <si>
    <t>https://link.gale.com/apps/doc/AUANEB874971245/INDP?sid=gale-gps</t>
  </si>
  <si>
    <t>AXEMDW536586034</t>
  </si>
  <si>
    <t>274: 9</t>
  </si>
  <si>
    <t>https://link.gale.com/apps/doc/AXEMDW536586034/INDP?sid=gale-gps</t>
  </si>
  <si>
    <t>AVYAKU520375568</t>
  </si>
  <si>
    <t>275: 1</t>
  </si>
  <si>
    <t>https://link.gale.com/apps/doc/AVYAKU520375568/INDP?sid=gale-gps</t>
  </si>
  <si>
    <t>AIKFBZ755978751</t>
  </si>
  <si>
    <t>275: 2</t>
  </si>
  <si>
    <t>https://link.gale.com/apps/doc/AIKFBZ755978751/INDP?sid=gale-gps</t>
  </si>
  <si>
    <t>AJANHU610380387</t>
  </si>
  <si>
    <t>275: 3</t>
  </si>
  <si>
    <t>https://link.gale.com/apps/doc/AJANHU610380387/INDP?sid=gale-gps</t>
  </si>
  <si>
    <t>ASUPSF345004092</t>
  </si>
  <si>
    <t>Eastern Cherokee 1</t>
  </si>
  <si>
    <t>275: 5</t>
  </si>
  <si>
    <t>https://link.gale.com/apps/doc/ASUPSF345004092/INDP?sid=gale-gps</t>
  </si>
  <si>
    <t>AJMWKQ496959933</t>
  </si>
  <si>
    <t>Eastern Cherokee 2</t>
  </si>
  <si>
    <t>275: 6</t>
  </si>
  <si>
    <t>https://link.gale.com/apps/doc/AJMWKQ496959933/INDP?sid=gale-gps</t>
  </si>
  <si>
    <t>ATZZPU511447629</t>
  </si>
  <si>
    <t>Eastern Cherokee 3</t>
  </si>
  <si>
    <t>275: 7</t>
  </si>
  <si>
    <t>https://link.gale.com/apps/doc/ATZZPU511447629/INDP?sid=gale-gps</t>
  </si>
  <si>
    <t>ATJCUN053579313</t>
  </si>
  <si>
    <t>Eastern Cherokee 4</t>
  </si>
  <si>
    <t>275: 8</t>
  </si>
  <si>
    <t>https://link.gale.com/apps/doc/ATJCUN053579313/INDP?sid=gale-gps</t>
  </si>
  <si>
    <t>ATLALY279242551</t>
  </si>
  <si>
    <t>Hatteras Tuscarora 1</t>
  </si>
  <si>
    <t>275: 9</t>
  </si>
  <si>
    <t>https://link.gale.com/apps/doc/ATLALY279242551/INDP?sid=gale-gps</t>
  </si>
  <si>
    <t>AXDWWY649591098</t>
  </si>
  <si>
    <t>Hatteras Tuscarora 2</t>
  </si>
  <si>
    <t>275: 10</t>
  </si>
  <si>
    <t>https://link.gale.com/apps/doc/AXDWWY649591098/INDP?sid=gale-gps</t>
  </si>
  <si>
    <t>AUAGNU418435326</t>
  </si>
  <si>
    <t>Hatteras Tuscarora: Data for Federal Recognition 1</t>
  </si>
  <si>
    <t>276: 1</t>
  </si>
  <si>
    <t>https://link.gale.com/apps/doc/AUAGNU418435326/INDP?sid=gale-gps</t>
  </si>
  <si>
    <t>AIVPSJ940575570</t>
  </si>
  <si>
    <t>Hatteras Tuscarora: Petition for Federal Recognition 2</t>
  </si>
  <si>
    <t>276: 2</t>
  </si>
  <si>
    <t>https://link.gale.com/apps/doc/AIVPSJ940575570/INDP?sid=gale-gps</t>
  </si>
  <si>
    <t>AIAIGS677010934</t>
  </si>
  <si>
    <t>Hatteras Tuscarora: Petition for Federal Recognition 3</t>
  </si>
  <si>
    <t>276: 3</t>
  </si>
  <si>
    <t>https://link.gale.com/apps/doc/AIAIGS677010934/INDP?sid=gale-gps</t>
  </si>
  <si>
    <t>AJLSMH222184294</t>
  </si>
  <si>
    <t>Lumbee 1</t>
  </si>
  <si>
    <t>276: 6</t>
  </si>
  <si>
    <t>https://link.gale.com/apps/doc/AJLSMH222184294/INDP?sid=gale-gps</t>
  </si>
  <si>
    <t>AKIWSU474331775</t>
  </si>
  <si>
    <t>Pamunkey</t>
  </si>
  <si>
    <t>276: 8</t>
  </si>
  <si>
    <t>https://link.gale.com/apps/doc/AKIWSU474331775/INDP?sid=gale-gps</t>
  </si>
  <si>
    <t>ALGNOR848217777</t>
  </si>
  <si>
    <t>Robeson County Cherokee 1</t>
  </si>
  <si>
    <t>276: 9</t>
  </si>
  <si>
    <t>https://link.gale.com/apps/doc/ALGNOR848217777/INDP?sid=gale-gps</t>
  </si>
  <si>
    <t>ATFWNH351579939</t>
  </si>
  <si>
    <t>Robeson County Cherokee 2</t>
  </si>
  <si>
    <t>276: 10</t>
  </si>
  <si>
    <t>https://link.gale.com/apps/doc/ATFWNH351579939/INDP?sid=gale-gps</t>
  </si>
  <si>
    <t>AUFHUY610463715</t>
  </si>
  <si>
    <t>Waccamaw</t>
  </si>
  <si>
    <t>276: 11</t>
  </si>
  <si>
    <t>https://link.gale.com/apps/doc/AUFHUY610463715/INDP?sid=gale-gps</t>
  </si>
  <si>
    <t>ASCCSH107343650</t>
  </si>
  <si>
    <t>Allegheny</t>
  </si>
  <si>
    <t>277: 2</t>
  </si>
  <si>
    <t>https://link.gale.com/apps/doc/ASCCSH107343650/INDP?sid=gale-gps</t>
  </si>
  <si>
    <t>AXDKAH205725588</t>
  </si>
  <si>
    <t>Cherokee 1</t>
  </si>
  <si>
    <t>277: 3</t>
  </si>
  <si>
    <t>https://link.gale.com/apps/doc/AXDKAH205725588/INDP?sid=gale-gps</t>
  </si>
  <si>
    <t>ATZKQC567746190</t>
  </si>
  <si>
    <t>Cheyenne-Arapaho 1</t>
  </si>
  <si>
    <t>277: 5</t>
  </si>
  <si>
    <t>https://link.gale.com/apps/doc/ATZKQC567746190/INDP?sid=gale-gps</t>
  </si>
  <si>
    <t>ASCBNZ867324861</t>
  </si>
  <si>
    <t>Cheyenne-Arapaho 2</t>
  </si>
  <si>
    <t>277: 6</t>
  </si>
  <si>
    <t>https://link.gale.com/apps/doc/ASCBNZ867324861/INDP?sid=gale-gps</t>
  </si>
  <si>
    <t>ASBZMD407524802</t>
  </si>
  <si>
    <t>Chickasaw</t>
  </si>
  <si>
    <t>277: 7</t>
  </si>
  <si>
    <t>https://link.gale.com/apps/doc/ASBZMD407524802/INDP?sid=gale-gps</t>
  </si>
  <si>
    <t>AJZLKW404924656</t>
  </si>
  <si>
    <t>Choctaw</t>
  </si>
  <si>
    <t>277: 8</t>
  </si>
  <si>
    <t>https://link.gale.com/apps/doc/AJZLKW404924656/INDP?sid=gale-gps</t>
  </si>
  <si>
    <t>ATAXCY342275850</t>
  </si>
  <si>
    <t>Creek 1</t>
  </si>
  <si>
    <t>277: 9</t>
  </si>
  <si>
    <t>https://link.gale.com/apps/doc/ATAXCY342275850/INDP?sid=gale-gps</t>
  </si>
  <si>
    <t>ASCHKA246438126</t>
  </si>
  <si>
    <t>Creek 2</t>
  </si>
  <si>
    <t>277: 10</t>
  </si>
  <si>
    <t>https://link.gale.com/apps/doc/ASCHKA246438126/INDP?sid=gale-gps</t>
  </si>
  <si>
    <t>ATPXLT198103277</t>
  </si>
  <si>
    <t>Creek 3</t>
  </si>
  <si>
    <t>277: 11</t>
  </si>
  <si>
    <t>https://link.gale.com/apps/doc/ATPXLT198103277/INDP?sid=gale-gps</t>
  </si>
  <si>
    <t>AUOMGZ744736983</t>
  </si>
  <si>
    <t>Five Civilized Tribes (Cherokee, Chickasaw, Choctaw, Creek and Seminole) 1</t>
  </si>
  <si>
    <t>277: 13</t>
  </si>
  <si>
    <t>https://link.gale.com/apps/doc/AUOMGZ744736983/INDP?sid=gale-gps</t>
  </si>
  <si>
    <t>AUFUVJ785169194</t>
  </si>
  <si>
    <t>Five Civilized Tribes (Cherokee, Chickasaw, Choctaw, Creek and Seminole) 2</t>
  </si>
  <si>
    <t>278: 1</t>
  </si>
  <si>
    <t>https://link.gale.com/apps/doc/AUFUVJ785169194/INDP?sid=gale-gps</t>
  </si>
  <si>
    <t>ASRQVC041007546</t>
  </si>
  <si>
    <t>Fort Sill Apache</t>
  </si>
  <si>
    <t>278: 2</t>
  </si>
  <si>
    <t>https://link.gale.com/apps/doc/ASRQVC041007546/INDP?sid=gale-gps</t>
  </si>
  <si>
    <t>AIJUOA801634280</t>
  </si>
  <si>
    <t>Indian Incarceration Study</t>
  </si>
  <si>
    <t>278: 4</t>
  </si>
  <si>
    <t>https://link.gale.com/apps/doc/AIJUOA801634280/INDP?sid=gale-gps</t>
  </si>
  <si>
    <t>AJRVHI350723304</t>
  </si>
  <si>
    <t>Kaw</t>
  </si>
  <si>
    <t>278: 5</t>
  </si>
  <si>
    <t>https://link.gale.com/apps/doc/AJRVHI350723304/INDP?sid=gale-gps</t>
  </si>
  <si>
    <t>ASRIWO333063738</t>
  </si>
  <si>
    <t>278: 6</t>
  </si>
  <si>
    <t>https://link.gale.com/apps/doc/ASRIWO333063738/INDP?sid=gale-gps</t>
  </si>
  <si>
    <t>ASRFYV744675581</t>
  </si>
  <si>
    <t>278: 7</t>
  </si>
  <si>
    <t>https://link.gale.com/apps/doc/ASRFYV744675581/INDP?sid=gale-gps</t>
  </si>
  <si>
    <t>AXCJTE093509538</t>
  </si>
  <si>
    <t>Kiowa, Comanche and Apache 1</t>
  </si>
  <si>
    <t>278: 8</t>
  </si>
  <si>
    <t>https://link.gale.com/apps/doc/AXCJTE093509538/INDP?sid=gale-gps</t>
  </si>
  <si>
    <t>ATUSSI121627513</t>
  </si>
  <si>
    <t>Kiowa, Comanche and Apache 2</t>
  </si>
  <si>
    <t>278: 9</t>
  </si>
  <si>
    <t>https://link.gale.com/apps/doc/ATUSSI121627513/INDP?sid=gale-gps</t>
  </si>
  <si>
    <t>AJYXHX438069716</t>
  </si>
  <si>
    <t>Kiowa Tribal Election</t>
  </si>
  <si>
    <t>279: 1</t>
  </si>
  <si>
    <t>https://link.gale.com/apps/doc/AJYXHX438069716/INDP?sid=gale-gps</t>
  </si>
  <si>
    <t>AKATKX784583505</t>
  </si>
  <si>
    <t>Lawton</t>
  </si>
  <si>
    <t>279: 3</t>
  </si>
  <si>
    <t>https://link.gale.com/apps/doc/AKATKX784583505/INDP?sid=gale-gps</t>
  </si>
  <si>
    <t>ALGMPQ861863796</t>
  </si>
  <si>
    <t>Native American Coalition of Tulsa</t>
  </si>
  <si>
    <t>279: 4</t>
  </si>
  <si>
    <t>https://link.gale.com/apps/doc/ALGMPQ861863796/INDP?sid=gale-gps</t>
  </si>
  <si>
    <t>ASRFPT048434849</t>
  </si>
  <si>
    <t>Osage 1</t>
  </si>
  <si>
    <t>19060000</t>
  </si>
  <si>
    <t>279: 6</t>
  </si>
  <si>
    <t>https://link.gale.com/apps/doc/ASRFPT048434849/INDP?sid=gale-gps</t>
  </si>
  <si>
    <t>AKJCOV355259812</t>
  </si>
  <si>
    <t>Osage 2</t>
  </si>
  <si>
    <t>279: 7</t>
  </si>
  <si>
    <t>https://link.gale.com/apps/doc/AKJCOV355259812/INDP?sid=gale-gps</t>
  </si>
  <si>
    <t>ATJOKL097798908</t>
  </si>
  <si>
    <t>Osage 3</t>
  </si>
  <si>
    <t>279: 8</t>
  </si>
  <si>
    <t>https://link.gale.com/apps/doc/ATJOKL097798908/INDP?sid=gale-gps</t>
  </si>
  <si>
    <t>ASQOGA448056520</t>
  </si>
  <si>
    <t>Osage 4</t>
  </si>
  <si>
    <t>279: 9</t>
  </si>
  <si>
    <t>https://link.gale.com/apps/doc/ASQOGA448056520/INDP?sid=gale-gps</t>
  </si>
  <si>
    <t>AJPMZE176286635</t>
  </si>
  <si>
    <t>Osage 5</t>
  </si>
  <si>
    <t>279: 10</t>
  </si>
  <si>
    <t>https://link.gale.com/apps/doc/AJPMZE176286635/INDP?sid=gale-gps</t>
  </si>
  <si>
    <t>BKNXMU607706967</t>
  </si>
  <si>
    <t>Osage 6</t>
  </si>
  <si>
    <t>279: 11</t>
  </si>
  <si>
    <t>https://link.gale.com/apps/doc/BKNXMU607706967/INDP?sid=gale-gps</t>
  </si>
  <si>
    <t>AJGBDW246002340</t>
  </si>
  <si>
    <t>Osage 8</t>
  </si>
  <si>
    <t>280: 1</t>
  </si>
  <si>
    <t>https://link.gale.com/apps/doc/AJGBDW246002340/INDP?sid=gale-gps</t>
  </si>
  <si>
    <t>AHGXEX267738323</t>
  </si>
  <si>
    <t>The Osage People and Their Trust Property</t>
  </si>
  <si>
    <t>280: 2</t>
  </si>
  <si>
    <t>https://link.gale.com/apps/doc/AHGXEX267738323/INDP?sid=gale-gps</t>
  </si>
  <si>
    <t>AJHRMY537560068</t>
  </si>
  <si>
    <t>Otoe-Missouria 1</t>
  </si>
  <si>
    <t>280: 3</t>
  </si>
  <si>
    <t>https://link.gale.com/apps/doc/AJHRMY537560068/INDP?sid=gale-gps</t>
  </si>
  <si>
    <t>BKJOGL443014160</t>
  </si>
  <si>
    <t>Otoe-Missouria 2</t>
  </si>
  <si>
    <t>280: 4</t>
  </si>
  <si>
    <t>https://link.gale.com/apps/doc/BKJOGL443014160/INDP?sid=gale-gps</t>
  </si>
  <si>
    <t>AJGBXP259235424</t>
  </si>
  <si>
    <t>Pawnee</t>
  </si>
  <si>
    <t>280: 5</t>
  </si>
  <si>
    <t>https://link.gale.com/apps/doc/AJGBXP259235424/INDP?sid=gale-gps</t>
  </si>
  <si>
    <t>ALVSNQ241207431</t>
  </si>
  <si>
    <t>Quapaw</t>
  </si>
  <si>
    <t>280: 6</t>
  </si>
  <si>
    <t>https://link.gale.com/apps/doc/ALVSNQ241207431/INDP?sid=gale-gps</t>
  </si>
  <si>
    <t>ALUPPS581598902</t>
  </si>
  <si>
    <t>Seminole</t>
  </si>
  <si>
    <t>280: 7</t>
  </si>
  <si>
    <t>https://link.gale.com/apps/doc/ALUPPS581598902/INDP?sid=gale-gps</t>
  </si>
  <si>
    <t>AJFFCE883464323</t>
  </si>
  <si>
    <t>Statue of Sequoyah, Capitol, Washington, D.C.</t>
  </si>
  <si>
    <t>280: 8</t>
  </si>
  <si>
    <t>https://link.gale.com/apps/doc/AJFFCE883464323/INDP?sid=gale-gps</t>
  </si>
  <si>
    <t>AJESKI395962980</t>
  </si>
  <si>
    <t>Tax Sales</t>
  </si>
  <si>
    <t>280: 9</t>
  </si>
  <si>
    <t>https://link.gale.com/apps/doc/AJESKI395962980/INDP?sid=gale-gps</t>
  </si>
  <si>
    <t>AJCYAJ435864367</t>
  </si>
  <si>
    <t>Welfare Assistance</t>
  </si>
  <si>
    <t>280: 10</t>
  </si>
  <si>
    <t>https://link.gale.com/apps/doc/AJCYAJ435864367/INDP?sid=gale-gps</t>
  </si>
  <si>
    <t>AJHLOZ089665819</t>
  </si>
  <si>
    <t>Wichita</t>
  </si>
  <si>
    <t>280: 11</t>
  </si>
  <si>
    <t>https://link.gale.com/apps/doc/AJHLOZ089665819/INDP?sid=gale-gps</t>
  </si>
  <si>
    <t>AJGEUM603332820</t>
  </si>
  <si>
    <t>Wyandotte</t>
  </si>
  <si>
    <t>280: 12</t>
  </si>
  <si>
    <t>https://link.gale.com/apps/doc/AJGEUM603332820/INDP?sid=gale-gps</t>
  </si>
  <si>
    <t>BKWODM560722363</t>
  </si>
  <si>
    <t>280: 13</t>
  </si>
  <si>
    <t>https://link.gale.com/apps/doc/BKWODM560722363/INDP?sid=gale-gps</t>
  </si>
  <si>
    <t>AUOHAE955116278</t>
  </si>
  <si>
    <t>280: 14</t>
  </si>
  <si>
    <t>https://link.gale.com/apps/doc/AUOHAE955116278/INDP?sid=gale-gps</t>
  </si>
  <si>
    <t>AJHYMD734022177</t>
  </si>
  <si>
    <t>280: 15</t>
  </si>
  <si>
    <t>https://link.gale.com/apps/doc/AJHYMD734022177/INDP?sid=gale-gps</t>
  </si>
  <si>
    <t>AJKKVU116157697</t>
  </si>
  <si>
    <t>Celilo Falls</t>
  </si>
  <si>
    <t>280: 17</t>
  </si>
  <si>
    <t>https://link.gale.com/apps/doc/AJKKVU116157697/INDP?sid=gale-gps</t>
  </si>
  <si>
    <t>AJCXSN555780268</t>
  </si>
  <si>
    <t>280: 18</t>
  </si>
  <si>
    <t>https://link.gale.com/apps/doc/AJCXSN555780268/INDP?sid=gale-gps</t>
  </si>
  <si>
    <t>ALGHLZ860769181</t>
  </si>
  <si>
    <t>Gold Beach Land Swindle</t>
  </si>
  <si>
    <t>281: 1</t>
  </si>
  <si>
    <t>https://link.gale.com/apps/doc/ALGHLZ860769181/INDP?sid=gale-gps</t>
  </si>
  <si>
    <t>ALUBXR327121280</t>
  </si>
  <si>
    <t>Grand Ronde Constitution</t>
  </si>
  <si>
    <t>281: 3</t>
  </si>
  <si>
    <t>https://link.gale.com/apps/doc/ALUBXR327121280/INDP?sid=gale-gps</t>
  </si>
  <si>
    <t>AJKLEW368089518</t>
  </si>
  <si>
    <t>Klamath 1</t>
  </si>
  <si>
    <t>281: 4</t>
  </si>
  <si>
    <t>https://link.gale.com/apps/doc/AJKLEW368089518/INDP?sid=gale-gps</t>
  </si>
  <si>
    <t>ALKIGR651157574</t>
  </si>
  <si>
    <t>Klamath 2</t>
  </si>
  <si>
    <t>281: 5</t>
  </si>
  <si>
    <t>https://link.gale.com/apps/doc/ALKIGR651157574/INDP?sid=gale-gps</t>
  </si>
  <si>
    <t>ALUBVB893701253</t>
  </si>
  <si>
    <t>Klamath 3</t>
  </si>
  <si>
    <t>281: 6</t>
  </si>
  <si>
    <t>https://link.gale.com/apps/doc/ALUBVB893701253/INDP?sid=gale-gps</t>
  </si>
  <si>
    <t>ALTYJI931134850</t>
  </si>
  <si>
    <t>Oregon Council of Churches</t>
  </si>
  <si>
    <t>281: 8</t>
  </si>
  <si>
    <t>https://link.gale.com/apps/doc/ALTYJI931134850/INDP?sid=gale-gps</t>
  </si>
  <si>
    <t>AJZLCE057140906</t>
  </si>
  <si>
    <t>Organization of the Forgotten American</t>
  </si>
  <si>
    <t>281: 9</t>
  </si>
  <si>
    <t>https://link.gale.com/apps/doc/AJZLCE057140906/INDP?sid=gale-gps</t>
  </si>
  <si>
    <t>ALTPDV489975177</t>
  </si>
  <si>
    <t>Warm Springs</t>
  </si>
  <si>
    <t>281: 10</t>
  </si>
  <si>
    <t>https://link.gale.com/apps/doc/ALTPDV489975177/INDP?sid=gale-gps</t>
  </si>
  <si>
    <t>ALUSFP227845404</t>
  </si>
  <si>
    <t>281: 11</t>
  </si>
  <si>
    <t>https://link.gale.com/apps/doc/ALUSFP227845404/INDP?sid=gale-gps</t>
  </si>
  <si>
    <t>ALGGUZ520485576</t>
  </si>
  <si>
    <t>282: 1</t>
  </si>
  <si>
    <t>https://link.gale.com/apps/doc/ALGGUZ520485576/INDP?sid=gale-gps</t>
  </si>
  <si>
    <t>ALTDPH089250385</t>
  </si>
  <si>
    <t>Cornplanter Seneca</t>
  </si>
  <si>
    <t>282: 2</t>
  </si>
  <si>
    <t>https://link.gale.com/apps/doc/ALTDPH089250385/INDP?sid=gale-gps</t>
  </si>
  <si>
    <t>ALTDJG786310669</t>
  </si>
  <si>
    <t>Narragansett</t>
  </si>
  <si>
    <t>282: 3</t>
  </si>
  <si>
    <t>https://link.gale.com/apps/doc/ALTDJG786310669/INDP?sid=gale-gps</t>
  </si>
  <si>
    <t>BJTZOY235322934</t>
  </si>
  <si>
    <t>Catawba 1</t>
  </si>
  <si>
    <t>282: 4</t>
  </si>
  <si>
    <t>https://link.gale.com/apps/doc/BJTZOY235322934/INDP?sid=gale-gps</t>
  </si>
  <si>
    <t>AWVMMW688206395</t>
  </si>
  <si>
    <t>Catawba 2</t>
  </si>
  <si>
    <t>282: 5</t>
  </si>
  <si>
    <t>https://link.gale.com/apps/doc/AWVMMW688206395/INDP?sid=gale-gps</t>
  </si>
  <si>
    <t>ASQXTR361067917</t>
  </si>
  <si>
    <t>Grave of Osceola</t>
  </si>
  <si>
    <t>282: 7</t>
  </si>
  <si>
    <t>https://link.gale.com/apps/doc/ASQXTR361067917/INDP?sid=gale-gps</t>
  </si>
  <si>
    <t>ARFEMK960759677</t>
  </si>
  <si>
    <t>The Mestizos of South Carolina</t>
  </si>
  <si>
    <t>282: 8</t>
  </si>
  <si>
    <t>https://link.gale.com/apps/doc/ARFEMK960759677/INDP?sid=gale-gps</t>
  </si>
  <si>
    <t>ARHZSH947689936</t>
  </si>
  <si>
    <t>Etowah Cherokee</t>
  </si>
  <si>
    <t>282: 9</t>
  </si>
  <si>
    <t>https://link.gale.com/apps/doc/ARHZSH947689936/INDP?sid=gale-gps</t>
  </si>
  <si>
    <t>ALVKBP382767738</t>
  </si>
  <si>
    <t>Alabama-Coushatta</t>
  </si>
  <si>
    <t>282: 10</t>
  </si>
  <si>
    <t>https://link.gale.com/apps/doc/ALVKBP382767738/INDP?sid=gale-gps</t>
  </si>
  <si>
    <t>AKHTYW859549511</t>
  </si>
  <si>
    <t>282: 12</t>
  </si>
  <si>
    <t>https://link.gale.com/apps/doc/AKHTYW859549511/INDP?sid=gale-gps</t>
  </si>
  <si>
    <t>ARDZNC934298536</t>
  </si>
  <si>
    <t>Paiute</t>
  </si>
  <si>
    <t>282: 13</t>
  </si>
  <si>
    <t>https://link.gale.com/apps/doc/ARDZNC934298536/INDP?sid=gale-gps</t>
  </si>
  <si>
    <t>AJJEQY159039228</t>
  </si>
  <si>
    <t>True Utes</t>
  </si>
  <si>
    <t>282: 14</t>
  </si>
  <si>
    <t>https://link.gale.com/apps/doc/AJJEQY159039228/INDP?sid=gale-gps</t>
  </si>
  <si>
    <t>AUEOXC431153507</t>
  </si>
  <si>
    <t>Ute 1</t>
  </si>
  <si>
    <t>283: 1</t>
  </si>
  <si>
    <t>https://link.gale.com/apps/doc/AUEOXC431153507/INDP?sid=gale-gps</t>
  </si>
  <si>
    <t>ASSTWE598196278</t>
  </si>
  <si>
    <t>Ute 2</t>
  </si>
  <si>
    <t>283: 2</t>
  </si>
  <si>
    <t>https://link.gale.com/apps/doc/ASSTWE598196278/INDP?sid=gale-gps</t>
  </si>
  <si>
    <t>AGPKYI184039800</t>
  </si>
  <si>
    <t>Iroquois Claims</t>
  </si>
  <si>
    <t>283: 4</t>
  </si>
  <si>
    <t>https://link.gale.com/apps/doc/AGPKYI184039800/INDP?sid=gale-gps</t>
  </si>
  <si>
    <t>AKFREL658014762</t>
  </si>
  <si>
    <t>Chickahominy</t>
  </si>
  <si>
    <t>283: 5</t>
  </si>
  <si>
    <t>https://link.gale.com/apps/doc/AKFREL658014762/INDP?sid=gale-gps</t>
  </si>
  <si>
    <t>ARDYDE551520089</t>
  </si>
  <si>
    <t>Chief Joseph Dam</t>
  </si>
  <si>
    <t>283: 7</t>
  </si>
  <si>
    <t>https://link.gale.com/apps/doc/ARDYDE551520089/INDP?sid=gale-gps</t>
  </si>
  <si>
    <t>AUEOCA233854625</t>
  </si>
  <si>
    <t>283: 8</t>
  </si>
  <si>
    <t>https://link.gale.com/apps/doc/AUEOCA233854625/INDP?sid=gale-gps</t>
  </si>
  <si>
    <t>AKDQSQ464422029</t>
  </si>
  <si>
    <t>Child Welfare (Including Tribal-State Agreement) 2</t>
  </si>
  <si>
    <t>283: 9</t>
  </si>
  <si>
    <t>https://link.gale.com/apps/doc/AKDQSQ464422029/INDP?sid=gale-gps</t>
  </si>
  <si>
    <t>ALWDVV153407250</t>
  </si>
  <si>
    <t>Child Welfare (Including Tribal-State Agreement) 3</t>
  </si>
  <si>
    <t>283: 10</t>
  </si>
  <si>
    <t>https://link.gale.com/apps/doc/ALWDVV153407250/INDP?sid=gale-gps</t>
  </si>
  <si>
    <t>AJZLJM255636158</t>
  </si>
  <si>
    <t>Child Welfare (Including Tribal-State Agreement) 4</t>
  </si>
  <si>
    <t>284: 1</t>
  </si>
  <si>
    <t>https://link.gale.com/apps/doc/AJZLJM255636158/INDP?sid=gale-gps</t>
  </si>
  <si>
    <t>AIEJQR975309085</t>
  </si>
  <si>
    <t>Child Welfare (Including Tribal-State Agreement) 8</t>
  </si>
  <si>
    <t>284: 5</t>
  </si>
  <si>
    <t>https://link.gale.com/apps/doc/AIEJQR975309085/INDP?sid=gale-gps</t>
  </si>
  <si>
    <t>ALSMDG345648809</t>
  </si>
  <si>
    <t>Chinook 1</t>
  </si>
  <si>
    <t>284: 6</t>
  </si>
  <si>
    <t>https://link.gale.com/apps/doc/ALSMDG345648809/INDP?sid=gale-gps</t>
  </si>
  <si>
    <t>AKAXIP544427322</t>
  </si>
  <si>
    <t>Colville 1</t>
  </si>
  <si>
    <t>284: 8</t>
  </si>
  <si>
    <t>https://link.gale.com/apps/doc/AKAXIP544427322/INDP?sid=gale-gps</t>
  </si>
  <si>
    <t>ASQSKW401780609</t>
  </si>
  <si>
    <t>Colville 2</t>
  </si>
  <si>
    <t>284: 9</t>
  </si>
  <si>
    <t>https://link.gale.com/apps/doc/ASQSKW401780609/INDP?sid=gale-gps</t>
  </si>
  <si>
    <t>AWSWJZ869702762</t>
  </si>
  <si>
    <t>Colville Lands</t>
  </si>
  <si>
    <t>285: 1</t>
  </si>
  <si>
    <t>https://link.gale.com/apps/doc/AWSWJZ869702762/INDP?sid=gale-gps</t>
  </si>
  <si>
    <t>ASQTLW859950937</t>
  </si>
  <si>
    <t>Cowlitz</t>
  </si>
  <si>
    <t>285: 2</t>
  </si>
  <si>
    <t>https://link.gale.com/apps/doc/ASQTLW859950937/INDP?sid=gale-gps</t>
  </si>
  <si>
    <t>ALFNNA325458015</t>
  </si>
  <si>
    <t>Hoh</t>
  </si>
  <si>
    <t>285: 3</t>
  </si>
  <si>
    <t>https://link.gale.com/apps/doc/ALFNNA325458015/INDP?sid=gale-gps</t>
  </si>
  <si>
    <t>ALFCRJ944764396</t>
  </si>
  <si>
    <t>Kalispel</t>
  </si>
  <si>
    <t>285: 5</t>
  </si>
  <si>
    <t>https://link.gale.com/apps/doc/ALFCRJ944764396/INDP?sid=gale-gps</t>
  </si>
  <si>
    <t>ALSOWY130097740</t>
  </si>
  <si>
    <t>285: 6</t>
  </si>
  <si>
    <t>https://link.gale.com/apps/doc/ALSOWY130097740/INDP?sid=gale-gps</t>
  </si>
  <si>
    <t>AUSKNL962064371</t>
  </si>
  <si>
    <t>Lummi 1</t>
  </si>
  <si>
    <t>285: 7</t>
  </si>
  <si>
    <t>https://link.gale.com/apps/doc/AUSKNL962064371/INDP?sid=gale-gps</t>
  </si>
  <si>
    <t>ALSHRJ878614659</t>
  </si>
  <si>
    <t>Makah 1</t>
  </si>
  <si>
    <t>285: 9</t>
  </si>
  <si>
    <t>https://link.gale.com/apps/doc/ALSHRJ878614659/INDP?sid=gale-gps</t>
  </si>
  <si>
    <t>ASQOIV448910028</t>
  </si>
  <si>
    <t>Makah 2</t>
  </si>
  <si>
    <t>285: 10</t>
  </si>
  <si>
    <t>https://link.gale.com/apps/doc/ASQOIV448910028/INDP?sid=gale-gps</t>
  </si>
  <si>
    <t>ATIXTA793075047</t>
  </si>
  <si>
    <t>Muckleshoot</t>
  </si>
  <si>
    <t>285: 11</t>
  </si>
  <si>
    <t>https://link.gale.com/apps/doc/ATIXTA793075047/INDP?sid=gale-gps</t>
  </si>
  <si>
    <t>ALGLDN316213854</t>
  </si>
  <si>
    <t>Nisqually 1</t>
  </si>
  <si>
    <t>285: 12</t>
  </si>
  <si>
    <t>https://link.gale.com/apps/doc/ALGLDN316213854/INDP?sid=gale-gps</t>
  </si>
  <si>
    <t>AKBHVC791511748</t>
  </si>
  <si>
    <t>Nisqually 2</t>
  </si>
  <si>
    <t>285: 13</t>
  </si>
  <si>
    <t>https://link.gale.com/apps/doc/AKBHVC791511748/INDP?sid=gale-gps</t>
  </si>
  <si>
    <t>ALEOQJ115446306</t>
  </si>
  <si>
    <t>Nooksack</t>
  </si>
  <si>
    <t>285: 14</t>
  </si>
  <si>
    <t>https://link.gale.com/apps/doc/ALEOQJ115446306/INDP?sid=gale-gps</t>
  </si>
  <si>
    <t>ALGBEA594003485</t>
  </si>
  <si>
    <t>Northwest Indian Fisheries Commission</t>
  </si>
  <si>
    <t>285: 15</t>
  </si>
  <si>
    <t>https://link.gale.com/apps/doc/ALGBEA594003485/INDP?sid=gale-gps</t>
  </si>
  <si>
    <t>ATIWHB487776118</t>
  </si>
  <si>
    <t>Northwest Intertribal Court System</t>
  </si>
  <si>
    <t>285: 16</t>
  </si>
  <si>
    <t>English; French</t>
  </si>
  <si>
    <t>https://link.gale.com/apps/doc/ATIWHB487776118/INDP?sid=gale-gps</t>
  </si>
  <si>
    <t>ALEKNW301951303</t>
  </si>
  <si>
    <t>Puyallup</t>
  </si>
  <si>
    <t>285: 17</t>
  </si>
  <si>
    <t>https://link.gale.com/apps/doc/ALEKNW301951303/INDP?sid=gale-gps</t>
  </si>
  <si>
    <t>ATNDUN144168909</t>
  </si>
  <si>
    <t>Quileute-Hoh-Queets-Quinault Treaty Fish Commission</t>
  </si>
  <si>
    <t>285: 18</t>
  </si>
  <si>
    <t>https://link.gale.com/apps/doc/ATNDUN144168909/INDP?sid=gale-gps</t>
  </si>
  <si>
    <t>ALTOSD758582187</t>
  </si>
  <si>
    <t>Quinault 1</t>
  </si>
  <si>
    <t>286: 1</t>
  </si>
  <si>
    <t>https://link.gale.com/apps/doc/ALTOSD758582187/INDP?sid=gale-gps</t>
  </si>
  <si>
    <t>ALRYRP602642793</t>
  </si>
  <si>
    <t>Quinault 2</t>
  </si>
  <si>
    <t>286: 2</t>
  </si>
  <si>
    <t>https://link.gale.com/apps/doc/ALRYRP602642793/INDP?sid=gale-gps</t>
  </si>
  <si>
    <t>AJYVLE091917487</t>
  </si>
  <si>
    <t>Salish</t>
  </si>
  <si>
    <t>286: 3</t>
  </si>
  <si>
    <t>https://link.gale.com/apps/doc/AJYVLE091917487/INDP?sid=gale-gps</t>
  </si>
  <si>
    <t>AUUHBO202726014</t>
  </si>
  <si>
    <t>Small Tribes Organization of Western Washington 1</t>
  </si>
  <si>
    <t>286: 7</t>
  </si>
  <si>
    <t>https://link.gale.com/apps/doc/AUUHBO202726014/INDP?sid=gale-gps</t>
  </si>
  <si>
    <t>AUNSHO665109689</t>
  </si>
  <si>
    <t>Small Tribes Organization of Western Washington 2</t>
  </si>
  <si>
    <t>286: 8</t>
  </si>
  <si>
    <t>https://link.gale.com/apps/doc/AUNSHO665109689/INDP?sid=gale-gps</t>
  </si>
  <si>
    <t>ALDXNU186112674</t>
  </si>
  <si>
    <t>Squaxin Island 1</t>
  </si>
  <si>
    <t>286: 10</t>
  </si>
  <si>
    <t>https://link.gale.com/apps/doc/ALDXNU186112674/INDP?sid=gale-gps</t>
  </si>
  <si>
    <t>ALRBOM528752646</t>
  </si>
  <si>
    <t>Squaxin Island 2</t>
  </si>
  <si>
    <t>286: 11</t>
  </si>
  <si>
    <t>https://link.gale.com/apps/doc/ALRBOM528752646/INDP?sid=gale-gps</t>
  </si>
  <si>
    <t>ALENVL480338830</t>
  </si>
  <si>
    <t>Swinomish</t>
  </si>
  <si>
    <t>286: 12</t>
  </si>
  <si>
    <t>https://link.gale.com/apps/doc/ALENVL480338830/INDP?sid=gale-gps</t>
  </si>
  <si>
    <t>ALRBLA174936978</t>
  </si>
  <si>
    <t>Tulalip 1</t>
  </si>
  <si>
    <t>286: 13</t>
  </si>
  <si>
    <t>https://link.gale.com/apps/doc/ALRBLA174936978/INDP?sid=gale-gps</t>
  </si>
  <si>
    <t>ALRACB947100957</t>
  </si>
  <si>
    <t>Washington's 'Landless' Tribes</t>
  </si>
  <si>
    <t>287: 2</t>
  </si>
  <si>
    <t>https://link.gale.com/apps/doc/ALRACB947100957/INDP?sid=gale-gps</t>
  </si>
  <si>
    <t>ALQULL597672225</t>
  </si>
  <si>
    <t>Western Washington Health Conference</t>
  </si>
  <si>
    <t>287: 3</t>
  </si>
  <si>
    <t>https://link.gale.com/apps/doc/ALQULL597672225/INDP?sid=gale-gps</t>
  </si>
  <si>
    <t>AUDHZM621396546</t>
  </si>
  <si>
    <t>Yakima 1</t>
  </si>
  <si>
    <t>287: 4</t>
  </si>
  <si>
    <t>https://link.gale.com/apps/doc/AUDHZM621396546/INDP?sid=gale-gps</t>
  </si>
  <si>
    <t>BKCDEB797036177</t>
  </si>
  <si>
    <t>287: 6</t>
  </si>
  <si>
    <t>https://link.gale.com/apps/doc/BKCDEB797036177/INDP?sid=gale-gps</t>
  </si>
  <si>
    <t>AVUWXU652149373</t>
  </si>
  <si>
    <t>287: 8</t>
  </si>
  <si>
    <t>https://link.gale.com/apps/doc/AVUWXU652149373/INDP?sid=gale-gps</t>
  </si>
  <si>
    <t>AWXRGN550041172</t>
  </si>
  <si>
    <t>288: 1</t>
  </si>
  <si>
    <t>https://link.gale.com/apps/doc/AWXRGN550041172/INDP?sid=gale-gps</t>
  </si>
  <si>
    <t>ALSFLY398917650</t>
  </si>
  <si>
    <t>288: 2</t>
  </si>
  <si>
    <t>https://link.gale.com/apps/doc/ALSFLY398917650/INDP?sid=gale-gps</t>
  </si>
  <si>
    <t>AUORAR781764821</t>
  </si>
  <si>
    <t>288: 3</t>
  </si>
  <si>
    <t>https://link.gale.com/apps/doc/AUORAR781764821/INDP?sid=gale-gps</t>
  </si>
  <si>
    <t>ALDNGJ743082623</t>
  </si>
  <si>
    <t>288: 4</t>
  </si>
  <si>
    <t>https://link.gale.com/apps/doc/ALDNGJ743082623/INDP?sid=gale-gps</t>
  </si>
  <si>
    <t>ALQKIJ256264933</t>
  </si>
  <si>
    <t>Apostle Islands</t>
  </si>
  <si>
    <t>288: 6</t>
  </si>
  <si>
    <t>https://link.gale.com/apps/doc/ALQKIJ256264933/INDP?sid=gale-gps</t>
  </si>
  <si>
    <t>ALDPRP206101819</t>
  </si>
  <si>
    <t>Bad River Chippewa</t>
  </si>
  <si>
    <t>288: 7</t>
  </si>
  <si>
    <t>https://link.gale.com/apps/doc/ALDPRP206101819/INDP?sid=gale-gps</t>
  </si>
  <si>
    <t>ALDBIM667035240</t>
  </si>
  <si>
    <t>Bad River Chippewa and Madeline Island 1</t>
  </si>
  <si>
    <t>288: 8</t>
  </si>
  <si>
    <t>https://link.gale.com/apps/doc/ALDBIM667035240/INDP?sid=gale-gps</t>
  </si>
  <si>
    <t>ALFVPB904952312</t>
  </si>
  <si>
    <t>Bad River Chippewa and Madeline Island 2</t>
  </si>
  <si>
    <t>288: 9</t>
  </si>
  <si>
    <t>https://link.gale.com/apps/doc/ALFVPB904952312/INDP?sid=gale-gps</t>
  </si>
  <si>
    <t>ALCQJP186915503</t>
  </si>
  <si>
    <t>Bad River Chippewa and Madeline Island 3</t>
  </si>
  <si>
    <t>288: 10</t>
  </si>
  <si>
    <t>https://link.gale.com/apps/doc/ALCQJP186915503/INDP?sid=gale-gps</t>
  </si>
  <si>
    <t>BJQTAC256060351</t>
  </si>
  <si>
    <t>288: 11</t>
  </si>
  <si>
    <t>https://link.gale.com/apps/doc/BJQTAC256060351/INDP?sid=gale-gps</t>
  </si>
  <si>
    <t>AHYKOI000488270</t>
  </si>
  <si>
    <t>288: 12</t>
  </si>
  <si>
    <t>https://link.gale.com/apps/doc/AHYKOI000488270/INDP?sid=gale-gps</t>
  </si>
  <si>
    <t>AJCWFI625311471</t>
  </si>
  <si>
    <t>288: 13</t>
  </si>
  <si>
    <t>https://link.gale.com/apps/doc/AJCWFI625311471/INDP?sid=gale-gps</t>
  </si>
  <si>
    <t>AKEQWA504932265</t>
  </si>
  <si>
    <t>288: 14</t>
  </si>
  <si>
    <t>https://link.gale.com/apps/doc/AKEQWA504932265/INDP?sid=gale-gps</t>
  </si>
  <si>
    <t>AJDCJO631020535</t>
  </si>
  <si>
    <t>First American Human Services</t>
  </si>
  <si>
    <t>289: 1</t>
  </si>
  <si>
    <t>https://link.gale.com/apps/doc/AJDCJO631020535/INDP?sid=gale-gps</t>
  </si>
  <si>
    <t>AKHDZK342577615</t>
  </si>
  <si>
    <t>Forest County Potawatomi</t>
  </si>
  <si>
    <t>289: 2</t>
  </si>
  <si>
    <t>https://link.gale.com/apps/doc/AKHDZK342577615/INDP?sid=gale-gps</t>
  </si>
  <si>
    <t>ALRFPH748120418</t>
  </si>
  <si>
    <t>Great Lakes Inter-Tribal Council</t>
  </si>
  <si>
    <t>289: 3</t>
  </si>
  <si>
    <t>https://link.gale.com/apps/doc/ALRFPH748120418/INDP?sid=gale-gps</t>
  </si>
  <si>
    <t>ASQMNY345227878</t>
  </si>
  <si>
    <t>Indian Community School of Milwaukee 1</t>
  </si>
  <si>
    <t>289: 4</t>
  </si>
  <si>
    <t>https://link.gale.com/apps/doc/ASQMNY345227878/INDP?sid=gale-gps</t>
  </si>
  <si>
    <t>AVQFIV037905807</t>
  </si>
  <si>
    <t>Lac Courte Oreilles Chippewa</t>
  </si>
  <si>
    <t>19690707</t>
  </si>
  <si>
    <t>289: 6</t>
  </si>
  <si>
    <t>https://link.gale.com/apps/doc/AVQFIV037905807/INDP?sid=gale-gps</t>
  </si>
  <si>
    <t>AJCUZZ964150182</t>
  </si>
  <si>
    <t>Lac du Flambeau Chippewa</t>
  </si>
  <si>
    <t>289: 7</t>
  </si>
  <si>
    <t>https://link.gale.com/apps/doc/AJCUZZ964150182/INDP?sid=gale-gps</t>
  </si>
  <si>
    <t>AWZLFB033558974</t>
  </si>
  <si>
    <t>Menominee 1</t>
  </si>
  <si>
    <t>289: 8</t>
  </si>
  <si>
    <t>https://link.gale.com/apps/doc/AWZLFB033558974/INDP?sid=gale-gps</t>
  </si>
  <si>
    <t>ALTAEN315171120</t>
  </si>
  <si>
    <t>Menominee 2</t>
  </si>
  <si>
    <t>289: 9</t>
  </si>
  <si>
    <t>https://link.gale.com/apps/doc/ALTAEN315171120/INDP?sid=gale-gps</t>
  </si>
  <si>
    <t>AJKADJ707814031</t>
  </si>
  <si>
    <t>Menominee 3</t>
  </si>
  <si>
    <t>289: 10</t>
  </si>
  <si>
    <t>https://link.gale.com/apps/doc/AJKADJ707814031/INDP?sid=gale-gps</t>
  </si>
  <si>
    <t>ALDHFZ023245991</t>
  </si>
  <si>
    <t>Menominee 5</t>
  </si>
  <si>
    <t>290: 1</t>
  </si>
  <si>
    <t>https://link.gale.com/apps/doc/ALDHFZ023245991/INDP?sid=gale-gps</t>
  </si>
  <si>
    <t>AKCXGS253287236</t>
  </si>
  <si>
    <t>Oneida 1</t>
  </si>
  <si>
    <t>290: 2</t>
  </si>
  <si>
    <t>https://link.gale.com/apps/doc/AKCXGS253287236/INDP?sid=gale-gps</t>
  </si>
  <si>
    <t>AKFKRS235771055</t>
  </si>
  <si>
    <t>Oneida 2</t>
  </si>
  <si>
    <t>290: 3</t>
  </si>
  <si>
    <t>https://link.gale.com/apps/doc/AKFKRS235771055/INDP?sid=gale-gps</t>
  </si>
  <si>
    <t>AJMVVO036044247</t>
  </si>
  <si>
    <t>Oneida 3</t>
  </si>
  <si>
    <t>290: 5</t>
  </si>
  <si>
    <t>https://link.gale.com/apps/doc/AJMVVO036044247/INDP?sid=gale-gps</t>
  </si>
  <si>
    <t>ALQIXQ890313192</t>
  </si>
  <si>
    <t>Oneida 4</t>
  </si>
  <si>
    <t>https://link.gale.com/apps/doc/ALQIXQ890313192/INDP?sid=gale-gps</t>
  </si>
  <si>
    <t>AKDTCH260652186</t>
  </si>
  <si>
    <t>Oneida and Green Bay and Western Railway Right-Of-Way 1</t>
  </si>
  <si>
    <t>290: 6</t>
  </si>
  <si>
    <t>https://link.gale.com/apps/doc/AKDTCH260652186/INDP?sid=gale-gps</t>
  </si>
  <si>
    <t>AKDVUK566092047</t>
  </si>
  <si>
    <t>Oneida and Green Bay and Western Railway Right-of-Way 2</t>
  </si>
  <si>
    <t>290: 7</t>
  </si>
  <si>
    <t>https://link.gale.com/apps/doc/AKDVUK566092047/INDP?sid=gale-gps</t>
  </si>
  <si>
    <t>ALQGAW475636788</t>
  </si>
  <si>
    <t>Stockbridge-Munsee Mohican 1</t>
  </si>
  <si>
    <t>290: 8</t>
  </si>
  <si>
    <t>https://link.gale.com/apps/doc/ALQGAW475636788/INDP?sid=gale-gps</t>
  </si>
  <si>
    <t>AKCNER499584646</t>
  </si>
  <si>
    <t>Stockbridge-Munsee Mohican 2</t>
  </si>
  <si>
    <t>291: 1</t>
  </si>
  <si>
    <t>https://link.gale.com/apps/doc/AKCNER499584646/INDP?sid=gale-gps</t>
  </si>
  <si>
    <t>ALPYTE607132068</t>
  </si>
  <si>
    <t>Wisconsin Winnebago 1</t>
  </si>
  <si>
    <t>291: 2</t>
  </si>
  <si>
    <t>https://link.gale.com/apps/doc/ALPYTE607132068/INDP?sid=gale-gps</t>
  </si>
  <si>
    <t>AITJCH441526227</t>
  </si>
  <si>
    <t>Wisconsin Winnebago 2</t>
  </si>
  <si>
    <t>291: 3</t>
  </si>
  <si>
    <t>https://link.gale.com/apps/doc/AITJCH441526227/INDP?sid=gale-gps</t>
  </si>
  <si>
    <t>ATIKWD834580341</t>
  </si>
  <si>
    <t>Wisconsin Winnebago Potch-Chee-Nunk Child Welfare Project</t>
  </si>
  <si>
    <t>291: 4</t>
  </si>
  <si>
    <t>https://link.gale.com/apps/doc/ATIKWD834580341/INDP?sid=gale-gps</t>
  </si>
  <si>
    <t>AKBHKF010683191</t>
  </si>
  <si>
    <t>291: 5</t>
  </si>
  <si>
    <t>https://link.gale.com/apps/doc/AKBHKF010683191/INDP?sid=gale-gps</t>
  </si>
  <si>
    <t>ALCIWO669834463</t>
  </si>
  <si>
    <t>Wind River Arapahoe and Shoshone: Oil Leases</t>
  </si>
  <si>
    <t>291: 8</t>
  </si>
  <si>
    <t>https://link.gale.com/apps/doc/ALCIWO669834463/INDP?sid=gale-gps</t>
  </si>
  <si>
    <t>ALDAZN272036207</t>
  </si>
  <si>
    <t>Wind River Arapahoe and Shoshone Water Rights</t>
  </si>
  <si>
    <t>291: 9</t>
  </si>
  <si>
    <t>https://link.gale.com/apps/doc/ALDAZN272036207/INDP?sid=gale-gps</t>
  </si>
  <si>
    <t>AKBEQP926826939</t>
  </si>
  <si>
    <t>Wyoming Indian Leadership Council</t>
  </si>
  <si>
    <t>291: 12</t>
  </si>
  <si>
    <t>https://link.gale.com/apps/doc/AKBEQP926826939/INDP?sid=gale-gps</t>
  </si>
  <si>
    <t>ASSMFW654376993</t>
  </si>
  <si>
    <t>291: 13</t>
  </si>
  <si>
    <t>https://link.gale.com/apps/doc/ASSMFW654376993/INDP?sid=gale-gps</t>
  </si>
  <si>
    <t>The Alaska Indian Language Collection of the Oregon Province Archives of the Society of Jesus</t>
  </si>
  <si>
    <t>AVRQIE623622990</t>
  </si>
  <si>
    <t>Inupiaq</t>
  </si>
  <si>
    <t>Roll 1-2</t>
  </si>
  <si>
    <t>Jesuit Archives &amp; Research Center</t>
  </si>
  <si>
    <t>https://link.gale.com/apps/doc/AVRQIE623622990/INDP?sid=gale-gps</t>
  </si>
  <si>
    <t>BAVDIA137763907</t>
  </si>
  <si>
    <t>Central Yupik Part 1</t>
  </si>
  <si>
    <t>https://link.gale.com/apps/doc/BAVDIA137763907/INDP?sid=gale-gps</t>
  </si>
  <si>
    <t>AMXFKZ924208116</t>
  </si>
  <si>
    <t>Central Yupik Part 2</t>
  </si>
  <si>
    <t>https://link.gale.com/apps/doc/AMXFKZ924208116/INDP?sid=gale-gps</t>
  </si>
  <si>
    <t>BAWHJP760922901</t>
  </si>
  <si>
    <t>Central Yupik Part 3</t>
  </si>
  <si>
    <t>https://link.gale.com/apps/doc/BAWHJP760922901/INDP?sid=gale-gps</t>
  </si>
  <si>
    <t>BBCJPV814864007</t>
  </si>
  <si>
    <t>Central Yupik Part 4</t>
  </si>
  <si>
    <t>https://link.gale.com/apps/doc/BBCJPV814864007/INDP?sid=gale-gps</t>
  </si>
  <si>
    <t>BBDJHI907348952</t>
  </si>
  <si>
    <t>Central Yupik Part 5</t>
  </si>
  <si>
    <t>https://link.gale.com/apps/doc/BBDJHI907348952/INDP?sid=gale-gps</t>
  </si>
  <si>
    <t>BAVNZT582999425</t>
  </si>
  <si>
    <t>Central Yupik Part 6</t>
  </si>
  <si>
    <t>https://link.gale.com/apps/doc/BAVNZT582999425/INDP?sid=gale-gps</t>
  </si>
  <si>
    <t>BBLGKF953713756</t>
  </si>
  <si>
    <t>Central Yupik Part 7</t>
  </si>
  <si>
    <t>French; English</t>
  </si>
  <si>
    <t>https://link.gale.com/apps/doc/BBLGKF953713756/INDP?sid=gale-gps</t>
  </si>
  <si>
    <t>BAWWUB898913100</t>
  </si>
  <si>
    <t>Central Yupik Part 8</t>
  </si>
  <si>
    <t>https://link.gale.com/apps/doc/BAWWUB898913100/INDP?sid=gale-gps</t>
  </si>
  <si>
    <t>BAUZUD120944362</t>
  </si>
  <si>
    <t>Central Yupik Part 9</t>
  </si>
  <si>
    <t>https://link.gale.com/apps/doc/BAUZUD120944362/INDP?sid=gale-gps</t>
  </si>
  <si>
    <t>BJIOFM660220322</t>
  </si>
  <si>
    <t>Central Yupik Part 10</t>
  </si>
  <si>
    <t>https://link.gale.com/apps/doc/BJIOFM660220322/INDP?sid=gale-gps</t>
  </si>
  <si>
    <t>BBWWRT995629917</t>
  </si>
  <si>
    <t>Central Yupik Part 11</t>
  </si>
  <si>
    <t>https://link.gale.com/apps/doc/BBWWRT995629917/INDP?sid=gale-gps</t>
  </si>
  <si>
    <t>BBNWGT839905821</t>
  </si>
  <si>
    <t>Ingalik</t>
  </si>
  <si>
    <t>https://link.gale.com/apps/doc/BBNWGT839905821/INDP?sid=gale-gps</t>
  </si>
  <si>
    <t>BBPWYH747059349</t>
  </si>
  <si>
    <t>Koyukon Part 1</t>
  </si>
  <si>
    <t>Roll 13-14</t>
  </si>
  <si>
    <t>https://link.gale.com/apps/doc/BBPWYH747059349/INDP?sid=gale-gps</t>
  </si>
  <si>
    <t>BBSUDU573619923</t>
  </si>
  <si>
    <t>Koyukon Part 2</t>
  </si>
  <si>
    <t>https://link.gale.com/apps/doc/BBSUDU573619923/INDP?sid=gale-gps</t>
  </si>
  <si>
    <t>BBCYRC533922444</t>
  </si>
  <si>
    <t>Koyukon Part 3</t>
  </si>
  <si>
    <t>https://link.gale.com/apps/doc/BBCYRC533922444/INDP?sid=gale-gps</t>
  </si>
  <si>
    <t>BBMOBI528045911</t>
  </si>
  <si>
    <t>Koyukon Part 4</t>
  </si>
  <si>
    <t>https://link.gale.com/apps/doc/BBMOBI528045911/INDP?sid=gale-gps</t>
  </si>
  <si>
    <t>BBQIKP779912039</t>
  </si>
  <si>
    <t>Koyukon Part 5</t>
  </si>
  <si>
    <t>https://link.gale.com/apps/doc/BBQIKP779912039/INDP?sid=gale-gps</t>
  </si>
  <si>
    <t>BBTTNB239149773</t>
  </si>
  <si>
    <t>Koyukon Part 6</t>
  </si>
  <si>
    <t>https://link.gale.com/apps/doc/BBTTNB239149773/INDP?sid=gale-gps</t>
  </si>
  <si>
    <t>BAYWGB380520293</t>
  </si>
  <si>
    <t>Koyukon Part 7</t>
  </si>
  <si>
    <t>https://link.gale.com/apps/doc/BAYWGB380520293/INDP?sid=gale-gps</t>
  </si>
  <si>
    <t>BFLBRZ186833091</t>
  </si>
  <si>
    <t>Koyukon Part 8</t>
  </si>
  <si>
    <t>https://link.gale.com/apps/doc/BFLBRZ186833091/INDP?sid=gale-gps</t>
  </si>
  <si>
    <t>BBNGQB901004883</t>
  </si>
  <si>
    <t>Koyukon Part 9</t>
  </si>
  <si>
    <t>https://link.gale.com/apps/doc/BBNGQB901004883/INDP?sid=gale-gps</t>
  </si>
  <si>
    <t>BAUYAF511724900</t>
  </si>
  <si>
    <t>Koyukon Part 10</t>
  </si>
  <si>
    <t>https://link.gale.com/apps/doc/BAUYAF511724900/INDP?sid=gale-gps</t>
  </si>
  <si>
    <t>BAWBVA288444175</t>
  </si>
  <si>
    <t>Koyukon Part 11</t>
  </si>
  <si>
    <t>https://link.gale.com/apps/doc/BAWBVA288444175/INDP?sid=gale-gps</t>
  </si>
  <si>
    <t>BAVQSP264296252</t>
  </si>
  <si>
    <t>Koyukon Part 12</t>
  </si>
  <si>
    <t>https://link.gale.com/apps/doc/BAVQSP264296252/INDP?sid=gale-gps</t>
  </si>
  <si>
    <t>BBCSAZ855166468</t>
  </si>
  <si>
    <t>Koyukon Part 13</t>
  </si>
  <si>
    <t>https://link.gale.com/apps/doc/BBCSAZ855166468/INDP?sid=gale-gps</t>
  </si>
  <si>
    <t>BBTQEA928878326</t>
  </si>
  <si>
    <t>Koyukon Part 14</t>
  </si>
  <si>
    <t>https://link.gale.com/apps/doc/BBTQEA928878326/INDP?sid=gale-gps</t>
  </si>
  <si>
    <t>BBPXQE607750055</t>
  </si>
  <si>
    <t>Koyukon Part 15</t>
  </si>
  <si>
    <t>https://link.gale.com/apps/doc/BBPXQE607750055/INDP?sid=gale-gps</t>
  </si>
  <si>
    <t>The Alaskan Mission Collection of the Oregon Province Archives of the Society of Jesus</t>
  </si>
  <si>
    <t>BBDVZX324335947</t>
  </si>
  <si>
    <t>Alaska Mission Collection Part 1</t>
  </si>
  <si>
    <t>https://link.gale.com/apps/doc/BBDVZX324335947/INDP?sid=gale-gps</t>
  </si>
  <si>
    <t>BBDRZE536293650</t>
  </si>
  <si>
    <t>Alaska Mission Collection Part 2</t>
  </si>
  <si>
    <t>https://link.gale.com/apps/doc/BBDRZE536293650/INDP?sid=gale-gps</t>
  </si>
  <si>
    <t>BAXPFC999570533</t>
  </si>
  <si>
    <t>Alaska Mission Collection Part 3</t>
  </si>
  <si>
    <t>https://link.gale.com/apps/doc/BAXPFC999570533/INDP?sid=gale-gps</t>
  </si>
  <si>
    <t>BAYGDN942527760</t>
  </si>
  <si>
    <t>Akulurak Collection Part 1</t>
  </si>
  <si>
    <t>English; Italian</t>
  </si>
  <si>
    <t>https://link.gale.com/apps/doc/BAYGDN942527760/INDP?sid=gale-gps</t>
  </si>
  <si>
    <t>BADHLH996920525</t>
  </si>
  <si>
    <t>Akulurak Collection Part 2</t>
  </si>
  <si>
    <t>https://link.gale.com/apps/doc/BADHLH996920525/INDP?sid=gale-gps</t>
  </si>
  <si>
    <t>AOGPMV898305330</t>
  </si>
  <si>
    <t>Akulurak Collection Part 3</t>
  </si>
  <si>
    <t>https://link.gale.com/apps/doc/AOGPMV898305330/INDP?sid=gale-gps</t>
  </si>
  <si>
    <t>BAECLS021625599</t>
  </si>
  <si>
    <t>Andreafsky Collection</t>
  </si>
  <si>
    <t>https://link.gale.com/apps/doc/BAECLS021625599/INDP?sid=gale-gps</t>
  </si>
  <si>
    <t>ALNMJY803753289</t>
  </si>
  <si>
    <t>Bethel District Collection</t>
  </si>
  <si>
    <t>https://link.gale.com/apps/doc/ALNMJY803753289/INDP?sid=gale-gps</t>
  </si>
  <si>
    <t>AOFNWI135421392</t>
  </si>
  <si>
    <t>Chaniliut Collection</t>
  </si>
  <si>
    <t>https://link.gale.com/apps/doc/AOFNWI135421392/INDP?sid=gale-gps</t>
  </si>
  <si>
    <t>BBKYDP272947563</t>
  </si>
  <si>
    <t>Dillingham Collection Part 1</t>
  </si>
  <si>
    <t>https://link.gale.com/apps/doc/BBKYDP272947563/INDP?sid=gale-gps</t>
  </si>
  <si>
    <t>BAWNKR655582246</t>
  </si>
  <si>
    <t>Dillingham Collection Part 2</t>
  </si>
  <si>
    <t>https://link.gale.com/apps/doc/BAWNKR655582246/INDP?sid=gale-gps</t>
  </si>
  <si>
    <t>ALPMHV804277858</t>
  </si>
  <si>
    <t>Douglas Collection</t>
  </si>
  <si>
    <t>https://link.gale.com/apps/doc/ALPMHV804277858/INDP?sid=gale-gps</t>
  </si>
  <si>
    <t>ALORHR945336883</t>
  </si>
  <si>
    <t>Eagle Collection</t>
  </si>
  <si>
    <t>https://link.gale.com/apps/doc/ALORHR945336883/INDP?sid=gale-gps</t>
  </si>
  <si>
    <t>AMYJEW638894267</t>
  </si>
  <si>
    <t>Fairbanks Collection</t>
  </si>
  <si>
    <t>https://link.gale.com/apps/doc/AMYJEW638894267/INDP?sid=gale-gps</t>
  </si>
  <si>
    <t>AMWJXN288718448</t>
  </si>
  <si>
    <t>Holy Cross Collection Part 1</t>
  </si>
  <si>
    <t>https://link.gale.com/apps/doc/AMWJXN288718448/INDP?sid=gale-gps</t>
  </si>
  <si>
    <t>ALMXHT222010249</t>
  </si>
  <si>
    <t>Holy Cross Collection 2</t>
  </si>
  <si>
    <t>https://link.gale.com/apps/doc/ALMXHT222010249/INDP?sid=gale-gps</t>
  </si>
  <si>
    <t>ALLBMC434849244</t>
  </si>
  <si>
    <t>Holy Cross Collection Part 3</t>
  </si>
  <si>
    <t>https://link.gale.com/apps/doc/ALLBMC434849244/INDP?sid=gale-gps</t>
  </si>
  <si>
    <t>ALMLCW116000404</t>
  </si>
  <si>
    <t>Holy Cross Collection Part 4</t>
  </si>
  <si>
    <t>https://link.gale.com/apps/doc/ALMLCW116000404/INDP?sid=gale-gps</t>
  </si>
  <si>
    <t>BBDNCD407498120</t>
  </si>
  <si>
    <t>Holy Cross Collection Part 5</t>
  </si>
  <si>
    <t>https://link.gale.com/apps/doc/BBDNCD407498120/INDP?sid=gale-gps</t>
  </si>
  <si>
    <t>BBDCTY061257076</t>
  </si>
  <si>
    <t>Hooper Bay Collection Part 1</t>
  </si>
  <si>
    <t>https://link.gale.com/apps/doc/BBDCTY061257076/INDP?sid=gale-gps</t>
  </si>
  <si>
    <t>AUNNTF995312934</t>
  </si>
  <si>
    <t>Hooper Bay Collection Part 2</t>
  </si>
  <si>
    <t>https://link.gale.com/apps/doc/AUNNTF995312934/INDP?sid=gale-gps</t>
  </si>
  <si>
    <t>BADBOL146682443</t>
  </si>
  <si>
    <t>Hooper Bay Collection Part 3</t>
  </si>
  <si>
    <t>https://link.gale.com/apps/doc/BADBOL146682443/INDP?sid=gale-gps</t>
  </si>
  <si>
    <t>BAXLRN843301510</t>
  </si>
  <si>
    <t>Juneau Collection</t>
  </si>
  <si>
    <t>https://link.gale.com/apps/doc/BAXLRN843301510/INDP?sid=gale-gps</t>
  </si>
  <si>
    <t>AMWZTL087750484</t>
  </si>
  <si>
    <t>Kashunuk Collection</t>
  </si>
  <si>
    <t>https://link.gale.com/apps/doc/AMWZTL087750484/INDP?sid=gale-gps</t>
  </si>
  <si>
    <t>ALOOXF575688518</t>
  </si>
  <si>
    <t>Ketchikan Collection</t>
  </si>
  <si>
    <t>https://link.gale.com/apps/doc/ALOOXF575688518/INDP?sid=gale-gps</t>
  </si>
  <si>
    <t>BACXFY606220456</t>
  </si>
  <si>
    <t>King Island &amp; Little Diomede Collection</t>
  </si>
  <si>
    <t>https://link.gale.com/apps/doc/BACXFY606220456/INDP?sid=gale-gps</t>
  </si>
  <si>
    <t>ALPJTN702178398</t>
  </si>
  <si>
    <t>Kokrines Collection</t>
  </si>
  <si>
    <t>https://link.gale.com/apps/doc/ALPJTN702178398/INDP?sid=gale-gps</t>
  </si>
  <si>
    <t>AMXEFA447090013</t>
  </si>
  <si>
    <t>Kotzebue Collection</t>
  </si>
  <si>
    <t>https://link.gale.com/apps/doc/AMXEFA447090013/INDP?sid=gale-gps</t>
  </si>
  <si>
    <t>AMWQTD489569030</t>
  </si>
  <si>
    <t>Mountain Village Collection</t>
  </si>
  <si>
    <t>https://link.gale.com/apps/doc/AMWQTD489569030/INDP?sid=gale-gps</t>
  </si>
  <si>
    <t>BAWPYX794212238</t>
  </si>
  <si>
    <t>Nome Collection Part 1</t>
  </si>
  <si>
    <t>https://link.gale.com/apps/doc/BAWPYX794212238/INDP?sid=gale-gps</t>
  </si>
  <si>
    <t>AKXZQD498754142</t>
  </si>
  <si>
    <t>Nome Collection Part 2</t>
  </si>
  <si>
    <t>Roll 18-19</t>
  </si>
  <si>
    <t>https://link.gale.com/apps/doc/AKXZQD498754142/INDP?sid=gale-gps</t>
  </si>
  <si>
    <t>BAXYSB888660471</t>
  </si>
  <si>
    <t>Nulato Collection Part 1</t>
  </si>
  <si>
    <t>https://link.gale.com/apps/doc/BAXYSB888660471/INDP?sid=gale-gps</t>
  </si>
  <si>
    <t>AMWVYF471191103</t>
  </si>
  <si>
    <t>Nulato Collection Part 2</t>
  </si>
  <si>
    <t>https://link.gale.com/apps/doc/AMWVYF471191103/INDP?sid=gale-gps</t>
  </si>
  <si>
    <t>ALMBIF033503242</t>
  </si>
  <si>
    <t>Nulato Collection Part 3</t>
  </si>
  <si>
    <t>https://link.gale.com/apps/doc/ALMBIF033503242/INDP?sid=gale-gps</t>
  </si>
  <si>
    <t>BBBRWZ778846124</t>
  </si>
  <si>
    <t>Nulato Collection Part 4</t>
  </si>
  <si>
    <t>https://link.gale.com/apps/doc/BBBRWZ778846124/INDP?sid=gale-gps</t>
  </si>
  <si>
    <t>ARDAZK258551846</t>
  </si>
  <si>
    <t>Pilgrim Springs Collection</t>
  </si>
  <si>
    <t>https://link.gale.com/apps/doc/ARDAZK258551846/INDP?sid=gale-gps</t>
  </si>
  <si>
    <t>ARCCTU299102975</t>
  </si>
  <si>
    <t>Pilot Station Collection</t>
  </si>
  <si>
    <t>Roll 23-24</t>
  </si>
  <si>
    <t>https://link.gale.com/apps/doc/ARCCTU299102975/INDP?sid=gale-gps</t>
  </si>
  <si>
    <t>ALOYJY685630420</t>
  </si>
  <si>
    <t>St. Michael Mission Collection</t>
  </si>
  <si>
    <t>Roll 24-25</t>
  </si>
  <si>
    <t>https://link.gale.com/apps/doc/ALOYJY685630420/INDP?sid=gale-gps</t>
  </si>
  <si>
    <t>BAZYBL163731885</t>
  </si>
  <si>
    <t>South East Alaska Collection</t>
  </si>
  <si>
    <t>https://link.gale.com/apps/doc/BAZYBL163731885/INDP?sid=gale-gps</t>
  </si>
  <si>
    <t>BBJLFP871442266</t>
  </si>
  <si>
    <t>Tanana Collection</t>
  </si>
  <si>
    <t>https://link.gale.com/apps/doc/BBJLFP871442266/INDP?sid=gale-gps</t>
  </si>
  <si>
    <t>BAXQAZ547019386</t>
  </si>
  <si>
    <t>Francis Barnum, S.J.</t>
  </si>
  <si>
    <t>Francis Barnum, S.J., Collection</t>
  </si>
  <si>
    <t>https://link.gale.com/apps/doc/BAXQAZ547019386/INDP?sid=gale-gps</t>
  </si>
  <si>
    <t>AMYDRU516341028</t>
  </si>
  <si>
    <t>Joseph Bernard, S.J. Collection</t>
  </si>
  <si>
    <t>https://link.gale.com/apps/doc/AMYDRU516341028/INDP?sid=gale-gps</t>
  </si>
  <si>
    <t>AMYHXC244535051</t>
  </si>
  <si>
    <t>Peter Bougis, S.J.</t>
  </si>
  <si>
    <t>Peter Bougis, S.J. Collection</t>
  </si>
  <si>
    <t>https://link.gale.com/apps/doc/AMYHXC244535051/INDP?sid=gale-gps</t>
  </si>
  <si>
    <t>AMXYQQ874715346</t>
  </si>
  <si>
    <t>Bartholomew Chiaudano, S.J.</t>
  </si>
  <si>
    <t>Bartholomew Chiaudano, S.J., Collection</t>
  </si>
  <si>
    <t>https://link.gale.com/apps/doc/AMXYQQ874715346/INDP?sid=gale-gps</t>
  </si>
  <si>
    <t>BAZQHR963259136</t>
  </si>
  <si>
    <t>Joseph R. Crimont, S.J.</t>
  </si>
  <si>
    <t>Joseph R. Crimont, S.J., Collection Part 1</t>
  </si>
  <si>
    <t>https://link.gale.com/apps/doc/BAZQHR963259136/INDP?sid=gale-gps</t>
  </si>
  <si>
    <t>ALOXPY173719238</t>
  </si>
  <si>
    <t>Joseph R. Crimont, S.J., Collection Part 2</t>
  </si>
  <si>
    <t>https://link.gale.com/apps/doc/ALOXPY173719238/INDP?sid=gale-gps</t>
  </si>
  <si>
    <t>AMXWVJ366376631</t>
  </si>
  <si>
    <t>Joseph R. Crimont, S.J., Collection Part 3</t>
  </si>
  <si>
    <t>Roll 28-29</t>
  </si>
  <si>
    <t>https://link.gale.com/apps/doc/AMXWVJ366376631/INDP?sid=gale-gps</t>
  </si>
  <si>
    <t>AMXQSG171826155</t>
  </si>
  <si>
    <t>Edward Cunningham, S.J., Collection</t>
  </si>
  <si>
    <t>https://link.gale.com/apps/doc/AMXQSG171826155/INDP?sid=gale-gps</t>
  </si>
  <si>
    <t>ALOVLC458429818</t>
  </si>
  <si>
    <t>Philip Delon, S.J.</t>
  </si>
  <si>
    <t>Philip Delon, S.J., Collection</t>
  </si>
  <si>
    <t>https://link.gale.com/apps/doc/ALOVLC458429818/INDP?sid=gale-gps</t>
  </si>
  <si>
    <t>ALOLQR091613048</t>
  </si>
  <si>
    <t>Paul Deschout, S.J., Collection</t>
  </si>
  <si>
    <t>https://link.gale.com/apps/doc/ALOLQR091613048/INDP?sid=gale-gps</t>
  </si>
  <si>
    <t>AMVHDV982568117</t>
  </si>
  <si>
    <t>Anthony R. Drathman, S.J.</t>
  </si>
  <si>
    <t>Anthony R. Drathman, S.J., Collection</t>
  </si>
  <si>
    <t>https://link.gale.com/apps/doc/AMVHDV982568117/INDP?sid=gale-gps</t>
  </si>
  <si>
    <t>ALIPAC421750277</t>
  </si>
  <si>
    <t>Aloysius Eline, S.J.</t>
  </si>
  <si>
    <t>Aloysius Eline, S.J., Collection</t>
  </si>
  <si>
    <t>https://link.gale.com/apps/doc/ALIPAC421750277/INDP?sid=gale-gps</t>
  </si>
  <si>
    <t>BBSUMA030372006</t>
  </si>
  <si>
    <t>John P. Fox, S. J.</t>
  </si>
  <si>
    <t>John P. Fox, S. J., Collection</t>
  </si>
  <si>
    <t>https://link.gale.com/apps/doc/BBSUMA030372006/INDP?sid=gale-gps</t>
  </si>
  <si>
    <t>ALOXDW955752671</t>
  </si>
  <si>
    <t>Carmelo Giordano, S.J.</t>
  </si>
  <si>
    <t>Carmelo Giordano, S.J., Collection</t>
  </si>
  <si>
    <t>https://link.gale.com/apps/doc/ALOXDW955752671/INDP?sid=gale-gps</t>
  </si>
  <si>
    <t>ALNPYZ485391354</t>
  </si>
  <si>
    <t>John Hess, S.J., Collection</t>
  </si>
  <si>
    <t>https://link.gale.com/apps/doc/ALNPYZ485391354/INDP?sid=gale-gps</t>
  </si>
  <si>
    <t>AMXMIT571176064</t>
  </si>
  <si>
    <t>Aloysius Jacquet, S. J., Collection</t>
  </si>
  <si>
    <t>https://link.gale.com/apps/doc/AMXMIT571176064/INDP?sid=gale-gps</t>
  </si>
  <si>
    <t>BBLCYY495544862</t>
  </si>
  <si>
    <t>Julius Jette, S.J. Collection Part 1</t>
  </si>
  <si>
    <t>https://link.gale.com/apps/doc/BBLCYY495544862/INDP?sid=gale-gps</t>
  </si>
  <si>
    <t>AMXEXK814377174</t>
  </si>
  <si>
    <t>Julius Jette, S.J. Collection Part 2</t>
  </si>
  <si>
    <t>https://link.gale.com/apps/doc/AMXEXK814377174/INDP?sid=gale-gps</t>
  </si>
  <si>
    <t>ALMBTU975222232</t>
  </si>
  <si>
    <t>Julius Jette, S.J. Collection Part 3</t>
  </si>
  <si>
    <t>https://link.gale.com/apps/doc/ALMBTU975222232/INDP?sid=gale-gps</t>
  </si>
  <si>
    <t>ALKEQS236951731</t>
  </si>
  <si>
    <t>Julius Jette, S.J. Collection Part 4</t>
  </si>
  <si>
    <t>https://link.gale.com/apps/doc/ALKEQS236951731/INDP?sid=gale-gps</t>
  </si>
  <si>
    <t>ALNHOS066038304</t>
  </si>
  <si>
    <t>William Judge, S.J., Collection</t>
  </si>
  <si>
    <t>https://link.gale.com/apps/doc/ALNHOS066038304/INDP?sid=gale-gps</t>
  </si>
  <si>
    <t>ALOCBP517997174</t>
  </si>
  <si>
    <t>Anthony Keyes, S.J.</t>
  </si>
  <si>
    <t>Anthony Keyes, S.J., Collection</t>
  </si>
  <si>
    <t>https://link.gale.com/apps/doc/ALOCBP517997174/INDP?sid=gale-gps</t>
  </si>
  <si>
    <t>BBPSOX082769258</t>
  </si>
  <si>
    <t>Bellarmine Lafortune, S.J., Collection</t>
  </si>
  <si>
    <t>https://link.gale.com/apps/doc/BBPSOX082769258/INDP?sid=gale-gps</t>
  </si>
  <si>
    <t>ALLVUE320711800</t>
  </si>
  <si>
    <t>Martin Lonneux, S.J., Collection</t>
  </si>
  <si>
    <t>https://link.gale.com/apps/doc/ALLVUE320711800/INDP?sid=gale-gps</t>
  </si>
  <si>
    <t>BAZIAH498262437</t>
  </si>
  <si>
    <t>Glovanni Lucchesi, S. J., Collection</t>
  </si>
  <si>
    <t>https://link.gale.com/apps/doc/BAZIAH498262437/INDP?sid=gale-gps</t>
  </si>
  <si>
    <t>BBDGGO311895174</t>
  </si>
  <si>
    <t>Josheph McElmeel, S.J., Collection</t>
  </si>
  <si>
    <t>https://link.gale.com/apps/doc/BBDGGO311895174/INDP?sid=gale-gps</t>
  </si>
  <si>
    <t>BBBXVN399976847</t>
  </si>
  <si>
    <t>Frank Menager, S. J., Collection</t>
  </si>
  <si>
    <t>https://link.gale.com/apps/doc/BBBXVN399976847/INDP?sid=gale-gps</t>
  </si>
  <si>
    <t>BBCMGN669868591</t>
  </si>
  <si>
    <t>Francis M. Monroe, S.J.</t>
  </si>
  <si>
    <t>Francis M. Monroe, S.J., Collection</t>
  </si>
  <si>
    <t>Roll 38-39</t>
  </si>
  <si>
    <t>https://link.gale.com/apps/doc/BBCMGN669868591/INDP?sid=gale-gps</t>
  </si>
  <si>
    <t>BBADRZ703395654</t>
  </si>
  <si>
    <t>Paul Muset, S.J.</t>
  </si>
  <si>
    <t>Paul Muset, S.J. Collection</t>
  </si>
  <si>
    <t>https://link.gale.com/apps/doc/BBADRZ703395654/INDP?sid=gale-gps</t>
  </si>
  <si>
    <t>BAWQFJ755970779</t>
  </si>
  <si>
    <t>John Negro, S.J.</t>
  </si>
  <si>
    <t>John Negro, S.J. Collection</t>
  </si>
  <si>
    <t>https://link.gale.com/apps/doc/BAWQFJ755970779/INDP?sid=gale-gps</t>
  </si>
  <si>
    <t>BBEMVP370491447</t>
  </si>
  <si>
    <t>John Ohare, S. J.</t>
  </si>
  <si>
    <t>John Ohare, S. J., Collection</t>
  </si>
  <si>
    <t>https://link.gale.com/apps/doc/BBEMVP370491447/INDP?sid=gale-gps</t>
  </si>
  <si>
    <t>BBEPBD203660497</t>
  </si>
  <si>
    <t>Joseph Perron, S.J., Collection</t>
  </si>
  <si>
    <t>https://link.gale.com/apps/doc/BBEPBD203660497/INDP?sid=gale-gps</t>
  </si>
  <si>
    <t>BAYORO125955803</t>
  </si>
  <si>
    <t>Hubert Post, S.J., Collection</t>
  </si>
  <si>
    <t>https://link.gale.com/apps/doc/BAYORO125955803/INDP?sid=gale-gps</t>
  </si>
  <si>
    <t>BBBUAR278871498</t>
  </si>
  <si>
    <t>John Post, S.J.</t>
  </si>
  <si>
    <t>John Post, S.J. Collection</t>
  </si>
  <si>
    <t>https://link.gale.com/apps/doc/BBBUAR278871498/INDP?sid=gale-gps</t>
  </si>
  <si>
    <t>BBBQJM260815325</t>
  </si>
  <si>
    <t>Aloysius Ragaru, S.J.</t>
  </si>
  <si>
    <t>Aloysius Ragaru, S.J., Collection</t>
  </si>
  <si>
    <t>https://link.gale.com/apps/doc/BBBQJM260815325/INDP?sid=gale-gps</t>
  </si>
  <si>
    <t>BBLZYJ314268935</t>
  </si>
  <si>
    <t>John B. Rene, S.J., Collection</t>
  </si>
  <si>
    <t>https://link.gale.com/apps/doc/BBLZYJ314268935/INDP?sid=gale-gps</t>
  </si>
  <si>
    <t>BAYNOR374699673</t>
  </si>
  <si>
    <t>Aloysius Robaut, S.J., Collection</t>
  </si>
  <si>
    <t>https://link.gale.com/apps/doc/BAYNOR374699673/INDP?sid=gale-gps</t>
  </si>
  <si>
    <t>BAZKVO609063929</t>
  </si>
  <si>
    <t>Aloysius Roccati, S.J.</t>
  </si>
  <si>
    <t>Aloysius Roccati, S.J., Collection</t>
  </si>
  <si>
    <t>https://link.gale.com/apps/doc/BAZKVO609063929/INDP?sid=gale-gps</t>
  </si>
  <si>
    <t>BAYEGF215420469</t>
  </si>
  <si>
    <t>Crispin Rossi, S.J. Collection</t>
  </si>
  <si>
    <t>https://link.gale.com/apps/doc/BAYEGF215420469/INDP?sid=gale-gps</t>
  </si>
  <si>
    <t>BAYIPB392393516</t>
  </si>
  <si>
    <t>Frederick Ruppert, S.J.</t>
  </si>
  <si>
    <t>Frederick Ruppert, S.J., Collection</t>
  </si>
  <si>
    <t>https://link.gale.com/apps/doc/BAYIPB392393516/INDP?sid=gale-gps</t>
  </si>
  <si>
    <t>BAZCVO555232309</t>
  </si>
  <si>
    <t>John B. Sifton, S.J.</t>
  </si>
  <si>
    <t>John B. Sifton, S.J., Collection</t>
  </si>
  <si>
    <t>https://link.gale.com/apps/doc/BAZCVO555232309/INDP?sid=gale-gps</t>
  </si>
  <si>
    <t>BBADMW722118948</t>
  </si>
  <si>
    <t>Philibert Turnell, S.J.</t>
  </si>
  <si>
    <t>Philibert Turnell, S.J., Collection</t>
  </si>
  <si>
    <t>https://link.gale.com/apps/doc/BBADMW722118948/INDP?sid=gale-gps</t>
  </si>
  <si>
    <t>BAZREC486834213</t>
  </si>
  <si>
    <t>Paschal Tosi, S.J., Collection</t>
  </si>
  <si>
    <t>https://link.gale.com/apps/doc/BAZREC486834213/INDP?sid=gale-gps</t>
  </si>
  <si>
    <t>BBCERJ677304926</t>
  </si>
  <si>
    <t>Joseph Treca, S.J., Collection</t>
  </si>
  <si>
    <t>https://link.gale.com/apps/doc/BBCERJ677304926/INDP?sid=gale-gps</t>
  </si>
  <si>
    <t>BBFFGY632966263</t>
  </si>
  <si>
    <t>James Twohig, S.J.</t>
  </si>
  <si>
    <t>James Twohig, S.J., Collection</t>
  </si>
  <si>
    <t>https://link.gale.com/apps/doc/BBFFGY632966263/INDP?sid=gale-gps</t>
  </si>
  <si>
    <t>BBAQPN801687010</t>
  </si>
  <si>
    <t>John Van Der Pol, S.J.</t>
  </si>
  <si>
    <t>John Van Der Pol, S.J., Collection</t>
  </si>
  <si>
    <t>https://link.gale.com/apps/doc/BBAQPN801687010/INDP?sid=gale-gps</t>
  </si>
  <si>
    <t>BBDJNN849242144</t>
  </si>
  <si>
    <t>Francis Barnum, S.J.,</t>
  </si>
  <si>
    <t>Francis Barnam, S.J., Collection</t>
  </si>
  <si>
    <t>https://link.gale.com/apps/doc/BBDJNN849242144/INDP?sid=gale-gps</t>
  </si>
  <si>
    <t>The Pacific Northwest Tribes Indian Language Collection of the Oregon Province Archives of the Society of Jesus</t>
  </si>
  <si>
    <t>BBZRIU367732738</t>
  </si>
  <si>
    <t>Assiniboine Indian Language Part 1</t>
  </si>
  <si>
    <t>https://link.gale.com/apps/doc/BBZRIU367732738/INDP?sid=gale-gps</t>
  </si>
  <si>
    <t>BAWEYO555464994</t>
  </si>
  <si>
    <t>Crow Indian Language Part 1</t>
  </si>
  <si>
    <t>https://link.gale.com/apps/doc/BAWEYO555464994/INDP?sid=gale-gps</t>
  </si>
  <si>
    <t>BACRHS742304656</t>
  </si>
  <si>
    <t>Crow Indian Language Part 2</t>
  </si>
  <si>
    <t>https://link.gale.com/apps/doc/BACRHS742304656/INDP?sid=gale-gps</t>
  </si>
  <si>
    <t>BACEYT571078756</t>
  </si>
  <si>
    <t>Crow Indian Language Part 3</t>
  </si>
  <si>
    <t>https://link.gale.com/apps/doc/BACEYT571078756/INDP?sid=gale-gps</t>
  </si>
  <si>
    <t>BBFWYK603001651</t>
  </si>
  <si>
    <t>Crow Indian Language Part 4</t>
  </si>
  <si>
    <t>https://link.gale.com/apps/doc/BBFWYK603001651/INDP?sid=gale-gps</t>
  </si>
  <si>
    <t>BABSHL794294112</t>
  </si>
  <si>
    <t>Blackfeet/Piegan Indian Language</t>
  </si>
  <si>
    <t>Roll 7-8</t>
  </si>
  <si>
    <t>https://link.gale.com/apps/doc/BABSHL794294112/INDP?sid=gale-gps</t>
  </si>
  <si>
    <t>ALPXJQ472638722</t>
  </si>
  <si>
    <t>Gros Ventre Indian Language</t>
  </si>
  <si>
    <t>Roll 8-9</t>
  </si>
  <si>
    <t>https://link.gale.com/apps/doc/ALPXJQ472638722/INDP?sid=gale-gps</t>
  </si>
  <si>
    <t>ANZAJP666897588</t>
  </si>
  <si>
    <t>Nez Perce Indian Language Part 1</t>
  </si>
  <si>
    <t>https://link.gale.com/apps/doc/ANZAJP666897588/INDP?sid=gale-gps</t>
  </si>
  <si>
    <t>BABIGH152435601</t>
  </si>
  <si>
    <t>Nez Perce Indian Language Part 2</t>
  </si>
  <si>
    <t>https://link.gale.com/apps/doc/BABIGH152435601/INDP?sid=gale-gps</t>
  </si>
  <si>
    <t>ALYJMO101667900</t>
  </si>
  <si>
    <t>Nez Perce Indian Language</t>
  </si>
  <si>
    <t>https://link.gale.com/apps/doc/ALYJMO101667900/INDP?sid=gale-gps</t>
  </si>
  <si>
    <t>BBEIOX968510078</t>
  </si>
  <si>
    <t>Nez Perce Indian Language Part 4</t>
  </si>
  <si>
    <t>https://link.gale.com/apps/doc/BBEIOX968510078/INDP?sid=gale-gps</t>
  </si>
  <si>
    <t>ALQEGT224368875</t>
  </si>
  <si>
    <t>Nez Perce Indian Language Part 5</t>
  </si>
  <si>
    <t>https://link.gale.com/apps/doc/ALQEGT224368875/INDP?sid=gale-gps</t>
  </si>
  <si>
    <t>BBEMFZ372594608</t>
  </si>
  <si>
    <t>Yakima Indian Language</t>
  </si>
  <si>
    <t>https://link.gale.com/apps/doc/BBEMFZ372594608/INDP?sid=gale-gps</t>
  </si>
  <si>
    <t>BBVAPO430526304</t>
  </si>
  <si>
    <t>Chelen Indian Language</t>
  </si>
  <si>
    <t>https://link.gale.com/apps/doc/BBVAPO430526304/INDP?sid=gale-gps</t>
  </si>
  <si>
    <t>BBKNGN984140473</t>
  </si>
  <si>
    <t>Coeur D 'Alene Indian Language</t>
  </si>
  <si>
    <t>https://link.gale.com/apps/doc/BBKNGN984140473/INDP?sid=gale-gps</t>
  </si>
  <si>
    <t>BBEMPZ316462117</t>
  </si>
  <si>
    <t>Columbia/Moses Indian Language</t>
  </si>
  <si>
    <t>https://link.gale.com/apps/doc/BBEMPZ316462117/INDP?sid=gale-gps</t>
  </si>
  <si>
    <t>BBQWDT374764592</t>
  </si>
  <si>
    <t>Colville Indian Language</t>
  </si>
  <si>
    <t>Roll 14-15</t>
  </si>
  <si>
    <t>https://link.gale.com/apps/doc/BBQWDT374764592/INDP?sid=gale-gps</t>
  </si>
  <si>
    <t>BBFCXA333981589</t>
  </si>
  <si>
    <t>Kalispel Indian Language Part 1</t>
  </si>
  <si>
    <t>https://link.gale.com/apps/doc/BBFCXA333981589/INDP?sid=gale-gps</t>
  </si>
  <si>
    <t>BBHLIC542220381</t>
  </si>
  <si>
    <t>Kalispel Indian Language Part 2</t>
  </si>
  <si>
    <t>https://link.gale.com/apps/doc/BBHLIC542220381/INDP?sid=gale-gps</t>
  </si>
  <si>
    <t>BBPZSA795111131</t>
  </si>
  <si>
    <t>Kalispel Indian Language Part 3</t>
  </si>
  <si>
    <t>https://link.gale.com/apps/doc/BBPZSA795111131/INDP?sid=gale-gps</t>
  </si>
  <si>
    <t>BBERPD468136667</t>
  </si>
  <si>
    <t>Kalispel Indian Language Part 4</t>
  </si>
  <si>
    <t>https://link.gale.com/apps/doc/BBERPD468136667/INDP?sid=gale-gps</t>
  </si>
  <si>
    <t>BBICVN216660956</t>
  </si>
  <si>
    <t>Kalispel Indian Language Part 5</t>
  </si>
  <si>
    <t>https://link.gale.com/apps/doc/BBICVN216660956/INDP?sid=gale-gps</t>
  </si>
  <si>
    <t>BCXHER972561665</t>
  </si>
  <si>
    <t>Kalispel Indian Language Part 6</t>
  </si>
  <si>
    <t>https://link.gale.com/apps/doc/BCXHER972561665/INDP?sid=gale-gps</t>
  </si>
  <si>
    <t>BBSKKX628726756</t>
  </si>
  <si>
    <t>Kootenai Indian Language</t>
  </si>
  <si>
    <t>Roll 20-21</t>
  </si>
  <si>
    <t>https://link.gale.com/apps/doc/BBSKKX628726756/INDP?sid=gale-gps</t>
  </si>
  <si>
    <t>BBXYGE417427881</t>
  </si>
  <si>
    <t>Assiniboine Indian Language Part 2</t>
  </si>
  <si>
    <t>https://link.gale.com/apps/doc/BBXYGE417427881/INDP?sid=gale-gps</t>
  </si>
  <si>
    <t>The Pacific Northwest Tribes Missions Collection of the Oregon Province Archives of the Society of Jesus, 1853–1960</t>
  </si>
  <si>
    <t>BBHCMN950908022</t>
  </si>
  <si>
    <t>St. Mary's Mission, Montana</t>
  </si>
  <si>
    <t>https://link.gale.com/apps/doc/BBHCMN950908022/INDP?sid=gale-gps</t>
  </si>
  <si>
    <t>BBGYRW562360132</t>
  </si>
  <si>
    <t>St. Ignatius Mission, Montana Part 1</t>
  </si>
  <si>
    <t>https://link.gale.com/apps/doc/BBGYRW562360132/INDP?sid=gale-gps</t>
  </si>
  <si>
    <t>BBPQGN414844224</t>
  </si>
  <si>
    <t>St. Ignatius Mission, Montana Part 2</t>
  </si>
  <si>
    <t>https://link.gale.com/apps/doc/BBPQGN414844224/INDP?sid=gale-gps</t>
  </si>
  <si>
    <t>BBQMSU902550368</t>
  </si>
  <si>
    <t>St. Ignatius Mission, Montana Part 3</t>
  </si>
  <si>
    <t>https://link.gale.com/apps/doc/BBQMSU902550368/INDP?sid=gale-gps</t>
  </si>
  <si>
    <t>BBLYDO224762992</t>
  </si>
  <si>
    <t>St. Ignatius Mission, Montana Part 4</t>
  </si>
  <si>
    <t>https://link.gale.com/apps/doc/BBLYDO224762992/INDP?sid=gale-gps</t>
  </si>
  <si>
    <t>BBGFSF321163021</t>
  </si>
  <si>
    <t>St. Ignatius Mission, Montana Part 5</t>
  </si>
  <si>
    <t>https://link.gale.com/apps/doc/BBGFSF321163021/INDP?sid=gale-gps</t>
  </si>
  <si>
    <t>BBHOEQ883300833</t>
  </si>
  <si>
    <t>St. Ignatius Mission, Montana Part 6</t>
  </si>
  <si>
    <t>https://link.gale.com/apps/doc/BBHOEQ883300833/INDP?sid=gale-gps</t>
  </si>
  <si>
    <t>BBNWNM649542589</t>
  </si>
  <si>
    <t>St. Ignatius Mission, Montana Part 7</t>
  </si>
  <si>
    <t>https://link.gale.com/apps/doc/BBNWNM649542589/INDP?sid=gale-gps</t>
  </si>
  <si>
    <t>BBHHUH188929495</t>
  </si>
  <si>
    <t>St. Peter's Mission, Montana</t>
  </si>
  <si>
    <t>https://link.gale.com/apps/doc/BBHHUH188929495/INDP?sid=gale-gps</t>
  </si>
  <si>
    <t>BBMDBX187065765</t>
  </si>
  <si>
    <t>Holy Family Mission, Montana</t>
  </si>
  <si>
    <t>https://link.gale.com/apps/doc/BBMDBX187065765/INDP?sid=gale-gps</t>
  </si>
  <si>
    <t>BBKJGP527558879</t>
  </si>
  <si>
    <t>Holy Family Mission, Montana Part 2</t>
  </si>
  <si>
    <t>https://link.gale.com/apps/doc/BBKJGP527558879/INDP?sid=gale-gps</t>
  </si>
  <si>
    <t>BBQDMJ310143230</t>
  </si>
  <si>
    <t>Holy Family Mission, Montana Part 3</t>
  </si>
  <si>
    <t>https://link.gale.com/apps/doc/BBQDMJ310143230/INDP?sid=gale-gps</t>
  </si>
  <si>
    <t>BBOBLG587810406</t>
  </si>
  <si>
    <t>Holy Family Mission, Montana Part 4</t>
  </si>
  <si>
    <t>https://link.gale.com/apps/doc/BBOBLG587810406/INDP?sid=gale-gps</t>
  </si>
  <si>
    <t>BBOGUU058438326</t>
  </si>
  <si>
    <t>St. Joseph Labre Mission, Montana</t>
  </si>
  <si>
    <t>https://link.gale.com/apps/doc/BBOGUU058438326/INDP?sid=gale-gps</t>
  </si>
  <si>
    <t>BBJWGP401240563</t>
  </si>
  <si>
    <t>St. Paul's Mission Part 1</t>
  </si>
  <si>
    <t>https://link.gale.com/apps/doc/BBJWGP401240563/INDP?sid=gale-gps</t>
  </si>
  <si>
    <t>BBOBFI824160179</t>
  </si>
  <si>
    <t>St. Paul's Mission Part 2</t>
  </si>
  <si>
    <t>https://link.gale.com/apps/doc/BBOBFI824160179/INDP?sid=gale-gps</t>
  </si>
  <si>
    <t>BBZGOH962643933</t>
  </si>
  <si>
    <t>St. Francis Xavier Mission, Montana Part 1</t>
  </si>
  <si>
    <t>https://link.gale.com/apps/doc/BBZGOH962643933/INDP?sid=gale-gps</t>
  </si>
  <si>
    <t>BBORKY490194436</t>
  </si>
  <si>
    <t>Sacred Heart Mission, Idaho Part 1</t>
  </si>
  <si>
    <t>https://link.gale.com/apps/doc/BBORKY490194436/INDP?sid=gale-gps</t>
  </si>
  <si>
    <t>BBMABJ698294736</t>
  </si>
  <si>
    <t>Sacred Heart Mission, Idaho Part 2</t>
  </si>
  <si>
    <t>https://link.gale.com/apps/doc/BBMABJ698294736/INDP?sid=gale-gps</t>
  </si>
  <si>
    <t>BBOMUS395320640</t>
  </si>
  <si>
    <t>Sacred Heart Mission, Idaho Part 3</t>
  </si>
  <si>
    <t>https://link.gale.com/apps/doc/BBOMUS395320640/INDP?sid=gale-gps</t>
  </si>
  <si>
    <t>BBRFNO608567812</t>
  </si>
  <si>
    <t>Sacred Heart Mission, Idaho Part 4</t>
  </si>
  <si>
    <t>https://link.gale.com/apps/doc/BBRFNO608567812/INDP?sid=gale-gps</t>
  </si>
  <si>
    <t>BBGXEY347283340</t>
  </si>
  <si>
    <t>Sacred Heart Mission, Idaho Part 5</t>
  </si>
  <si>
    <t>https://link.gale.com/apps/doc/BBGXEY347283340/INDP?sid=gale-gps</t>
  </si>
  <si>
    <t>BBOWGE856858831</t>
  </si>
  <si>
    <t>Sacred Heart Mission, Idaho Part 6</t>
  </si>
  <si>
    <t>https://link.gale.com/apps/doc/BBOWGE856858831/INDP?sid=gale-gps</t>
  </si>
  <si>
    <t>BCAPBV618760598</t>
  </si>
  <si>
    <t>St. Joseph Mission, Idaho Part 1</t>
  </si>
  <si>
    <t>https://link.gale.com/apps/doc/BCAPBV618760598/INDP?sid=gale-gps</t>
  </si>
  <si>
    <t>BBGGWE406832193</t>
  </si>
  <si>
    <t>St. Ignatius Mission, Washington</t>
  </si>
  <si>
    <t>https://link.gale.com/apps/doc/BBGGWE406832193/INDP?sid=gale-gps</t>
  </si>
  <si>
    <t>BBLXMR844398289</t>
  </si>
  <si>
    <t>St. Paul Mission, Washington</t>
  </si>
  <si>
    <t>https://link.gale.com/apps/doc/BBLXMR844398289/INDP?sid=gale-gps</t>
  </si>
  <si>
    <t>BBGZMP223789373</t>
  </si>
  <si>
    <t>St. Francis Regis Mission, Washington Part 1</t>
  </si>
  <si>
    <t>https://link.gale.com/apps/doc/BBGZMP223789373/INDP?sid=gale-gps</t>
  </si>
  <si>
    <t>BBYHUB412077577</t>
  </si>
  <si>
    <t>St. Francis Regis Mission, Washington Part 2</t>
  </si>
  <si>
    <t>https://link.gale.com/apps/doc/BBYHUB412077577/INDP?sid=gale-gps</t>
  </si>
  <si>
    <t>BBVMAQ620163988</t>
  </si>
  <si>
    <t>St. Francis Regis Mission, Washington Part 3</t>
  </si>
  <si>
    <t>https://link.gale.com/apps/doc/BBVMAQ620163988/INDP?sid=gale-gps</t>
  </si>
  <si>
    <t>BBTNIH578600663</t>
  </si>
  <si>
    <t>St. Francis Regis Mission, Washington Part 4</t>
  </si>
  <si>
    <t>https://link.gale.com/apps/doc/BBTNIH578600663/INDP?sid=gale-gps</t>
  </si>
  <si>
    <t>BBQWYG902419555</t>
  </si>
  <si>
    <t>St. Mary's Mission, Washington</t>
  </si>
  <si>
    <t>Roll 25-26</t>
  </si>
  <si>
    <t>https://link.gale.com/apps/doc/BBQWYG902419555/INDP?sid=gale-gps</t>
  </si>
  <si>
    <t>BBVNQT527770800</t>
  </si>
  <si>
    <t>St. Andrew's Mission, Oregon</t>
  </si>
  <si>
    <t>Roll 26-27</t>
  </si>
  <si>
    <t>https://link.gale.com/apps/doc/BBVNQT527770800/INDP?sid=gale-gps</t>
  </si>
  <si>
    <t>BBGRPH870717433</t>
  </si>
  <si>
    <t>Joseph Caruana, S.J.</t>
  </si>
  <si>
    <t>Joseph Caruana, S.J. Collection</t>
  </si>
  <si>
    <t>https://link.gale.com/apps/doc/BBGRPH870717433/INDP?sid=gale-gps</t>
  </si>
  <si>
    <t>BBRGDR960793249</t>
  </si>
  <si>
    <t>Joseph M. Cataldo, S.J.</t>
  </si>
  <si>
    <t>Joseph M. Cataldo, S.J. Collection</t>
  </si>
  <si>
    <t>https://link.gale.com/apps/doc/BBRGDR960793249/INDP?sid=gale-gps</t>
  </si>
  <si>
    <t>BCAQBX133066672</t>
  </si>
  <si>
    <t>Jerome Daste, S.J. Collection Part 1</t>
  </si>
  <si>
    <t>https://link.gale.com/apps/doc/BCAQBX133066672/INDP?sid=gale-gps</t>
  </si>
  <si>
    <t>BBGRTX431239174</t>
  </si>
  <si>
    <t>Geroge De La Motte, S.J. Collection</t>
  </si>
  <si>
    <t>https://link.gale.com/apps/doc/BBGRTX431239174/INDP?sid=gale-gps</t>
  </si>
  <si>
    <t>BBLOUQ884495066</t>
  </si>
  <si>
    <t>Joseph Giorda, S.J. Collection</t>
  </si>
  <si>
    <t>https://link.gale.com/apps/doc/BBLOUQ884495066/INDP?sid=gale-gps</t>
  </si>
  <si>
    <t>BBHSQA441499278</t>
  </si>
  <si>
    <t>Urban Grassi, S.J.</t>
  </si>
  <si>
    <t>Urban Grassi, S.J. Collection</t>
  </si>
  <si>
    <t>https://link.gale.com/apps/doc/BBHSQA441499278/INDP?sid=gale-gps</t>
  </si>
  <si>
    <t>BFJCXJ109667838</t>
  </si>
  <si>
    <t>Edward Griva, S.J.</t>
  </si>
  <si>
    <t>Edward Griva, S.J. Collection Part 1</t>
  </si>
  <si>
    <t>Roll 30-31</t>
  </si>
  <si>
    <t>https://link.gale.com/apps/doc/BFJCXJ109667838/INDP?sid=gale-gps</t>
  </si>
  <si>
    <t>BBOHSA389789147</t>
  </si>
  <si>
    <t>Joseph Joset, S.J. Collection</t>
  </si>
  <si>
    <t>https://link.gale.com/apps/doc/BBOHSA389789147/INDP?sid=gale-gps</t>
  </si>
  <si>
    <t>BBLLOT564539544</t>
  </si>
  <si>
    <t>Michael O'Malley, S.J. Collection</t>
  </si>
  <si>
    <t>Roll 32-33</t>
  </si>
  <si>
    <t>https://link.gale.com/apps/doc/BBLLOT564539544/INDP?sid=gale-gps</t>
  </si>
  <si>
    <t>BBLHRT867742995</t>
  </si>
  <si>
    <t>Lawrence Palladino, S.J. Collection</t>
  </si>
  <si>
    <t>https://link.gale.com/apps/doc/BBLHRT867742995/INDP?sid=gale-gps</t>
  </si>
  <si>
    <t>BBPLNN390996085</t>
  </si>
  <si>
    <t>Peter Paul Prando, S.J. Collection</t>
  </si>
  <si>
    <t>Roll 33-34</t>
  </si>
  <si>
    <t>https://link.gale.com/apps/doc/BBPLNN390996085/INDP?sid=gale-gps</t>
  </si>
  <si>
    <t>BBOEPZ338197589</t>
  </si>
  <si>
    <t>Ravalli, S.J.</t>
  </si>
  <si>
    <t>Anthony Ravalli, S.J. Collection</t>
  </si>
  <si>
    <t>https://link.gale.com/apps/doc/BBOEPZ338197589/INDP?sid=gale-gps</t>
  </si>
  <si>
    <t>BBGYIL148166946</t>
  </si>
  <si>
    <t>Louis Taelman, S.J. Collection</t>
  </si>
  <si>
    <t>https://link.gale.com/apps/doc/BBGYIL148166946/INDP?sid=gale-gps</t>
  </si>
  <si>
    <t>BBYYLY342641897</t>
  </si>
  <si>
    <t>St. Francis Xavier Mission, Montana Part 2</t>
  </si>
  <si>
    <t>https://link.gale.com/apps/doc/BBYYLY342641897/INDP?sid=gale-gps</t>
  </si>
  <si>
    <t>BCATSF458641520</t>
  </si>
  <si>
    <t>St. Joseph Mission, Idaho Part 2</t>
  </si>
  <si>
    <t>https://link.gale.com/apps/doc/BCATSF458641520/INDP?sid=gale-gps</t>
  </si>
  <si>
    <t>BBZTDJ747581247</t>
  </si>
  <si>
    <t>St. Joseph Mission, Idaho Part 3</t>
  </si>
  <si>
    <t>https://link.gale.com/apps/doc/BBZTDJ747581247/INDP?sid=gale-gps</t>
  </si>
  <si>
    <t>BCAGOZ437291499</t>
  </si>
  <si>
    <t>Jerome D 'aste, S.J. Collection Part 2</t>
  </si>
  <si>
    <t>https://link.gale.com/apps/doc/BCAGOZ437291499/INDP?sid=gale-gps</t>
  </si>
  <si>
    <t>BBZRHA373319611</t>
  </si>
  <si>
    <t>Edward Griva, S.J. Collection Part 2</t>
  </si>
  <si>
    <t>https://link.gale.com/apps/doc/BBZRHA373319611/INDP?sid=gale-gps</t>
  </si>
  <si>
    <t>The Papers of the Society of American Indians, 1906–1946</t>
  </si>
  <si>
    <t>BLNCZW304279845</t>
  </si>
  <si>
    <t>Ernest H. Abbott</t>
  </si>
  <si>
    <t>Part I Series 1: Correspondence, 1911-1923 Ernest H. Abbott - Lucy Nelson Carter</t>
  </si>
  <si>
    <t>Personal Collection of John Lerner</t>
  </si>
  <si>
    <t>https://link.gale.com/apps/doc/BLNCZW304279845/INDP?sid=gale-gps</t>
  </si>
  <si>
    <t>BLMHKX321175547</t>
  </si>
  <si>
    <t>A. W. Cash</t>
  </si>
  <si>
    <t>Part I Series 1: Correspondence, 1911-1923 A. W. Cash - C. DeFOrest Davis</t>
  </si>
  <si>
    <t>https://link.gale.com/apps/doc/BLMHKX321175547/INDP?sid=gale-gps</t>
  </si>
  <si>
    <t>BLMYMJ268373920</t>
  </si>
  <si>
    <t>S. B. Davis</t>
  </si>
  <si>
    <t>Part I Series 1: Correspondence, 1911-1923 S. B. Davis - Hilroy Hoslin</t>
  </si>
  <si>
    <t>https://link.gale.com/apps/doc/BLMYMJ268373920/INDP?sid=gale-gps</t>
  </si>
  <si>
    <t>BLNFJH814528935</t>
  </si>
  <si>
    <t>Lucy Seymour Houghton</t>
  </si>
  <si>
    <t>Part I Series 1: Correspondence, 1911-1923 Lucy Seymour Houghton - F. A. McKenzie</t>
  </si>
  <si>
    <t>https://link.gale.com/apps/doc/BLNFJH814528935/INDP?sid=gale-gps</t>
  </si>
  <si>
    <t>BLGJDN693923350</t>
  </si>
  <si>
    <t>F. A. McKenzie</t>
  </si>
  <si>
    <t>Part I Series 1: Correspondence, 1911-1923 F. A. McKenzie (Cont.) - Frederick B. Richards</t>
  </si>
  <si>
    <t>https://link.gale.com/apps/doc/BLGJDN693923350/INDP?sid=gale-gps</t>
  </si>
  <si>
    <t>BLNBDS003302469</t>
  </si>
  <si>
    <t>Josephine E. Richards</t>
  </si>
  <si>
    <t>Part I Series 1: Correspondence, 1911-1923 Josephine E. Richards - D. V. Stephens</t>
  </si>
  <si>
    <t>https://link.gale.com/apps/doc/BLNBDS003302469/INDP?sid=gale-gps</t>
  </si>
  <si>
    <t>BLEICF783642490</t>
  </si>
  <si>
    <t>John S. Stephens</t>
  </si>
  <si>
    <t>Part I Series 1: Correspondence, 1911-1923 John S. Stephens - Florence Zeller</t>
  </si>
  <si>
    <t>https://link.gale.com/apps/doc/BLEICF783642490/INDP?sid=gale-gps</t>
  </si>
  <si>
    <t>BKWNVY214501610</t>
  </si>
  <si>
    <t>Part I Series 2: Organizational Documents</t>
  </si>
  <si>
    <t>https://link.gale.com/apps/doc/BKWNVY214501610/INDP?sid=gale-gps</t>
  </si>
  <si>
    <t>BLEKWU426858417</t>
  </si>
  <si>
    <t>Part II Series 1 - Correspondence</t>
  </si>
  <si>
    <t>https://link.gale.com/apps/doc/BLEKWU426858417/INDP?sid=gale-gps</t>
  </si>
  <si>
    <t>BKAVJV155681832</t>
  </si>
  <si>
    <t>Part II Series 2 - Publications</t>
  </si>
  <si>
    <t>Roll 9-10</t>
  </si>
  <si>
    <t>https://link.gale.com/apps/doc/BKAVJV155681832/INDP?sid=gale-gps</t>
  </si>
  <si>
    <t>BJRVLM722611380</t>
  </si>
  <si>
    <t>Part II Series 3 - Newspaper Coverage</t>
  </si>
  <si>
    <t>https://link.gale.com/apps/doc/BJRVLM722611380/INDP?sid=gale-gps</t>
  </si>
  <si>
    <t>Iroquois Indians: A Documentary History</t>
  </si>
  <si>
    <t>BKRKDS713916949</t>
  </si>
  <si>
    <t>N.D. Through December 13, 1665 (Ii)</t>
  </si>
  <si>
    <t>16651213</t>
  </si>
  <si>
    <t>Reel 1</t>
  </si>
  <si>
    <t>Primary Source Media</t>
  </si>
  <si>
    <t>https://link.gale.com/apps/doc/BKRKDS713916949/INDP?sid=gale-gps</t>
  </si>
  <si>
    <t>BLNTDN175497797</t>
  </si>
  <si>
    <t>1666 through 1684-1688</t>
  </si>
  <si>
    <t>16840000</t>
  </si>
  <si>
    <t>16880000</t>
  </si>
  <si>
    <t>Reel 2</t>
  </si>
  <si>
    <t>https://link.gale.com/apps/doc/BLNTDN175497797/INDP?sid=gale-gps</t>
  </si>
  <si>
    <t>BKUJWT159888118</t>
  </si>
  <si>
    <t>February 8, 1684 through December 27, 1689 (III)</t>
  </si>
  <si>
    <t>16840208</t>
  </si>
  <si>
    <t>16891227</t>
  </si>
  <si>
    <t>Reel 3</t>
  </si>
  <si>
    <t>https://link.gale.com/apps/doc/BKUJWT159888118/INDP?sid=gale-gps</t>
  </si>
  <si>
    <t>BKUWAY629242684</t>
  </si>
  <si>
    <t>1690 through [between February 1694 &amp; March 1699]</t>
  </si>
  <si>
    <t>16900000</t>
  </si>
  <si>
    <t>16990300</t>
  </si>
  <si>
    <t>Reel 4</t>
  </si>
  <si>
    <t>https://link.gale.com/apps/doc/BKUWAY629242684/INDP?sid=gale-gps</t>
  </si>
  <si>
    <t>BKVEFC792506800</t>
  </si>
  <si>
    <t>5 February 2-9, 1694 through August 17, 1698</t>
  </si>
  <si>
    <t>16940205</t>
  </si>
  <si>
    <t>16980817</t>
  </si>
  <si>
    <t>Reel 5</t>
  </si>
  <si>
    <t>https://link.gale.com/apps/doc/BKVEFC792506800/INDP?sid=gale-gps</t>
  </si>
  <si>
    <t>BKURXM151996492</t>
  </si>
  <si>
    <t>August 22, 1698 through November 14, 1703</t>
  </si>
  <si>
    <t>16980822</t>
  </si>
  <si>
    <t>17031114</t>
  </si>
  <si>
    <t>Reel 6</t>
  </si>
  <si>
    <t>https://link.gale.com/apps/doc/BKURXM151996492/INDP?sid=gale-gps</t>
  </si>
  <si>
    <t>BKYRVM334383475</t>
  </si>
  <si>
    <t>1704 through December 14, 1713</t>
  </si>
  <si>
    <t>17040000</t>
  </si>
  <si>
    <t>17131214</t>
  </si>
  <si>
    <t>Reel 7</t>
  </si>
  <si>
    <t>https://link.gale.com/apps/doc/BKYRVM334383475/INDP?sid=gale-gps</t>
  </si>
  <si>
    <t>BKROLF493082158</t>
  </si>
  <si>
    <t>1714 through September 8, 1722 (Iii)</t>
  </si>
  <si>
    <t>17140000</t>
  </si>
  <si>
    <t>17220908</t>
  </si>
  <si>
    <t>Reel 8</t>
  </si>
  <si>
    <t>https://link.gale.com/apps/doc/BKROLF493082158/INDP?sid=gale-gps</t>
  </si>
  <si>
    <t>BKUSUU082666849</t>
  </si>
  <si>
    <t>September 10, 1722 (Ii) through December 27, 1727 (Iii)</t>
  </si>
  <si>
    <t>17220910</t>
  </si>
  <si>
    <t>17271227</t>
  </si>
  <si>
    <t>Reel 9</t>
  </si>
  <si>
    <t>https://link.gale.com/apps/doc/BKUSUU082666849/INDP?sid=gale-gps</t>
  </si>
  <si>
    <t>BKRPYQ154431092</t>
  </si>
  <si>
    <t>1728 through September [27, 1736]</t>
  </si>
  <si>
    <t>17280000</t>
  </si>
  <si>
    <t>17360927</t>
  </si>
  <si>
    <t>Reel 10</t>
  </si>
  <si>
    <t>https://link.gale.com/apps/doc/BKRPYQ154431092/INDP?sid=gale-gps</t>
  </si>
  <si>
    <t>BKRTBH301266842</t>
  </si>
  <si>
    <t>September 28, 1736 through December 26, 1743</t>
  </si>
  <si>
    <t>17360928</t>
  </si>
  <si>
    <t>17431226</t>
  </si>
  <si>
    <t>Reel 11</t>
  </si>
  <si>
    <t>https://link.gale.com/apps/doc/BKRTBH301266842/INDP?sid=gale-gps</t>
  </si>
  <si>
    <t>BKRZUR078600837</t>
  </si>
  <si>
    <t>1744 through December 24, 1745</t>
  </si>
  <si>
    <t>17440000</t>
  </si>
  <si>
    <t>17451224</t>
  </si>
  <si>
    <t>Reel 12</t>
  </si>
  <si>
    <t>https://link.gale.com/apps/doc/BKRZUR078600837/INDP?sid=gale-gps</t>
  </si>
  <si>
    <t>BKWEYL634832716</t>
  </si>
  <si>
    <t>[1752-1754] through February 3, 1754(II)</t>
  </si>
  <si>
    <t>17520000</t>
  </si>
  <si>
    <t>17540203</t>
  </si>
  <si>
    <t>Reel 15</t>
  </si>
  <si>
    <t>https://link.gale.com/apps/doc/BKWEYL634832716/INDP?sid=gale-gps</t>
  </si>
  <si>
    <t>BKSNZO909650082</t>
  </si>
  <si>
    <t>[After May 28, 1756] through November 17, 1756 (Iii)</t>
  </si>
  <si>
    <t>17560528</t>
  </si>
  <si>
    <t>17561117</t>
  </si>
  <si>
    <t>Reel 19</t>
  </si>
  <si>
    <t>https://link.gale.com/apps/doc/BKSNZO909650082/INDP?sid=gale-gps</t>
  </si>
  <si>
    <t>BKTFOJ823699422</t>
  </si>
  <si>
    <t>November 30 [1758] through June 25, 1762</t>
  </si>
  <si>
    <t>17581130</t>
  </si>
  <si>
    <t>17620625</t>
  </si>
  <si>
    <t>Reel 23</t>
  </si>
  <si>
    <t>https://link.gale.com/apps/doc/BKTFOJ823699422/INDP?sid=gale-gps</t>
  </si>
  <si>
    <t>BKTFBM740096845</t>
  </si>
  <si>
    <t>[July 17-August 4, 1764] through May 8, 1765 (II)</t>
  </si>
  <si>
    <t>17640717</t>
  </si>
  <si>
    <t>17650508</t>
  </si>
  <si>
    <t>Reel 27</t>
  </si>
  <si>
    <t>https://link.gale.com/apps/doc/BKTFBM740096845/INDP?sid=gale-gps</t>
  </si>
  <si>
    <t>BKZOFL445914582</t>
  </si>
  <si>
    <t>[March 1-3, 1768] through [February 1-2, 1769]</t>
  </si>
  <si>
    <t>17680301</t>
  </si>
  <si>
    <t>17690202</t>
  </si>
  <si>
    <t>Reel 29</t>
  </si>
  <si>
    <t>https://link.gale.com/apps/doc/BKZOFL445914582/INDP?sid=gale-gps</t>
  </si>
  <si>
    <t>BKTGQU083941252</t>
  </si>
  <si>
    <t>February 13, 1769 through December 28, 1773</t>
  </si>
  <si>
    <t>17690213</t>
  </si>
  <si>
    <t>17731228</t>
  </si>
  <si>
    <t>Reel 30</t>
  </si>
  <si>
    <t>https://link.gale.com/apps/doc/BKTGQU083941252/INDP?sid=gale-gps</t>
  </si>
  <si>
    <t>BKVJFU388558310</t>
  </si>
  <si>
    <t>[January 5-15, 1774] through August 6, 1775</t>
  </si>
  <si>
    <t>17740105</t>
  </si>
  <si>
    <t>17750806</t>
  </si>
  <si>
    <t>Reel 31</t>
  </si>
  <si>
    <t>https://link.gale.com/apps/doc/BKVJFU388558310/INDP?sid=gale-gps</t>
  </si>
  <si>
    <t>BLCYPI265224203</t>
  </si>
  <si>
    <t>August 7, 1775-May 17, 1784 through [Ca. August 11, 1776]</t>
  </si>
  <si>
    <t>17750807</t>
  </si>
  <si>
    <t>17760811</t>
  </si>
  <si>
    <t>Reel 32</t>
  </si>
  <si>
    <t>https://link.gale.com/apps/doc/BLCYPI265224203/INDP?sid=gale-gps</t>
  </si>
  <si>
    <t>BKVCQW581495115</t>
  </si>
  <si>
    <t>August 13, 1776 through March 7-9, 1778</t>
  </si>
  <si>
    <t>17760813</t>
  </si>
  <si>
    <t>17780309</t>
  </si>
  <si>
    <t>Reel 33</t>
  </si>
  <si>
    <t>https://link.gale.com/apps/doc/BKVCQW581495115/INDP?sid=gale-gps</t>
  </si>
  <si>
    <t>BKTHIV393273254</t>
  </si>
  <si>
    <t>March 9, 1778 through September 7-10, 1779</t>
  </si>
  <si>
    <t>17790910</t>
  </si>
  <si>
    <t>Reel 34</t>
  </si>
  <si>
    <t>https://link.gale.com/apps/doc/BKTHIV393273254/INDP?sid=gale-gps</t>
  </si>
  <si>
    <t>BKTJAU608091628</t>
  </si>
  <si>
    <t>September 7-11 [1779] through December 14, 1780</t>
  </si>
  <si>
    <t>17790907</t>
  </si>
  <si>
    <t>17801214</t>
  </si>
  <si>
    <t>Reel 35</t>
  </si>
  <si>
    <t>https://link.gale.com/apps/doc/BKTJAU608091628/INDP?sid=gale-gps</t>
  </si>
  <si>
    <t>BKTLCH049496088</t>
  </si>
  <si>
    <t>February 7, 1781 through May 29, 1783 (Iii)</t>
  </si>
  <si>
    <t>17810207</t>
  </si>
  <si>
    <t>17830529</t>
  </si>
  <si>
    <t>Reel 36</t>
  </si>
  <si>
    <t>https://link.gale.com/apps/doc/BKTLCH049496088/INDP?sid=gale-gps</t>
  </si>
  <si>
    <t>BKTREL034507420</t>
  </si>
  <si>
    <t>June 2, 1783 through [August, 1784] (II)</t>
  </si>
  <si>
    <t>17830602</t>
  </si>
  <si>
    <t>17840800</t>
  </si>
  <si>
    <t>Reel 37</t>
  </si>
  <si>
    <t>https://link.gale.com/apps/doc/BKTREL034507420/INDP?sid=gale-gps</t>
  </si>
  <si>
    <t>BKTRIO841912486</t>
  </si>
  <si>
    <t>August 3, 1784 through December 18, 1786</t>
  </si>
  <si>
    <t>17840803</t>
  </si>
  <si>
    <t>17861218</t>
  </si>
  <si>
    <t>Reel 38</t>
  </si>
  <si>
    <t>https://link.gale.com/apps/doc/BKTRIO841912486/INDP?sid=gale-gps</t>
  </si>
  <si>
    <t>BKTTAQ704504075</t>
  </si>
  <si>
    <t>January 29, 1787 through 1790</t>
  </si>
  <si>
    <t>17870129</t>
  </si>
  <si>
    <t>17900000</t>
  </si>
  <si>
    <t>Reel 39</t>
  </si>
  <si>
    <t>https://link.gale.com/apps/doc/BKTTAQ704504075/INDP?sid=gale-gps</t>
  </si>
  <si>
    <t>BJJWNR065737954</t>
  </si>
  <si>
    <t>[1790S (?)] through July 10-11, 1791</t>
  </si>
  <si>
    <t>17910711</t>
  </si>
  <si>
    <t>Reel 40</t>
  </si>
  <si>
    <t>https://link.gale.com/apps/doc/BJJWNR065737954/INDP?sid=gale-gps</t>
  </si>
  <si>
    <t>BKTWSQ575902149</t>
  </si>
  <si>
    <t>July 11, 1791 through April 19, 1793</t>
  </si>
  <si>
    <t>17930419</t>
  </si>
  <si>
    <t>Reel 41</t>
  </si>
  <si>
    <t>https://link.gale.com/apps/doc/BKTWSQ575902149/INDP?sid=gale-gps</t>
  </si>
  <si>
    <t>BKVFHC073396561</t>
  </si>
  <si>
    <t>April 22, 1793 through March 26, 1794 (Ii)</t>
  </si>
  <si>
    <t>17930422</t>
  </si>
  <si>
    <t>17940326</t>
  </si>
  <si>
    <t>Reel 42</t>
  </si>
  <si>
    <t>https://link.gale.com/apps/doc/BKVFHC073396561/INDP?sid=gale-gps</t>
  </si>
  <si>
    <t>BKYZHH517576786</t>
  </si>
  <si>
    <t>April 21, 1794 through December 23, 1796</t>
  </si>
  <si>
    <t>17940421</t>
  </si>
  <si>
    <t>17961223</t>
  </si>
  <si>
    <t>Reel 43</t>
  </si>
  <si>
    <t>https://link.gale.com/apps/doc/BKYZHH517576786/INDP?sid=gale-gps</t>
  </si>
  <si>
    <t>BKYEUK020040217</t>
  </si>
  <si>
    <t>February 6, 1797 through [after May 25, 1807]</t>
  </si>
  <si>
    <t>17970206</t>
  </si>
  <si>
    <t>18070525</t>
  </si>
  <si>
    <t>Reel 44</t>
  </si>
  <si>
    <t>https://link.gale.com/apps/doc/BKYEUK020040217/INDP?sid=gale-gps</t>
  </si>
  <si>
    <t>BKTXZP039909929</t>
  </si>
  <si>
    <t>45 May 30, 1807 through [November 30, 1818]</t>
  </si>
  <si>
    <t>18070530</t>
  </si>
  <si>
    <t>18181130</t>
  </si>
  <si>
    <t>Reel 45</t>
  </si>
  <si>
    <t>https://link.gale.com/apps/doc/BKTXZP039909929/INDP?sid=gale-gps</t>
  </si>
  <si>
    <t>BKUAVH905715930</t>
  </si>
  <si>
    <t>December 1818 through January 15, 1830</t>
  </si>
  <si>
    <t>18181200</t>
  </si>
  <si>
    <t>18300115</t>
  </si>
  <si>
    <t>Reel 46</t>
  </si>
  <si>
    <t>https://link.gale.com/apps/doc/BKUAVH905715930/INDP?sid=gale-gps</t>
  </si>
  <si>
    <t>BKUCRK014782796</t>
  </si>
  <si>
    <t>January 20, 1830 through 1837 (11)</t>
  </si>
  <si>
    <t>18300120</t>
  </si>
  <si>
    <t>Reel 47</t>
  </si>
  <si>
    <t>https://link.gale.com/apps/doc/BKUCRK014782796/INDP?sid=gale-gps</t>
  </si>
  <si>
    <t>BKUDIF778917290</t>
  </si>
  <si>
    <t>[Between February 8, 1837 &amp; April 5, 1839] through November 30, 1840</t>
  </si>
  <si>
    <t>18370208</t>
  </si>
  <si>
    <t>18401130</t>
  </si>
  <si>
    <t>Reel 48</t>
  </si>
  <si>
    <t>https://link.gale.com/apps/doc/BKUDIF778917290/INDP?sid=gale-gps</t>
  </si>
  <si>
    <t>BKRDWE276177653</t>
  </si>
  <si>
    <t>[1841, or Later] through December 9, 1921</t>
  </si>
  <si>
    <t>18410000</t>
  </si>
  <si>
    <t>19211209</t>
  </si>
  <si>
    <t>Reel 49</t>
  </si>
  <si>
    <t>https://link.gale.com/apps/doc/BKRDWE276177653/INDP?sid=gale-gps</t>
  </si>
  <si>
    <t>Papers of Henry Rowe Schoolcraft</t>
  </si>
  <si>
    <t>BAKTQW109126899</t>
  </si>
  <si>
    <t>21 Aug. 1809-12 June 1820</t>
  </si>
  <si>
    <t>18090821</t>
  </si>
  <si>
    <t>18200612</t>
  </si>
  <si>
    <t>BOX 1</t>
  </si>
  <si>
    <t>https://link.gale.com/apps/doc/BAKTQW109126899/INDP?sid=gale-gps</t>
  </si>
  <si>
    <t>BBKHYX450105446</t>
  </si>
  <si>
    <t>14 June 1820-18 Feb. 1822</t>
  </si>
  <si>
    <t>18200614</t>
  </si>
  <si>
    <t>18220218</t>
  </si>
  <si>
    <t>BOX 2</t>
  </si>
  <si>
    <t>https://link.gale.com/apps/doc/BBKHYX450105446/INDP?sid=gale-gps</t>
  </si>
  <si>
    <t>BAEBFC829128341</t>
  </si>
  <si>
    <t>20 Feb. 1822-24 Sept. 1823</t>
  </si>
  <si>
    <t>18220220</t>
  </si>
  <si>
    <t>18230924</t>
  </si>
  <si>
    <t>BOX 3</t>
  </si>
  <si>
    <t>https://link.gale.com/apps/doc/BAEBFC829128341/INDP?sid=gale-gps</t>
  </si>
  <si>
    <t>BABDAB047751158</t>
  </si>
  <si>
    <t>26 Sept. 1823-14 Dec. 1824</t>
  </si>
  <si>
    <t>18230926</t>
  </si>
  <si>
    <t>18241214</t>
  </si>
  <si>
    <t>BOX 4</t>
  </si>
  <si>
    <t>https://link.gale.com/apps/doc/BABDAB047751158/INDP?sid=gale-gps</t>
  </si>
  <si>
    <t>BAKYJJ296066444</t>
  </si>
  <si>
    <t>15 Dec. 1824-14 Apr. 1826</t>
  </si>
  <si>
    <t>18241215</t>
  </si>
  <si>
    <t>18260414</t>
  </si>
  <si>
    <t>BOX 5</t>
  </si>
  <si>
    <t>https://link.gale.com/apps/doc/BAKYJJ296066444/INDP?sid=gale-gps</t>
  </si>
  <si>
    <t>BAMAPY894644751</t>
  </si>
  <si>
    <t>16 Apr. 1826-22 Jan. 1827</t>
  </si>
  <si>
    <t>18260416</t>
  </si>
  <si>
    <t>18270122</t>
  </si>
  <si>
    <t>BOX 6</t>
  </si>
  <si>
    <t>https://link.gale.com/apps/doc/BAMAPY894644751/INDP?sid=gale-gps</t>
  </si>
  <si>
    <t>BBOXRE745744996</t>
  </si>
  <si>
    <t>25 Jan.-5 Nov. 1827</t>
  </si>
  <si>
    <t>18270125</t>
  </si>
  <si>
    <t>18271105</t>
  </si>
  <si>
    <t>BOX 7</t>
  </si>
  <si>
    <t>https://link.gale.com/apps/doc/BBOXRE745744996/INDP?sid=gale-gps</t>
  </si>
  <si>
    <t>BAJDXT334322085</t>
  </si>
  <si>
    <t>6 Nov. 1827-24 Sept. 1829</t>
  </si>
  <si>
    <t>18271106</t>
  </si>
  <si>
    <t>18290924</t>
  </si>
  <si>
    <t>BOX 8</t>
  </si>
  <si>
    <t>https://link.gale.com/apps/doc/BAJDXT334322085/INDP?sid=gale-gps</t>
  </si>
  <si>
    <t>BABCUW538678964</t>
  </si>
  <si>
    <t>25 Sept. 1829-28 Apr. 1831</t>
  </si>
  <si>
    <t>18290925</t>
  </si>
  <si>
    <t>18310428</t>
  </si>
  <si>
    <t>BOX 9</t>
  </si>
  <si>
    <t>https://link.gale.com/apps/doc/BABCUW538678964/INDP?sid=gale-gps</t>
  </si>
  <si>
    <t>BATONU258004157</t>
  </si>
  <si>
    <t>30 Apr. 1831-14 Jan. 1833</t>
  </si>
  <si>
    <t>18310430</t>
  </si>
  <si>
    <t>18330114</t>
  </si>
  <si>
    <t>BOX 10</t>
  </si>
  <si>
    <t>https://link.gale.com/apps/doc/BATONU258004157/INDP?sid=gale-gps</t>
  </si>
  <si>
    <t>AWHEFB269370954</t>
  </si>
  <si>
    <t>18 Jan.-10 Nov. 1833</t>
  </si>
  <si>
    <t>18330118</t>
  </si>
  <si>
    <t>18331110</t>
  </si>
  <si>
    <t>BOX 11</t>
  </si>
  <si>
    <t>https://link.gale.com/apps/doc/AWHEFB269370954/INDP?sid=gale-gps</t>
  </si>
  <si>
    <t>BAGDTS916238666</t>
  </si>
  <si>
    <t>14 Nov. 1833-3 Sept. 1834</t>
  </si>
  <si>
    <t>18331114</t>
  </si>
  <si>
    <t>18340903</t>
  </si>
  <si>
    <t>BOX 12</t>
  </si>
  <si>
    <t>https://link.gale.com/apps/doc/BAGDTS916238666/INDP?sid=gale-gps</t>
  </si>
  <si>
    <t>BABDUL508212602</t>
  </si>
  <si>
    <t>6 Sept. 1834-5 Nov. 1836</t>
  </si>
  <si>
    <t>18340906</t>
  </si>
  <si>
    <t>18361105</t>
  </si>
  <si>
    <t>BOX 13</t>
  </si>
  <si>
    <t>https://link.gale.com/apps/doc/BABDUL508212602/INDP?sid=gale-gps</t>
  </si>
  <si>
    <t>BANIVP227430436</t>
  </si>
  <si>
    <t>8 Nov. 1836-5 Jan. 1838</t>
  </si>
  <si>
    <t>18361108</t>
  </si>
  <si>
    <t>18380105</t>
  </si>
  <si>
    <t>BOX 14</t>
  </si>
  <si>
    <t>https://link.gale.com/apps/doc/BANIVP227430436/INDP?sid=gale-gps</t>
  </si>
  <si>
    <t>BAHMQT986635704</t>
  </si>
  <si>
    <t>6 Jan.-29 Sept. 1843</t>
  </si>
  <si>
    <t>18380106</t>
  </si>
  <si>
    <t>18430929</t>
  </si>
  <si>
    <t>BOX 15</t>
  </si>
  <si>
    <t>https://link.gale.com/apps/doc/BAHMQT986635704/INDP?sid=gale-gps</t>
  </si>
  <si>
    <t>AVSZAI570072316</t>
  </si>
  <si>
    <t>30 Sept. 1838-20 Feb. 1839</t>
  </si>
  <si>
    <t>18380930</t>
  </si>
  <si>
    <t>18390220</t>
  </si>
  <si>
    <t>BOX 16</t>
  </si>
  <si>
    <t>https://link.gale.com/apps/doc/AVSZAI570072316/INDP?sid=gale-gps</t>
  </si>
  <si>
    <t>BAJLMY735773436</t>
  </si>
  <si>
    <t>21 Feb. 1839-7 May 1840</t>
  </si>
  <si>
    <t>18390221</t>
  </si>
  <si>
    <t>18400507</t>
  </si>
  <si>
    <t>BOX 17</t>
  </si>
  <si>
    <t>https://link.gale.com/apps/doc/BAJLMY735773436/INDP?sid=gale-gps</t>
  </si>
  <si>
    <t>BAQKZQ407751170</t>
  </si>
  <si>
    <t>10 May 1840-25 Jan. 1841</t>
  </si>
  <si>
    <t>18400510</t>
  </si>
  <si>
    <t>18410125</t>
  </si>
  <si>
    <t>BOX 18</t>
  </si>
  <si>
    <t>https://link.gale.com/apps/doc/BAQKZQ407751170/INDP?sid=gale-gps</t>
  </si>
  <si>
    <t>BBJKQD737766658</t>
  </si>
  <si>
    <t>29 Jan. 1841-3 Oct. 1842</t>
  </si>
  <si>
    <t>18410129</t>
  </si>
  <si>
    <t>18421003</t>
  </si>
  <si>
    <t>BOX 19</t>
  </si>
  <si>
    <t>https://link.gale.com/apps/doc/BBJKQD737766658/INDP?sid=gale-gps</t>
  </si>
  <si>
    <t>BASVVT485846324</t>
  </si>
  <si>
    <t>4 Oct. 1842-11 Mar. 1845</t>
  </si>
  <si>
    <t>18421004</t>
  </si>
  <si>
    <t>18450311</t>
  </si>
  <si>
    <t>BOX 20</t>
  </si>
  <si>
    <t>https://link.gale.com/apps/doc/BASVVT485846324/INDP?sid=gale-gps</t>
  </si>
  <si>
    <t>BBKHWA985263575</t>
  </si>
  <si>
    <t>12 Mar.-22 July 1845</t>
  </si>
  <si>
    <t>18450312</t>
  </si>
  <si>
    <t>18450722</t>
  </si>
  <si>
    <t>BOX 21</t>
  </si>
  <si>
    <t>https://link.gale.com/apps/doc/BBKHWA985263575/INDP?sid=gale-gps</t>
  </si>
  <si>
    <t>BAFCXG801793504</t>
  </si>
  <si>
    <t>1844-1846</t>
  </si>
  <si>
    <t>18440000</t>
  </si>
  <si>
    <t>BOX 22</t>
  </si>
  <si>
    <t>https://link.gale.com/apps/doc/BAFCXG801793504/INDP?sid=gale-gps</t>
  </si>
  <si>
    <t>BAEMIW720755772</t>
  </si>
  <si>
    <t>18 Feb. 1846-23 June 1848</t>
  </si>
  <si>
    <t>18460218</t>
  </si>
  <si>
    <t>18480623</t>
  </si>
  <si>
    <t>BOX 23</t>
  </si>
  <si>
    <t>https://link.gale.com/apps/doc/BAEMIW720755772/INDP?sid=gale-gps</t>
  </si>
  <si>
    <t>BAAVPC063216586</t>
  </si>
  <si>
    <t>29 June 1848-1 Jan. 1850</t>
  </si>
  <si>
    <t>18480629</t>
  </si>
  <si>
    <t>BOX 24</t>
  </si>
  <si>
    <t>https://link.gale.com/apps/doc/BAAVPC063216586/INDP?sid=gale-gps</t>
  </si>
  <si>
    <t>BARAZJ871803570</t>
  </si>
  <si>
    <t>9 Jan. 1850-5 May 1851</t>
  </si>
  <si>
    <t>18500109</t>
  </si>
  <si>
    <t>18510505</t>
  </si>
  <si>
    <t>BOX 25</t>
  </si>
  <si>
    <t>https://link.gale.com/apps/doc/BARAZJ871803570/INDP?sid=gale-gps</t>
  </si>
  <si>
    <t>BAJGFV894539097</t>
  </si>
  <si>
    <t>6 May 1851-5 Apr. 1852</t>
  </si>
  <si>
    <t>18510506</t>
  </si>
  <si>
    <t>18520405</t>
  </si>
  <si>
    <t>BOX 26</t>
  </si>
  <si>
    <t>https://link.gale.com/apps/doc/BAJGFV894539097/INDP?sid=gale-gps</t>
  </si>
  <si>
    <t>BAELIM394997992</t>
  </si>
  <si>
    <t>8 Apr.-11 Oct. 1852</t>
  </si>
  <si>
    <t>18520408</t>
  </si>
  <si>
    <t>18521011</t>
  </si>
  <si>
    <t>BOX 27</t>
  </si>
  <si>
    <t>https://link.gale.com/apps/doc/BAELIM394997992/INDP?sid=gale-gps</t>
  </si>
  <si>
    <t>BASICP032809612</t>
  </si>
  <si>
    <t>13 Oct. 1852-28 Feb. 1854</t>
  </si>
  <si>
    <t>18521013</t>
  </si>
  <si>
    <t>18540228</t>
  </si>
  <si>
    <t>BOX 28</t>
  </si>
  <si>
    <t>https://link.gale.com/apps/doc/BASICP032809612/INDP?sid=gale-gps</t>
  </si>
  <si>
    <t>BAIYLR294597155</t>
  </si>
  <si>
    <t>1 Mar. 1854-3 Mar. 1856</t>
  </si>
  <si>
    <t>18540301</t>
  </si>
  <si>
    <t>18560303</t>
  </si>
  <si>
    <t>BOX 29</t>
  </si>
  <si>
    <t>https://link.gale.com/apps/doc/BAIYLR294597155/INDP?sid=gale-gps</t>
  </si>
  <si>
    <t>BAGBSU756362420</t>
  </si>
  <si>
    <t>4 Jan. 1833-1 Feb. 1858</t>
  </si>
  <si>
    <t>18330104</t>
  </si>
  <si>
    <t>18580201</t>
  </si>
  <si>
    <t>BOX 30</t>
  </si>
  <si>
    <t>https://link.gale.com/apps/doc/BAGBSU756362420/INDP?sid=gale-gps</t>
  </si>
  <si>
    <t>BAJWVG593513570</t>
  </si>
  <si>
    <t>2 Feb. 1858-20 June 1859</t>
  </si>
  <si>
    <t>18580202</t>
  </si>
  <si>
    <t>18590620</t>
  </si>
  <si>
    <t>BOX 31</t>
  </si>
  <si>
    <t>https://link.gale.com/apps/doc/BAJWVG593513570/INDP?sid=gale-gps</t>
  </si>
  <si>
    <t>BAJXFF824167462</t>
  </si>
  <si>
    <t>23 June 1859-15 Aug. 1863</t>
  </si>
  <si>
    <t>18590623</t>
  </si>
  <si>
    <t>18630815</t>
  </si>
  <si>
    <t>BOX 32</t>
  </si>
  <si>
    <t>https://link.gale.com/apps/doc/BAJXFF824167462/INDP?sid=gale-gps</t>
  </si>
  <si>
    <t>BAEHAZ015095380</t>
  </si>
  <si>
    <t>28th Nov. 1834 - January 1922, n.d</t>
  </si>
  <si>
    <t>18341128</t>
  </si>
  <si>
    <t>19220100</t>
  </si>
  <si>
    <t>BOX 33</t>
  </si>
  <si>
    <t>https://link.gale.com/apps/doc/BAEHAZ015095380/INDP?sid=gale-gps</t>
  </si>
  <si>
    <t>BAIONX455905203</t>
  </si>
  <si>
    <t>Dec. 1806-Dec. 1816</t>
  </si>
  <si>
    <t>18061200</t>
  </si>
  <si>
    <t>18161200</t>
  </si>
  <si>
    <t>BOX 34</t>
  </si>
  <si>
    <t>https://link.gale.com/apps/doc/BAIONX455905203/INDP?sid=gale-gps</t>
  </si>
  <si>
    <t>BAKDDZ411653830</t>
  </si>
  <si>
    <t>Feb. 1817-Dec. 1825</t>
  </si>
  <si>
    <t>18170200</t>
  </si>
  <si>
    <t>18251200</t>
  </si>
  <si>
    <t>BOX 35</t>
  </si>
  <si>
    <t>https://link.gale.com/apps/doc/BAKDDZ411653830/INDP?sid=gale-gps</t>
  </si>
  <si>
    <t>BDNZCC541823221</t>
  </si>
  <si>
    <t>Jan. 1826-Dec. 1829</t>
  </si>
  <si>
    <t>18260100</t>
  </si>
  <si>
    <t>18291200</t>
  </si>
  <si>
    <t>BOX 36</t>
  </si>
  <si>
    <t>https://link.gale.com/apps/doc/BDNZCC541823221/INDP?sid=gale-gps</t>
  </si>
  <si>
    <t>BALURV195367650</t>
  </si>
  <si>
    <t>Jan. 1830-Dec. 1832</t>
  </si>
  <si>
    <t>18300100</t>
  </si>
  <si>
    <t>18321200</t>
  </si>
  <si>
    <t>BOX 37</t>
  </si>
  <si>
    <t>https://link.gale.com/apps/doc/BALURV195367650/INDP?sid=gale-gps</t>
  </si>
  <si>
    <t>BAKLCZ785727536</t>
  </si>
  <si>
    <t>Jan. 1832-Dec. 1833</t>
  </si>
  <si>
    <t>18320100</t>
  </si>
  <si>
    <t>18331200</t>
  </si>
  <si>
    <t>BOX 38</t>
  </si>
  <si>
    <t>https://link.gale.com/apps/doc/BAKLCZ785727536/INDP?sid=gale-gps</t>
  </si>
  <si>
    <t>BATFMX765899524</t>
  </si>
  <si>
    <t>Jan.-Dec. 1834</t>
  </si>
  <si>
    <t>18340100</t>
  </si>
  <si>
    <t>18341200</t>
  </si>
  <si>
    <t>BOX 39</t>
  </si>
  <si>
    <t>https://link.gale.com/apps/doc/BATFMX765899524/INDP?sid=gale-gps</t>
  </si>
  <si>
    <t>BFGDSP967581640</t>
  </si>
  <si>
    <t>Jan.-Dec. 1835</t>
  </si>
  <si>
    <t>18350100</t>
  </si>
  <si>
    <t>18351200</t>
  </si>
  <si>
    <t>BOX 40</t>
  </si>
  <si>
    <t>https://link.gale.com/apps/doc/BFGDSP967581640/INDP?sid=gale-gps</t>
  </si>
  <si>
    <t>BBWYBT027917696</t>
  </si>
  <si>
    <t>Jan.-Sept. 1836</t>
  </si>
  <si>
    <t>18360100</t>
  </si>
  <si>
    <t>18360900</t>
  </si>
  <si>
    <t>BOX 41</t>
  </si>
  <si>
    <t>https://link.gale.com/apps/doc/BBWYBT027917696/INDP?sid=gale-gps</t>
  </si>
  <si>
    <t>BAUBOX718595643</t>
  </si>
  <si>
    <t>Oct. 1836-Dec. 1837</t>
  </si>
  <si>
    <t>18361000</t>
  </si>
  <si>
    <t>18371200</t>
  </si>
  <si>
    <t>BOX 42</t>
  </si>
  <si>
    <t>https://link.gale.com/apps/doc/BAUBOX718595643/INDP?sid=gale-gps</t>
  </si>
  <si>
    <t>BBPGVL357883754</t>
  </si>
  <si>
    <t>Jan. 1838-June 1839</t>
  </si>
  <si>
    <t>18380100</t>
  </si>
  <si>
    <t>18390600</t>
  </si>
  <si>
    <t>BOX 43</t>
  </si>
  <si>
    <t>https://link.gale.com/apps/doc/BBPGVL357883754/INDP?sid=gale-gps</t>
  </si>
  <si>
    <t>BAEIPV747864681</t>
  </si>
  <si>
    <t>July 1839-Apr. 1840</t>
  </si>
  <si>
    <t>18390700</t>
  </si>
  <si>
    <t>18400400</t>
  </si>
  <si>
    <t>BOX 44</t>
  </si>
  <si>
    <t>https://link.gale.com/apps/doc/BAEIPV747864681/INDP?sid=gale-gps</t>
  </si>
  <si>
    <t>BJRERK055977793</t>
  </si>
  <si>
    <t>May-Dec. 1840</t>
  </si>
  <si>
    <t>18400500</t>
  </si>
  <si>
    <t>18401200</t>
  </si>
  <si>
    <t>BOX 45</t>
  </si>
  <si>
    <t>https://link.gale.com/apps/doc/BJRERK055977793/INDP?sid=gale-gps</t>
  </si>
  <si>
    <t>BAUEKO120633289</t>
  </si>
  <si>
    <t>Jan. 1841-Dec. 1842</t>
  </si>
  <si>
    <t>18410100</t>
  </si>
  <si>
    <t>18421200</t>
  </si>
  <si>
    <t>BOX 46</t>
  </si>
  <si>
    <t>https://link.gale.com/apps/doc/BAUEKO120633289/INDP?sid=gale-gps</t>
  </si>
  <si>
    <t>BBTIRI939973066</t>
  </si>
  <si>
    <t>Jan. 1843-Dec. 1844</t>
  </si>
  <si>
    <t>18430100</t>
  </si>
  <si>
    <t>18441200</t>
  </si>
  <si>
    <t>BOX 47</t>
  </si>
  <si>
    <t>https://link.gale.com/apps/doc/BBTIRI939973066/INDP?sid=gale-gps</t>
  </si>
  <si>
    <t>BBPMVQ629151776</t>
  </si>
  <si>
    <t>Jan. 1845-Dec. 1846</t>
  </si>
  <si>
    <t>18450100</t>
  </si>
  <si>
    <t>18461200</t>
  </si>
  <si>
    <t>BOX 48</t>
  </si>
  <si>
    <t>https://link.gale.com/apps/doc/BBPMVQ629151776/INDP?sid=gale-gps</t>
  </si>
  <si>
    <t>BAQMSV670473611</t>
  </si>
  <si>
    <t>Jan. 1847-Feb. 1848</t>
  </si>
  <si>
    <t>18470100</t>
  </si>
  <si>
    <t>18480200</t>
  </si>
  <si>
    <t>BOX 49</t>
  </si>
  <si>
    <t>https://link.gale.com/apps/doc/BAQMSV670473611/INDP?sid=gale-gps</t>
  </si>
  <si>
    <t>BANIEZ837295474</t>
  </si>
  <si>
    <t>Mar.-Dec. 1848</t>
  </si>
  <si>
    <t>18480300</t>
  </si>
  <si>
    <t>18481200</t>
  </si>
  <si>
    <t>BOX 50</t>
  </si>
  <si>
    <t>https://link.gale.com/apps/doc/BANIEZ837295474/INDP?sid=gale-gps</t>
  </si>
  <si>
    <t>BCAQUD316815710</t>
  </si>
  <si>
    <t>Jan. 1849-Dec. 1850</t>
  </si>
  <si>
    <t>18490100</t>
  </si>
  <si>
    <t>18501200</t>
  </si>
  <si>
    <t>BOX 51</t>
  </si>
  <si>
    <t>https://link.gale.com/apps/doc/BCAQUD316815710/INDP?sid=gale-gps</t>
  </si>
  <si>
    <t>BASYHT378240575</t>
  </si>
  <si>
    <t>Jan. 1851-June 1853</t>
  </si>
  <si>
    <t>18510100</t>
  </si>
  <si>
    <t>18530600</t>
  </si>
  <si>
    <t>BOX 52</t>
  </si>
  <si>
    <t>https://link.gale.com/apps/doc/BASYHT378240575/INDP?sid=gale-gps</t>
  </si>
  <si>
    <t>BAKZHW207530444</t>
  </si>
  <si>
    <t>July 1853-Dec. 1855</t>
  </si>
  <si>
    <t>18530700</t>
  </si>
  <si>
    <t>18551200</t>
  </si>
  <si>
    <t>BOX 53</t>
  </si>
  <si>
    <t>https://link.gale.com/apps/doc/BAKZHW207530444/INDP?sid=gale-gps</t>
  </si>
  <si>
    <t>BFJWCJ015486046</t>
  </si>
  <si>
    <t>Jan. 1856-Dec. 1864</t>
  </si>
  <si>
    <t>18560100</t>
  </si>
  <si>
    <t>18641200</t>
  </si>
  <si>
    <t>BOX 54</t>
  </si>
  <si>
    <t>https://link.gale.com/apps/doc/BFJWCJ015486046/INDP?sid=gale-gps</t>
  </si>
  <si>
    <t>BATCHA476077786</t>
  </si>
  <si>
    <t>1846-1866</t>
  </si>
  <si>
    <t>BOX 55</t>
  </si>
  <si>
    <t>https://link.gale.com/apps/doc/BATCHA476077786/INDP?sid=gale-gps</t>
  </si>
  <si>
    <t>BBTAOU144041910</t>
  </si>
  <si>
    <t>1867-1871</t>
  </si>
  <si>
    <t>18710000</t>
  </si>
  <si>
    <t>BOX 56</t>
  </si>
  <si>
    <t>https://link.gale.com/apps/doc/BBTAOU144041910/INDP?sid=gale-gps</t>
  </si>
  <si>
    <t>BATXUX445320956</t>
  </si>
  <si>
    <t>1872-1874</t>
  </si>
  <si>
    <t>18720000</t>
  </si>
  <si>
    <t>18740000</t>
  </si>
  <si>
    <t>BOX 57</t>
  </si>
  <si>
    <t>https://link.gale.com/apps/doc/BATXUX445320956/INDP?sid=gale-gps</t>
  </si>
  <si>
    <t>BANXKQ877497201</t>
  </si>
  <si>
    <t>1875-1889</t>
  </si>
  <si>
    <t>18750000</t>
  </si>
  <si>
    <t>18890000</t>
  </si>
  <si>
    <t>BOX 58</t>
  </si>
  <si>
    <t>https://link.gale.com/apps/doc/BANXKQ877497201/INDP?sid=gale-gps</t>
  </si>
  <si>
    <t>AVUAWO859385163</t>
  </si>
  <si>
    <t>Mackinac Island and Sault Sainte Marie, Mich., Indian Agencies, Copies of Letters Received, 1822-1825</t>
  </si>
  <si>
    <t>18220000</t>
  </si>
  <si>
    <t>18250000</t>
  </si>
  <si>
    <t>BOX 59</t>
  </si>
  <si>
    <t>https://link.gale.com/apps/doc/AVUAWO859385163/INDP?sid=gale-gps</t>
  </si>
  <si>
    <t>BFHVFL582841980</t>
  </si>
  <si>
    <t>Journals, 1818-1878, N.D</t>
  </si>
  <si>
    <t>18180000</t>
  </si>
  <si>
    <t>18780000</t>
  </si>
  <si>
    <t>BOX 60</t>
  </si>
  <si>
    <t>https://link.gale.com/apps/doc/BFHVFL582841980/INDP?sid=gale-gps</t>
  </si>
  <si>
    <t>BBLCJD319226582</t>
  </si>
  <si>
    <t>Subject File, 1822-1836, N.D</t>
  </si>
  <si>
    <t>BOX 61</t>
  </si>
  <si>
    <t>https://link.gale.com/apps/doc/BBLCJD319226582/INDP?sid=gale-gps</t>
  </si>
  <si>
    <t>BFIIFP596838327</t>
  </si>
  <si>
    <t>Articles, 1818-1862, N.D Part 1</t>
  </si>
  <si>
    <t>18620000</t>
  </si>
  <si>
    <t>BOX 62</t>
  </si>
  <si>
    <t>https://link.gale.com/apps/doc/BFIIFP596838327/INDP?sid=gale-gps</t>
  </si>
  <si>
    <t>BBZSBQ415244835</t>
  </si>
  <si>
    <t>Articles, 1818-1862, N.D Part 2</t>
  </si>
  <si>
    <t>BOX 63</t>
  </si>
  <si>
    <t>https://link.gale.com/apps/doc/BBZSBQ415244835/INDP?sid=gale-gps</t>
  </si>
  <si>
    <t>BCXDOD648112767</t>
  </si>
  <si>
    <t>Manuscript Magazines, 1809-1941, N.D</t>
  </si>
  <si>
    <t>18090000</t>
  </si>
  <si>
    <t>BOX 64</t>
  </si>
  <si>
    <t>https://link.gale.com/apps/doc/BCXDOD648112767/INDP?sid=gale-gps</t>
  </si>
  <si>
    <t>BBXKVM503850734</t>
  </si>
  <si>
    <t>Manuscript Magazines, 1809-1941, N.D Part 2</t>
  </si>
  <si>
    <t>BOX 65</t>
  </si>
  <si>
    <t>https://link.gale.com/apps/doc/BBXKVM503850734/INDP?sid=gale-gps</t>
  </si>
  <si>
    <t>BBYZRE911420743</t>
  </si>
  <si>
    <t>Manuscript Magazines, 1809-1941, N.D. Part 3</t>
  </si>
  <si>
    <t>BOX 66</t>
  </si>
  <si>
    <t>https://link.gale.com/apps/doc/BBYZRE911420743/INDP?sid=gale-gps</t>
  </si>
  <si>
    <t>BBZDMR771266483</t>
  </si>
  <si>
    <t>Poetry File, 1788-1873, N.D Part 1</t>
  </si>
  <si>
    <t>BOX 67</t>
  </si>
  <si>
    <t>https://link.gale.com/apps/doc/BBZDMR771266483/INDP?sid=gale-gps</t>
  </si>
  <si>
    <t>BCVWYZ624555565</t>
  </si>
  <si>
    <t>Poetry File, 1788-1873, N.D Part 2</t>
  </si>
  <si>
    <t>18290000</t>
  </si>
  <si>
    <t>BOX 68</t>
  </si>
  <si>
    <t>https://link.gale.com/apps/doc/BCVWYZ624555565/INDP?sid=gale-gps</t>
  </si>
  <si>
    <t>BFUCTB793551574</t>
  </si>
  <si>
    <t>Poetry File, 1788-1873, N.D Part 3</t>
  </si>
  <si>
    <t>BOX 69</t>
  </si>
  <si>
    <t>https://link.gale.com/apps/doc/BFUCTB793551574/INDP?sid=gale-gps</t>
  </si>
  <si>
    <t>BBZALW639791167</t>
  </si>
  <si>
    <t>Poetry File, 1788-1873, N.D Part 4</t>
  </si>
  <si>
    <t>BOX 70</t>
  </si>
  <si>
    <t>https://link.gale.com/apps/doc/BBZALW639791167/INDP?sid=gale-gps</t>
  </si>
  <si>
    <t>BFGBWL492799231</t>
  </si>
  <si>
    <t>Book File, ca. 1817-1857, N.D. Part 1</t>
  </si>
  <si>
    <t>18570000</t>
  </si>
  <si>
    <t>BOX 71</t>
  </si>
  <si>
    <t>https://link.gale.com/apps/doc/BFGBWL492799231/INDP?sid=gale-gps</t>
  </si>
  <si>
    <t>BFHMJX434132377</t>
  </si>
  <si>
    <t>Book File, ca. 1817-1857, N.D. Part 2</t>
  </si>
  <si>
    <t>BOX 72</t>
  </si>
  <si>
    <t>https://link.gale.com/apps/doc/BFHMJX434132377/INDP?sid=gale-gps</t>
  </si>
  <si>
    <t>BFIDBZ015746786</t>
  </si>
  <si>
    <t>Book File, ca. 1817-1857, N.D. Part 3</t>
  </si>
  <si>
    <t>BOX 73</t>
  </si>
  <si>
    <t>https://link.gale.com/apps/doc/BFIDBZ015746786/INDP?sid=gale-gps</t>
  </si>
  <si>
    <t>BFHBVP137268132</t>
  </si>
  <si>
    <t>Book File, ca. 1817-1857, N.D. Part 4</t>
  </si>
  <si>
    <t>BOX 74</t>
  </si>
  <si>
    <t>https://link.gale.com/apps/doc/BFHBVP137268132/INDP?sid=gale-gps</t>
  </si>
  <si>
    <t>BFHYMV535577093</t>
  </si>
  <si>
    <t>Book File, ca. 1817-1857, N.D. Part 5</t>
  </si>
  <si>
    <t>BOX 75</t>
  </si>
  <si>
    <t>https://link.gale.com/apps/doc/BFHYMV535577093/INDP?sid=gale-gps</t>
  </si>
  <si>
    <t>BFGENB137309669</t>
  </si>
  <si>
    <t>Book File, ca. 1817-1857, N.D. Part 6</t>
  </si>
  <si>
    <t>BOX 76</t>
  </si>
  <si>
    <t>https://link.gale.com/apps/doc/BFGENB137309669/INDP?sid=gale-gps</t>
  </si>
  <si>
    <t>BFHQIK221029499</t>
  </si>
  <si>
    <t>Book File, ca. 1817-1857, N.D. Part 7</t>
  </si>
  <si>
    <t>BOX 77</t>
  </si>
  <si>
    <t>https://link.gale.com/apps/doc/BFHQIK221029499/INDP?sid=gale-gps</t>
  </si>
  <si>
    <t>BFGDNY596299837</t>
  </si>
  <si>
    <t>Book File, ca. 1817-1857, N.D. Part 8</t>
  </si>
  <si>
    <t>BOX 78-80</t>
  </si>
  <si>
    <t>https://link.gale.com/apps/doc/BFGDNY596299837/INDP?sid=gale-gps</t>
  </si>
  <si>
    <t>BFIJBJ137318649</t>
  </si>
  <si>
    <t>Book File, ca. 1817-1857, N.D. Part 9</t>
  </si>
  <si>
    <t>BOX 81</t>
  </si>
  <si>
    <t>https://link.gale.com/apps/doc/BFIJBJ137318649/INDP?sid=gale-gps</t>
  </si>
  <si>
    <t>BFUDDX329092651</t>
  </si>
  <si>
    <t>Book File, ca. 1817-1857, N.D. Part 10</t>
  </si>
  <si>
    <t>BOX 82</t>
  </si>
  <si>
    <t>https://link.gale.com/apps/doc/BFUDDX329092651/INDP?sid=gale-gps</t>
  </si>
  <si>
    <t>BBYYIA905459159</t>
  </si>
  <si>
    <t>Miscellaneous Writings, 1820-ca. 1860, N.D Part 1</t>
  </si>
  <si>
    <t>18600000</t>
  </si>
  <si>
    <t>BOX 83</t>
  </si>
  <si>
    <t>https://link.gale.com/apps/doc/BBYYIA905459159/INDP?sid=gale-gps</t>
  </si>
  <si>
    <t>BBXHQI311417954</t>
  </si>
  <si>
    <t>Miscellaneous Writings, 1820-ca. 1860, N.D Part 2</t>
  </si>
  <si>
    <t>BOX 84</t>
  </si>
  <si>
    <t>https://link.gale.com/apps/doc/BBXHQI311417954/INDP?sid=gale-gps</t>
  </si>
  <si>
    <t>BBXQEK008078927</t>
  </si>
  <si>
    <t>Miscellaneous Writings, 1820-ca. 1860, N.D. Part 3</t>
  </si>
  <si>
    <t>BOX 85</t>
  </si>
  <si>
    <t>https://link.gale.com/apps/doc/BBXQEK008078927/INDP?sid=gale-gps</t>
  </si>
  <si>
    <t>BCAXEX844984430</t>
  </si>
  <si>
    <t>Miscellany, 1814-1906, N.D. Part 1</t>
  </si>
  <si>
    <t>BOX 86</t>
  </si>
  <si>
    <t>https://link.gale.com/apps/doc/BCAXEX844984430/INDP?sid=gale-gps</t>
  </si>
  <si>
    <t>BCVWUF755399155</t>
  </si>
  <si>
    <t>Miscellany, 1814-1906, N.D. Part 2</t>
  </si>
  <si>
    <t>BOX 87</t>
  </si>
  <si>
    <t>https://link.gale.com/apps/doc/BCVWUF755399155/INDP?sid=gale-gps</t>
  </si>
  <si>
    <t>BBXXIP061038024</t>
  </si>
  <si>
    <t>Miscellany, 1814-1906, N.D. Part 3</t>
  </si>
  <si>
    <t>BOX 88</t>
  </si>
  <si>
    <t>https://link.gale.com/apps/doc/BBXXIP061038024/INDP?sid=gale-gps</t>
  </si>
  <si>
    <t>BBXTLN658479872</t>
  </si>
  <si>
    <t>Miscellany, 1814-1906, N.D. Part 4</t>
  </si>
  <si>
    <t>BOX 89</t>
  </si>
  <si>
    <t>https://link.gale.com/apps/doc/BBXTLN658479872/INDP?sid=gale-gps</t>
  </si>
  <si>
    <t>BCAUSO256856876</t>
  </si>
  <si>
    <t>Miscellany, 1814-1906, N.D. Part 5</t>
  </si>
  <si>
    <t>BOX 90</t>
  </si>
  <si>
    <t>https://link.gale.com/apps/doc/BCAUSO256856876/INDP?sid=gale-gps</t>
  </si>
  <si>
    <t>BBWFBV405373045</t>
  </si>
  <si>
    <t>Oversize, Ca. 1820-1846, N.D</t>
  </si>
  <si>
    <t>BOX OV 1</t>
  </si>
  <si>
    <t>https://link.gale.com/apps/doc/BBWFBV405373045/INDP?sid=gale-gps</t>
  </si>
  <si>
    <t>W. S. Prettyman Photograph Collection</t>
  </si>
  <si>
    <t>BMGOXD337440195</t>
  </si>
  <si>
    <t>Sac and Fox Bark House, 1890. Located on Cimarron River, Indian Territory</t>
  </si>
  <si>
    <t>MS 87-33; Box 1; Plate 1A</t>
  </si>
  <si>
    <t>Wichita State University Libraries</t>
  </si>
  <si>
    <t>https://link.gale.com/apps/doc/BMGOXD337440195/INDP?sid=gale-gps</t>
  </si>
  <si>
    <t>BMGMPQ974943214</t>
  </si>
  <si>
    <t>Taken 1885, Pawnee Reservation, Indian Territory, Pawnee Indian Tepee</t>
  </si>
  <si>
    <t>MS 87-33; Box 1; Plate 1B</t>
  </si>
  <si>
    <t>https://link.gale.com/apps/doc/BMGMPQ974943214/INDP?sid=gale-gps</t>
  </si>
  <si>
    <t>BMGJOF762866733</t>
  </si>
  <si>
    <t>Chief Pa Ship Pa Ho, Sac and Fox, 1890</t>
  </si>
  <si>
    <t>MS 87-33; Box 1; Plate 2A</t>
  </si>
  <si>
    <t>https://link.gale.com/apps/doc/BMGJOF762866733/INDP?sid=gale-gps</t>
  </si>
  <si>
    <t>BMGAFH708974045</t>
  </si>
  <si>
    <t>Eagle Chief of the Pawnee, 1886</t>
  </si>
  <si>
    <t>MS 87-33; Box 1; Plate 2B</t>
  </si>
  <si>
    <t>https://link.gale.com/apps/doc/BMGAFH708974045/INDP?sid=gale-gps</t>
  </si>
  <si>
    <t>BMFQPQ110698719</t>
  </si>
  <si>
    <t>Home of Cherokee Jordon, in the Triangle, Now Pawnee Co. Man on Fence is W. S. Prettyman; on Right is Mr. And Mrs. Jordon</t>
  </si>
  <si>
    <t>MS 87-33; Box 1; Plate 3A</t>
  </si>
  <si>
    <t>https://link.gale.com/apps/doc/BMFQPQ110698719/INDP?sid=gale-gps</t>
  </si>
  <si>
    <t>BMFPXG248086755</t>
  </si>
  <si>
    <t>Prettyman with His Photographers Outfit, Crossing the Cimarron River, 1891 - Sac and Fox Company</t>
  </si>
  <si>
    <t>MS 87-33; Box 1; Plate 3B</t>
  </si>
  <si>
    <t>https://link.gale.com/apps/doc/BMFPXG248086755/INDP?sid=gale-gps</t>
  </si>
  <si>
    <t>BMFKBI560566071</t>
  </si>
  <si>
    <t>Turkey Creek Ranch 1885 - Cowboys at Dinner</t>
  </si>
  <si>
    <t>MS 87-33; Box 1; Plate 4</t>
  </si>
  <si>
    <t>https://link.gale.com/apps/doc/BMFKBI560566071/INDP?sid=gale-gps</t>
  </si>
  <si>
    <t>BMFICK905372124</t>
  </si>
  <si>
    <t>The Old Sod House of 1893 - Cherokee Strip</t>
  </si>
  <si>
    <t>18930000</t>
  </si>
  <si>
    <t>MS 87-33; Box 1; Plate 5A</t>
  </si>
  <si>
    <t>https://link.gale.com/apps/doc/BMFICK905372124/INDP?sid=gale-gps</t>
  </si>
  <si>
    <t>BMFFSU403171725</t>
  </si>
  <si>
    <t>Bau X Bar Ranch about 12 Miles Southeast of Pawnee near Jennings. Stockade Fort at the Mouth of the Cimarron River at the Home of Cherokee Jordon, 1888</t>
  </si>
  <si>
    <t>MS 87-33; Box 1; Plate 5B</t>
  </si>
  <si>
    <t>https://link.gale.com/apps/doc/BMFFSU403171725/INDP?sid=gale-gps</t>
  </si>
  <si>
    <t>BMFCTT154937687</t>
  </si>
  <si>
    <t>Boomers Waiting on Kansas Line for the Opening of Cherokee Strip, September 16, 1893</t>
  </si>
  <si>
    <t>18930916</t>
  </si>
  <si>
    <t>MS 87-33; Box 1; Plate 6A</t>
  </si>
  <si>
    <t>https://link.gale.com/apps/doc/BMFCTT154937687/INDP?sid=gale-gps</t>
  </si>
  <si>
    <t>BMFBYH850451266</t>
  </si>
  <si>
    <t>3K Ranch - Kaw Reservation, 1887. Ross Stratton and His Cowboys Standing up after Dinner. Ross Stratton Was a Friend of W. S. Prettyman. Ross Prettyman Was Named for This Man. Ross Was Born on Prettyman Claim South of Blackwell</t>
  </si>
  <si>
    <t>MS 87-33; Box 1; Plate 6B</t>
  </si>
  <si>
    <t>https://link.gale.com/apps/doc/BMFBYH850451266/INDP?sid=gale-gps</t>
  </si>
  <si>
    <t>BMEUEO786068138</t>
  </si>
  <si>
    <t>W. S. Prettyman</t>
  </si>
  <si>
    <t>Residence of W. S. Prettyman, Blackwell, Oklahoma, Corner of 2nd and College, 1905</t>
  </si>
  <si>
    <t>19050000</t>
  </si>
  <si>
    <t>MS 87-33; Box 1; Plate 7A</t>
  </si>
  <si>
    <t>https://link.gale.com/apps/doc/BMEUEO786068138/INDP?sid=gale-gps</t>
  </si>
  <si>
    <t>BMEYWC601871709</t>
  </si>
  <si>
    <t>Entertaining Kensington Club, 1902, Prettyman Home Interior. Don Prettyman in Rocker</t>
  </si>
  <si>
    <t>19020000</t>
  </si>
  <si>
    <t>MS 87-33; Box 1; Plate 7B</t>
  </si>
  <si>
    <t>https://link.gale.com/apps/doc/BMEYWC601871709/INDP?sid=gale-gps</t>
  </si>
  <si>
    <t>BMESNS610635311</t>
  </si>
  <si>
    <t>Deputy U. S. Marshall Chessman, Indian Territory, 1890</t>
  </si>
  <si>
    <t>MS 87-33; Box 1; Plate 8A</t>
  </si>
  <si>
    <t>https://link.gale.com/apps/doc/BMESNS610635311/INDP?sid=gale-gps</t>
  </si>
  <si>
    <t>BMEQRH030165461</t>
  </si>
  <si>
    <t>Roy Hoffman</t>
  </si>
  <si>
    <t>MS 87-33; Box 1; Plate 8B</t>
  </si>
  <si>
    <t>https://link.gale.com/apps/doc/BMEQRH030165461/INDP?sid=gale-gps</t>
  </si>
  <si>
    <t>BMENNP049559236</t>
  </si>
  <si>
    <t>W. A. P.</t>
  </si>
  <si>
    <t>W. A. P. - Roping a Steer</t>
  </si>
  <si>
    <t>MS 87-33; Box 1; Plate 9A</t>
  </si>
  <si>
    <t>https://link.gale.com/apps/doc/BMENNP049559236/INDP?sid=gale-gps</t>
  </si>
  <si>
    <t>BMEIRI196214703</t>
  </si>
  <si>
    <t>Turkey Creek Reservation, Indian Territory, 1885 - Branding Calves</t>
  </si>
  <si>
    <t>MS 87-33; Box 1; Plate 9B</t>
  </si>
  <si>
    <t>https://link.gale.com/apps/doc/BMEIRI196214703/INDP?sid=gale-gps</t>
  </si>
  <si>
    <t>BMEICJ321599104</t>
  </si>
  <si>
    <t>4,000 Boomer Wagons Crossing Salt Fork River in 1889. River Too High to Ford, so Captain Hays Wired U. S. Government for Permission to Cross on Railroad Bridge near Ponca City</t>
  </si>
  <si>
    <t>MS 87-33; Box 1; Plate 10A</t>
  </si>
  <si>
    <t>https://link.gale.com/apps/doc/BMEICJ321599104/INDP?sid=gale-gps</t>
  </si>
  <si>
    <t>BMECPR343434494</t>
  </si>
  <si>
    <t>Ollie Yeager, Typical Cowboy Who Later Became an Outlaw</t>
  </si>
  <si>
    <t>MS 87-33; Box 1; Plate 10B</t>
  </si>
  <si>
    <t>https://link.gale.com/apps/doc/BMECPR343434494/INDP?sid=gale-gps</t>
  </si>
  <si>
    <t>BMEBYN489604997</t>
  </si>
  <si>
    <t>A Typical Boomer Camp, 1893</t>
  </si>
  <si>
    <t>MS 87-33; Box 1; Plate 11A</t>
  </si>
  <si>
    <t>https://link.gale.com/apps/doc/BMEBYN489604997/INDP?sid=gale-gps</t>
  </si>
  <si>
    <t>BMIVDJ010571212</t>
  </si>
  <si>
    <t>3K Ranch Kaw Reservation, 1887. Ross Stratton and His Cowboys at Dinner (Ross Stratton Second from Left)</t>
  </si>
  <si>
    <t>MS 87-33; Box 1; Plate 11B</t>
  </si>
  <si>
    <t>https://link.gale.com/apps/doc/BMIVDJ010571212/INDP?sid=gale-gps</t>
  </si>
  <si>
    <t>BMISNK900407269</t>
  </si>
  <si>
    <t>100,000 People Racing for Homes in the Cherokee Strip, September 16, 1893. Picture Taken from Platform Erected in Chilocco Grounds</t>
  </si>
  <si>
    <t>MS 87-33; Box 1; Plate 12A</t>
  </si>
  <si>
    <t>https://link.gale.com/apps/doc/BMISNK900407269/INDP?sid=gale-gps</t>
  </si>
  <si>
    <t>BMILPK706415066</t>
  </si>
  <si>
    <t>A. J. Blackwell</t>
  </si>
  <si>
    <t>Monument Erected to W. S. Prettyman by A. J. Blackwell in Memory of the Lost Spirit of W. S. P. Monument Mysteriously Disappeared Late That Night. It Might Have Been Found Lying in the Silent Chicaskia, July 4, 1901</t>
  </si>
  <si>
    <t>19010704</t>
  </si>
  <si>
    <t>MS 87-33; Box 1; Plate 12B</t>
  </si>
  <si>
    <t>https://link.gale.com/apps/doc/BMILPK706415066/INDP?sid=gale-gps</t>
  </si>
  <si>
    <t>BMILPD301652412</t>
  </si>
  <si>
    <t>Cherokee Jordon; Joe Bell; W. S. Prettyman</t>
  </si>
  <si>
    <t>Wild Bear Hunt, Mouth of the Cimarron River, Indian Territory, 1889. Party: Reverend Henry Cronk, Cherokee Jordon, Joe Bell, and W. S. Prettyman (with Gun by Tree)</t>
  </si>
  <si>
    <t>MS 87-33; Box 1; Plate 13A</t>
  </si>
  <si>
    <t>https://link.gale.com/apps/doc/BMILPD301652412/INDP?sid=gale-gps</t>
  </si>
  <si>
    <t>BMIQIU646995611</t>
  </si>
  <si>
    <t>A Boomer Family, 1889</t>
  </si>
  <si>
    <t>MS 87-33; Box 1; Plate 13B</t>
  </si>
  <si>
    <t>https://link.gale.com/apps/doc/BMIQIU646995611/INDP?sid=gale-gps</t>
  </si>
  <si>
    <t>BMILCV103241928</t>
  </si>
  <si>
    <t>Hunting Wild Turkeys, 1889. Joe Bell and Arthur Parker. W. S. Prettyman Taking Picture</t>
  </si>
  <si>
    <t>MS 87-33; Box 1; Plate 14A</t>
  </si>
  <si>
    <t>https://link.gale.com/apps/doc/BMILCV103241928/INDP?sid=gale-gps</t>
  </si>
  <si>
    <t>BMIJWX974552083</t>
  </si>
  <si>
    <t>Principal Chiefs of the Osage Nation, 1888</t>
  </si>
  <si>
    <t>MS 87-33; Box 1; Plate 14B</t>
  </si>
  <si>
    <t>https://link.gale.com/apps/doc/BMIJWX974552083/INDP?sid=gale-gps</t>
  </si>
  <si>
    <t>BMIGFS599424794</t>
  </si>
  <si>
    <t>Ponca Indian Squaw Sun Dance, 1887</t>
  </si>
  <si>
    <t>MS 87-33; Box 1; Plate 15A</t>
  </si>
  <si>
    <t>https://link.gale.com/apps/doc/BMIGFS599424794/INDP?sid=gale-gps</t>
  </si>
  <si>
    <t>BMIANL983470959</t>
  </si>
  <si>
    <t>Governor Alvin Hovery (of Indiana) and His Secretary, Osage Indian Chiefs and Medicine Men. Taken at Arkansas City, Kansas, 1888. W. S. Prettyman Photographs</t>
  </si>
  <si>
    <t>MS 87-33; Box 1; Plate 15B</t>
  </si>
  <si>
    <t>https://link.gale.com/apps/doc/BMIANL983470959/INDP?sid=gale-gps</t>
  </si>
  <si>
    <t>BMHUPG214291157</t>
  </si>
  <si>
    <t>Sac and Fox Bark House Located on Cimarron River, Indian Territory, 1890</t>
  </si>
  <si>
    <t>MS 87-33; Box 1; Plate 16A</t>
  </si>
  <si>
    <t>https://link.gale.com/apps/doc/BMHUPG214291157/INDP?sid=gale-gps</t>
  </si>
  <si>
    <t>BMHORO380279225</t>
  </si>
  <si>
    <t>Indian Grave Park, Ponca Reservation, Indian Territory, 1887</t>
  </si>
  <si>
    <t>MS 87-33; Box 1; Plate 17A</t>
  </si>
  <si>
    <t>https://link.gale.com/apps/doc/BMHORO380279225/INDP?sid=gale-gps</t>
  </si>
  <si>
    <t>BMGYTY672476649</t>
  </si>
  <si>
    <t>Sac and Fox Chief and Council. Pa Ship Pa Ho Standing</t>
  </si>
  <si>
    <t>MS 87-33; Box 1; Plate 17B</t>
  </si>
  <si>
    <t>https://link.gale.com/apps/doc/BMGYTY672476649/INDP?sid=gale-gps</t>
  </si>
  <si>
    <t>BMGWGB415500613</t>
  </si>
  <si>
    <t>R. E. Cunningham</t>
  </si>
  <si>
    <t>Pawnee Indians Scraping Buffalo Hide. R. E. Cunningham, Stillwater, Oklahoma</t>
  </si>
  <si>
    <t>MS 87-33; Box 1; Plate 18A</t>
  </si>
  <si>
    <t>https://link.gale.com/apps/doc/BMGWGB415500613/INDP?sid=gale-gps</t>
  </si>
  <si>
    <t>BMGUSW704222684</t>
  </si>
  <si>
    <t>Pawnee Indian Mud Lodge, Pawnee Reservation, 1886</t>
  </si>
  <si>
    <t>MS 87-33; Box 1; Plate 18B</t>
  </si>
  <si>
    <t>https://link.gale.com/apps/doc/BMGUSW704222684/INDP?sid=gale-gps</t>
  </si>
  <si>
    <t>BMGRVT191799686</t>
  </si>
  <si>
    <t>Pawnee Family in Front of Tepee. R. E. Cunningham, Stillwater, Oklahoma</t>
  </si>
  <si>
    <t>MS 87-33; Box 1; Plate 19A</t>
  </si>
  <si>
    <t>https://link.gale.com/apps/doc/BMGRVT191799686/INDP?sid=gale-gps</t>
  </si>
  <si>
    <t>BMKGVM229340370</t>
  </si>
  <si>
    <t>Mission at Sacred Heart, Pottawatomie County, Indian Territory, Bishop and Priests</t>
  </si>
  <si>
    <t>MS 87-33; Box 1; Plate 19B</t>
  </si>
  <si>
    <t>https://link.gale.com/apps/doc/BMKGVM229340370/INDP?sid=gale-gps</t>
  </si>
  <si>
    <t>BMKGOI226581600</t>
  </si>
  <si>
    <t>Pioneer Family in Front of Homestead (Family Unidentified)</t>
  </si>
  <si>
    <t>MS 87-33; Box 1; Plate 20A</t>
  </si>
  <si>
    <t>https://link.gale.com/apps/doc/BMKGOI226581600/INDP?sid=gale-gps</t>
  </si>
  <si>
    <t>BMKFWG514657791</t>
  </si>
  <si>
    <t>Ponca Indian Sun Dance, 1887</t>
  </si>
  <si>
    <t>MS 87-33; Box 1; Plate 21A</t>
  </si>
  <si>
    <t>https://link.gale.com/apps/doc/BMKFWG514657791/INDP?sid=gale-gps</t>
  </si>
  <si>
    <t>BMKFRY698139110</t>
  </si>
  <si>
    <t>Ponca Camp</t>
  </si>
  <si>
    <t>MS 87-33; Box 1; Plate 21B</t>
  </si>
  <si>
    <t>https://link.gale.com/apps/doc/BMKFRY698139110/INDP?sid=gale-gps</t>
  </si>
  <si>
    <t>BMKBIU619859800</t>
  </si>
  <si>
    <t>Prettyman's Horse and His Claim Stake. Horse and Prettyman Made the Run</t>
  </si>
  <si>
    <t>MS 87-33; Box 1; Plate 22A</t>
  </si>
  <si>
    <t>https://link.gale.com/apps/doc/BMKBIU619859800/INDP?sid=gale-gps</t>
  </si>
  <si>
    <t>BMKATL779614637</t>
  </si>
  <si>
    <t>Frontier Home, 1889</t>
  </si>
  <si>
    <t>MS 87-33; Box 1; Plate 22B</t>
  </si>
  <si>
    <t>https://link.gale.com/apps/doc/BMKATL779614637/INDP?sid=gale-gps</t>
  </si>
  <si>
    <t>BMJRAI488100575</t>
  </si>
  <si>
    <t>Peter Pearson; Dr. Acker</t>
  </si>
  <si>
    <t>Peter Pearson and Dr. Acker, Guthrie, 1889</t>
  </si>
  <si>
    <t>MS 87-33; Box 1; Plate 22C</t>
  </si>
  <si>
    <t>https://link.gale.com/apps/doc/BMJRAI488100575/INDP?sid=gale-gps</t>
  </si>
  <si>
    <t>BMJJNB067993754</t>
  </si>
  <si>
    <t>Annie Nadeau, Half French and Half Sac and Fox</t>
  </si>
  <si>
    <t>MS 87-33; Box 1; Plate 23A</t>
  </si>
  <si>
    <t>https://link.gale.com/apps/doc/BMJJNB067993754/INDP?sid=gale-gps</t>
  </si>
  <si>
    <t>BMJIRU904269743</t>
  </si>
  <si>
    <t>"Hope" (Apache) Women at Camp</t>
  </si>
  <si>
    <t>MS 87-33; Box 1; Plate 23B</t>
  </si>
  <si>
    <t>https://link.gale.com/apps/doc/BMJIRU904269743/INDP?sid=gale-gps</t>
  </si>
  <si>
    <t>BMJIRK737644264</t>
  </si>
  <si>
    <t>1,000 Head of Cattle on Whistler Ranch, Sac and Fox Reservation, 1891</t>
  </si>
  <si>
    <t>MS 87-33; Box 1; Plate 23C</t>
  </si>
  <si>
    <t>https://link.gale.com/apps/doc/BMJIRK737644264/INDP?sid=gale-gps</t>
  </si>
  <si>
    <t>BMJAMW892326849</t>
  </si>
  <si>
    <t>Dynamite Dick Taken after Being Killed in Fight near Blackwell, 1895. Ben Graves Captured at Same Time and Wounded in Shoulder</t>
  </si>
  <si>
    <t>MS 87-33; Box 1; Plate 24A</t>
  </si>
  <si>
    <t>https://link.gale.com/apps/doc/BMJAMW892326849/INDP?sid=gale-gps</t>
  </si>
  <si>
    <t>BMIZTE058849100</t>
  </si>
  <si>
    <t>Horses and Weapons Taken from Outlaws</t>
  </si>
  <si>
    <t>MS 87-33; Box 1; Plate 24B</t>
  </si>
  <si>
    <t>https://link.gale.com/apps/doc/BMIZTE058849100/INDP?sid=gale-gps</t>
  </si>
  <si>
    <t>BMIPTD644425579</t>
  </si>
  <si>
    <t>Cow Killed by Same Bullet That Killed Dynamite Dick</t>
  </si>
  <si>
    <t>MS 87-33; Box 1; Plate 24C</t>
  </si>
  <si>
    <t>https://link.gale.com/apps/doc/BMIPTD644425579/INDP?sid=gale-gps</t>
  </si>
  <si>
    <t>BMIZHG803692905</t>
  </si>
  <si>
    <t>Scene of Fight between Outlaws (Ben Cravens and Dynamite Dick) and the Blackwell Officers (Al Lund and Josh Cox). Farm of Jim Horsley Located Four Miles East of Blackwell, 1895</t>
  </si>
  <si>
    <t>MS 87-33; Box 1; Plate 25</t>
  </si>
  <si>
    <t>https://link.gale.com/apps/doc/BMIZHG803692905/INDP?sid=gale-gps</t>
  </si>
  <si>
    <t>Janet Owen Laws Collection</t>
  </si>
  <si>
    <t>BLQVFU448580875</t>
  </si>
  <si>
    <t>Janet Owen Laws' Memoirs, n.d.</t>
  </si>
  <si>
    <t>MS 2010-02; Box 10; FF 1</t>
  </si>
  <si>
    <t>https://link.gale.com/apps/doc/BLQVFU448580875/INDP?sid=gale-gps</t>
  </si>
  <si>
    <t>BLPWXY849832508</t>
  </si>
  <si>
    <t>Leonard Laws' Memoirs, n.d.</t>
  </si>
  <si>
    <t>MS 2010-02; Box 10; FF 2</t>
  </si>
  <si>
    <t>https://link.gale.com/apps/doc/BLPWXY849832508/INDP?sid=gale-gps</t>
  </si>
  <si>
    <t>BLPWIL411962280</t>
  </si>
  <si>
    <t>"Letters to Shirley [Andrews]" 1988-1998</t>
  </si>
  <si>
    <t>19980000</t>
  </si>
  <si>
    <t>MS 2010-02; Box 10; FF 3</t>
  </si>
  <si>
    <t>https://link.gale.com/apps/doc/BLPWIL411962280/INDP?sid=gale-gps</t>
  </si>
  <si>
    <t>BLNZFR166209223</t>
  </si>
  <si>
    <t>Heritage Rock. This File Includes Images of Leonard Laws Standing in Front of Heritage Rock, His Sculpture at Southwestern College</t>
  </si>
  <si>
    <t>MS 2010-02; Box 10; FF 21</t>
  </si>
  <si>
    <t>https://link.gale.com/apps/doc/BLNZFR166209223/INDP?sid=gale-gps</t>
  </si>
  <si>
    <t>BLPLEM115271712</t>
  </si>
  <si>
    <t>Laws' Art Descriptions. This File Contains Descriptions of the Art by Leonard and Janet Owen Laws Written by Leonard and Their Son Kenneth</t>
  </si>
  <si>
    <t>MS 2010-02; Box 10; FF 22</t>
  </si>
  <si>
    <t>https://link.gale.com/apps/doc/BLPLEM115271712/INDP?sid=gale-gps</t>
  </si>
  <si>
    <t>BLODKA547752666</t>
  </si>
  <si>
    <t>Leonard Laws</t>
  </si>
  <si>
    <t>Laws' Art 1. This File Includes a Compact Disc (CD 1 of 7) of Images of the Artwork of Janet and Leonard Laws, Printouts of the Images, and a List of the Images on the CD. Examples Include "Praying Hands" and "Semi-Victorious Warrior," Both Sculptures by Leonard Laws</t>
  </si>
  <si>
    <t>MS 2010-02; Box 10; FF 23</t>
  </si>
  <si>
    <t>https://link.gale.com/apps/doc/BLODKA547752666/INDP?sid=gale-gps</t>
  </si>
  <si>
    <t>BLNZAJ608748533</t>
  </si>
  <si>
    <t>Laws' Art 2. This File Includes a Compact Disc (CD 2 of 7) of Images of the Artwork of Janet and Leonard Laws, Printouts of the Images, and a List of Images on the CD. Examples Include "Young Storks" and "Instant Fossil," Both Sculptures by Leonard Laws</t>
  </si>
  <si>
    <t>MS 2010-02; Box 10; FF 24</t>
  </si>
  <si>
    <t>https://link.gale.com/apps/doc/BLNZAJ608748533/INDP?sid=gale-gps</t>
  </si>
  <si>
    <t>BLPXXZ670320053</t>
  </si>
  <si>
    <t>Janet Owen Laws</t>
  </si>
  <si>
    <t>Laws' Art 3. This File Includes a Compact Disc (CD 3 of 7) of Images of the Artwork of Janet and Leonard Laws, Printouts of the Images, and a List of Images on the CD. Examples Include "Abstraction #1," a Carving by Leonard Laws, and "Bag #3," a Weaving by Janet Owen Laws</t>
  </si>
  <si>
    <t>MS 2010-02; Box 11; FF 1</t>
  </si>
  <si>
    <t>https://link.gale.com/apps/doc/BLPXXZ670320053/INDP?sid=gale-gps</t>
  </si>
  <si>
    <t>BLNXGX805488017</t>
  </si>
  <si>
    <t>Laws' Art 4. This File Includes a Compact Disc (CD 4 of 7) of Images of the Artwork of Janet and Leonard Laws, Printouts of the Images, and a List of Images on the CD. Examples Include "Snail," a Carving by Leonard Laws, and "Water Flowers," a Weaving by Janet Owen Laws</t>
  </si>
  <si>
    <t>MS 2010-02; Box 11; FF 2</t>
  </si>
  <si>
    <t>https://link.gale.com/apps/doc/BLNXGX805488017/INDP?sid=gale-gps</t>
  </si>
  <si>
    <t>BLOZSJ612388914</t>
  </si>
  <si>
    <t>Laws' Art 5. This File Includes a Compact Disc (CD 5 of 7) of Images of the Artwork of Janet and Leonard Laws, Printouts of the Images, and a List of Images on the CD. Examples Include "Rooster" and "Kansas Twister," Both Sculptures by Leonard Laws</t>
  </si>
  <si>
    <t>MS 2010-02; Box 11; FF 3</t>
  </si>
  <si>
    <t>https://link.gale.com/apps/doc/BLOZSJ612388914/INDP?sid=gale-gps</t>
  </si>
  <si>
    <t>BLOSFX285040626</t>
  </si>
  <si>
    <t>Laws' Art 6. This File Includes a Compact Disc (CD 6 of 7) of Images of the Artwork of Janet and Leonard Laws, Printouts of the Images, and a List of Images on the CD. Examples Include "Small Decorative Pieces," Weavings by Janet Owen Laws, and "Delight Maker #1," a Sculpture by Leonard Laws</t>
  </si>
  <si>
    <t>MS 2010-02; Box 11; FF 4</t>
  </si>
  <si>
    <t>https://link.gale.com/apps/doc/BLOSFX285040626/INDP?sid=gale-gps</t>
  </si>
  <si>
    <t>BLOXWG224140074</t>
  </si>
  <si>
    <t>Laws' Art 7. This File Includes a Compact Disc (CD 7 of 7) of Images of the Artwork of Janet and Leonard Laws, Printouts of the Images, and a List of Images on the CD. Examples Include "Harmonious Veteran," a Sculpture by Leonard Laws, and "Janet's Tipi," a Tipi Decorated by Janet Owen Laws</t>
  </si>
  <si>
    <t>MS 2010-02; Box 11; FF 5</t>
  </si>
  <si>
    <t>https://link.gale.com/apps/doc/BLOXWG224140074/INDP?sid=gale-gps</t>
  </si>
  <si>
    <t>BLONNT718844055</t>
  </si>
  <si>
    <t>Mid-America All-Indian Center (MAAIC). This File Includes Event Programs and Newsletters for the MAAIC Museum, 1976-1979</t>
  </si>
  <si>
    <t>MS 2010-02; Box 13; FF 1</t>
  </si>
  <si>
    <t>https://link.gale.com/apps/doc/BLONNT718844055/INDP?sid=gale-gps</t>
  </si>
  <si>
    <t>BLQJZO386765120</t>
  </si>
  <si>
    <t>Mid-America All-Indian Center. This File Includes Event Programs and Newsletters for the Maaic Museum, 1980-2003</t>
  </si>
  <si>
    <t>20030000</t>
  </si>
  <si>
    <t>MS 2010-02; Box 13; FF 2</t>
  </si>
  <si>
    <t>https://link.gale.com/apps/doc/BLQJZO386765120/INDP?sid=gale-gps</t>
  </si>
  <si>
    <t>BLPUJA732931295</t>
  </si>
  <si>
    <t>MAAIC Docent Program. This File Includes Docent Training Materials, Memos, and Exhibit Labels for the MAAIC Docents, 1965-1989</t>
  </si>
  <si>
    <t>MS 2010-02; Box 13; FF 3</t>
  </si>
  <si>
    <t>https://link.gale.com/apps/doc/BLPUJA732931295/INDP?sid=gale-gps</t>
  </si>
  <si>
    <t>BLQMHZ713598642</t>
  </si>
  <si>
    <t>MAAIC Docent Program. This File Includes Docent Training Materials, Memos, and Exhibit Labels for the MAAIC Docents, n.d.</t>
  </si>
  <si>
    <t>MS 2010-02; Box 13; FF 4</t>
  </si>
  <si>
    <t>https://link.gale.com/apps/doc/BLQMHZ713598642/INDP?sid=gale-gps</t>
  </si>
  <si>
    <t>BLQJXB510378813</t>
  </si>
  <si>
    <t>Senator Nancy Kassebaurm</t>
  </si>
  <si>
    <t>National Museum of the American Indian. This File Includes Newsletters and Mailings from the National Museum of the American Indian in Washington, D.C., and a Letter from Senator Nancy Kassebaum to Janet Owen Laws, 1992-2005</t>
  </si>
  <si>
    <t>20050000</t>
  </si>
  <si>
    <t>MS 2010-02; Box 13; FF 5</t>
  </si>
  <si>
    <t>https://link.gale.com/apps/doc/BLQJXB510378813/INDP?sid=gale-gps</t>
  </si>
  <si>
    <t>BLOOSP299061267</t>
  </si>
  <si>
    <t>Joe Skubitz</t>
  </si>
  <si>
    <t>Government Documents. This File Includes Pamphlets from Government Organizations, Copies of Several Congressional Bills, and a Letter from Representative Joe Skubitz, 1978-2002</t>
  </si>
  <si>
    <t>20020000</t>
  </si>
  <si>
    <t>MS 2010-02; Box 13; FF 8</t>
  </si>
  <si>
    <t>https://link.gale.com/apps/doc/BLOOSP299061267/INDP?sid=gale-gps</t>
  </si>
  <si>
    <t>Great Nemaha Agency Collection, 1866-1873</t>
  </si>
  <si>
    <t>BMKJXZ063517048</t>
  </si>
  <si>
    <t>18730000</t>
  </si>
  <si>
    <t>MS 94-7; Box 1</t>
  </si>
  <si>
    <t>https://link.gale.com/apps/doc/BMKJXZ063517048/INDP?sid=gale-gps</t>
  </si>
  <si>
    <t>Charles “Steve” William Merton Hart Papers</t>
  </si>
  <si>
    <t>BLRQYI446136666</t>
  </si>
  <si>
    <t>Notes for Manuscript, before the Indian Claims Commission, Docket No. 113</t>
  </si>
  <si>
    <t>MS 92-19; Box 1; FF 1</t>
  </si>
  <si>
    <t>https://link.gale.com/apps/doc/BLRQYI446136666/INDP?sid=gale-gps</t>
  </si>
  <si>
    <t>BLYWKO747609166</t>
  </si>
  <si>
    <t>Charles W. M. Hart</t>
  </si>
  <si>
    <t>Original Manuscript, before the Indians Claims Commission an Anthropological Report on the Indian Occupancy of Certain Lands in the Present State of North Dakota Which Are Specified in an Executive Order of December 21, 1882. By Charles W. M. Hart</t>
  </si>
  <si>
    <t>18821221</t>
  </si>
  <si>
    <t>MS 92-19; Box 1; FF 2</t>
  </si>
  <si>
    <t>https://link.gale.com/apps/doc/BLYWKO747609166/INDP?sid=gale-gps</t>
  </si>
  <si>
    <t>BLVBQV444952373</t>
  </si>
  <si>
    <t>Before the Indians Claims Commission. Turtle Mountain Band of Chippewa Indians, Docket No. 113, Petition. Filed May 23, 1951</t>
  </si>
  <si>
    <t>19510523</t>
  </si>
  <si>
    <t>MS 92-19; Box 1; FF 2A</t>
  </si>
  <si>
    <t>https://link.gale.com/apps/doc/BLVBQV444952373/INDP?sid=gale-gps</t>
  </si>
  <si>
    <t>BLUXQY127607155</t>
  </si>
  <si>
    <t>Before the Indians Claims Commission. Turtle Mountain Band of Chippewa Indians Docket No. 113; Little Shell Band of Chippewa Indians, Et. Al., Docket Nos. 191-221; Red Lake &amp; Pembina Bands, Et Al., Docket No. 246; the Three Affiliated Tribes of the Ft. Berthold Reservation, Docket Nos. 350 B&amp;C; V. The United States of America. Objections to Defendants Requested Findings of Fact</t>
  </si>
  <si>
    <t>MS 92-19; Box 1; FF 3</t>
  </si>
  <si>
    <t>https://link.gale.com/apps/doc/BLUXQY127607155/INDP?sid=gale-gps</t>
  </si>
  <si>
    <t>BLRIER274084157</t>
  </si>
  <si>
    <t>Before the Indians Claims Commission. Turtle Mountain Band of Chippewa Indians, Docket No. 113, Index to Defendant's Exhibits</t>
  </si>
  <si>
    <t>MS 92-19; Box 1; FF 3A</t>
  </si>
  <si>
    <t>https://link.gale.com/apps/doc/BLRIER274084157/INDP?sid=gale-gps</t>
  </si>
  <si>
    <t>BMBKDH824536676</t>
  </si>
  <si>
    <t>Turtle Mountain Chippewas Docket No. 113, Defendants Exhibits 1-13</t>
  </si>
  <si>
    <t>MS 92-19; Box 1; FF 4</t>
  </si>
  <si>
    <t>https://link.gale.com/apps/doc/BMBKDH824536676/INDP?sid=gale-gps</t>
  </si>
  <si>
    <t>BLXKOS986471746</t>
  </si>
  <si>
    <t>Turtle Mountain Chippewas Docket No. 113, Defendants' Exhibits 14-51</t>
  </si>
  <si>
    <t>MS 92-19; Box 1; FF 5</t>
  </si>
  <si>
    <t>https://link.gale.com/apps/doc/BLXKOS986471746/INDP?sid=gale-gps</t>
  </si>
  <si>
    <t>BLXRIV298602477</t>
  </si>
  <si>
    <t>Turtle Mountain Chippewas Docket No. 113, Defendants Exhibits 52-73</t>
  </si>
  <si>
    <t>MS 92-19; Box 1; FF 6</t>
  </si>
  <si>
    <t>https://link.gale.com/apps/doc/BLXRIV298602477/INDP?sid=gale-gps</t>
  </si>
  <si>
    <t>BLSUIZ687767386</t>
  </si>
  <si>
    <t>Original Typed Deposition. Before the Indians Claims Commission No. 113. Turtle Mountain Band of Chippewa Indians V. The United States of America. Transcript of Testimony. May 19, 1952</t>
  </si>
  <si>
    <t>19520519</t>
  </si>
  <si>
    <t>MS 92-19; Box 1; FF 7</t>
  </si>
  <si>
    <t>https://link.gale.com/apps/doc/BLSUIZ687767386/INDP?sid=gale-gps</t>
  </si>
  <si>
    <t>BLTRWX370255119</t>
  </si>
  <si>
    <t>Before the Indian Claims Commission, Docket Nos. 18-A, 113, 191. Red Lake, Pembina and White Earth Bands, Turtle Mountain Band of Chippewa Indians, the Little Shell Band of Chippewa Indians. Preliminary Statement, Interlocutory Offer, and Opinion of the Commission. May 21, 1958</t>
  </si>
  <si>
    <t>19580521</t>
  </si>
  <si>
    <t>MS 92-19; Box 1; FF 7A</t>
  </si>
  <si>
    <t>https://link.gale.com/apps/doc/BLTRWX370255119/INDP?sid=gale-gps</t>
  </si>
  <si>
    <t>BLSDTV198045213</t>
  </si>
  <si>
    <t>Before the Indians Claim Commission, Docket No. 18-B. Minnesota Chippewa Tribe, White Earth Band, Leech Lake Band, Mille Lac Band, Ed Wilson, James Davis, John Corbow, William Morell, Harold Emerson, Joseph Morrison, Ole Sam, Monroe Skinaway, Eugene Reynolds, Frank La Rose, Joseph Monroe, Archie Libby and John Squirrel. Findings of Fact and Opinion of the Commission. June 28, 1960</t>
  </si>
  <si>
    <t>19600628</t>
  </si>
  <si>
    <t>MS 92-19; Box 1; FF 7B</t>
  </si>
  <si>
    <t>https://link.gale.com/apps/doc/BLSDTV198045213/INDP?sid=gale-gps</t>
  </si>
  <si>
    <t>BLXOEL535300046</t>
  </si>
  <si>
    <t>Before the Indian Claims Commission Docket No. 113. Turtle Mountain Band of Chippewa Indians v. The United States. Petitioners Proposed Findings of Fact and Brief. October 14, 1964</t>
  </si>
  <si>
    <t>19641014</t>
  </si>
  <si>
    <t>MS 92-19; Box 1; FF 8</t>
  </si>
  <si>
    <t>https://link.gale.com/apps/doc/BLXOEL535300046/INDP?sid=gale-gps</t>
  </si>
  <si>
    <t>BLWNBE056436317</t>
  </si>
  <si>
    <t>In the United States Court of Claims, Appeals Docket No. 1-58. The Assiniboine Tribes of Indians. Brief for Appellee</t>
  </si>
  <si>
    <t>MS 92-19; Box 1; FF 8A</t>
  </si>
  <si>
    <t>https://link.gale.com/apps/doc/BLWNBE056436317/INDP?sid=gale-gps</t>
  </si>
  <si>
    <t>BLRHXU206514734</t>
  </si>
  <si>
    <t>In the United States Court of Claims. Turtle Mountain Band of Chippewas Indians Et. Al., V. The United States, Et. Al.; the United States V. The Turtle Mountain Band of Chippewa Indians, Et. Al. Appeal No. 6-72. Brief for the Appellant, Turtle Mountain Band of Chippewa Indians. June 12, 1972</t>
  </si>
  <si>
    <t>19720612</t>
  </si>
  <si>
    <t>MS 92-19; Box 1; FF 9</t>
  </si>
  <si>
    <t>https://link.gale.com/apps/doc/BLRHXU206514734/INDP?sid=gale-gps</t>
  </si>
  <si>
    <t>BLXCCF558620496</t>
  </si>
  <si>
    <t>In the United States Court of Claims Turtle Mountain Band of Chippewa Indians, Et. Al. V. The United States. The United States V, the Turtle Mountain Band of Chippewa Indians, Et. Al. Appeal No. 6-72. Joint Appendix</t>
  </si>
  <si>
    <t>MS 92-19; Box 1; FF 10</t>
  </si>
  <si>
    <t>https://link.gale.com/apps/doc/BLXCCF558620496/INDP?sid=gale-gps</t>
  </si>
  <si>
    <t>BLUIBB120574713</t>
  </si>
  <si>
    <t>Typed Report, Identity, on the History of the Turtle Mountain Band. 23 Pgs</t>
  </si>
  <si>
    <t>MS 92-19; Box 1; FF 11</t>
  </si>
  <si>
    <t>https://link.gale.com/apps/doc/BLUIBB120574713/INDP?sid=gale-gps</t>
  </si>
  <si>
    <t>BLYVRX639058599</t>
  </si>
  <si>
    <t>Manuscript of the Area Involved in the Claim of Lands for the Turtle Mountain Band of Chippewa Indians. 508 Pgs</t>
  </si>
  <si>
    <t>MS 92-19; Box 1; FF 12</t>
  </si>
  <si>
    <t>https://link.gale.com/apps/doc/BLYVRX639058599/INDP?sid=gale-gps</t>
  </si>
  <si>
    <t>BLXEPI060468807</t>
  </si>
  <si>
    <t>Before the Indian Claims Commission: Chippewa Cree Tribe of the Rocky Boy's Reservation, Montana, Joe Corcoran, on Behalf of the Chippewa Cree Tribe, Blanche Patenaude, Joseph Richard, Joseph Gooselain, John B. Slayter, William John Delorme, William Trottier, on Behalf of the Little Shell Band of Indians and the Chippewa Cree Tribe V. The United States of America. Docket No. 221</t>
  </si>
  <si>
    <t>MS 92-19; Box 2; FF 1</t>
  </si>
  <si>
    <t>https://link.gale.com/apps/doc/BLXEPI060468807/INDP?sid=gale-gps</t>
  </si>
  <si>
    <t>BLTZDB389709932</t>
  </si>
  <si>
    <t>Before the Indian Claims Commission: No. 221, Chippewa Cree Tribe of the Rocky Boy's Reservation, Montana, Joe Corcoran, on Behalf of the Chippewa Cree Tribe, Blanche Patenaude, Joseph Richard, Joseph Gooselain, John B. Slayter, William John Delorme, William Trottier, on Behalf of the Little Shell Band of Indians and the Chippewa Cree Tribe V. The United States of America. Index to Exhibits of Evidence</t>
  </si>
  <si>
    <t>MS 92-19; Box 2; FF 2</t>
  </si>
  <si>
    <t>https://link.gale.com/apps/doc/BLTZDB389709932/INDP?sid=gale-gps</t>
  </si>
  <si>
    <t>BMATIR395815105</t>
  </si>
  <si>
    <t>Before the Indian Claims Commission: No. 221, Chippewa Cree Tribe of the Rocky Boy's Reservation, Montana, Joe Corcoran, on Behalf of the Chippewa Cree Tribe, Blanche Patenaude, Joseph Richard, Joseph Gooselain, John B. Slayter, William John Delorme, William Trottier, on Behalf of the Little Shell Band of Indians and the Chippewa Cree Tribe v. The United States of America. Transcript of Testimony</t>
  </si>
  <si>
    <t>MS 92-19; Box 2; FF 3</t>
  </si>
  <si>
    <t>https://link.gale.com/apps/doc/BMATIR395815105/INDP?sid=gale-gps</t>
  </si>
  <si>
    <t>BLTYIH510467335</t>
  </si>
  <si>
    <t>C. W. M. Hart</t>
  </si>
  <si>
    <t>Ethnological Report of the Chippewa-Cree Tribe of the Rocky Boy's Reservation Lands in North Dakota, South Dakota and Montana; Docket No. 221, Indian Claims Commission. Report Prepared by C. W. M. Hart. First Draft Submitted July 1, 1959</t>
  </si>
  <si>
    <t>19590701</t>
  </si>
  <si>
    <t>MS 92-19; Box 2; FF 4</t>
  </si>
  <si>
    <t>https://link.gale.com/apps/doc/BLTYIH510467335/INDP?sid=gale-gps</t>
  </si>
  <si>
    <t>BLXAIH125949583</t>
  </si>
  <si>
    <t>A Case Study in Misapplied Anthropology: the Minnesota Chippewa, by C. W. M. Hart. 20 Pgs. (2 Copies)</t>
  </si>
  <si>
    <t>MS 92-19; Box 2; FF 5</t>
  </si>
  <si>
    <t>https://link.gale.com/apps/doc/BLXAIH125949583/INDP?sid=gale-gps</t>
  </si>
  <si>
    <t>BLZGTQ387139039</t>
  </si>
  <si>
    <t>Before the Indian Claims Commission: The Blackfeet and Gros Ventre Tribes of Indians, Residing upon the Blackfeet and Fort Belknap Reservation in the State of Montana v. The United States of America, December 17. 1952</t>
  </si>
  <si>
    <t>19521217</t>
  </si>
  <si>
    <t>MS 92-19; Box 2; FF 6</t>
  </si>
  <si>
    <t>https://link.gale.com/apps/doc/BLZGTQ387139039/INDP?sid=gale-gps</t>
  </si>
  <si>
    <t>BLSKTZ343868653</t>
  </si>
  <si>
    <t>A Survey of the Social and Economic Resources Available for Indian Health Purposes in the States of Minnesota and Wisconsin, June 15, 1956, by C. W. M. Hart. Part I of III</t>
  </si>
  <si>
    <t>19560615</t>
  </si>
  <si>
    <t>MS 92-19; Box 2; FF 7</t>
  </si>
  <si>
    <t>https://link.gale.com/apps/doc/BLSKTZ343868653/INDP?sid=gale-gps</t>
  </si>
  <si>
    <t>BMAHFA920613559</t>
  </si>
  <si>
    <t>A Survey of the Social and Economic Resources Available for Indian Health Purposes in the States of Minnesota and Wisconsin, June 15, 1956, by C. W. M. Hart. Part II of III</t>
  </si>
  <si>
    <t>MS 92-19; Box 2; FF 8</t>
  </si>
  <si>
    <t>https://link.gale.com/apps/doc/BMAHFA920613559/INDP?sid=gale-gps</t>
  </si>
  <si>
    <t>BLTQFK948103811</t>
  </si>
  <si>
    <t>A Survey of the Social and Economic Resources Available for Indian Health Purposes in the States of Minnesota and Wisconsin, June 15, 1956, by C. W. M. Hart. Part III of III</t>
  </si>
  <si>
    <t>MS 92-19; Box 2; FF 9</t>
  </si>
  <si>
    <t>https://link.gale.com/apps/doc/BLTQFK948103811/INDP?sid=gale-gps</t>
  </si>
  <si>
    <t>BMAYRV216449067</t>
  </si>
  <si>
    <t>Erminie Wheeler-Voegelin</t>
  </si>
  <si>
    <t>Anthropological Report on Royce Area 117, Docket No. 146 (Cons.) by Erminie Wheeler-Voegelin. 220 Pgs</t>
  </si>
  <si>
    <t>MS 92-19; Box 2; FF 10</t>
  </si>
  <si>
    <t>https://link.gale.com/apps/doc/BMAYRV216449067/INDP?sid=gale-gps</t>
  </si>
  <si>
    <t>BLYWKL132316700</t>
  </si>
  <si>
    <t>Dr. Harold Hickerson</t>
  </si>
  <si>
    <t>Anthropological Report on Royce Area 357, by Dr. Harold Hickerson. 308 Pgs</t>
  </si>
  <si>
    <t>MS 92-19; Box 2; FF 11</t>
  </si>
  <si>
    <t>https://link.gale.com/apps/doc/BLYWKL132316700/INDP?sid=gale-gps</t>
  </si>
  <si>
    <t>BLUUEM430380834</t>
  </si>
  <si>
    <t>Dr. Erminie Voegelin; Dr. Harold Hickerson</t>
  </si>
  <si>
    <t>The Red Lake and Pembina Chippewa, by Dr. Erminie Voegelin and Dr. Harold Hickerson</t>
  </si>
  <si>
    <t>MS 92-19; Box 2; FF 12</t>
  </si>
  <si>
    <t>https://link.gale.com/apps/doc/BLUUEM430380834/INDP?sid=gale-gps</t>
  </si>
  <si>
    <t>BLZTMT246281519</t>
  </si>
  <si>
    <t>Chapter One: Indian Land Use and Occupancy of the Area: 1730-1810; Chapter Two: The First Appearance of the Chippewa on the Edge of the Prairies of North Dakota: 1800-1808; Chapter Three: Events in the Red River Valley, 1808-1840</t>
  </si>
  <si>
    <t>17300000</t>
  </si>
  <si>
    <t>18400000</t>
  </si>
  <si>
    <t>MS 92-19; Box 2; FF 13</t>
  </si>
  <si>
    <t>https://link.gale.com/apps/doc/BLZTMT246281519/INDP?sid=gale-gps</t>
  </si>
  <si>
    <t>BMAPVT224386658</t>
  </si>
  <si>
    <t>Constitution and Bylaws of the Minnesota Chippewa Tribe Minnesota, United States Department of Interior Office of Indian Affairs, Approved July 2, 1936</t>
  </si>
  <si>
    <t>19360702</t>
  </si>
  <si>
    <t>MS 92-19; Box 3; FF 1</t>
  </si>
  <si>
    <t>https://link.gale.com/apps/doc/BMAPVT224386658/INDP?sid=gale-gps</t>
  </si>
  <si>
    <t>BLZIQV676732739</t>
  </si>
  <si>
    <t>Before the Indian Claims Commission: No. 183 the Fort Peck Indians of the Fort Peck Reservation, Montana, Petitioner v. The United States of America, Defendant</t>
  </si>
  <si>
    <t>MS 92-19; Box 3; FF 2</t>
  </si>
  <si>
    <t>https://link.gale.com/apps/doc/BLZIQV676732739/INDP?sid=gale-gps</t>
  </si>
  <si>
    <t>BLTRUO188978690</t>
  </si>
  <si>
    <t>In the United States Court of Claims, Appeal No. 2-53, the Blackfeet and Gros Ventre Tribes of Indians, Residing upon the Blackfeet and Fort Belknap Reservations in the State of Montana, Appellants v. The United States of America, Appellee, Brief for the Appellee</t>
  </si>
  <si>
    <t>19530700</t>
  </si>
  <si>
    <t>MS 92-19; Box 3; FF 3</t>
  </si>
  <si>
    <t>https://link.gale.com/apps/doc/BLTRUO188978690/INDP?sid=gale-gps</t>
  </si>
  <si>
    <t>BLZDDF886594870</t>
  </si>
  <si>
    <t>Report with Respect to the House Resolution Authorizing the Committee on Interior and Insular Affairs to Conduct an Investigation of the Bureau of Indian Affairs, 83d Congress, 2d Session, House Report No. 2680, 1954</t>
  </si>
  <si>
    <t>MS 92-19; Box 3; FF 4</t>
  </si>
  <si>
    <t>https://link.gale.com/apps/doc/BLZDDF886594870/INDP?sid=gale-gps</t>
  </si>
  <si>
    <t>BLVODA153738899</t>
  </si>
  <si>
    <t>Consolidated Docket Nos. 18-A, 113, and 191, before the Indian Claims Commission, Docket No. 18-A Red Lake, Pembina and White Earth Bands, Et Al., Docket No. 113 Turtle Mountain Band of Chippewa Indians, Docket No. 191 the Little Shell Band of Chippewa Indians, Et Al., Petitioners V. The United States of America, Defendant. Defendant's Statement of the Case and Requested Findings of Fact</t>
  </si>
  <si>
    <t>MS 92-19; Box 3; FF 5</t>
  </si>
  <si>
    <t>https://link.gale.com/apps/doc/BLVODA153738899/INDP?sid=gale-gps</t>
  </si>
  <si>
    <t>BLVNPE802873726</t>
  </si>
  <si>
    <t>In the United States Court of Claims No. 45162 (1) (Decided April 3, 1956) Opinion</t>
  </si>
  <si>
    <t>19560403</t>
  </si>
  <si>
    <t>MS 92-19; Box 3; FF 6</t>
  </si>
  <si>
    <t>https://link.gale.com/apps/doc/BLVNPE802873726/INDP?sid=gale-gps</t>
  </si>
  <si>
    <t>BMKVZF956527667</t>
  </si>
  <si>
    <t>Report with Respect to the House Resolution Authorizing the Committee on Interior and Insular Affairs O Conduct an Investigation of the Bureau of Indian Affairs. 82d Congress, 2d Session, House Report 2503, 1952</t>
  </si>
  <si>
    <t>MS 92-19; Box 3; FF 7</t>
  </si>
  <si>
    <t>https://link.gale.com/apps/doc/BMKVZF956527667/INDP?sid=gale-gps</t>
  </si>
  <si>
    <t>BLYUPN208364168</t>
  </si>
  <si>
    <t>Survey Conditions of the Indians in the United States</t>
  </si>
  <si>
    <t>MS 92-19; Box 3; FF 8</t>
  </si>
  <si>
    <t>https://link.gale.com/apps/doc/BLYUPN208364168/INDP?sid=gale-gps</t>
  </si>
  <si>
    <t>BLYPXG417850648</t>
  </si>
  <si>
    <t>Social and Economic Resources Available for Indian Health Purposes in Five Southwestern States, Book I, Introduction and Summary, 1956</t>
  </si>
  <si>
    <t>MS 92-19; Box 3; FF 9</t>
  </si>
  <si>
    <t>https://link.gale.com/apps/doc/BLYPXG417850648/INDP?sid=gale-gps</t>
  </si>
  <si>
    <t>BLVGAR081609544</t>
  </si>
  <si>
    <t>Social and Economic Resources Available for Indian Health Purposes in Five Southwestern States, Book II, Arizona Part I, 1956</t>
  </si>
  <si>
    <t>MS 92-19; Box 3; FF 10</t>
  </si>
  <si>
    <t>https://link.gale.com/apps/doc/BLVGAR081609544/INDP?sid=gale-gps</t>
  </si>
  <si>
    <t>BLZRHK500254544</t>
  </si>
  <si>
    <t>Social and Economic Resources Available for Indian Health Purposes in Five Southwestern States, Book II, Arizona Part II, 1956</t>
  </si>
  <si>
    <t>MS 92-19; Box 3; FF 11</t>
  </si>
  <si>
    <t>https://link.gale.com/apps/doc/BLZRHK500254544/INDP?sid=gale-gps</t>
  </si>
  <si>
    <t>BMBAYY542896974</t>
  </si>
  <si>
    <t>Social and Economic Resources Available for Indian Health Purposes in Five Southwestern States, Book III, New Mexico, 1956</t>
  </si>
  <si>
    <t>MS 92-19; Box 3; FF 12</t>
  </si>
  <si>
    <t>https://link.gale.com/apps/doc/BMBAYY542896974/INDP?sid=gale-gps</t>
  </si>
  <si>
    <t>BLZYZM224309031</t>
  </si>
  <si>
    <t>Social and Economic Resources Available for Indian Health Purposes in Five Southwestern States, Book IV, Nevada, Utah, and Colorado, 1956</t>
  </si>
  <si>
    <t>MS 92-19; Box 3; FF 13</t>
  </si>
  <si>
    <t>https://link.gale.com/apps/doc/BLZYZM224309031/INDP?sid=gale-gps</t>
  </si>
  <si>
    <t>BLXSWV571495398</t>
  </si>
  <si>
    <t>Doctor. David Rodnick</t>
  </si>
  <si>
    <t>Report on the Indians of Kansas by Dr. David Rodnick, Collaborator, Office of Indian Affairs Applied Anthropology Unit, 1936</t>
  </si>
  <si>
    <t>MS 92-19; Box 3; FF 14</t>
  </si>
  <si>
    <t>https://link.gale.com/apps/doc/BLXSWV571495398/INDP?sid=gale-gps</t>
  </si>
  <si>
    <t>BLZEZF002423979</t>
  </si>
  <si>
    <t>Mr. C. E. Schaeffer</t>
  </si>
  <si>
    <t>Future Possibilities of Self-Government among the Flathead by Mr. C. E. Schaeffer, Collaborator, Office of Indian Affairs Applied Anthropology Unit, 1936</t>
  </si>
  <si>
    <t>MS 92-19; Box 3; FF 15</t>
  </si>
  <si>
    <t>https://link.gale.com/apps/doc/BLZEZF002423979/INDP?sid=gale-gps</t>
  </si>
  <si>
    <t>BLXTOX689490119</t>
  </si>
  <si>
    <t>Morris E. Opler</t>
  </si>
  <si>
    <t>Report on Observations at Mescalero Reservation by Morris E. Opler, Assistant Anthropologist, Office of Indian Affairs Applied Anthropology Unit, 1936. (3 Copies)</t>
  </si>
  <si>
    <t>MS 92-19; Box 3; FF 16</t>
  </si>
  <si>
    <t>https://link.gale.com/apps/doc/BLXTOX689490119/INDP?sid=gale-gps</t>
  </si>
  <si>
    <t>BLZEWV216369461</t>
  </si>
  <si>
    <t>D. Morris E. Opler</t>
  </si>
  <si>
    <t>Anthropology and Indian Administration, Syllabus of Course to Be Given Summer of 1937 at Sequoyah Indian School by D. Morris E. Opler, Assistant Anthropologist United States Indian Service</t>
  </si>
  <si>
    <t>MS 92-19; Box 3; FF 17</t>
  </si>
  <si>
    <t>https://link.gale.com/apps/doc/BLZEWV216369461/INDP?sid=gale-gps</t>
  </si>
  <si>
    <t>BLZQFK084473101</t>
  </si>
  <si>
    <t>Report on the Apache Indians of Arizona by Morris E. Opler, Assistant Anthropologist, Office of Indian Affairs Applied Anthropology Unit, 1936. (2 Copies)</t>
  </si>
  <si>
    <t>MS 92-19; Box 3; FF 18</t>
  </si>
  <si>
    <t>https://link.gale.com/apps/doc/BLZQFK084473101/INDP?sid=gale-gps</t>
  </si>
  <si>
    <t>BMAOZT901394384</t>
  </si>
  <si>
    <t>Gordon MacGregor</t>
  </si>
  <si>
    <t>Report of the Pit River Indians of California by Gordon MacGregor, Assistant Anthropologist (3 Copies)</t>
  </si>
  <si>
    <t>MS 92-19; Box 3; FF 19</t>
  </si>
  <si>
    <t>https://link.gale.com/apps/doc/BMAOZT901394384/INDP?sid=gale-gps</t>
  </si>
  <si>
    <t>BMASBE378730157</t>
  </si>
  <si>
    <t>Documents on Peyote, Part I</t>
  </si>
  <si>
    <t>MS 92-19; Box 3; FF 20</t>
  </si>
  <si>
    <t>https://link.gale.com/apps/doc/BMASBE378730157/INDP?sid=gale-gps</t>
  </si>
  <si>
    <t>BLYSAO906472119</t>
  </si>
  <si>
    <t>Resume of Proceedings, Conference on Indian Allotted and Heirshipland Problem, August 14-17, 1938, Glacier Park, Montana</t>
  </si>
  <si>
    <t>19380814</t>
  </si>
  <si>
    <t>19380817</t>
  </si>
  <si>
    <t>MS 92-19; Box 3; FF 21</t>
  </si>
  <si>
    <t>https://link.gale.com/apps/doc/BLYSAO906472119/INDP?sid=gale-gps</t>
  </si>
  <si>
    <t>BLUJQG251584251</t>
  </si>
  <si>
    <t>Memorandum on the Present Condition of the Oklahoma Choctaw. (2 Copies)</t>
  </si>
  <si>
    <t>MS 92-19; Box 4; FF 1</t>
  </si>
  <si>
    <t>https://link.gale.com/apps/doc/BLUJQG251584251/INDP?sid=gale-gps</t>
  </si>
  <si>
    <t>BLTAHT504940201</t>
  </si>
  <si>
    <t>Problems in Determining Indian Population Data</t>
  </si>
  <si>
    <t>19520515</t>
  </si>
  <si>
    <t>MS 92-19; Box 4; FF 2</t>
  </si>
  <si>
    <t>https://link.gale.com/apps/doc/BLTAHT504940201/INDP?sid=gale-gps</t>
  </si>
  <si>
    <t>BLVBSM945027273</t>
  </si>
  <si>
    <t>Origin of Keetoowah Society</t>
  </si>
  <si>
    <t>MS 92-19; Box 4; FF 3</t>
  </si>
  <si>
    <t>https://link.gale.com/apps/doc/BLVBSM945027273/INDP?sid=gale-gps</t>
  </si>
  <si>
    <t>BLTWTF752981498</t>
  </si>
  <si>
    <t>George W. Hill</t>
  </si>
  <si>
    <t>Texas-Mexican Migratory Agricultural Workers in Wisconsin by George W. Hill</t>
  </si>
  <si>
    <t>MS 92-19; Box 4; FF 4</t>
  </si>
  <si>
    <t>https://link.gale.com/apps/doc/BLTWTF752981498/INDP?sid=gale-gps</t>
  </si>
  <si>
    <t>BLYHRH421331920</t>
  </si>
  <si>
    <t>Regulations Covering Hospitalization and Medical Service for Eligible Indian Beneficiaries Formerly Using the Facilities of the Hayward Indian Hospital. Bureau of Indian Affairs, Minneapolis Area Office, Minneapolis 8, Minnesota</t>
  </si>
  <si>
    <t>19530701</t>
  </si>
  <si>
    <t>MS 92-19; Box 4; FF 5</t>
  </si>
  <si>
    <t>https://link.gale.com/apps/doc/BLYHRH421331920/INDP?sid=gale-gps</t>
  </si>
  <si>
    <t>BMAKGS155974017</t>
  </si>
  <si>
    <t>Research on Indian Education Guide for Field Workers (Revised), June, 1942</t>
  </si>
  <si>
    <t>19420600</t>
  </si>
  <si>
    <t>MS 92-19; Box 4; FF 6</t>
  </si>
  <si>
    <t>https://link.gale.com/apps/doc/BMAKGS155974017/INDP?sid=gale-gps</t>
  </si>
  <si>
    <t>BMARTE078141481</t>
  </si>
  <si>
    <t>Report on the History and Contemporary State of Aspects of Creek Social Organization and Government by Morris E. Opler, 1937</t>
  </si>
  <si>
    <t>MS 92-19; Box 4; FF 7</t>
  </si>
  <si>
    <t>https://link.gale.com/apps/doc/BMARTE078141481/INDP?sid=gale-gps</t>
  </si>
  <si>
    <t>BLZXBS638879416</t>
  </si>
  <si>
    <t>Research on the Development of Indian Personality, Field Guide to the Study of the Development of Inter-Personal Relations</t>
  </si>
  <si>
    <t>MS 92-19; Box 4; FF 8</t>
  </si>
  <si>
    <t>https://link.gale.com/apps/doc/BLZXBS638879416/INDP?sid=gale-gps</t>
  </si>
  <si>
    <t>BMAHSF760794310</t>
  </si>
  <si>
    <t>Dorothy Billings</t>
  </si>
  <si>
    <t>Biographical Sketch and Vitae of Charles W. M. Hart by Dorothy Billings</t>
  </si>
  <si>
    <t>MS 92-19; Box 4; FF 89</t>
  </si>
  <si>
    <t>https://link.gale.com/apps/doc/BMAHSF760794310/INDP?sid=gale-gps</t>
  </si>
  <si>
    <t>Annette Ross Hume Photograph Collection</t>
  </si>
  <si>
    <t>BMDWWJ101676810</t>
  </si>
  <si>
    <t>Kiowa Family</t>
  </si>
  <si>
    <t>MS 94-04; Box 1; FF 1</t>
  </si>
  <si>
    <t>https://link.gale.com/apps/doc/BMDWWJ101676810/INDP?sid=gale-gps</t>
  </si>
  <si>
    <t>BMDQJN061921855</t>
  </si>
  <si>
    <t>Group of Kiowa Dancers in Full Dress</t>
  </si>
  <si>
    <t>MS 94-04; Box 1; FF 2</t>
  </si>
  <si>
    <t>https://link.gale.com/apps/doc/BMDQJN061921855/INDP?sid=gale-gps</t>
  </si>
  <si>
    <t>BMDMXP015707413</t>
  </si>
  <si>
    <t>Dacon-Kiowa Medicine Man</t>
  </si>
  <si>
    <t>MS 94-04; Box 1; FF 3</t>
  </si>
  <si>
    <t>https://link.gale.com/apps/doc/BMDMXP015707413/INDP?sid=gale-gps</t>
  </si>
  <si>
    <t>BMDCQD520470978</t>
  </si>
  <si>
    <t>Kiowa Husband and Wife in Full Dress</t>
  </si>
  <si>
    <t>MS 94-04; Box 1; FF 4</t>
  </si>
  <si>
    <t>https://link.gale.com/apps/doc/BMDCQD520470978/INDP?sid=gale-gps</t>
  </si>
  <si>
    <t>BMCVBM431288438</t>
  </si>
  <si>
    <t>Mrs. C. R. Hume</t>
  </si>
  <si>
    <t>"Three Little Maids out of School Are We." Stamped in Ink on Verso: Photographed by Mrs. C. R. Hume Anadarko, O. T.</t>
  </si>
  <si>
    <t>MS 94-04; Box 1; FF 5</t>
  </si>
  <si>
    <t>https://link.gale.com/apps/doc/BMCVBM431288438/INDP?sid=gale-gps</t>
  </si>
  <si>
    <t>BMCQEZ000701925</t>
  </si>
  <si>
    <t>Partial View of Kiowa Curios</t>
  </si>
  <si>
    <t>MS 94-04; Box 1; FF 6</t>
  </si>
  <si>
    <t>https://link.gale.com/apps/doc/BMCQEZ000701925/INDP?sid=gale-gps</t>
  </si>
  <si>
    <t>BMCOTJ790610439</t>
  </si>
  <si>
    <t>"Shadow and Sunshine," Kiowa Cousins. Stamped in Ink on Verso: Photographed by Mrs. C. R. Hume Anadarko, O. T.</t>
  </si>
  <si>
    <t>MS 94-04; Box 1; FF 7</t>
  </si>
  <si>
    <t>https://link.gale.com/apps/doc/BMCOTJ790610439/INDP?sid=gale-gps</t>
  </si>
  <si>
    <t>BMCIOP125163403</t>
  </si>
  <si>
    <t>Kiowa Tepees -- Meat Drying. Stamped in Ink on Verso: Photographed by Mrs. C. R. Hume Anadarko, O. T.</t>
  </si>
  <si>
    <t>MS 94-04; Box 1; FF 8</t>
  </si>
  <si>
    <t>https://link.gale.com/apps/doc/BMCIOP125163403/INDP?sid=gale-gps</t>
  </si>
  <si>
    <t>BMBTJW678495280</t>
  </si>
  <si>
    <t>Comanche Chiefs. Quanah Parker in Front</t>
  </si>
  <si>
    <t>MS 94-04; Box 1; FF 9</t>
  </si>
  <si>
    <t>https://link.gale.com/apps/doc/BMBTJW678495280/INDP?sid=gale-gps</t>
  </si>
  <si>
    <t>BMBNPP781159617</t>
  </si>
  <si>
    <t>Grass House. Home of Towaconie Jim, Chief of the Wichitas</t>
  </si>
  <si>
    <t>MS 94-04; Box 1; FF 10</t>
  </si>
  <si>
    <t>https://link.gale.com/apps/doc/BMBNPP781159617/INDP?sid=gale-gps</t>
  </si>
  <si>
    <t>BMBLQB442809957</t>
  </si>
  <si>
    <t>Ex-War Chief of the Kiowas with a War Bonnet - Koyei. Stamped in Ink on Verso: Photographed by Mrs. C. R. Hume Anadarko, O. T</t>
  </si>
  <si>
    <t>MS 94-04; Box 1; FF 11</t>
  </si>
  <si>
    <t>https://link.gale.com/apps/doc/BMBLQB442809957/INDP?sid=gale-gps</t>
  </si>
  <si>
    <t>Moravian Mission Among the Indians of North America</t>
  </si>
  <si>
    <t>BCJSLR277873633</t>
  </si>
  <si>
    <t>Indian Missions 124.1</t>
  </si>
  <si>
    <t>124.1</t>
  </si>
  <si>
    <t>Moravian Archives</t>
  </si>
  <si>
    <t>https://link.gale.com/apps/doc/BCJSLR277873633/INDP?sid=gale-gps</t>
  </si>
  <si>
    <t>BCKCPN298872672</t>
  </si>
  <si>
    <t>Indian Missions 162.2</t>
  </si>
  <si>
    <t>162.2</t>
  </si>
  <si>
    <t>https://link.gale.com/apps/doc/BCKCPN298872672/INDP?sid=gale-gps</t>
  </si>
  <si>
    <t>BCJHOK749486093</t>
  </si>
  <si>
    <t>Indian Missions 1692.2</t>
  </si>
  <si>
    <t>1692.2</t>
  </si>
  <si>
    <t>German</t>
  </si>
  <si>
    <t>https://link.gale.com/apps/doc/BCJHOK749486093/INDP?sid=gale-gps</t>
  </si>
  <si>
    <t>BCJJFY891786363</t>
  </si>
  <si>
    <t>Indian Missions 152.4</t>
  </si>
  <si>
    <t>152.4</t>
  </si>
  <si>
    <t>https://link.gale.com/apps/doc/BCJJFY891786363/INDP?sid=gale-gps</t>
  </si>
  <si>
    <t>BCKRFH273007671</t>
  </si>
  <si>
    <t>Indian Missions 3378</t>
  </si>
  <si>
    <t>3378</t>
  </si>
  <si>
    <t>https://link.gale.com/apps/doc/BCKRFH273007671/INDP?sid=gale-gps</t>
  </si>
  <si>
    <t>BCKCSW251847019</t>
  </si>
  <si>
    <t>Indian Missions 3375</t>
  </si>
  <si>
    <t>3375</t>
  </si>
  <si>
    <t>https://link.gale.com/apps/doc/BCKCSW251847019/INDP?sid=gale-gps</t>
  </si>
  <si>
    <t>BCJHXM903333796</t>
  </si>
  <si>
    <t>Indian Missions 1693.3</t>
  </si>
  <si>
    <t>1693.3</t>
  </si>
  <si>
    <t>https://link.gale.com/apps/doc/BCJHXM903333796/INDP?sid=gale-gps</t>
  </si>
  <si>
    <t>BCJGLC729990583</t>
  </si>
  <si>
    <t>Indian Missions 1693.4</t>
  </si>
  <si>
    <t>1693.4</t>
  </si>
  <si>
    <t>https://link.gale.com/apps/doc/BCJGLC729990583/INDP?sid=gale-gps</t>
  </si>
  <si>
    <t>BCBJKX323659891</t>
  </si>
  <si>
    <t>Indian Missions 183.4</t>
  </si>
  <si>
    <t>183.4</t>
  </si>
  <si>
    <t>https://link.gale.com/apps/doc/BCBJKX323659891/INDP?sid=gale-gps</t>
  </si>
  <si>
    <t>BCKTIZ677801058</t>
  </si>
  <si>
    <t>Indian Missions 186.14</t>
  </si>
  <si>
    <t>186.14</t>
  </si>
  <si>
    <t>https://link.gale.com/apps/doc/BCKTIZ677801058/INDP?sid=gale-gps</t>
  </si>
  <si>
    <t>BCKFPS478008163</t>
  </si>
  <si>
    <t>Indian Missions 333.2</t>
  </si>
  <si>
    <t>333.2</t>
  </si>
  <si>
    <t>https://link.gale.com/apps/doc/BCKFPS478008163/INDP?sid=gale-gps</t>
  </si>
  <si>
    <t>BCJDHV534281247</t>
  </si>
  <si>
    <t>Indian Missions 114.4</t>
  </si>
  <si>
    <t>114.4</t>
  </si>
  <si>
    <t>https://link.gale.com/apps/doc/BCJDHV534281247/INDP?sid=gale-gps</t>
  </si>
  <si>
    <t>BCJXIK285838668</t>
  </si>
  <si>
    <t>Indian Missions 114.5</t>
  </si>
  <si>
    <t>114.5</t>
  </si>
  <si>
    <t>https://link.gale.com/apps/doc/BCJXIK285838668/INDP?sid=gale-gps</t>
  </si>
  <si>
    <t>BCJXGX444304166</t>
  </si>
  <si>
    <t>Indian Missions 111.3</t>
  </si>
  <si>
    <t>111.3</t>
  </si>
  <si>
    <t>https://link.gale.com/apps/doc/BCJXGX444304166/INDP?sid=gale-gps</t>
  </si>
  <si>
    <t>BCMBQJ047411173</t>
  </si>
  <si>
    <t>Indian Missions 111.4</t>
  </si>
  <si>
    <t>111.4</t>
  </si>
  <si>
    <t>https://link.gale.com/apps/doc/BCMBQJ047411173/INDP?sid=gale-gps</t>
  </si>
  <si>
    <t>BCLGEP035950223</t>
  </si>
  <si>
    <t>Indian Missions 111.5</t>
  </si>
  <si>
    <t>111.5</t>
  </si>
  <si>
    <t>https://link.gale.com/apps/doc/BCLGEP035950223/INDP?sid=gale-gps</t>
  </si>
  <si>
    <t>BCBBOA074565514</t>
  </si>
  <si>
    <t>Indian Missions 111.8</t>
  </si>
  <si>
    <t>111.8</t>
  </si>
  <si>
    <t>https://link.gale.com/apps/doc/BCBBOA074565514/INDP?sid=gale-gps</t>
  </si>
  <si>
    <t>BCLLQE679589551</t>
  </si>
  <si>
    <t>Indian Missions 112.10</t>
  </si>
  <si>
    <t>112.10</t>
  </si>
  <si>
    <t>https://link.gale.com/apps/doc/BCLLQE679589551/INDP?sid=gale-gps</t>
  </si>
  <si>
    <t>BCBHMR358742128</t>
  </si>
  <si>
    <t>Indian Missions 112.6</t>
  </si>
  <si>
    <t>112.6</t>
  </si>
  <si>
    <t>https://link.gale.com/apps/doc/BCBHMR358742128/INDP?sid=gale-gps</t>
  </si>
  <si>
    <t>BCLKJC586338147</t>
  </si>
  <si>
    <t>Indian Missions 112.12</t>
  </si>
  <si>
    <t>112.12</t>
  </si>
  <si>
    <t>https://link.gale.com/apps/doc/BCLKJC586338147/INDP?sid=gale-gps</t>
  </si>
  <si>
    <t>BCBADF603036885</t>
  </si>
  <si>
    <t>Indian Missions 112.19</t>
  </si>
  <si>
    <t>112.19</t>
  </si>
  <si>
    <t>https://link.gale.com/apps/doc/BCBADF603036885/INDP?sid=gale-gps</t>
  </si>
  <si>
    <t>BCLNFB391153928</t>
  </si>
  <si>
    <t>Indian Missions 114.2</t>
  </si>
  <si>
    <t>114.2</t>
  </si>
  <si>
    <t>https://link.gale.com/apps/doc/BCLNFB391153928/INDP?sid=gale-gps</t>
  </si>
  <si>
    <t>BCMBZR102948501</t>
  </si>
  <si>
    <t>Indian Missions 111.2</t>
  </si>
  <si>
    <t>111.2</t>
  </si>
  <si>
    <t>https://link.gale.com/apps/doc/BCMBZR102948501/INDP?sid=gale-gps</t>
  </si>
  <si>
    <t>BCAZLJ146027321</t>
  </si>
  <si>
    <t>Indian Missions 112.8</t>
  </si>
  <si>
    <t>112.8</t>
  </si>
  <si>
    <t>https://link.gale.com/apps/doc/BCAZLJ146027321/INDP?sid=gale-gps</t>
  </si>
  <si>
    <t>BCKVRV032912238</t>
  </si>
  <si>
    <t>Indian Missions 117.2</t>
  </si>
  <si>
    <t>117.2</t>
  </si>
  <si>
    <t>https://link.gale.com/apps/doc/BCKVRV032912238/INDP?sid=gale-gps</t>
  </si>
  <si>
    <t>BCHRFW434435599</t>
  </si>
  <si>
    <t>Indian Missions 117.3</t>
  </si>
  <si>
    <t>117.3</t>
  </si>
  <si>
    <t>https://link.gale.com/apps/doc/BCHRFW434435599/INDP?sid=gale-gps</t>
  </si>
  <si>
    <t>BCEAVC545307343</t>
  </si>
  <si>
    <t>Indian Missions 117.4</t>
  </si>
  <si>
    <t>117.4</t>
  </si>
  <si>
    <t>https://link.gale.com/apps/doc/BCEAVC545307343/INDP?sid=gale-gps</t>
  </si>
  <si>
    <t>BCIZIU631617172</t>
  </si>
  <si>
    <t>Indian Missions 193.3</t>
  </si>
  <si>
    <t>193.3</t>
  </si>
  <si>
    <t>https://link.gale.com/apps/doc/BCIZIU631617172/INDP?sid=gale-gps</t>
  </si>
  <si>
    <t>BCDZCI031911782</t>
  </si>
  <si>
    <t>Indian Missions 181.15</t>
  </si>
  <si>
    <t>181.15</t>
  </si>
  <si>
    <t>https://link.gale.com/apps/doc/BCDZCI031911782/INDP?sid=gale-gps</t>
  </si>
  <si>
    <t>BCITWW144329802</t>
  </si>
  <si>
    <t>Indian Missions 116.7</t>
  </si>
  <si>
    <t>116.7</t>
  </si>
  <si>
    <t>https://link.gale.com/apps/doc/BCITWW144329802/INDP?sid=gale-gps</t>
  </si>
  <si>
    <t>BCDKJN352009015</t>
  </si>
  <si>
    <t>Indian Missions 116.2</t>
  </si>
  <si>
    <t>116.2</t>
  </si>
  <si>
    <t>https://link.gale.com/apps/doc/BCDKJN352009015/INDP?sid=gale-gps</t>
  </si>
  <si>
    <t>BCCRDY441619775</t>
  </si>
  <si>
    <t>Indian Missions 151.2</t>
  </si>
  <si>
    <t>151.2</t>
  </si>
  <si>
    <t>https://link.gale.com/apps/doc/BCCRDY441619775/INDP?sid=gale-gps</t>
  </si>
  <si>
    <t>BCMCXT095366933</t>
  </si>
  <si>
    <t>Indian Missions 313.8</t>
  </si>
  <si>
    <t>313.8</t>
  </si>
  <si>
    <t>https://link.gale.com/apps/doc/BCMCXT095366933/INDP?sid=gale-gps</t>
  </si>
  <si>
    <t>BCISQU539317467</t>
  </si>
  <si>
    <t>Indian Missions 3387.2</t>
  </si>
  <si>
    <t>3387.2</t>
  </si>
  <si>
    <t>https://link.gale.com/apps/doc/BCISQU539317467/INDP?sid=gale-gps</t>
  </si>
  <si>
    <t>BCHPOU138958638</t>
  </si>
  <si>
    <t>Indian Missions 1411.4</t>
  </si>
  <si>
    <t>1411.4</t>
  </si>
  <si>
    <t>https://link.gale.com/apps/doc/BCHPOU138958638/INDP?sid=gale-gps</t>
  </si>
  <si>
    <t>BCCPDP729823202</t>
  </si>
  <si>
    <t>Indian Missions 211.5</t>
  </si>
  <si>
    <t>211.5</t>
  </si>
  <si>
    <t>https://link.gale.com/apps/doc/BCCPDP729823202/INDP?sid=gale-gps</t>
  </si>
  <si>
    <t>BCIGBH983658540</t>
  </si>
  <si>
    <t>Indian Missions 165.6</t>
  </si>
  <si>
    <t>165.6</t>
  </si>
  <si>
    <t>https://link.gale.com/apps/doc/BCIGBH983658540/INDP?sid=gale-gps</t>
  </si>
  <si>
    <t>BCLGTI817260881</t>
  </si>
  <si>
    <t>Indian Missions 162.12</t>
  </si>
  <si>
    <t>162.12</t>
  </si>
  <si>
    <t>https://link.gale.com/apps/doc/BCLGTI817260881/INDP?sid=gale-gps</t>
  </si>
  <si>
    <t>BCGKFI284505874</t>
  </si>
  <si>
    <t>Indian Missions 144.9</t>
  </si>
  <si>
    <t>144.9</t>
  </si>
  <si>
    <t>https://link.gale.com/apps/doc/BCGKFI284505874/INDP?sid=gale-gps</t>
  </si>
  <si>
    <t>BCLLFP888339893</t>
  </si>
  <si>
    <t>Indian Mission 183.5</t>
  </si>
  <si>
    <t>183.5</t>
  </si>
  <si>
    <t>https://link.gale.com/apps/doc/BCLLFP888339893/INDP?sid=gale-gps</t>
  </si>
  <si>
    <t>BCIGJM308251941</t>
  </si>
  <si>
    <t>Indian Missions 227.21</t>
  </si>
  <si>
    <t>227.21</t>
  </si>
  <si>
    <t>https://link.gale.com/apps/doc/BCIGJM308251941/INDP?sid=gale-gps</t>
  </si>
  <si>
    <t>BCGIJY896821993</t>
  </si>
  <si>
    <t>Indian Mission 111.6</t>
  </si>
  <si>
    <t>111.6</t>
  </si>
  <si>
    <t>https://link.gale.com/apps/doc/BCGIJY896821993/INDP?sid=gale-gps</t>
  </si>
  <si>
    <t>BCEGSR904938263</t>
  </si>
  <si>
    <t>Indian Missions 111.9</t>
  </si>
  <si>
    <t>111.9</t>
  </si>
  <si>
    <t>https://link.gale.com/apps/doc/BCEGSR904938263/INDP?sid=gale-gps</t>
  </si>
  <si>
    <t>BCGABT491962530</t>
  </si>
  <si>
    <t>Indian Missions 112.4</t>
  </si>
  <si>
    <t>112.4</t>
  </si>
  <si>
    <t>https://link.gale.com/apps/doc/BCGABT491962530/INDP?sid=gale-gps</t>
  </si>
  <si>
    <t>BCCELC708140473</t>
  </si>
  <si>
    <t>Indian Missions 112.5</t>
  </si>
  <si>
    <t>112.5</t>
  </si>
  <si>
    <t>https://link.gale.com/apps/doc/BCCELC708140473/INDP?sid=gale-gps</t>
  </si>
  <si>
    <t>BCBZTU230595244</t>
  </si>
  <si>
    <t>Indian Missions 112.17</t>
  </si>
  <si>
    <t>112.17</t>
  </si>
  <si>
    <t>https://link.gale.com/apps/doc/BCBZTU230595244/INDP?sid=gale-gps</t>
  </si>
  <si>
    <t>BCENEQ202686757</t>
  </si>
  <si>
    <t>Indian Missions 117.1</t>
  </si>
  <si>
    <t>117.1</t>
  </si>
  <si>
    <t>https://link.gale.com/apps/doc/BCENEQ202686757/INDP?sid=gale-gps</t>
  </si>
  <si>
    <t>BCCNDI957010034</t>
  </si>
  <si>
    <t>Indian Missions 3371</t>
  </si>
  <si>
    <t>3371</t>
  </si>
  <si>
    <t>https://link.gale.com/apps/doc/BCCNDI957010034/INDP?sid=gale-gps</t>
  </si>
  <si>
    <t>BCBSAY727362670</t>
  </si>
  <si>
    <t>Indian Missions 118.2</t>
  </si>
  <si>
    <t>118.2</t>
  </si>
  <si>
    <t>https://link.gale.com/apps/doc/BCBSAY727362670/INDP?sid=gale-gps</t>
  </si>
  <si>
    <t>BCBPCH106277797</t>
  </si>
  <si>
    <t>Indian Missions 335.4</t>
  </si>
  <si>
    <t>335:4</t>
  </si>
  <si>
    <t>https://link.gale.com/apps/doc/BCBPCH106277797/INDP?sid=gale-gps</t>
  </si>
  <si>
    <t>BCHQOB435464885</t>
  </si>
  <si>
    <t>Indian Missions 145.1</t>
  </si>
  <si>
    <t>145.1</t>
  </si>
  <si>
    <t>https://link.gale.com/apps/doc/BCHQOB435464885/INDP?sid=gale-gps</t>
  </si>
  <si>
    <t>BCIEGW486764784</t>
  </si>
  <si>
    <t>Indian Missions 155.8</t>
  </si>
  <si>
    <t>155.8</t>
  </si>
  <si>
    <t>https://link.gale.com/apps/doc/BCIEGW486764784/INDP?sid=gale-gps</t>
  </si>
  <si>
    <t>BCIBMB528819965</t>
  </si>
  <si>
    <t>Indian Missions 159.4</t>
  </si>
  <si>
    <t>159.4</t>
  </si>
  <si>
    <t>https://link.gale.com/apps/doc/BCIBMB528819965/INDP?sid=gale-gps</t>
  </si>
  <si>
    <t>BCEQUB786403675</t>
  </si>
  <si>
    <t>Indian Missions 147.2</t>
  </si>
  <si>
    <t>147.2</t>
  </si>
  <si>
    <t>https://link.gale.com/apps/doc/BCEQUB786403675/INDP?sid=gale-gps</t>
  </si>
  <si>
    <t>BCBZMK481570651</t>
  </si>
  <si>
    <t>Indian Missions 162.10</t>
  </si>
  <si>
    <t>162.10</t>
  </si>
  <si>
    <t>https://link.gale.com/apps/doc/BCBZMK481570651/INDP?sid=gale-gps</t>
  </si>
  <si>
    <t>BCEPUH190648483</t>
  </si>
  <si>
    <t>Indian Missions 165.10</t>
  </si>
  <si>
    <t>18210601</t>
  </si>
  <si>
    <t>18220430</t>
  </si>
  <si>
    <t>165.10</t>
  </si>
  <si>
    <t>https://link.gale.com/apps/doc/BCEPUH190648483/INDP?sid=gale-gps</t>
  </si>
  <si>
    <t>BCOYBO271438515</t>
  </si>
  <si>
    <t>Indian Missions 1691.7</t>
  </si>
  <si>
    <t>1691.7</t>
  </si>
  <si>
    <t>https://link.gale.com/apps/doc/BCOYBO271438515/INDP?sid=gale-gps</t>
  </si>
  <si>
    <t>BCHJKS106078427</t>
  </si>
  <si>
    <t>Indian Missions 168.6</t>
  </si>
  <si>
    <t>168.6</t>
  </si>
  <si>
    <t>https://link.gale.com/apps/doc/BCHJKS106078427/INDP?sid=gale-gps</t>
  </si>
  <si>
    <t>BCBNBS624933544</t>
  </si>
  <si>
    <t>Indian Missions 185.8</t>
  </si>
  <si>
    <t>185.8</t>
  </si>
  <si>
    <t>https://link.gale.com/apps/doc/BCBNBS624933544/INDP?sid=gale-gps</t>
  </si>
  <si>
    <t>BCBMLC638308528</t>
  </si>
  <si>
    <t>Indian Missions 192.3</t>
  </si>
  <si>
    <t>192.3</t>
  </si>
  <si>
    <t>https://link.gale.com/apps/doc/BCBMLC638308528/INDP?sid=gale-gps</t>
  </si>
  <si>
    <t>BCFBSH717863276</t>
  </si>
  <si>
    <t>Indian Missions 142.1</t>
  </si>
  <si>
    <t>142.1</t>
  </si>
  <si>
    <t>https://link.gale.com/apps/doc/BCFBSH717863276/INDP?sid=gale-gps</t>
  </si>
  <si>
    <t>BCENFJ633701696</t>
  </si>
  <si>
    <t>Indian Missions 167.21</t>
  </si>
  <si>
    <t>167.21</t>
  </si>
  <si>
    <t>https://link.gale.com/apps/doc/BCENFJ633701696/INDP?sid=gale-gps</t>
  </si>
  <si>
    <t>BCBODF757401824</t>
  </si>
  <si>
    <t>Indian Missions 199.1</t>
  </si>
  <si>
    <t>199.1</t>
  </si>
  <si>
    <t>https://link.gale.com/apps/doc/BCBODF757401824/INDP?sid=gale-gps</t>
  </si>
  <si>
    <t>BCMUWA583464019</t>
  </si>
  <si>
    <t>Indian Missions 115.11</t>
  </si>
  <si>
    <t>115.11</t>
  </si>
  <si>
    <t>https://link.gale.com/apps/doc/BCMUWA583464019/INDP?sid=gale-gps</t>
  </si>
  <si>
    <t>BCNNBB422203901</t>
  </si>
  <si>
    <t>Indian Missions 116.1</t>
  </si>
  <si>
    <t>116.1</t>
  </si>
  <si>
    <t>https://link.gale.com/apps/doc/BCNNBB422203901/INDP?sid=gale-gps</t>
  </si>
  <si>
    <t>BCNEAW430933540</t>
  </si>
  <si>
    <t>Indian Missions 115.6</t>
  </si>
  <si>
    <t>115.6</t>
  </si>
  <si>
    <t>https://link.gale.com/apps/doc/BCNEAW430933540/INDP?sid=gale-gps</t>
  </si>
  <si>
    <t>BCMDOO501165299</t>
  </si>
  <si>
    <t>Indian Mission 116.3</t>
  </si>
  <si>
    <t>116.3</t>
  </si>
  <si>
    <t>https://link.gale.com/apps/doc/BCMDOO501165299/INDP?sid=gale-gps</t>
  </si>
  <si>
    <t>BCMUII435458399</t>
  </si>
  <si>
    <t>Indian Missions 337.1</t>
  </si>
  <si>
    <t>337.1</t>
  </si>
  <si>
    <t>https://link.gale.com/apps/doc/BCMUII435458399/INDP?sid=gale-gps</t>
  </si>
  <si>
    <t>BCMJRP330636210</t>
  </si>
  <si>
    <t>Indian Missions 116.4</t>
  </si>
  <si>
    <t>116.4</t>
  </si>
  <si>
    <t>https://link.gale.com/apps/doc/BCMJRP330636210/INDP?sid=gale-gps</t>
  </si>
  <si>
    <t>BCWWCH241661880</t>
  </si>
  <si>
    <t>Indian Missions 131.5</t>
  </si>
  <si>
    <t>131.5</t>
  </si>
  <si>
    <t>https://link.gale.com/apps/doc/BCWWCH241661880/INDP?sid=gale-gps</t>
  </si>
  <si>
    <t>BCRUOX550745073</t>
  </si>
  <si>
    <t>Indian Mission 311.2</t>
  </si>
  <si>
    <t>311.2</t>
  </si>
  <si>
    <t>https://link.gale.com/apps/doc/BCRUOX550745073/INDP?sid=gale-gps</t>
  </si>
  <si>
    <t>BCYTGP275858182</t>
  </si>
  <si>
    <t>Indian Missions 171.13</t>
  </si>
  <si>
    <t>171.13</t>
  </si>
  <si>
    <t>https://link.gale.com/apps/doc/BCYTGP275858182/INDP?sid=gale-gps</t>
  </si>
  <si>
    <t>BCYYJP907050905</t>
  </si>
  <si>
    <t>Indian Missions 143.2</t>
  </si>
  <si>
    <t>143.2</t>
  </si>
  <si>
    <t>https://link.gale.com/apps/doc/BCYYJP907050905/INDP?sid=gale-gps</t>
  </si>
  <si>
    <t>BCSKHT746997317</t>
  </si>
  <si>
    <t>Indian Missions 197.3</t>
  </si>
  <si>
    <t>197.3</t>
  </si>
  <si>
    <t>https://link.gale.com/apps/doc/BCSKHT746997317/INDP?sid=gale-gps</t>
  </si>
  <si>
    <t>BCNSTM435182196</t>
  </si>
  <si>
    <t>Indian Missions 3500.14</t>
  </si>
  <si>
    <t>3500.14</t>
  </si>
  <si>
    <t>https://link.gale.com/apps/doc/BCNSTM435182196/INDP?sid=gale-gps</t>
  </si>
  <si>
    <t>BCRTNH803558407</t>
  </si>
  <si>
    <t>Indian Missions 335.3</t>
  </si>
  <si>
    <t>335.3</t>
  </si>
  <si>
    <t>https://link.gale.com/apps/doc/BCRTNH803558407/INDP?sid=gale-gps</t>
  </si>
  <si>
    <t>BCOALL234366800</t>
  </si>
  <si>
    <t>Indian Missions 197.1</t>
  </si>
  <si>
    <t>197.1</t>
  </si>
  <si>
    <t>https://link.gale.com/apps/doc/BCOALL234366800/INDP?sid=gale-gps</t>
  </si>
  <si>
    <t>BCYYDX479167744</t>
  </si>
  <si>
    <t>Indian Missions 185.14</t>
  </si>
  <si>
    <t>185.14</t>
  </si>
  <si>
    <t>https://link.gale.com/apps/doc/BCYYDX479167744/INDP?sid=gale-gps</t>
  </si>
  <si>
    <t>BCRYNS551378785</t>
  </si>
  <si>
    <t>Indian Missions</t>
  </si>
  <si>
    <t>3379</t>
  </si>
  <si>
    <t>https://link.gale.com/apps/doc/BCRYNS551378785/INDP?sid=gale-gps</t>
  </si>
  <si>
    <t>BCNYYA055327489</t>
  </si>
  <si>
    <t>Indian Missions 112.18</t>
  </si>
  <si>
    <t>112.18</t>
  </si>
  <si>
    <t>https://link.gale.com/apps/doc/BCNYYA055327489/INDP?sid=gale-gps</t>
  </si>
  <si>
    <t>BCOBKY208890896</t>
  </si>
  <si>
    <t>Indian Missions 335.5</t>
  </si>
  <si>
    <t>335.5</t>
  </si>
  <si>
    <t>https://link.gale.com/apps/doc/BCOBKY208890896/INDP?sid=gale-gps</t>
  </si>
  <si>
    <t>BCNXSS439473227</t>
  </si>
  <si>
    <t>Indian Missions 113.2</t>
  </si>
  <si>
    <t>113.2</t>
  </si>
  <si>
    <t>https://link.gale.com/apps/doc/BCNXSS439473227/INDP?sid=gale-gps</t>
  </si>
  <si>
    <t>BCRSNS355666316</t>
  </si>
  <si>
    <t>Indian Missions 317.3</t>
  </si>
  <si>
    <t>317.3</t>
  </si>
  <si>
    <t>https://link.gale.com/apps/doc/BCRSNS355666316/INDP?sid=gale-gps</t>
  </si>
  <si>
    <t>BCWLKU889635007</t>
  </si>
  <si>
    <t>Indian Missions 114.7</t>
  </si>
  <si>
    <t>114.7</t>
  </si>
  <si>
    <t>https://link.gale.com/apps/doc/BCWLKU889635007/INDP?sid=gale-gps</t>
  </si>
  <si>
    <t>BCWJYW571830025</t>
  </si>
  <si>
    <t>Indian Mission 122.3</t>
  </si>
  <si>
    <t>122.3</t>
  </si>
  <si>
    <t>https://link.gale.com/apps/doc/BCWJYW571830025/INDP?sid=gale-gps</t>
  </si>
  <si>
    <t>BCRAPF033211525</t>
  </si>
  <si>
    <t>Indian Missions 3191.6</t>
  </si>
  <si>
    <t>3191.6</t>
  </si>
  <si>
    <t>https://link.gale.com/apps/doc/BCRAPF033211525/INDP?sid=gale-gps</t>
  </si>
  <si>
    <t>BCWJEF566971347</t>
  </si>
  <si>
    <t>Indian Missions 122.5</t>
  </si>
  <si>
    <t>122.5</t>
  </si>
  <si>
    <t>https://link.gale.com/apps/doc/BCWJEF566971347/INDP?sid=gale-gps</t>
  </si>
  <si>
    <t>BCRAAN376783362</t>
  </si>
  <si>
    <t>Indian Missions 311.1</t>
  </si>
  <si>
    <t>311.1</t>
  </si>
  <si>
    <t>https://link.gale.com/apps/doc/BCRAAN376783362/INDP?sid=gale-gps</t>
  </si>
  <si>
    <t>BCOSVP146144480</t>
  </si>
  <si>
    <t>Indian Missions 127.5</t>
  </si>
  <si>
    <t>127.5</t>
  </si>
  <si>
    <t>https://link.gale.com/apps/doc/BCOSVP146144480/INDP?sid=gale-gps</t>
  </si>
  <si>
    <t>BCRTZA963242547</t>
  </si>
  <si>
    <t>Indian Missions 127.6</t>
  </si>
  <si>
    <t>127.6</t>
  </si>
  <si>
    <t>https://link.gale.com/apps/doc/BCRTZA963242547/INDP?sid=gale-gps</t>
  </si>
  <si>
    <t>BCRCZA234809504</t>
  </si>
  <si>
    <t>Indian Missions 197.2</t>
  </si>
  <si>
    <t>197.2</t>
  </si>
  <si>
    <t>https://link.gale.com/apps/doc/BCRCZA234809504/INDP?sid=gale-gps</t>
  </si>
  <si>
    <t>BCZEST617829824</t>
  </si>
  <si>
    <t>Indian Missions 131.6</t>
  </si>
  <si>
    <t>131.6</t>
  </si>
  <si>
    <t>https://link.gale.com/apps/doc/BCZEST617829824/INDP?sid=gale-gps</t>
  </si>
  <si>
    <t>BDJIOZ147743239</t>
  </si>
  <si>
    <t>Indian Missions 131.8</t>
  </si>
  <si>
    <t>131.8</t>
  </si>
  <si>
    <t>https://link.gale.com/apps/doc/BDJIOZ147743239/INDP?sid=gale-gps</t>
  </si>
  <si>
    <t>BCYTTU227686225</t>
  </si>
  <si>
    <t>Indian Missions 215.5</t>
  </si>
  <si>
    <t>215.5</t>
  </si>
  <si>
    <t>https://link.gale.com/apps/doc/BCYTTU227686225/INDP?sid=gale-gps</t>
  </si>
  <si>
    <t>BCXAFA382481226</t>
  </si>
  <si>
    <t>Indian Missions 135.7</t>
  </si>
  <si>
    <t>135.7</t>
  </si>
  <si>
    <t>https://link.gale.com/apps/doc/BCXAFA382481226/INDP?sid=gale-gps</t>
  </si>
  <si>
    <t>BCOYOV302967109</t>
  </si>
  <si>
    <t>Indian Missions 137.9</t>
  </si>
  <si>
    <t>137.9</t>
  </si>
  <si>
    <t>https://link.gale.com/apps/doc/BCOYOV302967109/INDP?sid=gale-gps</t>
  </si>
  <si>
    <t>BDAENN301664909</t>
  </si>
  <si>
    <t>Indian Missions 141.13</t>
  </si>
  <si>
    <t>141.13</t>
  </si>
  <si>
    <t>https://link.gale.com/apps/doc/BDAENN301664909/INDP?sid=gale-gps</t>
  </si>
  <si>
    <t>BCQICK662063998</t>
  </si>
  <si>
    <t>Indian Missions 141.9</t>
  </si>
  <si>
    <t>141.9</t>
  </si>
  <si>
    <t>https://link.gale.com/apps/doc/BCQICK662063998/INDP?sid=gale-gps</t>
  </si>
  <si>
    <t>BCQZDN085852911</t>
  </si>
  <si>
    <t>Indian Mission 144.13</t>
  </si>
  <si>
    <t>144.13</t>
  </si>
  <si>
    <t>https://link.gale.com/apps/doc/BCQZDN085852911/INDP?sid=gale-gps</t>
  </si>
  <si>
    <t>BCPSNO368539181</t>
  </si>
  <si>
    <t>Indian Missions 213.16</t>
  </si>
  <si>
    <t>213.16</t>
  </si>
  <si>
    <t>https://link.gale.com/apps/doc/BCPSNO368539181/INDP?sid=gale-gps</t>
  </si>
  <si>
    <t>BCPTEC991391662</t>
  </si>
  <si>
    <t>Indian Missions 194.6</t>
  </si>
  <si>
    <t>194.6</t>
  </si>
  <si>
    <t>https://link.gale.com/apps/doc/BCPTEC991391662/INDP?sid=gale-gps</t>
  </si>
  <si>
    <t>BCZFQT816561987</t>
  </si>
  <si>
    <t>Indian Missions 155.10</t>
  </si>
  <si>
    <t>155.10</t>
  </si>
  <si>
    <t>https://link.gale.com/apps/doc/BCZFQT816561987/INDP?sid=gale-gps</t>
  </si>
  <si>
    <t>BCYXUI275790426</t>
  </si>
  <si>
    <t>Indian Missions 167.10</t>
  </si>
  <si>
    <t>167.10</t>
  </si>
  <si>
    <t>https://link.gale.com/apps/doc/BCYXUI275790426/INDP?sid=gale-gps</t>
  </si>
  <si>
    <t>BDAVDM813641919</t>
  </si>
  <si>
    <t>Indian Missions 167.6</t>
  </si>
  <si>
    <t>167.6</t>
  </si>
  <si>
    <t>https://link.gale.com/apps/doc/BDAVDM813641919/INDP?sid=gale-gps</t>
  </si>
  <si>
    <t>BCVVFJ118209910</t>
  </si>
  <si>
    <t>Indian Missions 162.9</t>
  </si>
  <si>
    <t>162.9</t>
  </si>
  <si>
    <t>https://link.gale.com/apps/doc/BCVVFJ118209910/INDP?sid=gale-gps</t>
  </si>
  <si>
    <t>BCVLQL596417388</t>
  </si>
  <si>
    <t>Indian Mission 165.9</t>
  </si>
  <si>
    <t>165.9</t>
  </si>
  <si>
    <t>https://link.gale.com/apps/doc/BCVLQL596417388/INDP?sid=gale-gps</t>
  </si>
  <si>
    <t>BCZQOC366529294</t>
  </si>
  <si>
    <t>Indian Missions 166.20</t>
  </si>
  <si>
    <t>18430603</t>
  </si>
  <si>
    <t>166.20</t>
  </si>
  <si>
    <t>https://link.gale.com/apps/doc/BCZQOC366529294/INDP?sid=gale-gps</t>
  </si>
  <si>
    <t>BCUYGP726898034</t>
  </si>
  <si>
    <t>Indian Missions 1696.11</t>
  </si>
  <si>
    <t>1696.11</t>
  </si>
  <si>
    <t>https://link.gale.com/apps/doc/BCUYGP726898034/INDP?sid=gale-gps</t>
  </si>
  <si>
    <t>BCXWCK795463906</t>
  </si>
  <si>
    <t>Indian Missions 113.11</t>
  </si>
  <si>
    <t>113.11</t>
  </si>
  <si>
    <t>https://link.gale.com/apps/doc/BCXWCK795463906/INDP?sid=gale-gps</t>
  </si>
  <si>
    <t>BDBBSV366359584</t>
  </si>
  <si>
    <t>Indian Missions 167.13</t>
  </si>
  <si>
    <t>167.13</t>
  </si>
  <si>
    <t>https://link.gale.com/apps/doc/BDBBSV366359584/INDP?sid=gale-gps</t>
  </si>
  <si>
    <t>BCUPZQ454018050</t>
  </si>
  <si>
    <t>Indian Mission 168.4</t>
  </si>
  <si>
    <t>168.4</t>
  </si>
  <si>
    <t>https://link.gale.com/apps/doc/BCUPZQ454018050/INDP?sid=gale-gps</t>
  </si>
  <si>
    <t>BCUNDX276071967</t>
  </si>
  <si>
    <t>Indian Missions 149.4</t>
  </si>
  <si>
    <t>149.4</t>
  </si>
  <si>
    <t>https://link.gale.com/apps/doc/BCUNDX276071967/INDP?sid=gale-gps</t>
  </si>
  <si>
    <t>BCZOTO002927636</t>
  </si>
  <si>
    <t>Indian Missions 121.1</t>
  </si>
  <si>
    <t>121.1</t>
  </si>
  <si>
    <t>https://link.gale.com/apps/doc/BCZOTO002927636/INDP?sid=gale-gps</t>
  </si>
  <si>
    <t>BDAQXQ063349808</t>
  </si>
  <si>
    <t>Indian Missions 215.6</t>
  </si>
  <si>
    <t>215.6</t>
  </si>
  <si>
    <t>https://link.gale.com/apps/doc/BDAQXQ063349808/INDP?sid=gale-gps</t>
  </si>
  <si>
    <t>BCZGTT875720339</t>
  </si>
  <si>
    <t>Indian Missions 217.16</t>
  </si>
  <si>
    <t>217.16</t>
  </si>
  <si>
    <t>https://link.gale.com/apps/doc/BCZGTT875720339/INDP?sid=gale-gps</t>
  </si>
  <si>
    <t>BCYKHH721413049</t>
  </si>
  <si>
    <t>Indian Missions 121.4</t>
  </si>
  <si>
    <t>121.4</t>
  </si>
  <si>
    <t>https://link.gale.com/apps/doc/BCYKHH721413049/INDP?sid=gale-gps</t>
  </si>
  <si>
    <t>BCSWFT607682005</t>
  </si>
  <si>
    <t>Indian Missions 1571.1</t>
  </si>
  <si>
    <t>1571.1</t>
  </si>
  <si>
    <t>https://link.gale.com/apps/doc/BCSWFT607682005/INDP?sid=gale-gps</t>
  </si>
  <si>
    <t>BDBHEB275166382</t>
  </si>
  <si>
    <t>Indian Missions 186.15</t>
  </si>
  <si>
    <t>186.15</t>
  </si>
  <si>
    <t>https://link.gale.com/apps/doc/BDBHEB275166382/INDP?sid=gale-gps</t>
  </si>
  <si>
    <t>BCTWBB569817011</t>
  </si>
  <si>
    <t>Indian Missions 227.5a</t>
  </si>
  <si>
    <t>227.5a</t>
  </si>
  <si>
    <t>https://link.gale.com/apps/doc/BCTWBB569817011/INDP?sid=gale-gps</t>
  </si>
  <si>
    <t>BDACOG218008585</t>
  </si>
  <si>
    <t>Indian Missions 1694</t>
  </si>
  <si>
    <t>1694</t>
  </si>
  <si>
    <t>https://link.gale.com/apps/doc/BDACOG218008585/INDP?sid=gale-gps</t>
  </si>
  <si>
    <t>BCVJYL305235188</t>
  </si>
  <si>
    <t>Indian Missions 3500.6</t>
  </si>
  <si>
    <t>3500.6</t>
  </si>
  <si>
    <t>https://link.gale.com/apps/doc/BCVJYL305235188/INDP?sid=gale-gps</t>
  </si>
  <si>
    <t>BCTMEH758260817</t>
  </si>
  <si>
    <t>Indian Missions 3191.1</t>
  </si>
  <si>
    <t>3191.1</t>
  </si>
  <si>
    <t>https://link.gale.com/apps/doc/BCTMEH758260817/INDP?sid=gale-gps</t>
  </si>
  <si>
    <t>BCUCXA683761853</t>
  </si>
  <si>
    <t>Indian Missions 167.2</t>
  </si>
  <si>
    <t>167.2</t>
  </si>
  <si>
    <t>https://link.gale.com/apps/doc/BCUCXA683761853/INDP?sid=gale-gps</t>
  </si>
  <si>
    <t>BDAOJX310933952</t>
  </si>
  <si>
    <t>Indian Missions 161.5</t>
  </si>
  <si>
    <t>17980531</t>
  </si>
  <si>
    <t>17980813</t>
  </si>
  <si>
    <t>161.5</t>
  </si>
  <si>
    <t>https://link.gale.com/apps/doc/BDAOJX310933952/INDP?sid=gale-gps</t>
  </si>
  <si>
    <t>BCTOEN609333650</t>
  </si>
  <si>
    <t>Indian Mission 115.10</t>
  </si>
  <si>
    <t>17600815</t>
  </si>
  <si>
    <t>17610111</t>
  </si>
  <si>
    <t>115.10</t>
  </si>
  <si>
    <t>https://link.gale.com/apps/doc/BCTOEN609333650/INDP?sid=gale-gps</t>
  </si>
  <si>
    <t>BCXTVG775729891</t>
  </si>
  <si>
    <t>Indian Missions 149.2</t>
  </si>
  <si>
    <t>149.2</t>
  </si>
  <si>
    <t>https://link.gale.com/apps/doc/BCXTVG775729891/INDP?sid=gale-gps</t>
  </si>
  <si>
    <t>BCZSEO177690092</t>
  </si>
  <si>
    <t>Indian Missions 168.2</t>
  </si>
  <si>
    <t>18700000</t>
  </si>
  <si>
    <t>168.2</t>
  </si>
  <si>
    <t>https://link.gale.com/apps/doc/BCZSEO177690092/INDP?sid=gale-gps</t>
  </si>
  <si>
    <t>BCSLQA614669360</t>
  </si>
  <si>
    <t>Indian Missions 135.3</t>
  </si>
  <si>
    <t>17690225</t>
  </si>
  <si>
    <t>17690907</t>
  </si>
  <si>
    <t>135.3</t>
  </si>
  <si>
    <t>https://link.gale.com/apps/doc/BCSLQA614669360/INDP?sid=gale-gps</t>
  </si>
  <si>
    <t>BCVVYM072647968</t>
  </si>
  <si>
    <t>Indian Missions 144.12</t>
  </si>
  <si>
    <t>17730501</t>
  </si>
  <si>
    <t>17740507</t>
  </si>
  <si>
    <t>144.12</t>
  </si>
  <si>
    <t>https://link.gale.com/apps/doc/BCVVYM072647968/INDP?sid=gale-gps</t>
  </si>
  <si>
    <t>BCTBKF909708221</t>
  </si>
  <si>
    <t>Indian Missions 152.5</t>
  </si>
  <si>
    <t>17830830</t>
  </si>
  <si>
    <t>17850515</t>
  </si>
  <si>
    <t>152.5</t>
  </si>
  <si>
    <t>https://link.gale.com/apps/doc/BCTBKF909708221/INDP?sid=gale-gps</t>
  </si>
  <si>
    <t>BCTHLP274605487</t>
  </si>
  <si>
    <t>Indian Missions 152.7</t>
  </si>
  <si>
    <t>17850517</t>
  </si>
  <si>
    <t>17860925</t>
  </si>
  <si>
    <t>152.7</t>
  </si>
  <si>
    <t>https://link.gale.com/apps/doc/BCTHLP274605487/INDP?sid=gale-gps</t>
  </si>
  <si>
    <t>BCSNNM613128200</t>
  </si>
  <si>
    <t>Indian Mission 113.6</t>
  </si>
  <si>
    <t>113.6</t>
  </si>
  <si>
    <t>https://link.gale.com/apps/doc/BCSNNM613128200/INDP?sid=gale-gps</t>
  </si>
  <si>
    <t>BCTFWH221789207</t>
  </si>
  <si>
    <t>Indian Mission 1572.9</t>
  </si>
  <si>
    <t>1572.9</t>
  </si>
  <si>
    <t>https://link.gale.com/apps/doc/BCTFWH221789207/INDP?sid=gale-gps</t>
  </si>
  <si>
    <t>BCSYGH030401022</t>
  </si>
  <si>
    <t>Indian Missions 1571.3</t>
  </si>
  <si>
    <t>1571.3</t>
  </si>
  <si>
    <t>https://link.gale.com/apps/doc/BCSYGH030401022/INDP?sid=gale-gps</t>
  </si>
  <si>
    <t>BCXUUZ525842301</t>
  </si>
  <si>
    <t>Indian Missions 151.6</t>
  </si>
  <si>
    <t>151.6</t>
  </si>
  <si>
    <t>https://link.gale.com/apps/doc/BCXUUZ525842301/INDP?sid=gale-gps</t>
  </si>
  <si>
    <t>BCXNXN583305317</t>
  </si>
  <si>
    <t>Indian Missions 112.1</t>
  </si>
  <si>
    <t>112.1</t>
  </si>
  <si>
    <t>https://link.gale.com/apps/doc/BCXNXN583305317/INDP?sid=gale-gps</t>
  </si>
  <si>
    <t>BCXWSE804425197</t>
  </si>
  <si>
    <t>Indian Missions 186.8</t>
  </si>
  <si>
    <t>186.8</t>
  </si>
  <si>
    <t>https://link.gale.com/apps/doc/BCXWSE804425197/INDP?sid=gale-gps</t>
  </si>
  <si>
    <t>BCYCDN774951251</t>
  </si>
  <si>
    <t>Indian Missions 1571.4</t>
  </si>
  <si>
    <t>1571.4</t>
  </si>
  <si>
    <t>https://link.gale.com/apps/doc/BCYCDN774951251/INDP?sid=gale-gps</t>
  </si>
  <si>
    <t>BCWELH484321665</t>
  </si>
  <si>
    <t>Indian Missions 114.9</t>
  </si>
  <si>
    <t>114.9</t>
  </si>
  <si>
    <t>https://link.gale.com/apps/doc/BCWELH484321665/INDP?sid=gale-gps</t>
  </si>
  <si>
    <t>BCXSTF578710677</t>
  </si>
  <si>
    <t>Indian Missions 215.9</t>
  </si>
  <si>
    <t>215.9</t>
  </si>
  <si>
    <t>https://link.gale.com/apps/doc/BCXSTF578710677/INDP?sid=gale-gps</t>
  </si>
  <si>
    <t>BCYDTZ820666096</t>
  </si>
  <si>
    <t>Indian Missions 166.2</t>
  </si>
  <si>
    <t>166.2</t>
  </si>
  <si>
    <t>https://link.gale.com/apps/doc/BCYDTZ820666096/INDP?sid=gale-gps</t>
  </si>
  <si>
    <t>BDAPPB921252912</t>
  </si>
  <si>
    <t>Indian Missions 167.11</t>
  </si>
  <si>
    <t>167.11</t>
  </si>
  <si>
    <t>https://link.gale.com/apps/doc/BDAPPB921252912/INDP?sid=gale-gps</t>
  </si>
  <si>
    <t>BCXNWE595406921</t>
  </si>
  <si>
    <t>Indian Missions 167.1</t>
  </si>
  <si>
    <t>167.1</t>
  </si>
  <si>
    <t>https://link.gale.com/apps/doc/BCXNWE595406921/INDP?sid=gale-gps</t>
  </si>
  <si>
    <t>BCZDRW356127628</t>
  </si>
  <si>
    <t>Indian Missions 186.10</t>
  </si>
  <si>
    <t>186.10</t>
  </si>
  <si>
    <t>https://link.gale.com/apps/doc/BCZDRW356127628/INDP?sid=gale-gps</t>
  </si>
  <si>
    <t>BDCBNW171066590</t>
  </si>
  <si>
    <t>Indian Missions 194.7</t>
  </si>
  <si>
    <t>18290627</t>
  </si>
  <si>
    <t>18310127</t>
  </si>
  <si>
    <t>194.7</t>
  </si>
  <si>
    <t>https://link.gale.com/apps/doc/BDCBNW171066590/INDP?sid=gale-gps</t>
  </si>
  <si>
    <t>BDCAMA078013469</t>
  </si>
  <si>
    <t>Indians Missions 114.6</t>
  </si>
  <si>
    <t>17520415</t>
  </si>
  <si>
    <t>17520522</t>
  </si>
  <si>
    <t>114.6</t>
  </si>
  <si>
    <t>https://link.gale.com/apps/doc/BDCAMA078013469/INDP?sid=gale-gps</t>
  </si>
  <si>
    <t>BDBTAR043410402</t>
  </si>
  <si>
    <t>Indian Missions 115.5</t>
  </si>
  <si>
    <t>17551219</t>
  </si>
  <si>
    <t>17560118</t>
  </si>
  <si>
    <t>115.5</t>
  </si>
  <si>
    <t>https://link.gale.com/apps/doc/BDBTAR043410402/INDP?sid=gale-gps</t>
  </si>
  <si>
    <t>BDBREK046004648</t>
  </si>
  <si>
    <t>Indian Missions 1441.2</t>
  </si>
  <si>
    <t>17440322</t>
  </si>
  <si>
    <t>17441200</t>
  </si>
  <si>
    <t>1441.2</t>
  </si>
  <si>
    <t>https://link.gale.com/apps/doc/BDBREK046004648/INDP?sid=gale-gps</t>
  </si>
  <si>
    <t>BDBQZB806931025</t>
  </si>
  <si>
    <t>Indian Missions 135.2</t>
  </si>
  <si>
    <t>17680809</t>
  </si>
  <si>
    <t>17690220</t>
  </si>
  <si>
    <t>135.2</t>
  </si>
  <si>
    <t>https://link.gale.com/apps/doc/BDBQZB806931025/INDP?sid=gale-gps</t>
  </si>
  <si>
    <t>BDBQDW850077205</t>
  </si>
  <si>
    <t>Indian Missions 167.3</t>
  </si>
  <si>
    <t>167.3</t>
  </si>
  <si>
    <t>https://link.gale.com/apps/doc/BDBQDW850077205/INDP?sid=gale-gps</t>
  </si>
  <si>
    <t>BDBLBF695879789</t>
  </si>
  <si>
    <t>Indian Missions 171.7</t>
  </si>
  <si>
    <t>18000501</t>
  </si>
  <si>
    <t>18000131</t>
  </si>
  <si>
    <t>171.7</t>
  </si>
  <si>
    <t>https://link.gale.com/apps/doc/BDBLBF695879789/INDP?sid=gale-gps</t>
  </si>
  <si>
    <t>BDDBSM369308069</t>
  </si>
  <si>
    <t>Indian Missions 167.5</t>
  </si>
  <si>
    <t>167.5</t>
  </si>
  <si>
    <t>https://link.gale.com/apps/doc/BDDBSM369308069/INDP?sid=gale-gps</t>
  </si>
  <si>
    <t>BDDGSC161648772</t>
  </si>
  <si>
    <t>Indian Missions 185.3</t>
  </si>
  <si>
    <t>185.3</t>
  </si>
  <si>
    <t>https://link.gale.com/apps/doc/BDDGSC161648772/INDP?sid=gale-gps</t>
  </si>
  <si>
    <t>BDCZSP151603707</t>
  </si>
  <si>
    <t>Indian Missions 215.7</t>
  </si>
  <si>
    <t>215.7</t>
  </si>
  <si>
    <t>https://link.gale.com/apps/doc/BDCZSP151603707/INDP?sid=gale-gps</t>
  </si>
  <si>
    <t>BDHINK398698741</t>
  </si>
  <si>
    <t>Indian Missions 199.4</t>
  </si>
  <si>
    <t>199.4</t>
  </si>
  <si>
    <t>https://link.gale.com/apps/doc/BDHINK398698741/INDP?sid=gale-gps</t>
  </si>
  <si>
    <t>BDCOSI324411020</t>
  </si>
  <si>
    <t>Indian Missions 116.8</t>
  </si>
  <si>
    <t>116.8</t>
  </si>
  <si>
    <t>https://link.gale.com/apps/doc/BDCOSI324411020/INDP?sid=gale-gps</t>
  </si>
  <si>
    <t>BDCKMF429561255</t>
  </si>
  <si>
    <t>Indian Missions 185.11</t>
  </si>
  <si>
    <t>185.11</t>
  </si>
  <si>
    <t>https://link.gale.com/apps/doc/BDCKMF429561255/INDP?sid=gale-gps</t>
  </si>
  <si>
    <t>BEKTDT705455774</t>
  </si>
  <si>
    <t>Indian Missions 3400.25</t>
  </si>
  <si>
    <t>3400.25</t>
  </si>
  <si>
    <t>https://link.gale.com/apps/doc/BEKTDT705455774/INDP?sid=gale-gps</t>
  </si>
  <si>
    <t>BEUMGF150297285</t>
  </si>
  <si>
    <t>Indian Mission 111.1</t>
  </si>
  <si>
    <t>111.1</t>
  </si>
  <si>
    <t>https://link.gale.com/apps/doc/BEUMGF150297285/INDP?sid=gale-gps</t>
  </si>
  <si>
    <t>BDDNNP892975777</t>
  </si>
  <si>
    <t>Indian Mission 114.1</t>
  </si>
  <si>
    <t>17470000</t>
  </si>
  <si>
    <t>17490000</t>
  </si>
  <si>
    <t>114.1</t>
  </si>
  <si>
    <t>https://link.gale.com/apps/doc/BDDNNP892975777/INDP?sid=gale-gps</t>
  </si>
  <si>
    <t>BDDGXY294071846</t>
  </si>
  <si>
    <t>Indian Missions 1572.11</t>
  </si>
  <si>
    <t>1572.11</t>
  </si>
  <si>
    <t>https://link.gale.com/apps/doc/BDDGXY294071846/INDP?sid=gale-gps</t>
  </si>
  <si>
    <t>BDLTEL392558339</t>
  </si>
  <si>
    <t>Indian Mission 192.5</t>
  </si>
  <si>
    <t>17991027</t>
  </si>
  <si>
    <t>17991228</t>
  </si>
  <si>
    <t>192.5</t>
  </si>
  <si>
    <t>https://link.gale.com/apps/doc/BDLTEL392558339/INDP?sid=gale-gps</t>
  </si>
  <si>
    <t>BEQEUK833977132</t>
  </si>
  <si>
    <t>Indian Missions 217.12b</t>
  </si>
  <si>
    <t>217.12b</t>
  </si>
  <si>
    <t>https://link.gale.com/apps/doc/BEQEUK833977132/INDP?sid=gale-gps</t>
  </si>
  <si>
    <t>BDNSAT786661928</t>
  </si>
  <si>
    <t>Indian Mission 194.9</t>
  </si>
  <si>
    <t>18281129</t>
  </si>
  <si>
    <t>194.9</t>
  </si>
  <si>
    <t>https://link.gale.com/apps/doc/BDNSAT786661928/INDP?sid=gale-gps</t>
  </si>
  <si>
    <t>BDLFYF241977110</t>
  </si>
  <si>
    <t>Indian Missions 1696.16</t>
  </si>
  <si>
    <t>1696.16</t>
  </si>
  <si>
    <t>https://link.gale.com/apps/doc/BDLFYF241977110/INDP?sid=gale-gps</t>
  </si>
  <si>
    <t>BEJUDR473029230</t>
  </si>
  <si>
    <t>Indian Missions 223.11</t>
  </si>
  <si>
    <t>223.11</t>
  </si>
  <si>
    <t>https://link.gale.com/apps/doc/BEJUDR473029230/INDP?sid=gale-gps</t>
  </si>
  <si>
    <t>BDJDNB882752600</t>
  </si>
  <si>
    <t>Indian Missions 196.4</t>
  </si>
  <si>
    <t>196.4</t>
  </si>
  <si>
    <t>https://link.gale.com/apps/doc/BDJDNB882752600/INDP?sid=gale-gps</t>
  </si>
  <si>
    <t>BDFHWK981023772</t>
  </si>
  <si>
    <t>Indian Missions 192.4</t>
  </si>
  <si>
    <t>192.4</t>
  </si>
  <si>
    <t>https://link.gale.com/apps/doc/BDFHWK981023772/INDP?sid=gale-gps</t>
  </si>
  <si>
    <t>BDEZUV043769869</t>
  </si>
  <si>
    <t>Indian Missions 122.1</t>
  </si>
  <si>
    <t>122.1</t>
  </si>
  <si>
    <t>https://link.gale.com/apps/doc/BDEZUV043769869/INDP?sid=gale-gps</t>
  </si>
  <si>
    <t>BDKFHK563155308</t>
  </si>
  <si>
    <t>Indian Missions 333.8</t>
  </si>
  <si>
    <t>333.8</t>
  </si>
  <si>
    <t>https://link.gale.com/apps/doc/BDKFHK563155308/INDP?sid=gale-gps</t>
  </si>
  <si>
    <t>BDIYAL364285253</t>
  </si>
  <si>
    <t>Indian Missions 196.1</t>
  </si>
  <si>
    <t>196.1</t>
  </si>
  <si>
    <t>https://link.gale.com/apps/doc/BDIYAL364285253/INDP?sid=gale-gps</t>
  </si>
  <si>
    <t>BDEXDD269958193</t>
  </si>
  <si>
    <t>Indian Missions 3500.15</t>
  </si>
  <si>
    <t>3500.15</t>
  </si>
  <si>
    <t>https://link.gale.com/apps/doc/BDEXDD269958193/INDP?sid=gale-gps</t>
  </si>
  <si>
    <t>BDLWZM273472693</t>
  </si>
  <si>
    <t>Indian Missions 141.12</t>
  </si>
  <si>
    <t>141.12</t>
  </si>
  <si>
    <t>https://link.gale.com/apps/doc/BDLWZM273472693/INDP?sid=gale-gps</t>
  </si>
  <si>
    <t>BJMDSU260650709</t>
  </si>
  <si>
    <t>Indian Missions 1571.5</t>
  </si>
  <si>
    <t>1571.5</t>
  </si>
  <si>
    <t>https://link.gale.com/apps/doc/BJMDSU260650709/INDP?sid=gale-gps</t>
  </si>
  <si>
    <t>BDEQYT178430291</t>
  </si>
  <si>
    <t>Indian Missions 133.4</t>
  </si>
  <si>
    <t>133.4</t>
  </si>
  <si>
    <t>https://link.gale.com/apps/doc/BDEQYT178430291/INDP?sid=gale-gps</t>
  </si>
  <si>
    <t>BDJLNM721828828</t>
  </si>
  <si>
    <t>Indian Missions 141.16</t>
  </si>
  <si>
    <t>141.16</t>
  </si>
  <si>
    <t>https://link.gale.com/apps/doc/BDJLNM721828828/INDP?sid=gale-gps</t>
  </si>
  <si>
    <t>BDFGJW423929623</t>
  </si>
  <si>
    <t>Indian Missions 167.18</t>
  </si>
  <si>
    <t>167.18</t>
  </si>
  <si>
    <t>https://link.gale.com/apps/doc/BDFGJW423929623/INDP?sid=gale-gps</t>
  </si>
  <si>
    <t>BDEJMI422046804</t>
  </si>
  <si>
    <t>Indian Missions 1572.12</t>
  </si>
  <si>
    <t>1572.12</t>
  </si>
  <si>
    <t>https://link.gale.com/apps/doc/BDEJMI422046804/INDP?sid=gale-gps</t>
  </si>
  <si>
    <t>BDEHNW473739217</t>
  </si>
  <si>
    <t>Indian Missions 124.5</t>
  </si>
  <si>
    <t>124.5</t>
  </si>
  <si>
    <t>https://link.gale.com/apps/doc/BDEHNW473739217/INDP?sid=gale-gps</t>
  </si>
  <si>
    <t>BDJSDF727911564</t>
  </si>
  <si>
    <t>Indian Missions 141.14</t>
  </si>
  <si>
    <t>141.14</t>
  </si>
  <si>
    <t>https://link.gale.com/apps/doc/BDJSDF727911564/INDP?sid=gale-gps</t>
  </si>
  <si>
    <t>BDKRLS188114545</t>
  </si>
  <si>
    <t>Indian Missions 215.8</t>
  </si>
  <si>
    <t>215.8</t>
  </si>
  <si>
    <t>https://link.gale.com/apps/doc/BDKRLS188114545/INDP?sid=gale-gps</t>
  </si>
  <si>
    <t>BDOCQF785534804</t>
  </si>
  <si>
    <t>Indian Missions 144.7</t>
  </si>
  <si>
    <t>144.7</t>
  </si>
  <si>
    <t>https://link.gale.com/apps/doc/BDOCQF785534804/INDP?sid=gale-gps</t>
  </si>
  <si>
    <t>BDIDBP468839962</t>
  </si>
  <si>
    <t>Indian Missions 1572.4</t>
  </si>
  <si>
    <t>1572.4</t>
  </si>
  <si>
    <t>https://link.gale.com/apps/doc/BDIDBP468839962/INDP?sid=gale-gps</t>
  </si>
  <si>
    <t>BDEFVA126430259</t>
  </si>
  <si>
    <t>Indian Missions 133.1</t>
  </si>
  <si>
    <t>133.1</t>
  </si>
  <si>
    <t>https://link.gale.com/apps/doc/BDEFVA126430259/INDP?sid=gale-gps</t>
  </si>
  <si>
    <t>BEUEVA555935443</t>
  </si>
  <si>
    <t>Indian Missions 327.6</t>
  </si>
  <si>
    <t>337.6</t>
  </si>
  <si>
    <t>https://link.gale.com/apps/doc/BEUEVA555935443/INDP?sid=gale-gps</t>
  </si>
  <si>
    <t>BDENRN941643979</t>
  </si>
  <si>
    <t>Indian Missions 169.10</t>
  </si>
  <si>
    <t>169.10</t>
  </si>
  <si>
    <t>https://link.gale.com/apps/doc/BDENRN941643979/INDP?sid=gale-gps</t>
  </si>
  <si>
    <t>BDECAE018012148</t>
  </si>
  <si>
    <t>Indian Missions 1572.2</t>
  </si>
  <si>
    <t>1572.2</t>
  </si>
  <si>
    <t>https://link.gale.com/apps/doc/BDECAE018012148/INDP?sid=gale-gps</t>
  </si>
  <si>
    <t>BDICYN742651363</t>
  </si>
  <si>
    <t>Indian Missions 327.2</t>
  </si>
  <si>
    <t>327.2</t>
  </si>
  <si>
    <t>https://link.gale.com/apps/doc/BDICYN742651363/INDP?sid=gale-gps</t>
  </si>
  <si>
    <t>BDOEVT568669561</t>
  </si>
  <si>
    <t>Indian Missions 165.16</t>
  </si>
  <si>
    <t>165.16</t>
  </si>
  <si>
    <t>https://link.gale.com/apps/doc/BDOEVT568669561/INDP?sid=gale-gps</t>
  </si>
  <si>
    <t>BDHRFP630749472</t>
  </si>
  <si>
    <t>Indian Missions 167.12</t>
  </si>
  <si>
    <t>167.12</t>
  </si>
  <si>
    <t>https://link.gale.com/apps/doc/BDHRFP630749472/INDP?sid=gale-gps</t>
  </si>
  <si>
    <t>BEIJWM632769211</t>
  </si>
  <si>
    <t>Indian Missions 219.6</t>
  </si>
  <si>
    <t>219.6</t>
  </si>
  <si>
    <t>https://link.gale.com/apps/doc/BEIJWM632769211/INDP?sid=gale-gps</t>
  </si>
  <si>
    <t>BDHFGT840253154</t>
  </si>
  <si>
    <t>Indian Missions 223.6</t>
  </si>
  <si>
    <t>223.6</t>
  </si>
  <si>
    <t>https://link.gale.com/apps/doc/BDHFGT840253154/INDP?sid=gale-gps</t>
  </si>
  <si>
    <t>BDHGUQ176415770</t>
  </si>
  <si>
    <t>Indian Missions 167.8</t>
  </si>
  <si>
    <t>167.8</t>
  </si>
  <si>
    <t>https://link.gale.com/apps/doc/BDHGUQ176415770/INDP?sid=gale-gps</t>
  </si>
  <si>
    <t>BDGXTC376108541</t>
  </si>
  <si>
    <t>Indian Missions 168.3</t>
  </si>
  <si>
    <t>168.3</t>
  </si>
  <si>
    <t>https://link.gale.com/apps/doc/BDGXTC376108541/INDP?sid=gale-gps</t>
  </si>
  <si>
    <t>BDOEIH587377960</t>
  </si>
  <si>
    <t>Indian Missions 155.11</t>
  </si>
  <si>
    <t>155.11</t>
  </si>
  <si>
    <t>https://link.gale.com/apps/doc/BDOEIH587377960/INDP?sid=gale-gps</t>
  </si>
  <si>
    <t>BDLEBJ423710929</t>
  </si>
  <si>
    <t>Indian Missions 167.14</t>
  </si>
  <si>
    <t>167.14</t>
  </si>
  <si>
    <t>https://link.gale.com/apps/doc/BDLEBJ423710929/INDP?sid=gale-gps</t>
  </si>
  <si>
    <t>BEDZOQ849371511</t>
  </si>
  <si>
    <t>Indian Missions 171.2</t>
  </si>
  <si>
    <t>171.2</t>
  </si>
  <si>
    <t>https://link.gale.com/apps/doc/BEDZOQ849371511/INDP?sid=gale-gps</t>
  </si>
  <si>
    <t>BDGRFK099580920</t>
  </si>
  <si>
    <t>Indian Missions 225.5</t>
  </si>
  <si>
    <t>255.5</t>
  </si>
  <si>
    <t>https://link.gale.com/apps/doc/BDGRFK099580920/INDP?sid=gale-gps</t>
  </si>
  <si>
    <t>BDGLPH089772841</t>
  </si>
  <si>
    <t>Indian Missions 1571.2</t>
  </si>
  <si>
    <t>1571.2</t>
  </si>
  <si>
    <t>https://link.gale.com/apps/doc/BDGLPH089772841/INDP?sid=gale-gps</t>
  </si>
  <si>
    <t>BEZPON582900066</t>
  </si>
  <si>
    <t>Indian Missions 192.1</t>
  </si>
  <si>
    <t>192.1</t>
  </si>
  <si>
    <t>https://link.gale.com/apps/doc/BEZPON582900066/INDP?sid=gale-gps</t>
  </si>
  <si>
    <t>BDGNNN544211955</t>
  </si>
  <si>
    <t>Indian Missions 164.10</t>
  </si>
  <si>
    <t>164.10</t>
  </si>
  <si>
    <t>https://link.gale.com/apps/doc/BDGNNN544211955/INDP?sid=gale-gps</t>
  </si>
  <si>
    <t>BDGHLR046835186</t>
  </si>
  <si>
    <t>Indian Missions 183.9</t>
  </si>
  <si>
    <t>183.9</t>
  </si>
  <si>
    <t>https://link.gale.com/apps/doc/BDGHLR046835186/INDP?sid=gale-gps</t>
  </si>
  <si>
    <t>BEPAVI498232501</t>
  </si>
  <si>
    <t>Indian Missions 186.9</t>
  </si>
  <si>
    <t>186.9</t>
  </si>
  <si>
    <t>https://link.gale.com/apps/doc/BEPAVI498232501/INDP?sid=gale-gps</t>
  </si>
  <si>
    <t>BECAWW418072686</t>
  </si>
  <si>
    <t>Indian Missions 132.4</t>
  </si>
  <si>
    <t>132.4</t>
  </si>
  <si>
    <t>https://link.gale.com/apps/doc/BECAWW418072686/INDP?sid=gale-gps</t>
  </si>
  <si>
    <t>BDFZSP451160355</t>
  </si>
  <si>
    <t>Indian Missions 3400.22</t>
  </si>
  <si>
    <t>3400.22</t>
  </si>
  <si>
    <t>https://link.gale.com/apps/doc/BDFZSP451160355/INDP?sid=gale-gps</t>
  </si>
  <si>
    <t>BEBXNM949566220</t>
  </si>
  <si>
    <t>Indian Missions 215.2</t>
  </si>
  <si>
    <t>215.2</t>
  </si>
  <si>
    <t>https://link.gale.com/apps/doc/BEBXNM949566220/INDP?sid=gale-gps</t>
  </si>
  <si>
    <t>BDFQYJ932520878</t>
  </si>
  <si>
    <t>Indian Missions 167.7</t>
  </si>
  <si>
    <t>167.7</t>
  </si>
  <si>
    <t>https://link.gale.com/apps/doc/BDFQYJ932520878/INDP?sid=gale-gps</t>
  </si>
  <si>
    <t>BEIZEO538935628</t>
  </si>
  <si>
    <t>Indian Missions 1696.14</t>
  </si>
  <si>
    <t>1696.14</t>
  </si>
  <si>
    <t>https://link.gale.com/apps/doc/BEIZEO538935628/INDP?sid=gale-gps</t>
  </si>
  <si>
    <t>BEIKZG079522211</t>
  </si>
  <si>
    <t>Indian Missions 227.16</t>
  </si>
  <si>
    <t>227.16</t>
  </si>
  <si>
    <t>https://link.gale.com/apps/doc/BEIKZG079522211/INDP?sid=gale-gps</t>
  </si>
  <si>
    <t>BEGUEG809698794</t>
  </si>
  <si>
    <t>Indian Missions 317.1</t>
  </si>
  <si>
    <t>317.1</t>
  </si>
  <si>
    <t>https://link.gale.com/apps/doc/BEGUEG809698794/INDP?sid=gale-gps</t>
  </si>
  <si>
    <t>BDKARW772665293</t>
  </si>
  <si>
    <t>Indian Missions 153.4</t>
  </si>
  <si>
    <t>153.4</t>
  </si>
  <si>
    <t>https://link.gale.com/apps/doc/BDKARW772665293/INDP?sid=gale-gps</t>
  </si>
  <si>
    <t>BDIXGJ073031965</t>
  </si>
  <si>
    <t>Indian Missions 125.5</t>
  </si>
  <si>
    <t>125.5</t>
  </si>
  <si>
    <t>https://link.gale.com/apps/doc/BDIXGJ073031965/INDP?sid=gale-gps</t>
  </si>
  <si>
    <t>BDHNJT943080002</t>
  </si>
  <si>
    <t>Indian Missions 132.2</t>
  </si>
  <si>
    <t>132.2</t>
  </si>
  <si>
    <t>https://link.gale.com/apps/doc/BDHNJT943080002/INDP?sid=gale-gps</t>
  </si>
  <si>
    <t>BEBNPC669379782</t>
  </si>
  <si>
    <t>Indian Missions 132.3</t>
  </si>
  <si>
    <t>132.3</t>
  </si>
  <si>
    <t>https://link.gale.com/apps/doc/BEBNPC669379782/INDP?sid=gale-gps</t>
  </si>
  <si>
    <t>BECXYF377074337</t>
  </si>
  <si>
    <t>Indian Missions 1696.13</t>
  </si>
  <si>
    <t>1696.13</t>
  </si>
  <si>
    <t>https://link.gale.com/apps/doc/BECXYF377074337/INDP?sid=gale-gps</t>
  </si>
  <si>
    <t>BDMCOX820257815</t>
  </si>
  <si>
    <t>Indian Missions 227.17</t>
  </si>
  <si>
    <t>227.17</t>
  </si>
  <si>
    <t>https://link.gale.com/apps/doc/BDMCOX820257815/INDP?sid=gale-gps</t>
  </si>
  <si>
    <t>BEDJAS905095992</t>
  </si>
  <si>
    <t>Indian Missions 1851.10</t>
  </si>
  <si>
    <t>1851.10</t>
  </si>
  <si>
    <t>https://link.gale.com/apps/doc/BEDJAS905095992/INDP?sid=gale-gps</t>
  </si>
  <si>
    <t>BDMIMA453360662</t>
  </si>
  <si>
    <t>Indian Missions 3400.26</t>
  </si>
  <si>
    <t>3400.26</t>
  </si>
  <si>
    <t>https://link.gale.com/apps/doc/BDMIMA453360662/INDP?sid=gale-gps</t>
  </si>
  <si>
    <t>BDLRCM862893380</t>
  </si>
  <si>
    <t>Indian Missions 227.19</t>
  </si>
  <si>
    <t>227.19</t>
  </si>
  <si>
    <t>https://link.gale.com/apps/doc/BDLRCM862893380/INDP?sid=gale-gps</t>
  </si>
  <si>
    <t>BDOLBI664895409</t>
  </si>
  <si>
    <t>Indian Missions 127.4</t>
  </si>
  <si>
    <t>127.4</t>
  </si>
  <si>
    <t>https://link.gale.com/apps/doc/BDOLBI664895409/INDP?sid=gale-gps</t>
  </si>
  <si>
    <t>BDZLQB056458864</t>
  </si>
  <si>
    <t>Indian Missions 171.6</t>
  </si>
  <si>
    <t>171.6</t>
  </si>
  <si>
    <t>https://link.gale.com/apps/doc/BDZLQB056458864/INDP?sid=gale-gps</t>
  </si>
  <si>
    <t>BEGSQS134824027</t>
  </si>
  <si>
    <t>Indian Missions 171.9</t>
  </si>
  <si>
    <t>171.9</t>
  </si>
  <si>
    <t>https://link.gale.com/apps/doc/BEGSQS134824027/INDP?sid=gale-gps</t>
  </si>
  <si>
    <t>BDNUOE562572724</t>
  </si>
  <si>
    <t>Indian Missions 153.3</t>
  </si>
  <si>
    <t>153.3</t>
  </si>
  <si>
    <t>https://link.gale.com/apps/doc/BDNUOE562572724/INDP?sid=gale-gps</t>
  </si>
  <si>
    <t>BDNIGQ145044242</t>
  </si>
  <si>
    <t>Indian Missions 221.4</t>
  </si>
  <si>
    <t>221.4</t>
  </si>
  <si>
    <t>https://link.gale.com/apps/doc/BDNIGQ145044242/INDP?sid=gale-gps</t>
  </si>
  <si>
    <t>BEOVBM984974707</t>
  </si>
  <si>
    <t>Indian Missions 3500.24</t>
  </si>
  <si>
    <t>3500.24</t>
  </si>
  <si>
    <t>https://link.gale.com/apps/doc/BEOVBM984974707/INDP?sid=gale-gps</t>
  </si>
  <si>
    <t>BDIIDQ125835368</t>
  </si>
  <si>
    <t>Indian Missions 131.4</t>
  </si>
  <si>
    <t>131.4</t>
  </si>
  <si>
    <t>https://link.gale.com/apps/doc/BDIIDQ125835368/INDP?sid=gale-gps</t>
  </si>
  <si>
    <t>BDZVIW076293399</t>
  </si>
  <si>
    <t>Indian Missions 171.5</t>
  </si>
  <si>
    <t>171.5</t>
  </si>
  <si>
    <t>https://link.gale.com/apps/doc/BDZVIW076293399/INDP?sid=gale-gps</t>
  </si>
  <si>
    <t>BDNGYI613673534</t>
  </si>
  <si>
    <t>Indian Missions 323.4</t>
  </si>
  <si>
    <t>323.4</t>
  </si>
  <si>
    <t>https://link.gale.com/apps/doc/BDNGYI613673534/INDP?sid=gale-gps</t>
  </si>
  <si>
    <t>BDMXLP458648585</t>
  </si>
  <si>
    <t>Indian Missions 319.3</t>
  </si>
  <si>
    <t>319.3</t>
  </si>
  <si>
    <t>https://link.gale.com/apps/doc/BDMXLP458648585/INDP?sid=gale-gps</t>
  </si>
  <si>
    <t>BEHNRJ238552400</t>
  </si>
  <si>
    <t>Indian Missions 219.5</t>
  </si>
  <si>
    <t>219.5</t>
  </si>
  <si>
    <t>https://link.gale.com/apps/doc/BEHNRJ238552400/INDP?sid=gale-gps</t>
  </si>
  <si>
    <t>BEGUPK599295427</t>
  </si>
  <si>
    <t>Indian Missions 325.1</t>
  </si>
  <si>
    <t>325.1</t>
  </si>
  <si>
    <t>https://link.gale.com/apps/doc/BEGUPK599295427/INDP?sid=gale-gps</t>
  </si>
  <si>
    <t>BETYMN392922330</t>
  </si>
  <si>
    <t>Indian Missions 331.10</t>
  </si>
  <si>
    <t>331.10</t>
  </si>
  <si>
    <t>https://link.gale.com/apps/doc/BETYMN392922330/INDP?sid=gale-gps</t>
  </si>
  <si>
    <t>BEUISP438451116</t>
  </si>
  <si>
    <t>Indian Missions 169.11</t>
  </si>
  <si>
    <t>169.11</t>
  </si>
  <si>
    <t>https://link.gale.com/apps/doc/BEUISP438451116/INDP?sid=gale-gps</t>
  </si>
  <si>
    <t>BEIERI000080022</t>
  </si>
  <si>
    <t>Indian Missions 185.1</t>
  </si>
  <si>
    <t>185.1</t>
  </si>
  <si>
    <t>https://link.gale.com/apps/doc/BEIERI000080022/INDP?sid=gale-gps</t>
  </si>
  <si>
    <t>BDNMGF313852203</t>
  </si>
  <si>
    <t>Indian Missions 331.8</t>
  </si>
  <si>
    <t>331.8</t>
  </si>
  <si>
    <t>https://link.gale.com/apps/doc/BDNMGF313852203/INDP?sid=gale-gps</t>
  </si>
  <si>
    <t>BEGGNS764298338</t>
  </si>
  <si>
    <t>Indian Missions 186.4</t>
  </si>
  <si>
    <t>186.6</t>
  </si>
  <si>
    <t>https://link.gale.com/apps/doc/BEGGNS764298338/INDP?sid=gale-gps</t>
  </si>
  <si>
    <t>BEGDKJ489290751</t>
  </si>
  <si>
    <t>Indian Missions 317.2</t>
  </si>
  <si>
    <t>317.2</t>
  </si>
  <si>
    <t>https://link.gale.com/apps/doc/BEGDKJ489290751/INDP?sid=gale-gps</t>
  </si>
  <si>
    <t>BEDFTT365858751</t>
  </si>
  <si>
    <t>Indian Missions 181.14</t>
  </si>
  <si>
    <t>181.14</t>
  </si>
  <si>
    <t>https://link.gale.com/apps/doc/BEDFTT365858751/INDP?sid=gale-gps</t>
  </si>
  <si>
    <t>BDLOIC863132324</t>
  </si>
  <si>
    <t>Indian Missions 125.2</t>
  </si>
  <si>
    <t>125.2</t>
  </si>
  <si>
    <t>https://link.gale.com/apps/doc/BDLOIC863132324/INDP?sid=gale-gps</t>
  </si>
  <si>
    <t>BEJTJZ189191382</t>
  </si>
  <si>
    <t>Indian Missions 172.4</t>
  </si>
  <si>
    <t>172.4</t>
  </si>
  <si>
    <t>https://link.gale.com/apps/doc/BEJTJZ189191382/INDP?sid=gale-gps</t>
  </si>
  <si>
    <t>BFIKEW045610177</t>
  </si>
  <si>
    <t>Indian Missions 169.13</t>
  </si>
  <si>
    <t>169.13</t>
  </si>
  <si>
    <t>https://link.gale.com/apps/doc/BFIKEW045610177/INDP?sid=gale-gps</t>
  </si>
  <si>
    <t>BDLMGL456195401</t>
  </si>
  <si>
    <t>Indian Missions 3500.17</t>
  </si>
  <si>
    <t>3500.17</t>
  </si>
  <si>
    <t>https://link.gale.com/apps/doc/BDLMGL456195401/INDP?sid=gale-gps</t>
  </si>
  <si>
    <t>BEBKSI033613812</t>
  </si>
  <si>
    <t>Indian Missions 196.3</t>
  </si>
  <si>
    <t>196.3</t>
  </si>
  <si>
    <t>https://link.gale.com/apps/doc/BEBKSI033613812/INDP?sid=gale-gps</t>
  </si>
  <si>
    <t>BDNEWJ844410267</t>
  </si>
  <si>
    <t>Indian Missions 186.7</t>
  </si>
  <si>
    <t>186.7</t>
  </si>
  <si>
    <t>https://link.gale.com/apps/doc/BDNEWJ844410267/INDP?sid=gale-gps</t>
  </si>
  <si>
    <t>BDLIZU103270411</t>
  </si>
  <si>
    <t>Indian Missions 333.5</t>
  </si>
  <si>
    <t>333.5</t>
  </si>
  <si>
    <t>https://link.gale.com/apps/doc/BDLIZU103270411/INDP?sid=gale-gps</t>
  </si>
  <si>
    <t>BDMEPX968550760</t>
  </si>
  <si>
    <t>Indian Missions 186.5</t>
  </si>
  <si>
    <t>186.5</t>
  </si>
  <si>
    <t>https://link.gale.com/apps/doc/BDMEPX968550760/INDP?sid=gale-gps</t>
  </si>
  <si>
    <t>BEJRYS084569965</t>
  </si>
  <si>
    <t>Indian Missions 169.14</t>
  </si>
  <si>
    <t>169.14</t>
  </si>
  <si>
    <t>https://link.gale.com/apps/doc/BEJRYS084569965/INDP?sid=gale-gps</t>
  </si>
  <si>
    <t>BEJGYU425584500</t>
  </si>
  <si>
    <t>Indian Missions 185.6</t>
  </si>
  <si>
    <t>185.6</t>
  </si>
  <si>
    <t>https://link.gale.com/apps/doc/BEJGYU425584500/INDP?sid=gale-gps</t>
  </si>
  <si>
    <t>BEGBRE944975592</t>
  </si>
  <si>
    <t>Indian Missions 181.16</t>
  </si>
  <si>
    <t>181.16</t>
  </si>
  <si>
    <t>https://link.gale.com/apps/doc/BEGBRE944975592/INDP?sid=gale-gps</t>
  </si>
  <si>
    <t>BEDVKS232378924</t>
  </si>
  <si>
    <t>Indian Missions 169.12</t>
  </si>
  <si>
    <t>169.12</t>
  </si>
  <si>
    <t>https://link.gale.com/apps/doc/BEDVKS232378924/INDP?sid=gale-gps</t>
  </si>
  <si>
    <t>BEJLRQ641287114</t>
  </si>
  <si>
    <t>Indian Missions 185.2</t>
  </si>
  <si>
    <t>185.2</t>
  </si>
  <si>
    <t>https://link.gale.com/apps/doc/BEJLRQ641287114/INDP?sid=gale-gps</t>
  </si>
  <si>
    <t>BDKUJG106522587</t>
  </si>
  <si>
    <t>Indian Missions 155.12</t>
  </si>
  <si>
    <t>155.12</t>
  </si>
  <si>
    <t>https://link.gale.com/apps/doc/BDKUJG106522587/INDP?sid=gale-gps</t>
  </si>
  <si>
    <t>BDKTJD886205354</t>
  </si>
  <si>
    <t>Indian Missions 169.17</t>
  </si>
  <si>
    <t>169.17</t>
  </si>
  <si>
    <t>https://link.gale.com/apps/doc/BDKTJD886205354/INDP?sid=gale-gps</t>
  </si>
  <si>
    <t>BDOSYH298047352</t>
  </si>
  <si>
    <t>Indian Missions 153.6</t>
  </si>
  <si>
    <t>153.6</t>
  </si>
  <si>
    <t>https://link.gale.com/apps/doc/BDOSYH298047352/INDP?sid=gale-gps</t>
  </si>
  <si>
    <t>BDKXEE959958023</t>
  </si>
  <si>
    <t>Indian Missions 153.8</t>
  </si>
  <si>
    <t>153.8</t>
  </si>
  <si>
    <t>https://link.gale.com/apps/doc/BDKXEE959958023/INDP?sid=gale-gps</t>
  </si>
  <si>
    <t>BDKOXQ776209321</t>
  </si>
  <si>
    <t>Indian Missions 3500.8</t>
  </si>
  <si>
    <t>3500.8</t>
  </si>
  <si>
    <t>https://link.gale.com/apps/doc/BDKOXQ776209321/INDP?sid=gale-gps</t>
  </si>
  <si>
    <t>BEHAOU872123938</t>
  </si>
  <si>
    <t>Indian Missions 169.15</t>
  </si>
  <si>
    <t>169.15</t>
  </si>
  <si>
    <t>https://link.gale.com/apps/doc/BEHAOU872123938/INDP?sid=gale-gps</t>
  </si>
  <si>
    <t>BDLIJN500613500</t>
  </si>
  <si>
    <t>Indian Missions 3500.9</t>
  </si>
  <si>
    <t>3500.9</t>
  </si>
  <si>
    <t>https://link.gale.com/apps/doc/BDLIJN500613500/INDP?sid=gale-gps</t>
  </si>
  <si>
    <t>BDNKIG274149899</t>
  </si>
  <si>
    <t>Indian Missions 3400.16</t>
  </si>
  <si>
    <t>3400.16</t>
  </si>
  <si>
    <t>https://link.gale.com/apps/doc/BDNKIG274149899/INDP?sid=gale-gps</t>
  </si>
  <si>
    <t>BDNKDZ600761443</t>
  </si>
  <si>
    <t>Indian Missions 3500.13</t>
  </si>
  <si>
    <t>3500.13</t>
  </si>
  <si>
    <t>https://link.gale.com/apps/doc/BDNKDZ600761443/INDP?sid=gale-gps</t>
  </si>
  <si>
    <t>BDNCYV955031126</t>
  </si>
  <si>
    <t>Indian Missions 185.9B</t>
  </si>
  <si>
    <t>185.9B</t>
  </si>
  <si>
    <t>https://link.gale.com/apps/doc/BDNCYV955031126/INDP?sid=gale-gps</t>
  </si>
  <si>
    <t>BDKNWU107440003</t>
  </si>
  <si>
    <t>Indian Missions 3500.3</t>
  </si>
  <si>
    <t>19690205</t>
  </si>
  <si>
    <t>3500.3</t>
  </si>
  <si>
    <t>https://link.gale.com/apps/doc/BDKNWU107440003/INDP?sid=gale-gps</t>
  </si>
  <si>
    <t>BDJLOP678214952</t>
  </si>
  <si>
    <t>Indian Missions 3374</t>
  </si>
  <si>
    <t>3374</t>
  </si>
  <si>
    <t>https://link.gale.com/apps/doc/BDJLOP678214952/INDP?sid=gale-gps</t>
  </si>
  <si>
    <t>BDLWNN119218629</t>
  </si>
  <si>
    <t>Indian Missions 185.5</t>
  </si>
  <si>
    <t>185.5</t>
  </si>
  <si>
    <t>https://link.gale.com/apps/doc/BDLWNN119218629/INDP?sid=gale-gps</t>
  </si>
  <si>
    <t>BDKMZC767814161</t>
  </si>
  <si>
    <t>Indian Missions 153.11</t>
  </si>
  <si>
    <t>17850909</t>
  </si>
  <si>
    <t>17870713</t>
  </si>
  <si>
    <t>153.11</t>
  </si>
  <si>
    <t>https://link.gale.com/apps/doc/BDKMZC767814161/INDP?sid=gale-gps</t>
  </si>
  <si>
    <t>BDJSKE247393874</t>
  </si>
  <si>
    <t>Indian Missions 185.10</t>
  </si>
  <si>
    <t>185.10</t>
  </si>
  <si>
    <t>https://link.gale.com/apps/doc/BDJSKE247393874/INDP?sid=gale-gps</t>
  </si>
  <si>
    <t>BDLWPL217300079</t>
  </si>
  <si>
    <t>Indian Missions 188.9</t>
  </si>
  <si>
    <t>188.9</t>
  </si>
  <si>
    <t>https://link.gale.com/apps/doc/BDLWPL217300079/INDP?sid=gale-gps</t>
  </si>
  <si>
    <t>BDZTCA252745555</t>
  </si>
  <si>
    <t>Indian Missions 149.3</t>
  </si>
  <si>
    <t>149.3</t>
  </si>
  <si>
    <t>https://link.gale.com/apps/doc/BDZTCA252745555/INDP?sid=gale-gps</t>
  </si>
  <si>
    <t>BDJMPE011817160</t>
  </si>
  <si>
    <t>Indian Missions 3500.21</t>
  </si>
  <si>
    <t>3500.21</t>
  </si>
  <si>
    <t>https://link.gale.com/apps/doc/BDJMPE011817160/INDP?sid=gale-gps</t>
  </si>
  <si>
    <t>BDNBTT064991260</t>
  </si>
  <si>
    <t>Indian Missions 3500.22</t>
  </si>
  <si>
    <t>3500.22</t>
  </si>
  <si>
    <t>https://link.gale.com/apps/doc/BDNBTT064991260/INDP?sid=gale-gps</t>
  </si>
  <si>
    <t>BDMAGB885528753</t>
  </si>
  <si>
    <t>Indian Missions 3500.20</t>
  </si>
  <si>
    <t>3500.20</t>
  </si>
  <si>
    <t>https://link.gale.com/apps/doc/BDMAGB885528753/INDP?sid=gale-gps</t>
  </si>
  <si>
    <t>BDMTRI300667212</t>
  </si>
  <si>
    <t>Indian Missions 327.5</t>
  </si>
  <si>
    <t>327.5</t>
  </si>
  <si>
    <t>https://link.gale.com/apps/doc/BDMTRI300667212/INDP?sid=gale-gps</t>
  </si>
  <si>
    <t>BDOHSW692887886</t>
  </si>
  <si>
    <t>Indian Missions 167.20</t>
  </si>
  <si>
    <t>167.20</t>
  </si>
  <si>
    <t>https://link.gale.com/apps/doc/BDOHSW692887886/INDP?sid=gale-gps</t>
  </si>
  <si>
    <t>BEBWFU148510318</t>
  </si>
  <si>
    <t>Indian Missions 317.4</t>
  </si>
  <si>
    <t>317.4</t>
  </si>
  <si>
    <t>https://link.gale.com/apps/doc/BEBWFU148510318/INDP?sid=gale-gps</t>
  </si>
  <si>
    <t>BDUDGE815478059</t>
  </si>
  <si>
    <t>Indian Missions 181.19</t>
  </si>
  <si>
    <t>181.19</t>
  </si>
  <si>
    <t>https://link.gale.com/apps/doc/BDUDGE815478059/INDP?sid=gale-gps</t>
  </si>
  <si>
    <t>BDOOQK524272384</t>
  </si>
  <si>
    <t>Indian Missions 323.6</t>
  </si>
  <si>
    <t>323.6</t>
  </si>
  <si>
    <t>https://link.gale.com/apps/doc/BDOOQK524272384/INDP?sid=gale-gps</t>
  </si>
  <si>
    <t>BDOPAT855009504</t>
  </si>
  <si>
    <t>Indian Missions 171.10</t>
  </si>
  <si>
    <t>171.10</t>
  </si>
  <si>
    <t>https://link.gale.com/apps/doc/BDOPAT855009504/INDP?sid=gale-gps</t>
  </si>
  <si>
    <t>BEJDTP656040167</t>
  </si>
  <si>
    <t>Indian Missions 181.17</t>
  </si>
  <si>
    <t>181.17</t>
  </si>
  <si>
    <t>https://link.gale.com/apps/doc/BEJDTP656040167/INDP?sid=gale-gps</t>
  </si>
  <si>
    <t>BDOVMF213837345</t>
  </si>
  <si>
    <t>Indian Mission 1698.15</t>
  </si>
  <si>
    <t>1698.15</t>
  </si>
  <si>
    <t>https://link.gale.com/apps/doc/BDOVMF213837345/INDP?sid=gale-gps</t>
  </si>
  <si>
    <t>BEIOJB439102435</t>
  </si>
  <si>
    <t>Indian Missions 3500.4</t>
  </si>
  <si>
    <t>3500.4</t>
  </si>
  <si>
    <t>https://link.gale.com/apps/doc/BEIOJB439102435/INDP?sid=gale-gps</t>
  </si>
  <si>
    <t>BDOSWQ877928752</t>
  </si>
  <si>
    <t>Indian Missions 1698.14</t>
  </si>
  <si>
    <t>1698.14</t>
  </si>
  <si>
    <t>https://link.gale.com/apps/doc/BDOSWQ877928752/INDP?sid=gale-gps</t>
  </si>
  <si>
    <t>BDTQCS868416606</t>
  </si>
  <si>
    <t>Indian Missions 215.11</t>
  </si>
  <si>
    <t>215.11</t>
  </si>
  <si>
    <t>https://link.gale.com/apps/doc/BDTQCS868416606/INDP?sid=gale-gps</t>
  </si>
  <si>
    <t>BEKMVS322100136</t>
  </si>
  <si>
    <t>Indian Missions 213.4</t>
  </si>
  <si>
    <t>213.4</t>
  </si>
  <si>
    <t>https://link.gale.com/apps/doc/BEKMVS322100136/INDP?sid=gale-gps</t>
  </si>
  <si>
    <t>BEHOEW992870063</t>
  </si>
  <si>
    <t>Indian Missions 171.11</t>
  </si>
  <si>
    <t>171.11</t>
  </si>
  <si>
    <t>https://link.gale.com/apps/doc/BEHOEW992870063/INDP?sid=gale-gps</t>
  </si>
  <si>
    <t>BDWLST335077269</t>
  </si>
  <si>
    <t>Indian Missions 219.8</t>
  </si>
  <si>
    <t>219.8</t>
  </si>
  <si>
    <t>https://link.gale.com/apps/doc/BDWLST335077269/INDP?sid=gale-gps</t>
  </si>
  <si>
    <t>BEYMHK298086388</t>
  </si>
  <si>
    <t>Indian Missions 1696.17</t>
  </si>
  <si>
    <t>1696.17</t>
  </si>
  <si>
    <t>https://link.gale.com/apps/doc/BEYMHK298086388/INDP?sid=gale-gps</t>
  </si>
  <si>
    <t>BECAPX813780527</t>
  </si>
  <si>
    <t>Indian Missions 169.2</t>
  </si>
  <si>
    <t>169.2</t>
  </si>
  <si>
    <t>https://link.gale.com/apps/doc/BECAPX813780527/INDP?sid=gale-gps</t>
  </si>
  <si>
    <t>BDPBJG585454199</t>
  </si>
  <si>
    <t>Indian Missions 168.1</t>
  </si>
  <si>
    <t>168.1</t>
  </si>
  <si>
    <t>https://link.gale.com/apps/doc/BDPBJG585454199/INDP?sid=gale-gps</t>
  </si>
  <si>
    <t>BDPMRA751944807</t>
  </si>
  <si>
    <t>Indian Missions 167.9</t>
  </si>
  <si>
    <t>167.9</t>
  </si>
  <si>
    <t>https://link.gale.com/apps/doc/BDPMRA751944807/INDP?sid=gale-gps</t>
  </si>
  <si>
    <t>BDPOWZ930431739</t>
  </si>
  <si>
    <t>Indian Missions 167.17</t>
  </si>
  <si>
    <t>167.17</t>
  </si>
  <si>
    <t>https://link.gale.com/apps/doc/BDPOWZ930431739/INDP?sid=gale-gps</t>
  </si>
  <si>
    <t>BEBQSQ293889059</t>
  </si>
  <si>
    <t>Indian Missions 124.6</t>
  </si>
  <si>
    <t>124.6</t>
  </si>
  <si>
    <t>https://link.gale.com/apps/doc/BEBQSQ293889059/INDP?sid=gale-gps</t>
  </si>
  <si>
    <t>BEHBSX700808273</t>
  </si>
  <si>
    <t>Indian Missions 169.9</t>
  </si>
  <si>
    <t>169.9</t>
  </si>
  <si>
    <t>https://link.gale.com/apps/doc/BEHBSX700808273/INDP?sid=gale-gps</t>
  </si>
  <si>
    <t>BEPUSM657946412</t>
  </si>
  <si>
    <t>Indian Missions 1571.9</t>
  </si>
  <si>
    <t>1571.9</t>
  </si>
  <si>
    <t>https://link.gale.com/apps/doc/BEPUSM657946412/INDP?sid=gale-gps</t>
  </si>
  <si>
    <t>BEQSUE326788563</t>
  </si>
  <si>
    <t>Indian Missions 174.6</t>
  </si>
  <si>
    <t>174.6</t>
  </si>
  <si>
    <t>https://link.gale.com/apps/doc/BEQSUE326788563/INDP?sid=gale-gps</t>
  </si>
  <si>
    <t>BDPSYT323526655</t>
  </si>
  <si>
    <t>Indian Missions 3500.16</t>
  </si>
  <si>
    <t>3500.16</t>
  </si>
  <si>
    <t>https://link.gale.com/apps/doc/BDPSYT323526655/INDP?sid=gale-gps</t>
  </si>
  <si>
    <t>BDQZKN265659260</t>
  </si>
  <si>
    <t>Indian Missions 223.5</t>
  </si>
  <si>
    <t>223.5</t>
  </si>
  <si>
    <t>https://link.gale.com/apps/doc/BDQZKN265659260/INDP?sid=gale-gps</t>
  </si>
  <si>
    <t>BDQGGI771270522</t>
  </si>
  <si>
    <t>Indian Missions 174.4</t>
  </si>
  <si>
    <t>174.4</t>
  </si>
  <si>
    <t>https://link.gale.com/apps/doc/BDQGGI771270522/INDP?sid=gale-gps</t>
  </si>
  <si>
    <t>BECSZB230730569</t>
  </si>
  <si>
    <t>Indian Missions 181.18</t>
  </si>
  <si>
    <t>181.18</t>
  </si>
  <si>
    <t>https://link.gale.com/apps/doc/BECSZB230730569/INDP?sid=gale-gps</t>
  </si>
  <si>
    <t>BDTRVY503904533</t>
  </si>
  <si>
    <t>Indian Missions 185.4</t>
  </si>
  <si>
    <t>185.4</t>
  </si>
  <si>
    <t>https://link.gale.com/apps/doc/BDTRVY503904533/INDP?sid=gale-gps</t>
  </si>
  <si>
    <t>BDRLJW784340190</t>
  </si>
  <si>
    <t>186.4</t>
  </si>
  <si>
    <t>https://link.gale.com/apps/doc/BDRLJW784340190/INDP?sid=gale-gps</t>
  </si>
  <si>
    <t>BDTJLE342624868</t>
  </si>
  <si>
    <t>Indian Missions 1851.1</t>
  </si>
  <si>
    <t>1851.1</t>
  </si>
  <si>
    <t>https://link.gale.com/apps/doc/BDTJLE342624868/INDP?sid=gale-gps</t>
  </si>
  <si>
    <t>BEJDDH406865262</t>
  </si>
  <si>
    <t>Indian Missions 229.3</t>
  </si>
  <si>
    <t>229.3</t>
  </si>
  <si>
    <t>https://link.gale.com/apps/doc/BEJDDH406865262/INDP?sid=gale-gps</t>
  </si>
  <si>
    <t>BEBRQH271782388</t>
  </si>
  <si>
    <t>Indian Missions 1852.6</t>
  </si>
  <si>
    <t>1852.6</t>
  </si>
  <si>
    <t>https://link.gale.com/apps/doc/BEBRQH271782388/INDP?sid=gale-gps</t>
  </si>
  <si>
    <t>BDTBML846918664</t>
  </si>
  <si>
    <t>Indian Missions 169.1</t>
  </si>
  <si>
    <t>169.1</t>
  </si>
  <si>
    <t>https://link.gale.com/apps/doc/BDTBML846918664/INDP?sid=gale-gps</t>
  </si>
  <si>
    <t>BEBQOV555523426</t>
  </si>
  <si>
    <t>Indian Missions 196.2</t>
  </si>
  <si>
    <t>196.2</t>
  </si>
  <si>
    <t>https://link.gale.com/apps/doc/BEBQOV555523426/INDP?sid=gale-gps</t>
  </si>
  <si>
    <t>BDRNAS479519839</t>
  </si>
  <si>
    <t>Indian Missions 186.2</t>
  </si>
  <si>
    <t>186.2</t>
  </si>
  <si>
    <t>https://link.gale.com/apps/doc/BDRNAS479519839/INDP?sid=gale-gps</t>
  </si>
  <si>
    <t>BEURWV961594786</t>
  </si>
  <si>
    <t>Indian Missions 186.12</t>
  </si>
  <si>
    <t>186.12</t>
  </si>
  <si>
    <t>https://link.gale.com/apps/doc/BEURWV961594786/INDP?sid=gale-gps</t>
  </si>
  <si>
    <t>BDRPTP888376903</t>
  </si>
  <si>
    <t>Indian Missions 191.2</t>
  </si>
  <si>
    <t>191.2</t>
  </si>
  <si>
    <t>https://link.gale.com/apps/doc/BDRPTP888376903/INDP?sid=gale-gps</t>
  </si>
  <si>
    <t>BDRSUB208269621</t>
  </si>
  <si>
    <t>Indian Missions 196.7</t>
  </si>
  <si>
    <t>196.7</t>
  </si>
  <si>
    <t>https://link.gale.com/apps/doc/BDRSUB208269621/INDP?sid=gale-gps</t>
  </si>
  <si>
    <t>BDRTTV463427327</t>
  </si>
  <si>
    <t>Indian Missions 131.7</t>
  </si>
  <si>
    <t>131.7</t>
  </si>
  <si>
    <t>https://link.gale.com/apps/doc/BDRTTV463427327/INDP?sid=gale-gps</t>
  </si>
  <si>
    <t>BEBDWY521981258</t>
  </si>
  <si>
    <t>Indian Missions 1991.1</t>
  </si>
  <si>
    <t>1991.1</t>
  </si>
  <si>
    <t>https://link.gale.com/apps/doc/BEBDWY521981258/INDP?sid=gale-gps</t>
  </si>
  <si>
    <t>BEBEXJ440360546</t>
  </si>
  <si>
    <t>Indian Missions 199.3</t>
  </si>
  <si>
    <t>199.3</t>
  </si>
  <si>
    <t>https://link.gale.com/apps/doc/BEBEXJ440360546/INDP?sid=gale-gps</t>
  </si>
  <si>
    <t>BDRWXR854409601</t>
  </si>
  <si>
    <t>Indian Missions 211.17</t>
  </si>
  <si>
    <t>211.17</t>
  </si>
  <si>
    <t>https://link.gale.com/apps/doc/BDRWXR854409601/INDP?sid=gale-gps</t>
  </si>
  <si>
    <t>BDSAMB023992078</t>
  </si>
  <si>
    <t>Indian Missions 133.3</t>
  </si>
  <si>
    <t>133.3</t>
  </si>
  <si>
    <t>https://link.gale.com/apps/doc/BDSAMB023992078/INDP?sid=gale-gps</t>
  </si>
  <si>
    <t>BEKPXQ078375838</t>
  </si>
  <si>
    <t>Indian Missions 115.4</t>
  </si>
  <si>
    <t>115.4</t>
  </si>
  <si>
    <t>https://link.gale.com/apps/doc/BEKPXQ078375838/INDP?sid=gale-gps</t>
  </si>
  <si>
    <t>BDSAYL421501453</t>
  </si>
  <si>
    <t>Indian Missions 219.4</t>
  </si>
  <si>
    <t>219.4</t>
  </si>
  <si>
    <t>https://link.gale.com/apps/doc/BDSAYL421501453/INDP?sid=gale-gps</t>
  </si>
  <si>
    <t>BDSCPL669167485</t>
  </si>
  <si>
    <t>Indian Missions 113.5</t>
  </si>
  <si>
    <t>113.5</t>
  </si>
  <si>
    <t>https://link.gale.com/apps/doc/BDSCPL669167485/INDP?sid=gale-gps</t>
  </si>
  <si>
    <t>BDSIRY230290974</t>
  </si>
  <si>
    <t>Indian Missions 331.6</t>
  </si>
  <si>
    <t>331.6</t>
  </si>
  <si>
    <t>https://link.gale.com/apps/doc/BDSIRY230290974/INDP?sid=gale-gps</t>
  </si>
  <si>
    <t>BDSVXM432321255</t>
  </si>
  <si>
    <t>Indian Missions 113.10</t>
  </si>
  <si>
    <t>113.10.1</t>
  </si>
  <si>
    <t>https://link.gale.com/apps/doc/BDSVXM432321255/INDP?sid=gale-gps</t>
  </si>
  <si>
    <t>BDTBHS426542937</t>
  </si>
  <si>
    <t>Indian Missions 113.10.2</t>
  </si>
  <si>
    <t>113.10.2</t>
  </si>
  <si>
    <t>https://link.gale.com/apps/doc/BDTBHS426542937/INDP?sid=gale-gps</t>
  </si>
  <si>
    <t>BEJMRR837286278</t>
  </si>
  <si>
    <t>Indian Missions 3400.11</t>
  </si>
  <si>
    <t>3400.11</t>
  </si>
  <si>
    <t>https://link.gale.com/apps/doc/BEJMRR837286278/INDP?sid=gale-gps</t>
  </si>
  <si>
    <t>BDTBDN061719586</t>
  </si>
  <si>
    <t>Indian Missions 211.19</t>
  </si>
  <si>
    <t>211.19</t>
  </si>
  <si>
    <t>https://link.gale.com/apps/doc/BDTBDN061719586/INDP?sid=gale-gps</t>
  </si>
  <si>
    <t>BDTSXM114943561</t>
  </si>
  <si>
    <t>Indian Missions 171.8</t>
  </si>
  <si>
    <t>171.8</t>
  </si>
  <si>
    <t>https://link.gale.com/apps/doc/BDTSXM114943561/INDP?sid=gale-gps</t>
  </si>
  <si>
    <t>BEGFVI282726563</t>
  </si>
  <si>
    <t>Indian Missions 183.6</t>
  </si>
  <si>
    <t>183.6</t>
  </si>
  <si>
    <t>https://link.gale.com/apps/doc/BEGFVI282726563/INDP?sid=gale-gps</t>
  </si>
  <si>
    <t>BDUZDN016086901</t>
  </si>
  <si>
    <t>Indian Missions 1571.7</t>
  </si>
  <si>
    <t>1571.7</t>
  </si>
  <si>
    <t>https://link.gale.com/apps/doc/BDUZDN016086901/INDP?sid=gale-gps</t>
  </si>
  <si>
    <t>BEYUJC592775820</t>
  </si>
  <si>
    <t>Indian Mission 337.3</t>
  </si>
  <si>
    <t>337.3</t>
  </si>
  <si>
    <t>https://link.gale.com/apps/doc/BEYUJC592775820/INDP?sid=gale-gps</t>
  </si>
  <si>
    <t>BECCRP536185542</t>
  </si>
  <si>
    <t>Indian Missions 167.19</t>
  </si>
  <si>
    <t>167.19</t>
  </si>
  <si>
    <t>https://link.gale.com/apps/doc/BECCRP536185542/INDP?sid=gale-gps</t>
  </si>
  <si>
    <t>BDWOUO808901788</t>
  </si>
  <si>
    <t>Indian Missions 151.1</t>
  </si>
  <si>
    <t>151.1</t>
  </si>
  <si>
    <t>https://link.gale.com/apps/doc/BDWOUO808901788/INDP?sid=gale-gps</t>
  </si>
  <si>
    <t>BDZUVY512268046</t>
  </si>
  <si>
    <t>Indian Missions 131.9</t>
  </si>
  <si>
    <t>131.9</t>
  </si>
  <si>
    <t>https://link.gale.com/apps/doc/BDZUVY512268046/INDP?sid=gale-gps</t>
  </si>
  <si>
    <t>BEIWQU865755306</t>
  </si>
  <si>
    <t>Indian Missions 121.8</t>
  </si>
  <si>
    <t>121.8</t>
  </si>
  <si>
    <t>https://link.gale.com/apps/doc/BEIWQU865755306/INDP?sid=gale-gps</t>
  </si>
  <si>
    <t>BDVVSS126120638</t>
  </si>
  <si>
    <t>Indian Missions 311.4</t>
  </si>
  <si>
    <t>311.4</t>
  </si>
  <si>
    <t>https://link.gale.com/apps/doc/BDVVSS126120638/INDP?sid=gale-gps</t>
  </si>
  <si>
    <t>BDVWVP182254564</t>
  </si>
  <si>
    <t>Indian Missions 337.5</t>
  </si>
  <si>
    <t>337.5</t>
  </si>
  <si>
    <t>https://link.gale.com/apps/doc/BDVWVP182254564/INDP?sid=gale-gps</t>
  </si>
  <si>
    <t>BDWBBK750117122</t>
  </si>
  <si>
    <t>Indian Missions 1694.3</t>
  </si>
  <si>
    <t>1694.3</t>
  </si>
  <si>
    <t>https://link.gale.com/apps/doc/BDWBBK750117122/INDP?sid=gale-gps</t>
  </si>
  <si>
    <t>BDVPZD058911058</t>
  </si>
  <si>
    <t>Indian Missions 227.18</t>
  </si>
  <si>
    <t>227.18</t>
  </si>
  <si>
    <t>https://link.gale.com/apps/doc/BDVPZD058911058/INDP?sid=gale-gps</t>
  </si>
  <si>
    <t>BDVWPM832787351</t>
  </si>
  <si>
    <t>Indian Missions 217.15</t>
  </si>
  <si>
    <t>217.15</t>
  </si>
  <si>
    <t>https://link.gale.com/apps/doc/BDVWPM832787351/INDP?sid=gale-gps</t>
  </si>
  <si>
    <t>BDVNVF751639282</t>
  </si>
  <si>
    <t>Indian Missions 175.2</t>
  </si>
  <si>
    <t>175.2</t>
  </si>
  <si>
    <t>https://link.gale.com/apps/doc/BDVNVF751639282/INDP?sid=gale-gps</t>
  </si>
  <si>
    <t>BDUTRR953395912</t>
  </si>
  <si>
    <t>Indian Missions 141.5</t>
  </si>
  <si>
    <t>141.5</t>
  </si>
  <si>
    <t>https://link.gale.com/apps/doc/BDUTRR953395912/INDP?sid=gale-gps</t>
  </si>
  <si>
    <t>BDWHND241764432</t>
  </si>
  <si>
    <t>Indian Missions 3400.14</t>
  </si>
  <si>
    <t>3400.14</t>
  </si>
  <si>
    <t>https://link.gale.com/apps/doc/BDWHND241764432/INDP?sid=gale-gps</t>
  </si>
  <si>
    <t>BDUQON600583333</t>
  </si>
  <si>
    <t>Indian Missions 135.6</t>
  </si>
  <si>
    <t>135.6</t>
  </si>
  <si>
    <t>https://link.gale.com/apps/doc/BDUQON600583333/INDP?sid=gale-gps</t>
  </si>
  <si>
    <t>BDVKBU160852319</t>
  </si>
  <si>
    <t>Indian Missions 124.4</t>
  </si>
  <si>
    <t>124.4</t>
  </si>
  <si>
    <t>https://link.gale.com/apps/doc/BDVKBU160852319/INDP?sid=gale-gps</t>
  </si>
  <si>
    <t>BECVGU908163966</t>
  </si>
  <si>
    <t>Indian Missions 185.12</t>
  </si>
  <si>
    <t>185.12</t>
  </si>
  <si>
    <t>https://link.gale.com/apps/doc/BECVGU908163966/INDP?sid=gale-gps</t>
  </si>
  <si>
    <t>BEEDCE771991415</t>
  </si>
  <si>
    <t>Indian Missions 217.4</t>
  </si>
  <si>
    <t>217.4</t>
  </si>
  <si>
    <t>https://link.gale.com/apps/doc/BEEDCE771991415/INDP?sid=gale-gps</t>
  </si>
  <si>
    <t>BECDXP581855661</t>
  </si>
  <si>
    <t>Indian Missions 223.13</t>
  </si>
  <si>
    <t>223.13</t>
  </si>
  <si>
    <t>https://link.gale.com/apps/doc/BECDXP581855661/INDP?sid=gale-gps</t>
  </si>
  <si>
    <t>BDUPNS000345580</t>
  </si>
  <si>
    <t>Indian Missions 331.1</t>
  </si>
  <si>
    <t>331.1</t>
  </si>
  <si>
    <t>https://link.gale.com/apps/doc/BDUPNS000345580/INDP?sid=gale-gps</t>
  </si>
  <si>
    <t>BEEGPW305069047</t>
  </si>
  <si>
    <t>Indian Missions 223.4</t>
  </si>
  <si>
    <t>223.4</t>
  </si>
  <si>
    <t>https://link.gale.com/apps/doc/BEEGPW305069047/INDP?sid=gale-gps</t>
  </si>
  <si>
    <t>BDUCLG420697373</t>
  </si>
  <si>
    <t>Indian Missions 323.7</t>
  </si>
  <si>
    <t>323.7</t>
  </si>
  <si>
    <t>https://link.gale.com/apps/doc/BDUCLG420697373/INDP?sid=gale-gps</t>
  </si>
  <si>
    <t>BDUAFH525270082</t>
  </si>
  <si>
    <t>Indian Missions 219.2</t>
  </si>
  <si>
    <t>219.2</t>
  </si>
  <si>
    <t>https://link.gale.com/apps/doc/BDUAFH525270082/INDP?sid=gale-gps</t>
  </si>
  <si>
    <t>BDUPRM432734964</t>
  </si>
  <si>
    <t>Indian Missions 3500.12</t>
  </si>
  <si>
    <t>3500.12</t>
  </si>
  <si>
    <t>https://link.gale.com/apps/doc/BDUPRM432734964/INDP?sid=gale-gps</t>
  </si>
  <si>
    <t>BDTSZJ849223942</t>
  </si>
  <si>
    <t>Indian Missions 3500.11</t>
  </si>
  <si>
    <t>3500.11</t>
  </si>
  <si>
    <t>https://link.gale.com/apps/doc/BDTSZJ849223942/INDP?sid=gale-gps</t>
  </si>
  <si>
    <t>BDTVMQ088152020</t>
  </si>
  <si>
    <t>Indian Missions 191.1</t>
  </si>
  <si>
    <t>191.1</t>
  </si>
  <si>
    <t>https://link.gale.com/apps/doc/BDTVMQ088152020/INDP?sid=gale-gps</t>
  </si>
  <si>
    <t>BDUBJR814479877</t>
  </si>
  <si>
    <t>Indian Missions 196.6</t>
  </si>
  <si>
    <t>196.6</t>
  </si>
  <si>
    <t>https://link.gale.com/apps/doc/BDUBJR814479877/INDP?sid=gale-gps</t>
  </si>
  <si>
    <t>BEAMLK374459644</t>
  </si>
  <si>
    <t>Indian Missions 197.6</t>
  </si>
  <si>
    <t>197.6</t>
  </si>
  <si>
    <t>https://link.gale.com/apps/doc/BEAMLK374459644/INDP?sid=gale-gps</t>
  </si>
  <si>
    <t>BDXBFG867803815</t>
  </si>
  <si>
    <t>Indian Missions 183.3</t>
  </si>
  <si>
    <t>183.3</t>
  </si>
  <si>
    <t>https://link.gale.com/apps/doc/BDXBFG867803815/INDP?sid=gale-gps</t>
  </si>
  <si>
    <t>BEJPRA199328531</t>
  </si>
  <si>
    <t>Indian Missions 1571.8</t>
  </si>
  <si>
    <t>1571.8</t>
  </si>
  <si>
    <t>https://link.gale.com/apps/doc/BEJPRA199328531/INDP?sid=gale-gps</t>
  </si>
  <si>
    <t>BDXUBZ669653324</t>
  </si>
  <si>
    <t>Indian Missions 311.3</t>
  </si>
  <si>
    <t>311.3</t>
  </si>
  <si>
    <t>https://link.gale.com/apps/doc/BDXUBZ669653324/INDP?sid=gale-gps</t>
  </si>
  <si>
    <t>BDWKUG107763281</t>
  </si>
  <si>
    <t>Indian Missions 1371.3</t>
  </si>
  <si>
    <t>1371.3</t>
  </si>
  <si>
    <t>https://link.gale.com/apps/doc/BDWKUG107763281/INDP?sid=gale-gps</t>
  </si>
  <si>
    <t>BDWTUH565073599</t>
  </si>
  <si>
    <t>Indian Missions 131.2</t>
  </si>
  <si>
    <t>131.2</t>
  </si>
  <si>
    <t>https://link.gale.com/apps/doc/BDWTUH565073599/INDP?sid=gale-gps</t>
  </si>
  <si>
    <t>BDXMZK472344686</t>
  </si>
  <si>
    <t>Indian Missions 1371.6</t>
  </si>
  <si>
    <t>1371.6</t>
  </si>
  <si>
    <t>https://link.gale.com/apps/doc/BDXMZK472344686/INDP?sid=gale-gps</t>
  </si>
  <si>
    <t>BDXOHD942587285</t>
  </si>
  <si>
    <t>Indian Missions 3500.7</t>
  </si>
  <si>
    <t>3500.7</t>
  </si>
  <si>
    <t>https://link.gale.com/apps/doc/BDXOHD942587285/INDP?sid=gale-gps</t>
  </si>
  <si>
    <t>BDWRTB837933863</t>
  </si>
  <si>
    <t>Indian Missions 323.2</t>
  </si>
  <si>
    <t>323.2</t>
  </si>
  <si>
    <t>https://link.gale.com/apps/doc/BDWRTB837933863/INDP?sid=gale-gps</t>
  </si>
  <si>
    <t>BEJVFP473799594</t>
  </si>
  <si>
    <t>Indian Missions 3400.12</t>
  </si>
  <si>
    <t>3400.12</t>
  </si>
  <si>
    <t>https://link.gale.com/apps/doc/BEJVFP473799594/INDP?sid=gale-gps</t>
  </si>
  <si>
    <t>BDZKQQ842633793</t>
  </si>
  <si>
    <t>Indian Missions 311.7</t>
  </si>
  <si>
    <t>311.7</t>
  </si>
  <si>
    <t>https://link.gale.com/apps/doc/BDZKQQ842633793/INDP?sid=gale-gps</t>
  </si>
  <si>
    <t>BDYHGQ423821495</t>
  </si>
  <si>
    <t>Indian Missions 131.3</t>
  </si>
  <si>
    <t>131.3</t>
  </si>
  <si>
    <t>https://link.gale.com/apps/doc/BDYHGQ423821495/INDP?sid=gale-gps</t>
  </si>
  <si>
    <t>BEBVVT999531224</t>
  </si>
  <si>
    <t>Indian Missions 141.10</t>
  </si>
  <si>
    <t>141.10</t>
  </si>
  <si>
    <t>https://link.gale.com/apps/doc/BEBVVT999531224/INDP?sid=gale-gps</t>
  </si>
  <si>
    <t>BECQPS095041657</t>
  </si>
  <si>
    <t>Indian Missions 3500.2</t>
  </si>
  <si>
    <t>3500.2</t>
  </si>
  <si>
    <t>https://link.gale.com/apps/doc/BECQPS095041657/INDP?sid=gale-gps</t>
  </si>
  <si>
    <t>BDXPPB460541733</t>
  </si>
  <si>
    <t>Indian Missions 173.9</t>
  </si>
  <si>
    <t>173.9</t>
  </si>
  <si>
    <t>https://link.gale.com/apps/doc/BDXPPB460541733/INDP?sid=gale-gps</t>
  </si>
  <si>
    <t>BDZJED322166495</t>
  </si>
  <si>
    <t>Indian Missions 145.2</t>
  </si>
  <si>
    <t>145.2</t>
  </si>
  <si>
    <t>https://link.gale.com/apps/doc/BDZJED322166495/INDP?sid=gale-gps</t>
  </si>
  <si>
    <t>BDYQQG139738831</t>
  </si>
  <si>
    <t>Indian Missions 175.6</t>
  </si>
  <si>
    <t>175.6</t>
  </si>
  <si>
    <t>https://link.gale.com/apps/doc/BDYQQG139738831/INDP?sid=gale-gps</t>
  </si>
  <si>
    <t>BDXWEH722316336</t>
  </si>
  <si>
    <t>Indian Missions 141.11</t>
  </si>
  <si>
    <t>141.11</t>
  </si>
  <si>
    <t>https://link.gale.com/apps/doc/BDXWEH722316336/INDP?sid=gale-gps</t>
  </si>
  <si>
    <t>BEMJMN066757069</t>
  </si>
  <si>
    <t>Indian Missions 215.1</t>
  </si>
  <si>
    <t>215.1</t>
  </si>
  <si>
    <t>https://link.gale.com/apps/doc/BEMJMN066757069/INDP?sid=gale-gps</t>
  </si>
  <si>
    <t>BDYSGO925003285</t>
  </si>
  <si>
    <t>Indian Missions 193.24</t>
  </si>
  <si>
    <t>193.24</t>
  </si>
  <si>
    <t>https://link.gale.com/apps/doc/BDYSGO925003285/INDP?sid=gale-gps</t>
  </si>
  <si>
    <t>BDZGPM485721590</t>
  </si>
  <si>
    <t>Indian Missions 122.2</t>
  </si>
  <si>
    <t>122.2</t>
  </si>
  <si>
    <t>https://link.gale.com/apps/doc/BDZGPM485721590/INDP?sid=gale-gps</t>
  </si>
  <si>
    <t>BEFXDT834711238</t>
  </si>
  <si>
    <t>Indian Missions 141.15</t>
  </si>
  <si>
    <t>141.15</t>
  </si>
  <si>
    <t>https://link.gale.com/apps/doc/BEFXDT834711238/INDP?sid=gale-gps</t>
  </si>
  <si>
    <t>BEAPUF502371968</t>
  </si>
  <si>
    <t>Indian Missions 141.8</t>
  </si>
  <si>
    <t>141.8</t>
  </si>
  <si>
    <t>https://link.gale.com/apps/doc/BEAPUF502371968/INDP?sid=gale-gps</t>
  </si>
  <si>
    <t>BEFJVI169506688</t>
  </si>
  <si>
    <t>Indian Missions 1572.10</t>
  </si>
  <si>
    <t>1572.10</t>
  </si>
  <si>
    <t>https://link.gale.com/apps/doc/BEFJVI169506688/INDP?sid=gale-gps</t>
  </si>
  <si>
    <t>BEAPXJ514028884</t>
  </si>
  <si>
    <t>Indian Missions 137.1</t>
  </si>
  <si>
    <t>137.1</t>
  </si>
  <si>
    <t>https://link.gale.com/apps/doc/BEAPXJ514028884/INDP?sid=gale-gps</t>
  </si>
  <si>
    <t>BEFCMX923634113</t>
  </si>
  <si>
    <t>Indian Missions 173.5</t>
  </si>
  <si>
    <t>173.5</t>
  </si>
  <si>
    <t>https://link.gale.com/apps/doc/BEFCMX923634113/INDP?sid=gale-gps</t>
  </si>
  <si>
    <t>BEEMCG592073880</t>
  </si>
  <si>
    <t>Indian Missions 2292.3</t>
  </si>
  <si>
    <t>2292.3</t>
  </si>
  <si>
    <t>https://link.gale.com/apps/doc/BEEMCG592073880/INDP?sid=gale-gps</t>
  </si>
  <si>
    <t>BEEUFN520391229</t>
  </si>
  <si>
    <t>Indian Missions 323.3</t>
  </si>
  <si>
    <t>323.3</t>
  </si>
  <si>
    <t>https://link.gale.com/apps/doc/BEEUFN520391229/INDP?sid=gale-gps</t>
  </si>
  <si>
    <t>BEABHE765907963</t>
  </si>
  <si>
    <t>Indian Missions 177.7</t>
  </si>
  <si>
    <t>177.7</t>
  </si>
  <si>
    <t>https://link.gale.com/apps/doc/BEABHE765907963/INDP?sid=gale-gps</t>
  </si>
  <si>
    <t>BECFIU556000836</t>
  </si>
  <si>
    <t>Indian Missions 181.12</t>
  </si>
  <si>
    <t>181.12</t>
  </si>
  <si>
    <t>https://link.gale.com/apps/doc/BECFIU556000836/INDP?sid=gale-gps</t>
  </si>
  <si>
    <t>BEFOMO154039846</t>
  </si>
  <si>
    <t>Indian Missions 1571.10</t>
  </si>
  <si>
    <t>1571.10</t>
  </si>
  <si>
    <t>https://link.gale.com/apps/doc/BEFOMO154039846/INDP?sid=gale-gps</t>
  </si>
  <si>
    <t>BEADWR798437120</t>
  </si>
  <si>
    <t>Indian Missions 173.4</t>
  </si>
  <si>
    <t>173.4</t>
  </si>
  <si>
    <t>https://link.gale.com/apps/doc/BEADWR798437120/INDP?sid=gale-gps</t>
  </si>
  <si>
    <t>BEFJZD100258163</t>
  </si>
  <si>
    <t>Indian Missions 174.5</t>
  </si>
  <si>
    <t>174.5</t>
  </si>
  <si>
    <t>https://link.gale.com/apps/doc/BEFJZD100258163/INDP?sid=gale-gps</t>
  </si>
  <si>
    <t>BEELVD483629187</t>
  </si>
  <si>
    <t>Indian Missions 1571.6</t>
  </si>
  <si>
    <t>1571.6</t>
  </si>
  <si>
    <t>https://link.gale.com/apps/doc/BEELVD483629187/INDP?sid=gale-gps</t>
  </si>
  <si>
    <t>BEFMKE787637685</t>
  </si>
  <si>
    <t>Indian Missions 181.10</t>
  </si>
  <si>
    <t>181.10</t>
  </si>
  <si>
    <t>https://link.gale.com/apps/doc/BEFMKE787637685/INDP?sid=gale-gps</t>
  </si>
  <si>
    <t>BEFSAQ141748241</t>
  </si>
  <si>
    <t>Indian Missions 177.12</t>
  </si>
  <si>
    <t>177.12</t>
  </si>
  <si>
    <t>https://link.gale.com/apps/doc/BEFSAQ141748241/INDP?sid=gale-gps</t>
  </si>
  <si>
    <t>BEFTJM247240874</t>
  </si>
  <si>
    <t>Indian Missions 181.11</t>
  </si>
  <si>
    <t>181.11</t>
  </si>
  <si>
    <t>https://link.gale.com/apps/doc/BEFTJM247240874/INDP?sid=gale-gps</t>
  </si>
  <si>
    <t>BDZZPO037235197</t>
  </si>
  <si>
    <t>Indian Missions 142.4</t>
  </si>
  <si>
    <t>142.4</t>
  </si>
  <si>
    <t>https://link.gale.com/apps/doc/BDZZPO037235197/INDP?sid=gale-gps</t>
  </si>
  <si>
    <t>BDZXWR228226019</t>
  </si>
  <si>
    <t>Indian Missions 181.9</t>
  </si>
  <si>
    <t>181.9</t>
  </si>
  <si>
    <t>https://link.gale.com/apps/doc/BDZXWR228226019/INDP?sid=gale-gps</t>
  </si>
  <si>
    <t>BEAJFB203807267</t>
  </si>
  <si>
    <t>Indian Missions 211.20</t>
  </si>
  <si>
    <t>211.20</t>
  </si>
  <si>
    <t>https://link.gale.com/apps/doc/BEAJFB203807267/INDP?sid=gale-gps</t>
  </si>
  <si>
    <t>BEMGEV574978766</t>
  </si>
  <si>
    <t>Indian Missions 137.8</t>
  </si>
  <si>
    <t>137.8</t>
  </si>
  <si>
    <t>https://link.gale.com/apps/doc/BEMGEV574978766/INDP?sid=gale-gps</t>
  </si>
  <si>
    <t>BELIRZ418918709</t>
  </si>
  <si>
    <t>Indian Missions 141.1</t>
  </si>
  <si>
    <t>141.1</t>
  </si>
  <si>
    <t>https://link.gale.com/apps/doc/BELIRZ418918709/INDP?sid=gale-gps</t>
  </si>
  <si>
    <t>BESYUH547496693</t>
  </si>
  <si>
    <t>Indian Missions 1697.1</t>
  </si>
  <si>
    <t>1697.1</t>
  </si>
  <si>
    <t>https://link.gale.com/apps/doc/BESYUH547496693/INDP?sid=gale-gps</t>
  </si>
  <si>
    <t>BEMZIZ370032190</t>
  </si>
  <si>
    <t>Indian Missions 177.19</t>
  </si>
  <si>
    <t>177.19</t>
  </si>
  <si>
    <t>https://link.gale.com/apps/doc/BEMZIZ370032190/INDP?sid=gale-gps</t>
  </si>
  <si>
    <t>BELEIX156675035</t>
  </si>
  <si>
    <t>Indian Missions 1371.1</t>
  </si>
  <si>
    <t>1371.1</t>
  </si>
  <si>
    <t>https://link.gale.com/apps/doc/BELEIX156675035/INDP?sid=gale-gps</t>
  </si>
  <si>
    <t>BEKXUN201261405</t>
  </si>
  <si>
    <t>Indian Missions 217.22</t>
  </si>
  <si>
    <t>217.22</t>
  </si>
  <si>
    <t>https://link.gale.com/apps/doc/BEKXUN201261405/INDP?sid=gale-gps</t>
  </si>
  <si>
    <t>BETPTI710318970</t>
  </si>
  <si>
    <t>Indian Missions 147.10</t>
  </si>
  <si>
    <t>147.10</t>
  </si>
  <si>
    <t>https://link.gale.com/apps/doc/BETPTI710318970/INDP?sid=gale-gps</t>
  </si>
  <si>
    <t>BEMRJX162199341</t>
  </si>
  <si>
    <t>Indian Missions 161.2</t>
  </si>
  <si>
    <t>161.2</t>
  </si>
  <si>
    <t>https://link.gale.com/apps/doc/BEMRJX162199341/INDP?sid=gale-gps</t>
  </si>
  <si>
    <t>BETPSQ562462590</t>
  </si>
  <si>
    <t>Indian Missions 152.8</t>
  </si>
  <si>
    <t>152.8</t>
  </si>
  <si>
    <t>https://link.gale.com/apps/doc/BETPSQ562462590/INDP?sid=gale-gps</t>
  </si>
  <si>
    <t>BENVMV009721230</t>
  </si>
  <si>
    <t>Indian Missions 173.7</t>
  </si>
  <si>
    <t>173.7</t>
  </si>
  <si>
    <t>https://link.gale.com/apps/doc/BENVMV009721230/INDP?sid=gale-gps</t>
  </si>
  <si>
    <t>BEQISA547503909</t>
  </si>
  <si>
    <t>Indian Missions 112.11</t>
  </si>
  <si>
    <t>112.11</t>
  </si>
  <si>
    <t>https://link.gale.com/apps/doc/BEQISA547503909/INDP?sid=gale-gps</t>
  </si>
  <si>
    <t>BEKZYQ524693640</t>
  </si>
  <si>
    <t>Indian Missions 113.8</t>
  </si>
  <si>
    <t>113.8</t>
  </si>
  <si>
    <t>https://link.gale.com/apps/doc/BEKZYQ524693640/INDP?sid=gale-gps</t>
  </si>
  <si>
    <t>BETNHT501287959</t>
  </si>
  <si>
    <t>Indian Missions 121.6</t>
  </si>
  <si>
    <t>121.6</t>
  </si>
  <si>
    <t>https://link.gale.com/apps/doc/BETNHT501287959/INDP?sid=gale-gps</t>
  </si>
  <si>
    <t>BESMLO103193949</t>
  </si>
  <si>
    <t>Indian Missions 164.11</t>
  </si>
  <si>
    <t>164.11</t>
  </si>
  <si>
    <t>https://link.gale.com/apps/doc/BESMLO103193949/INDP?sid=gale-gps</t>
  </si>
  <si>
    <t>BESPNO614625637</t>
  </si>
  <si>
    <t>Indian Missions 327.1</t>
  </si>
  <si>
    <t>327.1</t>
  </si>
  <si>
    <t>https://link.gale.com/apps/doc/BESPNO614625637/INDP?sid=gale-gps</t>
  </si>
  <si>
    <t>BERUGX649551650</t>
  </si>
  <si>
    <t>Indian Missions 3400.13</t>
  </si>
  <si>
    <t>3400.13</t>
  </si>
  <si>
    <t>https://link.gale.com/apps/doc/BERUGX649551650/INDP?sid=gale-gps</t>
  </si>
  <si>
    <t>BENDHO182868008</t>
  </si>
  <si>
    <t>Indian Missions 211.2</t>
  </si>
  <si>
    <t>211.2</t>
  </si>
  <si>
    <t>https://link.gale.com/apps/doc/BENDHO182868008/INDP?sid=gale-gps</t>
  </si>
  <si>
    <t>BENXPD115815695</t>
  </si>
  <si>
    <t>Indian Missions 221.1</t>
  </si>
  <si>
    <t>211.1</t>
  </si>
  <si>
    <t>https://link.gale.com/apps/doc/BENXPD115815695/INDP?sid=gale-gps</t>
  </si>
  <si>
    <t>BELIQY455335278</t>
  </si>
  <si>
    <t>Indian Missions 185.9A</t>
  </si>
  <si>
    <t>185.9A</t>
  </si>
  <si>
    <t>https://link.gale.com/apps/doc/BELIQY455335278/INDP?sid=gale-gps</t>
  </si>
  <si>
    <t>BENGQN637703714</t>
  </si>
  <si>
    <t>Indian Missions 3191.7</t>
  </si>
  <si>
    <t>3191.7</t>
  </si>
  <si>
    <t>https://link.gale.com/apps/doc/BENGQN637703714/INDP?sid=gale-gps</t>
  </si>
  <si>
    <t>BELAFQ565342810</t>
  </si>
  <si>
    <t>Indian Missions 181.21</t>
  </si>
  <si>
    <t>181.21</t>
  </si>
  <si>
    <t>https://link.gale.com/apps/doc/BELAFQ565342810/INDP?sid=gale-gps</t>
  </si>
  <si>
    <t>BEPHBV583529502</t>
  </si>
  <si>
    <t>Indian Missions 1698.16</t>
  </si>
  <si>
    <t>1698.16</t>
  </si>
  <si>
    <t>https://link.gale.com/apps/doc/BEPHBV583529502/INDP?sid=gale-gps</t>
  </si>
  <si>
    <t>BEMGCQ476231651</t>
  </si>
  <si>
    <t>Indian Mission 1698.12a</t>
  </si>
  <si>
    <t>1698.12a</t>
  </si>
  <si>
    <t>https://link.gale.com/apps/doc/BEMGCQ476231651/INDP?sid=gale-gps</t>
  </si>
  <si>
    <t>BEMFCP853997855</t>
  </si>
  <si>
    <t>Indian Missions 181.1</t>
  </si>
  <si>
    <t>181.1</t>
  </si>
  <si>
    <t>https://link.gale.com/apps/doc/BEMFCP853997855/INDP?sid=gale-gps</t>
  </si>
  <si>
    <t>BEOMRU280344557</t>
  </si>
  <si>
    <t>Indian Missions 181.5</t>
  </si>
  <si>
    <t>181.5</t>
  </si>
  <si>
    <t>https://link.gale.com/apps/doc/BEOMRU280344557/INDP?sid=gale-gps</t>
  </si>
  <si>
    <t>BELTJE910835247</t>
  </si>
  <si>
    <t>Indian Missions 1853.4</t>
  </si>
  <si>
    <t>1853.4</t>
  </si>
  <si>
    <t>https://link.gale.com/apps/doc/BELTJE910835247/INDP?sid=gale-gps</t>
  </si>
  <si>
    <t>BENCEF319372555</t>
  </si>
  <si>
    <t>Indian Missions 161.2A</t>
  </si>
  <si>
    <t>161.2A</t>
  </si>
  <si>
    <t>https://link.gale.com/apps/doc/BENCEF319372555/INDP?sid=gale-gps</t>
  </si>
  <si>
    <t>BEPNVQ430269852</t>
  </si>
  <si>
    <t>221.1</t>
  </si>
  <si>
    <t>https://link.gale.com/apps/doc/BEPNVQ430269852/INDP?sid=gale-gps</t>
  </si>
  <si>
    <t>BEMZNM720288195</t>
  </si>
  <si>
    <t>Indian Missions 177.8</t>
  </si>
  <si>
    <t>177.8</t>
  </si>
  <si>
    <t>https://link.gale.com/apps/doc/BEMZNM720288195/INDP?sid=gale-gps</t>
  </si>
  <si>
    <t>BENPZP532115081</t>
  </si>
  <si>
    <t>Indian Missions 174.3</t>
  </si>
  <si>
    <t>174.3</t>
  </si>
  <si>
    <t>https://link.gale.com/apps/doc/BENPZP532115081/INDP?sid=gale-gps</t>
  </si>
  <si>
    <t>BENJYG016249167</t>
  </si>
  <si>
    <t>Indian Missions 1572.5</t>
  </si>
  <si>
    <t>1572.5</t>
  </si>
  <si>
    <t>https://link.gale.com/apps/doc/BENJYG016249167/INDP?sid=gale-gps</t>
  </si>
  <si>
    <t>BEOGDM837887918</t>
  </si>
  <si>
    <t>Indian Missions 197.5</t>
  </si>
  <si>
    <t>197.5</t>
  </si>
  <si>
    <t>https://link.gale.com/apps/doc/BEOGDM837887918/INDP?sid=gale-gps</t>
  </si>
  <si>
    <t>BEUICD950036710</t>
  </si>
  <si>
    <t>Indian Missions 142.3</t>
  </si>
  <si>
    <t>142.3</t>
  </si>
  <si>
    <t>https://link.gale.com/apps/doc/BEUICD950036710/INDP?sid=gale-gps</t>
  </si>
  <si>
    <t>BENDJF274394047</t>
  </si>
  <si>
    <t>Indian Missions 3400.23</t>
  </si>
  <si>
    <t>3400.23</t>
  </si>
  <si>
    <t>https://link.gale.com/apps/doc/BENDJF274394047/INDP?sid=gale-gps</t>
  </si>
  <si>
    <t>BESPAQ384689814</t>
  </si>
  <si>
    <t>Indian Mission 115.7</t>
  </si>
  <si>
    <t>115.7</t>
  </si>
  <si>
    <t>https://link.gale.com/apps/doc/BESPAQ384689814/INDP?sid=gale-gps</t>
  </si>
  <si>
    <t>BEQXRG659235827</t>
  </si>
  <si>
    <t>Indian Missions 185.7</t>
  </si>
  <si>
    <t>185.7</t>
  </si>
  <si>
    <t>https://link.gale.com/apps/doc/BEQXRG659235827/INDP?sid=gale-gps</t>
  </si>
  <si>
    <t>BEQAWJ484564034</t>
  </si>
  <si>
    <t>Indian Missions 163.6</t>
  </si>
  <si>
    <t>163.6</t>
  </si>
  <si>
    <t>https://link.gale.com/apps/doc/BEQAWJ484564034/INDP?sid=gale-gps</t>
  </si>
  <si>
    <t>BEPRDY663829088</t>
  </si>
  <si>
    <t>Indian Missions 3191.2</t>
  </si>
  <si>
    <t>3191.2</t>
  </si>
  <si>
    <t>https://link.gale.com/apps/doc/BEPRDY663829088/INDP?sid=gale-gps</t>
  </si>
  <si>
    <t>BERXRM460304604</t>
  </si>
  <si>
    <t>Indian Missions 125.3</t>
  </si>
  <si>
    <t>125.3</t>
  </si>
  <si>
    <t>https://link.gale.com/apps/doc/BERXRM460304604/INDP?sid=gale-gps</t>
  </si>
  <si>
    <t>BERXFW658587335</t>
  </si>
  <si>
    <t>Indian Missions 1572.3</t>
  </si>
  <si>
    <t>1572.3</t>
  </si>
  <si>
    <t>https://link.gale.com/apps/doc/BERXFW658587335/INDP?sid=gale-gps</t>
  </si>
  <si>
    <t>BERVZL509249214</t>
  </si>
  <si>
    <t>Indian Missions 113.4</t>
  </si>
  <si>
    <t>113.4</t>
  </si>
  <si>
    <t>https://link.gale.com/apps/doc/BERVZL509249214/INDP?sid=gale-gps</t>
  </si>
  <si>
    <t>BEOXNH623523377</t>
  </si>
  <si>
    <t>Indian Mission 167.15</t>
  </si>
  <si>
    <t>167.15</t>
  </si>
  <si>
    <t>https://link.gale.com/apps/doc/BEOXNH623523377/INDP?sid=gale-gps</t>
  </si>
  <si>
    <t>BETECQ414759299</t>
  </si>
  <si>
    <t>Indian Missions 333.4</t>
  </si>
  <si>
    <t>333.4</t>
  </si>
  <si>
    <t>https://link.gale.com/apps/doc/BETECQ414759299/INDP?sid=gale-gps</t>
  </si>
  <si>
    <t>BENRAF091146537</t>
  </si>
  <si>
    <t>Indian Missions 114.10</t>
  </si>
  <si>
    <t>114.10</t>
  </si>
  <si>
    <t>https://link.gale.com/apps/doc/BENRAF091146537/INDP?sid=gale-gps</t>
  </si>
  <si>
    <t>BERORW453142766</t>
  </si>
  <si>
    <t>Indian Missions 137.extra</t>
  </si>
  <si>
    <t>137.extra</t>
  </si>
  <si>
    <t>https://link.gale.com/apps/doc/BERORW453142766/INDP?sid=gale-gps</t>
  </si>
  <si>
    <t>BENHWS666303975</t>
  </si>
  <si>
    <t>Indian Missions 115.9</t>
  </si>
  <si>
    <t>115.9</t>
  </si>
  <si>
    <t>https://link.gale.com/apps/doc/BENHWS666303975/INDP?sid=gale-gps</t>
  </si>
  <si>
    <t>BEOMNM592836887</t>
  </si>
  <si>
    <t>Indian Missions 192.10</t>
  </si>
  <si>
    <t>192.10</t>
  </si>
  <si>
    <t>https://link.gale.com/apps/doc/BEOMNM592836887/INDP?sid=gale-gps</t>
  </si>
  <si>
    <t>BERGEZ680025983</t>
  </si>
  <si>
    <t>Indian Missions 132</t>
  </si>
  <si>
    <t>132</t>
  </si>
  <si>
    <t>https://link.gale.com/apps/doc/BERGEZ680025983/INDP?sid=gale-gps</t>
  </si>
  <si>
    <t>BGDRPC070286503</t>
  </si>
  <si>
    <t>Indian Missions 158.1</t>
  </si>
  <si>
    <t>158.1</t>
  </si>
  <si>
    <t>https://link.gale.com/apps/doc/BGDRPC070286503/INDP?sid=gale-gps</t>
  </si>
  <si>
    <t>BEQRYY519172030</t>
  </si>
  <si>
    <t>Indian Missions 113.3</t>
  </si>
  <si>
    <t>113.3</t>
  </si>
  <si>
    <t>https://link.gale.com/apps/doc/BEQRYY519172030/INDP?sid=gale-gps</t>
  </si>
  <si>
    <t>BETRRV311710579</t>
  </si>
  <si>
    <t>Indian Missions 132.1</t>
  </si>
  <si>
    <t>132.1</t>
  </si>
  <si>
    <t>https://link.gale.com/apps/doc/BETRRV311710579/INDP?sid=gale-gps</t>
  </si>
  <si>
    <t>BEYLEP495163700</t>
  </si>
  <si>
    <t>Indian Missions 118.1</t>
  </si>
  <si>
    <t>118.1</t>
  </si>
  <si>
    <t>https://link.gale.com/apps/doc/BEYLEP495163700/INDP?sid=gale-gps</t>
  </si>
  <si>
    <t>BFCEUJ313438056</t>
  </si>
  <si>
    <t>Indian Missions 113.1</t>
  </si>
  <si>
    <t>113.1</t>
  </si>
  <si>
    <t>https://link.gale.com/apps/doc/BFCEUJ313438056/INDP?sid=gale-gps</t>
  </si>
  <si>
    <t>BEXMCY481243169</t>
  </si>
  <si>
    <t>Indian Missions 118.3</t>
  </si>
  <si>
    <t>118.3</t>
  </si>
  <si>
    <t>https://link.gale.com/apps/doc/BEXMCY481243169/INDP?sid=gale-gps</t>
  </si>
  <si>
    <t>BEYRQN715078434</t>
  </si>
  <si>
    <t>Indian Missions 137.7</t>
  </si>
  <si>
    <t>137.7</t>
  </si>
  <si>
    <t>https://link.gale.com/apps/doc/BEYRQN715078434/INDP?sid=gale-gps</t>
  </si>
  <si>
    <t>BEXKKJ070413517</t>
  </si>
  <si>
    <t>Indian Missions 1371.5</t>
  </si>
  <si>
    <t>1371.5</t>
  </si>
  <si>
    <t>https://link.gale.com/apps/doc/BEXKKJ070413517/INDP?sid=gale-gps</t>
  </si>
  <si>
    <t>BFFDWE847604537</t>
  </si>
  <si>
    <t>Indian Missions 147.7</t>
  </si>
  <si>
    <t>147.7</t>
  </si>
  <si>
    <t>https://link.gale.com/apps/doc/BFFDWE847604537/INDP?sid=gale-gps</t>
  </si>
  <si>
    <t>BFEUIX380763293</t>
  </si>
  <si>
    <t>Indian Missions 1572.1</t>
  </si>
  <si>
    <t>1572.1</t>
  </si>
  <si>
    <t>https://link.gale.com/apps/doc/BFEUIX380763293/INDP?sid=gale-gps</t>
  </si>
  <si>
    <t>BEYJBY035998276</t>
  </si>
  <si>
    <t>Indian Missions 147.1</t>
  </si>
  <si>
    <t>147.1</t>
  </si>
  <si>
    <t>https://link.gale.com/apps/doc/BEYJBY035998276/INDP?sid=gale-gps</t>
  </si>
  <si>
    <t>BEWXSF558818579</t>
  </si>
  <si>
    <t>Indian Missions 164.4</t>
  </si>
  <si>
    <t>164.4</t>
  </si>
  <si>
    <t>https://link.gale.com/apps/doc/BEWXSF558818579/INDP?sid=gale-gps</t>
  </si>
  <si>
    <t>BEXHXG878606355</t>
  </si>
  <si>
    <t>Indian Missions 168.5</t>
  </si>
  <si>
    <t>168.5</t>
  </si>
  <si>
    <t>https://link.gale.com/apps/doc/BEXHXG878606355/INDP?sid=gale-gps</t>
  </si>
  <si>
    <t>BEZSWG153424575</t>
  </si>
  <si>
    <t>Indian Missions1572.8</t>
  </si>
  <si>
    <t>1572.8</t>
  </si>
  <si>
    <t>https://link.gale.com/apps/doc/BEZSWG153424575/INDP?sid=gale-gps</t>
  </si>
  <si>
    <t>BEWCQZ402243320</t>
  </si>
  <si>
    <t>Indian Missions 169.5</t>
  </si>
  <si>
    <t>169.5</t>
  </si>
  <si>
    <t>https://link.gale.com/apps/doc/BEWCQZ402243320/INDP?sid=gale-gps</t>
  </si>
  <si>
    <t>BEWAOY548491986</t>
  </si>
  <si>
    <t>Indian Missions 325.2</t>
  </si>
  <si>
    <t>325.2</t>
  </si>
  <si>
    <t>https://link.gale.com/apps/doc/BEWAOY548491986/INDP?sid=gale-gps</t>
  </si>
  <si>
    <t>BEWCYS912090114</t>
  </si>
  <si>
    <t>Indian Missions 168.7</t>
  </si>
  <si>
    <t>168.7</t>
  </si>
  <si>
    <t>https://link.gale.com/apps/doc/BEWCYS912090114/INDP?sid=gale-gps</t>
  </si>
  <si>
    <t>BFFVDQ679996433</t>
  </si>
  <si>
    <t>Indian Missions 169.8</t>
  </si>
  <si>
    <t>169.8</t>
  </si>
  <si>
    <t>https://link.gale.com/apps/doc/BFFVDQ679996433/INDP?sid=gale-gps</t>
  </si>
  <si>
    <t>BEVWPY167429549</t>
  </si>
  <si>
    <t>Indian Missions 223.5A</t>
  </si>
  <si>
    <t>223.5A</t>
  </si>
  <si>
    <t>https://link.gale.com/apps/doc/BEVWPY167429549/INDP?sid=gale-gps</t>
  </si>
  <si>
    <t>BEWMIH820560620</t>
  </si>
  <si>
    <t>Indian Missions 149.5</t>
  </si>
  <si>
    <t>149.5</t>
  </si>
  <si>
    <t>https://link.gale.com/apps/doc/BEWMIH820560620/INDP?sid=gale-gps</t>
  </si>
  <si>
    <t>BEVUWN424878634</t>
  </si>
  <si>
    <t>Indian Missions 3191.4</t>
  </si>
  <si>
    <t>3191.4</t>
  </si>
  <si>
    <t>https://link.gale.com/apps/doc/BEVUWN424878634/INDP?sid=gale-gps</t>
  </si>
  <si>
    <t>BEVSZH691061796</t>
  </si>
  <si>
    <t>Indian Missions 3191.3</t>
  </si>
  <si>
    <t>3191.3</t>
  </si>
  <si>
    <t>https://link.gale.com/apps/doc/BEVSZH691061796/INDP?sid=gale-gps</t>
  </si>
  <si>
    <t>BEVXIJ695055203</t>
  </si>
  <si>
    <t>Indian Missions 337.2</t>
  </si>
  <si>
    <t>337.2</t>
  </si>
  <si>
    <t>https://link.gale.com/apps/doc/BEVXIJ695055203/INDP?sid=gale-gps</t>
  </si>
  <si>
    <t>BEVHKD536908136</t>
  </si>
  <si>
    <t>Indian Missions 333.6</t>
  </si>
  <si>
    <t>333.6</t>
  </si>
  <si>
    <t>https://link.gale.com/apps/doc/BEVHKD536908136/INDP?sid=gale-gps</t>
  </si>
  <si>
    <t>BEVBCP914025554</t>
  </si>
  <si>
    <t>Indian Missions 3400.9</t>
  </si>
  <si>
    <t>3400.9</t>
  </si>
  <si>
    <t>https://link.gale.com/apps/doc/BEVBCP914025554/INDP?sid=gale-gps</t>
  </si>
  <si>
    <t>BEXHLQ388870928</t>
  </si>
  <si>
    <t>Indian Missions 323.5</t>
  </si>
  <si>
    <t>323.5</t>
  </si>
  <si>
    <t>https://link.gale.com/apps/doc/BEXHLQ388870928/INDP?sid=gale-gps</t>
  </si>
  <si>
    <t>BEVAUY709331085</t>
  </si>
  <si>
    <t>Indian Missions 167.4</t>
  </si>
  <si>
    <t>167.4</t>
  </si>
  <si>
    <t>https://link.gale.com/apps/doc/BEVAUY709331085/INDP?sid=gale-gps</t>
  </si>
  <si>
    <t>BFESHC390804615</t>
  </si>
  <si>
    <t>Indian Missions 3500.5</t>
  </si>
  <si>
    <t>3500.5</t>
  </si>
  <si>
    <t>https://link.gale.com/apps/doc/BFESHC390804615/INDP?sid=gale-gps</t>
  </si>
  <si>
    <t>BEVLQP765382639</t>
  </si>
  <si>
    <t>Indian Missions 177.6</t>
  </si>
  <si>
    <t>177.6</t>
  </si>
  <si>
    <t>https://link.gale.com/apps/doc/BEVLQP765382639/INDP?sid=gale-gps</t>
  </si>
  <si>
    <t>BEYTHE589408226</t>
  </si>
  <si>
    <t>Indian Missions 171.1</t>
  </si>
  <si>
    <t>171.1</t>
  </si>
  <si>
    <t>https://link.gale.com/apps/doc/BEYTHE589408226/INDP?sid=gale-gps</t>
  </si>
  <si>
    <t>BEUQOY081630114</t>
  </si>
  <si>
    <t>Indian Missions 181.2</t>
  </si>
  <si>
    <t>181.2</t>
  </si>
  <si>
    <t>https://link.gale.com/apps/doc/BEUQOY081630114/INDP?sid=gale-gps</t>
  </si>
  <si>
    <t>BFDWWA496829514</t>
  </si>
  <si>
    <t>Indian Missions 183.11</t>
  </si>
  <si>
    <t>183.11</t>
  </si>
  <si>
    <t>https://link.gale.com/apps/doc/BFDWWA496829514/INDP?sid=gale-gps</t>
  </si>
  <si>
    <t>BEUTEZ997088389</t>
  </si>
  <si>
    <t>Indian Missions 197.4</t>
  </si>
  <si>
    <t>197.4</t>
  </si>
  <si>
    <t>https://link.gale.com/apps/doc/BEUTEZ997088389/INDP?sid=gale-gps</t>
  </si>
  <si>
    <t>BFDBIT824732487</t>
  </si>
  <si>
    <t>Indian Missions 219.9</t>
  </si>
  <si>
    <t>219.9</t>
  </si>
  <si>
    <t>https://link.gale.com/apps/doc/BFDBIT824732487/INDP?sid=gale-gps</t>
  </si>
  <si>
    <t>BGRXWK504977157</t>
  </si>
  <si>
    <t>169.17_b</t>
  </si>
  <si>
    <t>https://link.gale.com/apps/doc/BGRXWK504977157/INDP?sid=gale-gps</t>
  </si>
  <si>
    <t>BEYGRY063479376</t>
  </si>
  <si>
    <t>Indian Missions 141.2</t>
  </si>
  <si>
    <t>141.2</t>
  </si>
  <si>
    <t>https://link.gale.com/apps/doc/BEYGRY063479376/INDP?sid=gale-gps</t>
  </si>
  <si>
    <t>BEWIHE662352425</t>
  </si>
  <si>
    <t>Indian Missions 3400.20</t>
  </si>
  <si>
    <t>3400.20</t>
  </si>
  <si>
    <t>https://link.gale.com/apps/doc/BEWIHE662352425/INDP?sid=gale-gps</t>
  </si>
  <si>
    <t>BEWRBH691067132</t>
  </si>
  <si>
    <t>Indian Missions 331.7</t>
  </si>
  <si>
    <t>331.7</t>
  </si>
  <si>
    <t>https://link.gale.com/apps/doc/BEWRBH691067132/INDP?sid=gale-gps</t>
  </si>
  <si>
    <t>BFDERQ207427028</t>
  </si>
  <si>
    <t>Indian Missions 211.18</t>
  </si>
  <si>
    <t>211.18</t>
  </si>
  <si>
    <t>https://link.gale.com/apps/doc/BFDERQ207427028/INDP?sid=gale-gps</t>
  </si>
  <si>
    <t>BFGZPS941933239</t>
  </si>
  <si>
    <t>Indian Missions 335.1</t>
  </si>
  <si>
    <t>335.1</t>
  </si>
  <si>
    <t>https://link.gale.com/apps/doc/BFGZPS941933239/INDP?sid=gale-gps</t>
  </si>
  <si>
    <t>BGXBQA832860192</t>
  </si>
  <si>
    <t>Indian Missions 211.9</t>
  </si>
  <si>
    <t>211.9</t>
  </si>
  <si>
    <t>https://link.gale.com/apps/doc/BGXBQA832860192/INDP?sid=gale-gps</t>
  </si>
  <si>
    <t>BEWEUT170119337</t>
  </si>
  <si>
    <t>Indian Missions 3500.23</t>
  </si>
  <si>
    <t>3500.23</t>
  </si>
  <si>
    <t>https://link.gale.com/apps/doc/BEWEUT170119337/INDP?sid=gale-gps</t>
  </si>
  <si>
    <t>BFGBRW033214058</t>
  </si>
  <si>
    <t>Indian Missions 3500.19</t>
  </si>
  <si>
    <t>3500.19</t>
  </si>
  <si>
    <t>https://link.gale.com/apps/doc/BFGBRW033214058/INDP?sid=gale-gps</t>
  </si>
  <si>
    <t>BEXZMY120038364</t>
  </si>
  <si>
    <t>Indian Missions 211.4</t>
  </si>
  <si>
    <t>211.4</t>
  </si>
  <si>
    <t>https://link.gale.com/apps/doc/BEXZMY120038364/INDP?sid=gale-gps</t>
  </si>
  <si>
    <t>BFKVGU232036536</t>
  </si>
  <si>
    <t>Indian Missions 114.3</t>
  </si>
  <si>
    <t>114.3</t>
  </si>
  <si>
    <t>https://link.gale.com/apps/doc/BFKVGU232036536/INDP?sid=gale-gps</t>
  </si>
  <si>
    <t>BFCTTI751544323</t>
  </si>
  <si>
    <t>Indian Missions 325.3</t>
  </si>
  <si>
    <t>325.3</t>
  </si>
  <si>
    <t>https://link.gale.com/apps/doc/BFCTTI751544323/INDP?sid=gale-gps</t>
  </si>
  <si>
    <t>BFEFLT939618180</t>
  </si>
  <si>
    <t>Indian Missions 1441.3</t>
  </si>
  <si>
    <t>1441.3</t>
  </si>
  <si>
    <t>https://link.gale.com/apps/doc/BFEFLT939618180/INDP?sid=gale-gps</t>
  </si>
  <si>
    <t>BFFGQE687102502</t>
  </si>
  <si>
    <t>Indian Missions 159.3</t>
  </si>
  <si>
    <t>159.3</t>
  </si>
  <si>
    <t>https://link.gale.com/apps/doc/BFFGQE687102502/INDP?sid=gale-gps</t>
  </si>
  <si>
    <t>BFCUFJ965877525</t>
  </si>
  <si>
    <t>Indian Missions 313.4</t>
  </si>
  <si>
    <t>313.4</t>
  </si>
  <si>
    <t>https://link.gale.com/apps/doc/BFCUFJ965877525/INDP?sid=gale-gps</t>
  </si>
  <si>
    <t>BFDBLW168177246</t>
  </si>
  <si>
    <t>Indian Missions 195.4</t>
  </si>
  <si>
    <t>195.4</t>
  </si>
  <si>
    <t>https://link.gale.com/apps/doc/BFDBLW168177246/INDP?sid=gale-gps</t>
  </si>
  <si>
    <t>BFCPXF161857413</t>
  </si>
  <si>
    <t>Indian Missions 127.1</t>
  </si>
  <si>
    <t>127.1</t>
  </si>
  <si>
    <t>https://link.gale.com/apps/doc/BFCPXF161857413/INDP?sid=gale-gps</t>
  </si>
  <si>
    <t>BFDBAX025883486</t>
  </si>
  <si>
    <t>Indian Missions 3400.17</t>
  </si>
  <si>
    <t>3400.17</t>
  </si>
  <si>
    <t>https://link.gale.com/apps/doc/BFDBAX025883486/INDP?sid=gale-gps</t>
  </si>
  <si>
    <t>BFGFOX699207505</t>
  </si>
  <si>
    <t>Indian Missions 327.3</t>
  </si>
  <si>
    <t>327.3</t>
  </si>
  <si>
    <t>https://link.gale.com/apps/doc/BFGFOX699207505/INDP?sid=gale-gps</t>
  </si>
  <si>
    <t>BFCPMS019894680</t>
  </si>
  <si>
    <t>Indian Missions 165.1</t>
  </si>
  <si>
    <t>165.1</t>
  </si>
  <si>
    <t>https://link.gale.com/apps/doc/BFCPMS019894680/INDP?sid=gale-gps</t>
  </si>
  <si>
    <t>BISDDW442474721</t>
  </si>
  <si>
    <t>Indian Missions 112.15</t>
  </si>
  <si>
    <t>112.15</t>
  </si>
  <si>
    <t>https://link.gale.com/apps/doc/BISDDW442474721/INDP?sid=gale-gps</t>
  </si>
  <si>
    <t>BFGJBJ674495841</t>
  </si>
  <si>
    <t>Indian Missions 141.4</t>
  </si>
  <si>
    <t>141.4</t>
  </si>
  <si>
    <t>https://link.gale.com/apps/doc/BFGJBJ674495841/INDP?sid=gale-gps</t>
  </si>
  <si>
    <t>BEZWMC363428233</t>
  </si>
  <si>
    <t>Indian Missions 162.1</t>
  </si>
  <si>
    <t>162.1</t>
  </si>
  <si>
    <t>https://link.gale.com/apps/doc/BEZWMC363428233/INDP?sid=gale-gps</t>
  </si>
  <si>
    <t>BFCXYR543948546</t>
  </si>
  <si>
    <t>Indian Missions 162.7</t>
  </si>
  <si>
    <t>162.7</t>
  </si>
  <si>
    <t>https://link.gale.com/apps/doc/BFCXYR543948546/INDP?sid=gale-gps</t>
  </si>
  <si>
    <t>BFCSEC824568347</t>
  </si>
  <si>
    <t>Indian Missions 127.3</t>
  </si>
  <si>
    <t>127.3</t>
  </si>
  <si>
    <t>https://link.gale.com/apps/doc/BFCSEC824568347/INDP?sid=gale-gps</t>
  </si>
  <si>
    <t>BFCNOT093325246</t>
  </si>
  <si>
    <t>Indian Missions 164.2</t>
  </si>
  <si>
    <t>164.2</t>
  </si>
  <si>
    <t>https://link.gale.com/apps/doc/BFCNOT093325246/INDP?sid=gale-gps</t>
  </si>
  <si>
    <t>BFKAZW812022032</t>
  </si>
  <si>
    <t>Indian Missions 115.8</t>
  </si>
  <si>
    <t>115.8</t>
  </si>
  <si>
    <t>https://link.gale.com/apps/doc/BFKAZW812022032/INDP?sid=gale-gps</t>
  </si>
  <si>
    <t>BFETST971280595</t>
  </si>
  <si>
    <t>Indian Missions 3400.2</t>
  </si>
  <si>
    <t>3400.2</t>
  </si>
  <si>
    <t>https://link.gale.com/apps/doc/BFETST971280595/INDP?sid=gale-gps</t>
  </si>
  <si>
    <t>BFGPGV834213443</t>
  </si>
  <si>
    <t>Indian Missions 211.11</t>
  </si>
  <si>
    <t>211.11</t>
  </si>
  <si>
    <t>https://link.gale.com/apps/doc/BFGPGV834213443/INDP?sid=gale-gps</t>
  </si>
  <si>
    <t>BEXNNJ560136600</t>
  </si>
  <si>
    <t>Indian Missions 211.13</t>
  </si>
  <si>
    <t>211.13</t>
  </si>
  <si>
    <t>https://link.gale.com/apps/doc/BEXNNJ560136600/INDP?sid=gale-gps</t>
  </si>
  <si>
    <t>BEZVHF754837048</t>
  </si>
  <si>
    <t>Indian Missions 115.12</t>
  </si>
  <si>
    <t>115.12</t>
  </si>
  <si>
    <t>https://link.gale.com/apps/doc/BEZVHF754837048/INDP?sid=gale-gps</t>
  </si>
  <si>
    <t>BFEVSD340629250</t>
  </si>
  <si>
    <t>Indian Missions 166.4</t>
  </si>
  <si>
    <t>166.4</t>
  </si>
  <si>
    <t>https://link.gale.com/apps/doc/BFEVSD340629250/INDP?sid=gale-gps</t>
  </si>
  <si>
    <t>BFGIHP760898388</t>
  </si>
  <si>
    <t>Indian Missions 112.2</t>
  </si>
  <si>
    <t>112.2</t>
  </si>
  <si>
    <t>https://link.gale.com/apps/doc/BFGIHP760898388/INDP?sid=gale-gps</t>
  </si>
  <si>
    <t>BEYJJS107477897</t>
  </si>
  <si>
    <t>Old Wrappers</t>
  </si>
  <si>
    <t>335</t>
  </si>
  <si>
    <t>https://link.gale.com/apps/doc/BEYJJS107477897/INDP?sid=gale-gps</t>
  </si>
  <si>
    <t>BEYUOB155505247</t>
  </si>
  <si>
    <t>Indian Missions 112.14</t>
  </si>
  <si>
    <t>112.14</t>
  </si>
  <si>
    <t>https://link.gale.com/apps/doc/BEYUOB155505247/INDP?sid=gale-gps</t>
  </si>
  <si>
    <t>BFJAHA031627599</t>
  </si>
  <si>
    <t>Indian Missions 166.7</t>
  </si>
  <si>
    <t>166.7</t>
  </si>
  <si>
    <t>https://link.gale.com/apps/doc/BFJAHA031627599/INDP?sid=gale-gps</t>
  </si>
  <si>
    <t>BEZLIH720033138</t>
  </si>
  <si>
    <t>Indian Missions 115.2</t>
  </si>
  <si>
    <t>115.2</t>
  </si>
  <si>
    <t>https://link.gale.com/apps/doc/BEZLIH720033138/INDP?sid=gale-gps</t>
  </si>
  <si>
    <t>BFGQIS845566740</t>
  </si>
  <si>
    <t>Indian Missions 162.5</t>
  </si>
  <si>
    <t>162.5</t>
  </si>
  <si>
    <t>https://link.gale.com/apps/doc/BFGQIS845566740/INDP?sid=gale-gps</t>
  </si>
  <si>
    <t>BEYTOC126344889</t>
  </si>
  <si>
    <t>Indian Missions 1441.1</t>
  </si>
  <si>
    <t>1441.1</t>
  </si>
  <si>
    <t>https://link.gale.com/apps/doc/BEYTOC126344889/INDP?sid=gale-gps</t>
  </si>
  <si>
    <t>BFKNSF229863111</t>
  </si>
  <si>
    <t>Indian Missions 118.4</t>
  </si>
  <si>
    <t>118.4</t>
  </si>
  <si>
    <t>https://link.gale.com/apps/doc/BFKNSF229863111/INDP?sid=gale-gps</t>
  </si>
  <si>
    <t>BFKJBP140961155</t>
  </si>
  <si>
    <t>Indian Missions 119.4</t>
  </si>
  <si>
    <t>119.4</t>
  </si>
  <si>
    <t>https://link.gale.com/apps/doc/BFKJBP140961155/INDP?sid=gale-gps</t>
  </si>
  <si>
    <t>BFKWON247567232</t>
  </si>
  <si>
    <t>Indian Missions 141.7</t>
  </si>
  <si>
    <t>141.7</t>
  </si>
  <si>
    <t>https://link.gale.com/apps/doc/BFKWON247567232/INDP?sid=gale-gps</t>
  </si>
  <si>
    <t>BFHGZN650857102</t>
  </si>
  <si>
    <t>Indian Missions 137.5</t>
  </si>
  <si>
    <t>137.5</t>
  </si>
  <si>
    <t>https://link.gale.com/apps/doc/BFHGZN650857102/INDP?sid=gale-gps</t>
  </si>
  <si>
    <t>BFKONM490621349</t>
  </si>
  <si>
    <t>Indian Missions 119.1</t>
  </si>
  <si>
    <t>119.1</t>
  </si>
  <si>
    <t>https://link.gale.com/apps/doc/BFKONM490621349/INDP?sid=gale-gps</t>
  </si>
  <si>
    <t>BFBELV226642304</t>
  </si>
  <si>
    <t>Indian Missions 162.6</t>
  </si>
  <si>
    <t>162.6</t>
  </si>
  <si>
    <t>https://link.gale.com/apps/doc/BFBELV226642304/INDP?sid=gale-gps</t>
  </si>
  <si>
    <t>BFGTAA227230344</t>
  </si>
  <si>
    <t>Indian Missions 163.8</t>
  </si>
  <si>
    <t>163.8</t>
  </si>
  <si>
    <t>https://link.gale.com/apps/doc/BFGTAA227230344/INDP?sid=gale-gps</t>
  </si>
  <si>
    <t>BEZVAR413840619</t>
  </si>
  <si>
    <t>Indian Missions 163.4</t>
  </si>
  <si>
    <t>163.4</t>
  </si>
  <si>
    <t>https://link.gale.com/apps/doc/BEZVAR413840619/INDP?sid=gale-gps</t>
  </si>
  <si>
    <t>BFDYZF690180514</t>
  </si>
  <si>
    <t>Indian Missions 163.3</t>
  </si>
  <si>
    <t>163.3</t>
  </si>
  <si>
    <t>https://link.gale.com/apps/doc/BFDYZF690180514/INDP?sid=gale-gps</t>
  </si>
  <si>
    <t>BFEIMU661175345</t>
  </si>
  <si>
    <t>Indian Missions 165.11</t>
  </si>
  <si>
    <t>165.11</t>
  </si>
  <si>
    <t>https://link.gale.com/apps/doc/BFEIMU661175345/INDP?sid=gale-gps</t>
  </si>
  <si>
    <t>BFFKLA643801533</t>
  </si>
  <si>
    <t>Indian Missions 1371.2</t>
  </si>
  <si>
    <t>1371.2</t>
  </si>
  <si>
    <t>https://link.gale.com/apps/doc/BFFKLA643801533/INDP?sid=gale-gps</t>
  </si>
  <si>
    <t>BFIJMG498874772</t>
  </si>
  <si>
    <t>Indian Missions 172.7</t>
  </si>
  <si>
    <t>172.7</t>
  </si>
  <si>
    <t>https://link.gale.com/apps/doc/BFIJMG498874772/INDP?sid=gale-gps</t>
  </si>
  <si>
    <t>BFLDKB203082973</t>
  </si>
  <si>
    <t>Indian Missions 211.14</t>
  </si>
  <si>
    <t>211.14</t>
  </si>
  <si>
    <t>https://link.gale.com/apps/doc/BFLDKB203082973/INDP?sid=gale-gps</t>
  </si>
  <si>
    <t>BFFGZV985679772</t>
  </si>
  <si>
    <t>Indian Missions 186.1</t>
  </si>
  <si>
    <t>186.1</t>
  </si>
  <si>
    <t>https://link.gale.com/apps/doc/BFFGZV985679772/INDP?sid=gale-gps</t>
  </si>
  <si>
    <t>BFPWSF704671566</t>
  </si>
  <si>
    <t>Indian Missions 116.6</t>
  </si>
  <si>
    <t>116.6</t>
  </si>
  <si>
    <t>https://link.gale.com/apps/doc/BFPWSF704671566/INDP?sid=gale-gps</t>
  </si>
  <si>
    <t>BFPGQN823633888</t>
  </si>
  <si>
    <t>Indian Missions 137.3</t>
  </si>
  <si>
    <t>137.3</t>
  </si>
  <si>
    <t>https://link.gale.com/apps/doc/BFPGQN823633888/INDP?sid=gale-gps</t>
  </si>
  <si>
    <t>BFNWMN811077534</t>
  </si>
  <si>
    <t>Indian Missions 174.2</t>
  </si>
  <si>
    <t>174.2</t>
  </si>
  <si>
    <t>https://link.gale.com/apps/doc/BFNWMN811077534/INDP?sid=gale-gps</t>
  </si>
  <si>
    <t>BFLEAU015232825</t>
  </si>
  <si>
    <t>Indian Missions 137.2</t>
  </si>
  <si>
    <t>137.2</t>
  </si>
  <si>
    <t>https://link.gale.com/apps/doc/BFLEAU015232825/INDP?sid=gale-gps</t>
  </si>
  <si>
    <t>BFRLMC980778938</t>
  </si>
  <si>
    <t>Indian Missions 118.5</t>
  </si>
  <si>
    <t>118.5</t>
  </si>
  <si>
    <t>https://link.gale.com/apps/doc/BFRLMC980778938/INDP?sid=gale-gps</t>
  </si>
  <si>
    <t>BFMLMH774536380</t>
  </si>
  <si>
    <t>Indian Missions 119.2</t>
  </si>
  <si>
    <t>119.2</t>
  </si>
  <si>
    <t>https://link.gale.com/apps/doc/BFMLMH774536380/INDP?sid=gale-gps</t>
  </si>
  <si>
    <t>BFPLET558508246</t>
  </si>
  <si>
    <t>Indian Missions 144.3</t>
  </si>
  <si>
    <t>144.3</t>
  </si>
  <si>
    <t>https://link.gale.com/apps/doc/BFPLET558508246/INDP?sid=gale-gps</t>
  </si>
  <si>
    <t>BFPOOD448892593</t>
  </si>
  <si>
    <t>Indian Missions 144.10</t>
  </si>
  <si>
    <t>144.10</t>
  </si>
  <si>
    <t>https://link.gale.com/apps/doc/BFPOOD448892593/INDP?sid=gale-gps</t>
  </si>
  <si>
    <t>BFTMMO445550777</t>
  </si>
  <si>
    <t>Indian Missions 121.3</t>
  </si>
  <si>
    <t>121.3</t>
  </si>
  <si>
    <t>https://link.gale.com/apps/doc/BFTMMO445550777/INDP?sid=gale-gps</t>
  </si>
  <si>
    <t>BFLULQ838719677</t>
  </si>
  <si>
    <t>Indian Missions 121.2</t>
  </si>
  <si>
    <t>121.2</t>
  </si>
  <si>
    <t>https://link.gale.com/apps/doc/BFLULQ838719677/INDP?sid=gale-gps</t>
  </si>
  <si>
    <t>BFTGCT403053830</t>
  </si>
  <si>
    <t>Indian Missions 144.11</t>
  </si>
  <si>
    <t>144.11</t>
  </si>
  <si>
    <t>https://link.gale.com/apps/doc/BFTGCT403053830/INDP?sid=gale-gps</t>
  </si>
  <si>
    <t>BFPREL675053092</t>
  </si>
  <si>
    <t>Indian Missions 144.8</t>
  </si>
  <si>
    <t>144.8</t>
  </si>
  <si>
    <t>https://link.gale.com/apps/doc/BFPREL675053092/INDP?sid=gale-gps</t>
  </si>
  <si>
    <t>BFTEBG361579099</t>
  </si>
  <si>
    <t>Indian Missions 121.7</t>
  </si>
  <si>
    <t>121.7</t>
  </si>
  <si>
    <t>https://link.gale.com/apps/doc/BFTEBG361579099/INDP?sid=gale-gps</t>
  </si>
  <si>
    <t>BFVFXI374320973</t>
  </si>
  <si>
    <t>Indian Missions 147.3</t>
  </si>
  <si>
    <t>147.3</t>
  </si>
  <si>
    <t>https://link.gale.com/apps/doc/BFVFXI374320973/INDP?sid=gale-gps</t>
  </si>
  <si>
    <t>BFWJRH819242377</t>
  </si>
  <si>
    <t>Indian Missions 124.2</t>
  </si>
  <si>
    <t>124.2</t>
  </si>
  <si>
    <t>https://link.gale.com/apps/doc/BFWJRH819242377/INDP?sid=gale-gps</t>
  </si>
  <si>
    <t>BFLIWM081530679</t>
  </si>
  <si>
    <t>Indian Missions 124.7</t>
  </si>
  <si>
    <t>124.7</t>
  </si>
  <si>
    <t>https://link.gale.com/apps/doc/BFLIWM081530679/INDP?sid=gale-gps</t>
  </si>
  <si>
    <t>BFVCKW994283409</t>
  </si>
  <si>
    <t>Indian Missions 147.5</t>
  </si>
  <si>
    <t>147.5</t>
  </si>
  <si>
    <t>https://link.gale.com/apps/doc/BFVCKW994283409/INDP?sid=gale-gps</t>
  </si>
  <si>
    <t>BFLKZR087464531</t>
  </si>
  <si>
    <t>Indian Missions 162.3</t>
  </si>
  <si>
    <t>162.3</t>
  </si>
  <si>
    <t>https://link.gale.com/apps/doc/BFLKZR087464531/INDP?sid=gale-gps</t>
  </si>
  <si>
    <t>BFWHYP770737487</t>
  </si>
  <si>
    <t>Indian Missions 127.2</t>
  </si>
  <si>
    <t>127.2</t>
  </si>
  <si>
    <t>https://link.gale.com/apps/doc/BFWHYP770737487/INDP?sid=gale-gps</t>
  </si>
  <si>
    <t>BFVBSE764559903</t>
  </si>
  <si>
    <t>Indian Missions 124.3</t>
  </si>
  <si>
    <t>124.3</t>
  </si>
  <si>
    <t>https://link.gale.com/apps/doc/BFVBSE764559903/INDP?sid=gale-gps</t>
  </si>
  <si>
    <t>BFMTZH752459717</t>
  </si>
  <si>
    <t>Indian Missions 162.8</t>
  </si>
  <si>
    <t>162.8</t>
  </si>
  <si>
    <t>https://link.gale.com/apps/doc/BFMTZH752459717/INDP?sid=gale-gps</t>
  </si>
  <si>
    <t>BFMXQC629129190</t>
  </si>
  <si>
    <t>Indian Missions 141.3</t>
  </si>
  <si>
    <t>141.3</t>
  </si>
  <si>
    <t>https://link.gale.com/apps/doc/BFMXQC629129190/INDP?sid=gale-gps</t>
  </si>
  <si>
    <t>BFMGWX945061209</t>
  </si>
  <si>
    <t>Indian Missions 164.8</t>
  </si>
  <si>
    <t>164.8</t>
  </si>
  <si>
    <t>https://link.gale.com/apps/doc/BFMGWX945061209/INDP?sid=gale-gps</t>
  </si>
  <si>
    <t>BFUYPG751498013</t>
  </si>
  <si>
    <t>Indian Missions 165.5</t>
  </si>
  <si>
    <t>165.5</t>
  </si>
  <si>
    <t>https://link.gale.com/apps/doc/BFUYPG751498013/INDP?sid=gale-gps</t>
  </si>
  <si>
    <t>BFOUBD905106893</t>
  </si>
  <si>
    <t>Indian Missions 3400.15</t>
  </si>
  <si>
    <t>3400.15</t>
  </si>
  <si>
    <t>https://link.gale.com/apps/doc/BFOUBD905106893/INDP?sid=gale-gps</t>
  </si>
  <si>
    <t>BFOBZU102854426</t>
  </si>
  <si>
    <t>Indian Missions 153.1</t>
  </si>
  <si>
    <t>153.1</t>
  </si>
  <si>
    <t>https://link.gale.com/apps/doc/BFOBZU102854426/INDP?sid=gale-gps</t>
  </si>
  <si>
    <t>BFSUJS297803494</t>
  </si>
  <si>
    <t>Indian Missions 144.2</t>
  </si>
  <si>
    <t>144.2</t>
  </si>
  <si>
    <t>https://link.gale.com/apps/doc/BFSUJS297803494/INDP?sid=gale-gps</t>
  </si>
  <si>
    <t>BFNZTA942166297</t>
  </si>
  <si>
    <t>Indian Missions 166.15</t>
  </si>
  <si>
    <t>166.15</t>
  </si>
  <si>
    <t>https://link.gale.com/apps/doc/BFNZTA942166297/INDP?sid=gale-gps</t>
  </si>
  <si>
    <t>BFMEGX478708950</t>
  </si>
  <si>
    <t>Indian Missions 1691.2</t>
  </si>
  <si>
    <t>1691.2</t>
  </si>
  <si>
    <t>https://link.gale.com/apps/doc/BFMEGX478708950/INDP?sid=gale-gps</t>
  </si>
  <si>
    <t>BGDUYS248121380</t>
  </si>
  <si>
    <t>Indian Missions 221.13</t>
  </si>
  <si>
    <t>221.13</t>
  </si>
  <si>
    <t>https://link.gale.com/apps/doc/BGDUYS248121380/INDP?sid=gale-gps</t>
  </si>
  <si>
    <t>BFLQXE425307266</t>
  </si>
  <si>
    <t>Indian Missions 1692.3</t>
  </si>
  <si>
    <t>1692.3</t>
  </si>
  <si>
    <t>https://link.gale.com/apps/doc/BFLQXE425307266/INDP?sid=gale-gps</t>
  </si>
  <si>
    <t>BFXHIK524662471</t>
  </si>
  <si>
    <t>Indian Missions 157.5</t>
  </si>
  <si>
    <t>157.5</t>
  </si>
  <si>
    <t>https://link.gale.com/apps/doc/BFXHIK524662471/INDP?sid=gale-gps</t>
  </si>
  <si>
    <t>BFLLVB029257842</t>
  </si>
  <si>
    <t>Indian Missions 1691.1</t>
  </si>
  <si>
    <t>1691.1</t>
  </si>
  <si>
    <t>https://link.gale.com/apps/doc/BFLLVB029257842/INDP?sid=gale-gps</t>
  </si>
  <si>
    <t>BFUZZX033170695</t>
  </si>
  <si>
    <t>Indian Missions 144.1</t>
  </si>
  <si>
    <t>144.1</t>
  </si>
  <si>
    <t>https://link.gale.com/apps/doc/BFUZZX033170695/INDP?sid=gale-gps</t>
  </si>
  <si>
    <t>BFWYHK975367436</t>
  </si>
  <si>
    <t>Indian Missions 111.7</t>
  </si>
  <si>
    <t>111.7</t>
  </si>
  <si>
    <t>https://link.gale.com/apps/doc/BFWYHK975367436/INDP?sid=gale-gps</t>
  </si>
  <si>
    <t>BFWWPC097917287</t>
  </si>
  <si>
    <t>Indian Missions 112.16</t>
  </si>
  <si>
    <t>112.16</t>
  </si>
  <si>
    <t>https://link.gale.com/apps/doc/BFWWPC097917287/INDP?sid=gale-gps</t>
  </si>
  <si>
    <t>BFYNLM005755427</t>
  </si>
  <si>
    <t>Indian Missions 118.6</t>
  </si>
  <si>
    <t>118.6</t>
  </si>
  <si>
    <t>https://link.gale.com/apps/doc/BFYNLM005755427/INDP?sid=gale-gps</t>
  </si>
  <si>
    <t>BFVDPI420034238</t>
  </si>
  <si>
    <t>Indian Missions 137.6</t>
  </si>
  <si>
    <t>137.6</t>
  </si>
  <si>
    <t>https://link.gale.com/apps/doc/BFVDPI420034238/INDP?sid=gale-gps</t>
  </si>
  <si>
    <t>BFXSWR571659255</t>
  </si>
  <si>
    <t>Indian Missions 144.5</t>
  </si>
  <si>
    <t>144.5</t>
  </si>
  <si>
    <t>https://link.gale.com/apps/doc/BFXSWR571659255/INDP?sid=gale-gps</t>
  </si>
  <si>
    <t>BFYBGN837515222</t>
  </si>
  <si>
    <t>Indian Missions 144.6</t>
  </si>
  <si>
    <t>144.6</t>
  </si>
  <si>
    <t>https://link.gale.com/apps/doc/BFYBGN837515222/INDP?sid=gale-gps</t>
  </si>
  <si>
    <t>BFSMSY417109027</t>
  </si>
  <si>
    <t>Indian Missions 155.1</t>
  </si>
  <si>
    <t>155.1</t>
  </si>
  <si>
    <t>https://link.gale.com/apps/doc/BFSMSY417109027/INDP?sid=gale-gps</t>
  </si>
  <si>
    <t>BFNSQR056164683</t>
  </si>
  <si>
    <t>Indian Mission 162.15</t>
  </si>
  <si>
    <t>162.15</t>
  </si>
  <si>
    <t>https://link.gale.com/apps/doc/BFNSQR056164683/INDP?sid=gale-gps</t>
  </si>
  <si>
    <t>BFYQZP638622977</t>
  </si>
  <si>
    <t>Indian Missions 145.3</t>
  </si>
  <si>
    <t>145.3</t>
  </si>
  <si>
    <t>https://link.gale.com/apps/doc/BFYQZP638622977/INDP?sid=gale-gps</t>
  </si>
  <si>
    <t>BFSULS801754700</t>
  </si>
  <si>
    <t>Indian Missions 147.11</t>
  </si>
  <si>
    <t>147.11</t>
  </si>
  <si>
    <t>https://link.gale.com/apps/doc/BFSULS801754700/INDP?sid=gale-gps</t>
  </si>
  <si>
    <t>BFPWDP321573233</t>
  </si>
  <si>
    <t>Indian Missions 157.8</t>
  </si>
  <si>
    <t>157.8</t>
  </si>
  <si>
    <t>https://link.gale.com/apps/doc/BFPWDP321573233/INDP?sid=gale-gps</t>
  </si>
  <si>
    <t>BFMQUQ838555039</t>
  </si>
  <si>
    <t>Indian Missions 163.10</t>
  </si>
  <si>
    <t>163.10</t>
  </si>
  <si>
    <t>https://link.gale.com/apps/doc/BFMQUQ838555039/INDP?sid=gale-gps</t>
  </si>
  <si>
    <t>BFVYEN896898268</t>
  </si>
  <si>
    <t>Indian Missions 161.6</t>
  </si>
  <si>
    <t>17930800</t>
  </si>
  <si>
    <t>161.6</t>
  </si>
  <si>
    <t>https://link.gale.com/apps/doc/BFVYEN896898268/INDP?sid=gale-gps</t>
  </si>
  <si>
    <t>BFSLFF046124694</t>
  </si>
  <si>
    <t>Indian Missions 162.11</t>
  </si>
  <si>
    <t>18060601</t>
  </si>
  <si>
    <t>18060911</t>
  </si>
  <si>
    <t>162.11</t>
  </si>
  <si>
    <t>https://link.gale.com/apps/doc/BFSLFF046124694/INDP?sid=gale-gps</t>
  </si>
  <si>
    <t>BFMCML189274744</t>
  </si>
  <si>
    <t>Indian Missions 155.4</t>
  </si>
  <si>
    <t>155.4</t>
  </si>
  <si>
    <t>https://link.gale.com/apps/doc/BFMCML189274744/INDP?sid=gale-gps</t>
  </si>
  <si>
    <t>BFQBVJ809128204</t>
  </si>
  <si>
    <t>Indian Mission 162.14</t>
  </si>
  <si>
    <t>18010601</t>
  </si>
  <si>
    <t>18010720</t>
  </si>
  <si>
    <t>162.14</t>
  </si>
  <si>
    <t>https://link.gale.com/apps/doc/BFQBVJ809128204/INDP?sid=gale-gps</t>
  </si>
  <si>
    <t>BFMHEH969582381</t>
  </si>
  <si>
    <t>Indian Missions 162.4</t>
  </si>
  <si>
    <t>162.4</t>
  </si>
  <si>
    <t>https://link.gale.com/apps/doc/BFMHEH969582381/INDP?sid=gale-gps</t>
  </si>
  <si>
    <t>BFLMXT576982412</t>
  </si>
  <si>
    <t>Indian Missions 163.11</t>
  </si>
  <si>
    <t>163.11</t>
  </si>
  <si>
    <t>https://link.gale.com/apps/doc/BFLMXT576982412/INDP?sid=gale-gps</t>
  </si>
  <si>
    <t>BFLZFL996920952</t>
  </si>
  <si>
    <t>Indian Missions 163.5</t>
  </si>
  <si>
    <t>163.5</t>
  </si>
  <si>
    <t>https://link.gale.com/apps/doc/BFLZFL996920952/INDP?sid=gale-gps</t>
  </si>
  <si>
    <t>BFNUHC958813627</t>
  </si>
  <si>
    <t>Indian Missions 163.12</t>
  </si>
  <si>
    <t>163.12</t>
  </si>
  <si>
    <t>https://link.gale.com/apps/doc/BFNUHC958813627/INDP?sid=gale-gps</t>
  </si>
  <si>
    <t>BFULHB677868974</t>
  </si>
  <si>
    <t>Indian Missions 163.2</t>
  </si>
  <si>
    <t>163.2</t>
  </si>
  <si>
    <t>https://link.gale.com/apps/doc/BFULHB677868974/INDP?sid=gale-gps</t>
  </si>
  <si>
    <t>BFYJVH589565257</t>
  </si>
  <si>
    <t>Indian Missions 221.7</t>
  </si>
  <si>
    <t>17650000</t>
  </si>
  <si>
    <t>17740000</t>
  </si>
  <si>
    <t>221.7</t>
  </si>
  <si>
    <t>https://link.gale.com/apps/doc/BFYJVH589565257/INDP?sid=gale-gps</t>
  </si>
  <si>
    <t>BFSEPA682318847</t>
  </si>
  <si>
    <t>Indian Missions 163.9</t>
  </si>
  <si>
    <t>163.9</t>
  </si>
  <si>
    <t>https://link.gale.com/apps/doc/BFSEPA682318847/INDP?sid=gale-gps</t>
  </si>
  <si>
    <t>BFSCZU441905534</t>
  </si>
  <si>
    <t>Indian Missions 163.1</t>
  </si>
  <si>
    <t>163.1</t>
  </si>
  <si>
    <t>https://link.gale.com/apps/doc/BFSCZU441905534/INDP?sid=gale-gps</t>
  </si>
  <si>
    <t>BFNOOM043381238</t>
  </si>
  <si>
    <t>Indian Missions 164.1</t>
  </si>
  <si>
    <t>164.1</t>
  </si>
  <si>
    <t>https://link.gale.com/apps/doc/BFNOOM043381238/INDP?sid=gale-gps</t>
  </si>
  <si>
    <t>BFNSMG863607890</t>
  </si>
  <si>
    <t>Indian Missions 164.5</t>
  </si>
  <si>
    <t>18040100</t>
  </si>
  <si>
    <t>164.5</t>
  </si>
  <si>
    <t>https://link.gale.com/apps/doc/BFNSMG863607890/INDP?sid=gale-gps</t>
  </si>
  <si>
    <t>BFQNZB001552362</t>
  </si>
  <si>
    <t>Indians Missions 164.12</t>
  </si>
  <si>
    <t>164.12</t>
  </si>
  <si>
    <t>https://link.gale.com/apps/doc/BFQNZB001552362/INDP?sid=gale-gps</t>
  </si>
  <si>
    <t>BFQBLR561953203</t>
  </si>
  <si>
    <t>Indian Missions 165.13</t>
  </si>
  <si>
    <t>165.13</t>
  </si>
  <si>
    <t>https://link.gale.com/apps/doc/BFQBLR561953203/INDP?sid=gale-gps</t>
  </si>
  <si>
    <t>BFWJUC213627408</t>
  </si>
  <si>
    <t>Indian Missions 219.10</t>
  </si>
  <si>
    <t>219.10</t>
  </si>
  <si>
    <t>https://link.gale.com/apps/doc/BFWJUC213627408/INDP?sid=gale-gps</t>
  </si>
  <si>
    <t>BFVIOS810339219</t>
  </si>
  <si>
    <t>Indian Missions 165.15</t>
  </si>
  <si>
    <t>18290529</t>
  </si>
  <si>
    <t>18290613</t>
  </si>
  <si>
    <t>165.15</t>
  </si>
  <si>
    <t>https://link.gale.com/apps/doc/BFVIOS810339219/INDP?sid=gale-gps</t>
  </si>
  <si>
    <t>BFUGRY420939033</t>
  </si>
  <si>
    <t>Indian Missions 147.4</t>
  </si>
  <si>
    <t>17710806</t>
  </si>
  <si>
    <t>17710923</t>
  </si>
  <si>
    <t>147.4</t>
  </si>
  <si>
    <t>https://link.gale.com/apps/doc/BFUGRY420939033/INDP?sid=gale-gps</t>
  </si>
  <si>
    <t>BFOCOK852681223</t>
  </si>
  <si>
    <t>Indian Missions 165.12</t>
  </si>
  <si>
    <t>18230500</t>
  </si>
  <si>
    <t>18240400</t>
  </si>
  <si>
    <t>165.12</t>
  </si>
  <si>
    <t>https://link.gale.com/apps/doc/BFOCOK852681223/INDP?sid=gale-gps</t>
  </si>
  <si>
    <t>BFTUNJ066111489</t>
  </si>
  <si>
    <t>Indian Missions 166.11</t>
  </si>
  <si>
    <t>18340504</t>
  </si>
  <si>
    <t>18350426</t>
  </si>
  <si>
    <t>166.11</t>
  </si>
  <si>
    <t>https://link.gale.com/apps/doc/BFTUNJ066111489/INDP?sid=gale-gps</t>
  </si>
  <si>
    <t>BFXRPU827726866</t>
  </si>
  <si>
    <t>Indian Missions 165.4</t>
  </si>
  <si>
    <t>165.4</t>
  </si>
  <si>
    <t>https://link.gale.com/apps/doc/BFXRPU827726866/INDP?sid=gale-gps</t>
  </si>
  <si>
    <t>BFURRI146321218</t>
  </si>
  <si>
    <t>Indian Missions 166.13</t>
  </si>
  <si>
    <t>166.13</t>
  </si>
  <si>
    <t>https://link.gale.com/apps/doc/BFURRI146321218/INDP?sid=gale-gps</t>
  </si>
  <si>
    <t>BFLGUB160879995</t>
  </si>
  <si>
    <t>Indian Missions 1691.3</t>
  </si>
  <si>
    <t>18070000</t>
  </si>
  <si>
    <t>1691.3</t>
  </si>
  <si>
    <t>https://link.gale.com/apps/doc/BFLGUB160879995/INDP?sid=gale-gps</t>
  </si>
  <si>
    <t>BFWABU032526314</t>
  </si>
  <si>
    <t>Indian Missions 166.21</t>
  </si>
  <si>
    <t>166.21</t>
  </si>
  <si>
    <t>https://link.gale.com/apps/doc/BFWABU032526314/INDP?sid=gale-gps</t>
  </si>
  <si>
    <t>BFNCXF449723155</t>
  </si>
  <si>
    <t>Indian Missions 164.3</t>
  </si>
  <si>
    <t>164.3</t>
  </si>
  <si>
    <t>https://link.gale.com/apps/doc/BFNCXF449723155/INDP?sid=gale-gps</t>
  </si>
  <si>
    <t>BFPVVD437488243</t>
  </si>
  <si>
    <t>Indian Mission 165.8</t>
  </si>
  <si>
    <t>165.8</t>
  </si>
  <si>
    <t>https://link.gale.com/apps/doc/BFPVVD437488243/INDP?sid=gale-gps</t>
  </si>
  <si>
    <t>BFNYLD494158060</t>
  </si>
  <si>
    <t>Indian Missions 163.7</t>
  </si>
  <si>
    <t>163.7</t>
  </si>
  <si>
    <t>https://link.gale.com/apps/doc/BFNYLD494158060/INDP?sid=gale-gps</t>
  </si>
  <si>
    <t>BFVPKI356201959</t>
  </si>
  <si>
    <t>Indian Missions 166.14</t>
  </si>
  <si>
    <t>166.14</t>
  </si>
  <si>
    <t>https://link.gale.com/apps/doc/BFVPKI356201959/INDP?sid=gale-gps</t>
  </si>
  <si>
    <t>BFRGCN479281441</t>
  </si>
  <si>
    <t>Indian Missions 166.3</t>
  </si>
  <si>
    <t>166.3</t>
  </si>
  <si>
    <t>https://link.gale.com/apps/doc/BFRGCN479281441/INDP?sid=gale-gps</t>
  </si>
  <si>
    <t>BFUOZJ918017086</t>
  </si>
  <si>
    <t>Indian Missions 148.1</t>
  </si>
  <si>
    <t>148.1</t>
  </si>
  <si>
    <t>https://link.gale.com/apps/doc/BFUOZJ918017086/INDP?sid=gale-gps</t>
  </si>
  <si>
    <t>BFRSIV540774287</t>
  </si>
  <si>
    <t>Indian Missions 164.13</t>
  </si>
  <si>
    <t>164.13</t>
  </si>
  <si>
    <t>https://link.gale.com/apps/doc/BFRSIV540774287/INDP?sid=gale-gps</t>
  </si>
  <si>
    <t>BFTOMS686870454</t>
  </si>
  <si>
    <t>Indian Missions 165.7</t>
  </si>
  <si>
    <t>165.7</t>
  </si>
  <si>
    <t>https://link.gale.com/apps/doc/BFTOMS686870454/INDP?sid=gale-gps</t>
  </si>
  <si>
    <t>BFQTNJ459332956</t>
  </si>
  <si>
    <t>Indian Missions 166.12</t>
  </si>
  <si>
    <t>166.12</t>
  </si>
  <si>
    <t>https://link.gale.com/apps/doc/BFQTNJ459332956/INDP?sid=gale-gps</t>
  </si>
  <si>
    <t>BFPBXD744629949</t>
  </si>
  <si>
    <t>Indian Missions 166.18</t>
  </si>
  <si>
    <t>166.18</t>
  </si>
  <si>
    <t>https://link.gale.com/apps/doc/BFPBXD744629949/INDP?sid=gale-gps</t>
  </si>
  <si>
    <t>BFWKMV215757558</t>
  </si>
  <si>
    <t>Indian Missions 166.8</t>
  </si>
  <si>
    <t>166.8</t>
  </si>
  <si>
    <t>https://link.gale.com/apps/doc/BFWKMV215757558/INDP?sid=gale-gps</t>
  </si>
  <si>
    <t>BFYRAU302820797</t>
  </si>
  <si>
    <t>Indian Missions 166.9</t>
  </si>
  <si>
    <t>166.9</t>
  </si>
  <si>
    <t>https://link.gale.com/apps/doc/BFYRAU302820797/INDP?sid=gale-gps</t>
  </si>
  <si>
    <t>BFOTFG824950530</t>
  </si>
  <si>
    <t>Indian Missions 165.2</t>
  </si>
  <si>
    <t>165.2</t>
  </si>
  <si>
    <t>https://link.gale.com/apps/doc/BFOTFG824950530/INDP?sid=gale-gps</t>
  </si>
  <si>
    <t>BFQXQE206201856</t>
  </si>
  <si>
    <t>Indian Missions 166.19</t>
  </si>
  <si>
    <t>166.19</t>
  </si>
  <si>
    <t>https://link.gale.com/apps/doc/BFQXQE206201856/INDP?sid=gale-gps</t>
  </si>
  <si>
    <t>BFOKOH060415607</t>
  </si>
  <si>
    <t>Indian Missions 166.6</t>
  </si>
  <si>
    <t>166.6</t>
  </si>
  <si>
    <t>https://link.gale.com/apps/doc/BFOKOH060415607/INDP?sid=gale-gps</t>
  </si>
  <si>
    <t>BFODQP318340433</t>
  </si>
  <si>
    <t>Indian Missions 164.9</t>
  </si>
  <si>
    <t>164.9</t>
  </si>
  <si>
    <t>https://link.gale.com/apps/doc/BFODQP318340433/INDP?sid=gale-gps</t>
  </si>
  <si>
    <t>BFQJDV588014542</t>
  </si>
  <si>
    <t>Indian Missions 3377</t>
  </si>
  <si>
    <t>3377</t>
  </si>
  <si>
    <t>https://link.gale.com/apps/doc/BFQJDV588014542/INDP?sid=gale-gps</t>
  </si>
  <si>
    <t>BHGIEK425970475</t>
  </si>
  <si>
    <t>Indian Missions 164.7</t>
  </si>
  <si>
    <t>164.7</t>
  </si>
  <si>
    <t>https://link.gale.com/apps/doc/BHGIEK425970475/INDP?sid=gale-gps</t>
  </si>
  <si>
    <t>BGIMRU954285602</t>
  </si>
  <si>
    <t>Indian Missions 165.3</t>
  </si>
  <si>
    <t>165.3</t>
  </si>
  <si>
    <t>https://link.gale.com/apps/doc/BGIMRU954285602/INDP?sid=gale-gps</t>
  </si>
  <si>
    <t>BGPRYG235384963</t>
  </si>
  <si>
    <t>Indian Missions 166.10</t>
  </si>
  <si>
    <t>166.10</t>
  </si>
  <si>
    <t>https://link.gale.com/apps/doc/BGPRYG235384963/INDP?sid=gale-gps</t>
  </si>
  <si>
    <t>BGIBQG348871077</t>
  </si>
  <si>
    <t>Indian Missions 166.16</t>
  </si>
  <si>
    <t>166.16</t>
  </si>
  <si>
    <t>https://link.gale.com/apps/doc/BGIBQG348871077/INDP?sid=gale-gps</t>
  </si>
  <si>
    <t>BGOYSJ484203408</t>
  </si>
  <si>
    <t>Indian Missions 166.17</t>
  </si>
  <si>
    <t>166.17</t>
  </si>
  <si>
    <t>https://link.gale.com/apps/doc/BGOYSJ484203408/INDP?sid=gale-gps</t>
  </si>
  <si>
    <t>BGHPKC447064883</t>
  </si>
  <si>
    <t>Indian Missions 166.5</t>
  </si>
  <si>
    <t>166.5</t>
  </si>
  <si>
    <t>https://link.gale.com/apps/doc/BGHPKC447064883/INDP?sid=gale-gps</t>
  </si>
  <si>
    <t>BGFING063717145</t>
  </si>
  <si>
    <t>Indian Missions 167.16</t>
  </si>
  <si>
    <t>167.16</t>
  </si>
  <si>
    <t>https://link.gale.com/apps/doc/BGFING063717145/INDP?sid=gale-gps</t>
  </si>
  <si>
    <t>BGXZLR646118857</t>
  </si>
  <si>
    <t>Indian Missions 147.9</t>
  </si>
  <si>
    <t>147.9</t>
  </si>
  <si>
    <t>https://link.gale.com/apps/doc/BGXZLR646118857/INDP?sid=gale-gps</t>
  </si>
  <si>
    <t>BGMBRP742054397</t>
  </si>
  <si>
    <t>Indian Missions 152.1</t>
  </si>
  <si>
    <t>152.1</t>
  </si>
  <si>
    <t>https://link.gale.com/apps/doc/BGMBRP742054397/INDP?sid=gale-gps</t>
  </si>
  <si>
    <t>BGNEEP929337181</t>
  </si>
  <si>
    <t>Indian Missions 152.2</t>
  </si>
  <si>
    <t>152.2</t>
  </si>
  <si>
    <t>https://link.gale.com/apps/doc/BGNEEP929337181/INDP?sid=gale-gps</t>
  </si>
  <si>
    <t>BGNBIN986909175</t>
  </si>
  <si>
    <t>Indian Missions 152.3</t>
  </si>
  <si>
    <t>152.3</t>
  </si>
  <si>
    <t>https://link.gale.com/apps/doc/BGNBIN986909175/INDP?sid=gale-gps</t>
  </si>
  <si>
    <t>BGDPZT455388367</t>
  </si>
  <si>
    <t>Indian Missions 153.2</t>
  </si>
  <si>
    <t>153.2</t>
  </si>
  <si>
    <t>https://link.gale.com/apps/doc/BGDPZT455388367/INDP?sid=gale-gps</t>
  </si>
  <si>
    <t>BGFPXS546515405</t>
  </si>
  <si>
    <t>Indian Missions 155.2</t>
  </si>
  <si>
    <t>155.2</t>
  </si>
  <si>
    <t>https://link.gale.com/apps/doc/BGFPXS546515405/INDP?sid=gale-gps</t>
  </si>
  <si>
    <t>BGCZAH615425184</t>
  </si>
  <si>
    <t>Indian Missions 155.3</t>
  </si>
  <si>
    <t>155.3</t>
  </si>
  <si>
    <t>https://link.gale.com/apps/doc/BGCZAH615425184/INDP?sid=gale-gps</t>
  </si>
  <si>
    <t>BGHFQT217590525</t>
  </si>
  <si>
    <t>Indian Missions 155.5</t>
  </si>
  <si>
    <t>155.5</t>
  </si>
  <si>
    <t>https://link.gale.com/apps/doc/BGHFQT217590525/INDP?sid=gale-gps</t>
  </si>
  <si>
    <t>BGMKDX369280997</t>
  </si>
  <si>
    <t>Indian Missions 157.1</t>
  </si>
  <si>
    <t>157.1</t>
  </si>
  <si>
    <t>https://link.gale.com/apps/doc/BGMKDX369280997/INDP?sid=gale-gps</t>
  </si>
  <si>
    <t>BGFGID548790533</t>
  </si>
  <si>
    <t>Indian Missions 157.11</t>
  </si>
  <si>
    <t>157.11</t>
  </si>
  <si>
    <t>https://link.gale.com/apps/doc/BGFGID548790533/INDP?sid=gale-gps</t>
  </si>
  <si>
    <t>BGGAUG883361691</t>
  </si>
  <si>
    <t>Indian Missions 157.2</t>
  </si>
  <si>
    <t>157.2</t>
  </si>
  <si>
    <t>https://link.gale.com/apps/doc/BGGAUG883361691/INDP?sid=gale-gps</t>
  </si>
  <si>
    <t>BGEZWE869139032</t>
  </si>
  <si>
    <t>Indian Missions 155.7</t>
  </si>
  <si>
    <t>155.7</t>
  </si>
  <si>
    <t>https://link.gale.com/apps/doc/BGEZWE869139032/INDP?sid=gale-gps</t>
  </si>
  <si>
    <t>BGMGSB696980581</t>
  </si>
  <si>
    <t>Indian Missions 152.6</t>
  </si>
  <si>
    <t>152.6</t>
  </si>
  <si>
    <t>https://link.gale.com/apps/doc/BGMGSB696980581/INDP?sid=gale-gps</t>
  </si>
  <si>
    <t>BGQPEV529973679</t>
  </si>
  <si>
    <t>Indian Missions 147.8</t>
  </si>
  <si>
    <t>147.8</t>
  </si>
  <si>
    <t>https://link.gale.com/apps/doc/BGQPEV529973679/INDP?sid=gale-gps</t>
  </si>
  <si>
    <t>BFYXDY199720334</t>
  </si>
  <si>
    <t>Indian Missions 3388</t>
  </si>
  <si>
    <t>3388</t>
  </si>
  <si>
    <t>https://link.gale.com/apps/doc/BFYXDY199720334/INDP?sid=gale-gps</t>
  </si>
  <si>
    <t>BFZSAE347447868</t>
  </si>
  <si>
    <t>Indian Missions 115.3</t>
  </si>
  <si>
    <t>115.3</t>
  </si>
  <si>
    <t>https://link.gale.com/apps/doc/BFZSAE347447868/INDP?sid=gale-gps</t>
  </si>
  <si>
    <t>BFZULS026761179</t>
  </si>
  <si>
    <t>Indian Missions 193.22</t>
  </si>
  <si>
    <t>193.22</t>
  </si>
  <si>
    <t>https://link.gale.com/apps/doc/BFZULS026761179/INDP?sid=gale-gps</t>
  </si>
  <si>
    <t>BGBULF432025291</t>
  </si>
  <si>
    <t>Indian Missions 2291</t>
  </si>
  <si>
    <t>2291</t>
  </si>
  <si>
    <t>https://link.gale.com/apps/doc/BGBULF432025291/INDP?sid=gale-gps</t>
  </si>
  <si>
    <t>BGBQJH148178477</t>
  </si>
  <si>
    <t>Indian Missions159.2</t>
  </si>
  <si>
    <t>159.2</t>
  </si>
  <si>
    <t>https://link.gale.com/apps/doc/BGBQJH148178477/INDP?sid=gale-gps</t>
  </si>
  <si>
    <t>BGBEUE013921278</t>
  </si>
  <si>
    <t>Indian Missions 157.3</t>
  </si>
  <si>
    <t>157.3</t>
  </si>
  <si>
    <t>https://link.gale.com/apps/doc/BGBEUE013921278/INDP?sid=gale-gps</t>
  </si>
  <si>
    <t>BGBQFV822314924</t>
  </si>
  <si>
    <t>Indian Missions 116.5</t>
  </si>
  <si>
    <t>116.5</t>
  </si>
  <si>
    <t>https://link.gale.com/apps/doc/BGBQFV822314924/INDP?sid=gale-gps</t>
  </si>
  <si>
    <t>BGCJHK449232077</t>
  </si>
  <si>
    <t>Indian Missions 3373</t>
  </si>
  <si>
    <t>3373</t>
  </si>
  <si>
    <t>https://link.gale.com/apps/doc/BGCJHK449232077/INDP?sid=gale-gps</t>
  </si>
  <si>
    <t>BFYVHJ625277601</t>
  </si>
  <si>
    <t>Indian Missions 213.8</t>
  </si>
  <si>
    <t>213.8</t>
  </si>
  <si>
    <t>https://link.gale.com/apps/doc/BFYVHJ625277601/INDP?sid=gale-gps</t>
  </si>
  <si>
    <t>BGAMLZ894174453</t>
  </si>
  <si>
    <t>Indian Missions 213.17</t>
  </si>
  <si>
    <t>213.17</t>
  </si>
  <si>
    <t>https://link.gale.com/apps/doc/BGAMLZ894174453/INDP?sid=gale-gps</t>
  </si>
  <si>
    <t>BFZRBZ561996011</t>
  </si>
  <si>
    <t>Indian Missions 217.7</t>
  </si>
  <si>
    <t>217.7</t>
  </si>
  <si>
    <t>https://link.gale.com/apps/doc/BFZRBZ561996011/INDP?sid=gale-gps</t>
  </si>
  <si>
    <t>BGCBQL559572354</t>
  </si>
  <si>
    <t>Indian Missions 333.1</t>
  </si>
  <si>
    <t>333.1</t>
  </si>
  <si>
    <t>https://link.gale.com/apps/doc/BGCBQL559572354/INDP?sid=gale-gps</t>
  </si>
  <si>
    <t>BGABIL989939556</t>
  </si>
  <si>
    <t>Indian Missions 219.3</t>
  </si>
  <si>
    <t>219.3</t>
  </si>
  <si>
    <t>https://link.gale.com/apps/doc/BGABIL989939556/INDP?sid=gale-gps</t>
  </si>
  <si>
    <t>BFYYOQ328853873</t>
  </si>
  <si>
    <t>Indian Missions 3387.1</t>
  </si>
  <si>
    <t>3387.1</t>
  </si>
  <si>
    <t>https://link.gale.com/apps/doc/BFYYOQ328853873/INDP?sid=gale-gps</t>
  </si>
  <si>
    <t>BGGGJM961194525</t>
  </si>
  <si>
    <t>Indian Missions 219.7</t>
  </si>
  <si>
    <t>219.7</t>
  </si>
  <si>
    <t>English; German</t>
  </si>
  <si>
    <t>https://link.gale.com/apps/doc/BGGGJM961194525/INDP?sid=gale-gps</t>
  </si>
  <si>
    <t>BGHZZA238173897</t>
  </si>
  <si>
    <t>Indian Missions 223.12</t>
  </si>
  <si>
    <t>223.12</t>
  </si>
  <si>
    <t>https://link.gale.com/apps/doc/BGHZZA238173897/INDP?sid=gale-gps</t>
  </si>
  <si>
    <t>BGBWAK322186958</t>
  </si>
  <si>
    <t>Indian Missions 223.2</t>
  </si>
  <si>
    <t>223.2</t>
  </si>
  <si>
    <t>https://link.gale.com/apps/doc/BGBWAK322186958/INDP?sid=gale-gps</t>
  </si>
  <si>
    <t>BGCHDA759989629</t>
  </si>
  <si>
    <t>Indian Missions 221.8</t>
  </si>
  <si>
    <t>221.8</t>
  </si>
  <si>
    <t>https://link.gale.com/apps/doc/BGCHDA759989629/INDP?sid=gale-gps</t>
  </si>
  <si>
    <t>BGGFCE736171926</t>
  </si>
  <si>
    <t>Indian Missions 223.7</t>
  </si>
  <si>
    <t>223.7</t>
  </si>
  <si>
    <t>https://link.gale.com/apps/doc/BGGFCE736171926/INDP?sid=gale-gps</t>
  </si>
  <si>
    <t>BGDTHQ571134032</t>
  </si>
  <si>
    <t>Indian Missions 141.6</t>
  </si>
  <si>
    <t>141.6</t>
  </si>
  <si>
    <t>https://link.gale.com/apps/doc/BGDTHQ571134032/INDP?sid=gale-gps</t>
  </si>
  <si>
    <t>BGCPGQ102255986</t>
  </si>
  <si>
    <t>Indian Missions 112.13</t>
  </si>
  <si>
    <t>112.13</t>
  </si>
  <si>
    <t>https://link.gale.com/apps/doc/BGCPGQ102255986/INDP?sid=gale-gps</t>
  </si>
  <si>
    <t>BGEZRL338341957</t>
  </si>
  <si>
    <t>Indian Missions 2292.1</t>
  </si>
  <si>
    <t>2292.1</t>
  </si>
  <si>
    <t>https://link.gale.com/apps/doc/BGEZRL338341957/INDP?sid=gale-gps</t>
  </si>
  <si>
    <t>BGIFLK843908215</t>
  </si>
  <si>
    <t>Indian Missions 1853.2</t>
  </si>
  <si>
    <t>1853.2</t>
  </si>
  <si>
    <t>https://link.gale.com/apps/doc/BGIFLK843908215/INDP?sid=gale-gps</t>
  </si>
  <si>
    <t>BGCFZZ000043874</t>
  </si>
  <si>
    <t>Indian Missions 227.15</t>
  </si>
  <si>
    <t>227.15</t>
  </si>
  <si>
    <t>https://link.gale.com/apps/doc/BGCFZZ000043874/INDP?sid=gale-gps</t>
  </si>
  <si>
    <t>BGCOKH032147490</t>
  </si>
  <si>
    <t>Indian Missions 193.13</t>
  </si>
  <si>
    <t>193.13</t>
  </si>
  <si>
    <t>https://link.gale.com/apps/doc/BGCOKH032147490/INDP?sid=gale-gps</t>
  </si>
  <si>
    <t>BGDDEN296529258</t>
  </si>
  <si>
    <t>Indian Missions 115.13</t>
  </si>
  <si>
    <t>115.13</t>
  </si>
  <si>
    <t>https://link.gale.com/apps/doc/BGDDEN296529258/INDP?sid=gale-gps</t>
  </si>
  <si>
    <t>BGHPOL230701740</t>
  </si>
  <si>
    <t>Indian Missions 229.2</t>
  </si>
  <si>
    <t>229.2</t>
  </si>
  <si>
    <t>https://link.gale.com/apps/doc/BGHPOL230701740/INDP?sid=gale-gps</t>
  </si>
  <si>
    <t>BGEIOM488141611</t>
  </si>
  <si>
    <t>Indian Missions 229.5</t>
  </si>
  <si>
    <t>229.5</t>
  </si>
  <si>
    <t>https://link.gale.com/apps/doc/BGEIOM488141611/INDP?sid=gale-gps</t>
  </si>
  <si>
    <t>BGLKMA636565312</t>
  </si>
  <si>
    <t>Indian Missions 335.8</t>
  </si>
  <si>
    <t>335.8</t>
  </si>
  <si>
    <t>https://link.gale.com/apps/doc/BGLKMA636565312/INDP?sid=gale-gps</t>
  </si>
  <si>
    <t>BGCVSI527960223</t>
  </si>
  <si>
    <t>Indian Missions 112.7</t>
  </si>
  <si>
    <t>112.7</t>
  </si>
  <si>
    <t>https://link.gale.com/apps/doc/BGCVSI527960223/INDP?sid=gale-gps</t>
  </si>
  <si>
    <t>BHBUQM338941708</t>
  </si>
  <si>
    <t>Indian Missions 113.7</t>
  </si>
  <si>
    <t>113.7</t>
  </si>
  <si>
    <t>https://link.gale.com/apps/doc/BHBUQM338941708/INDP?sid=gale-gps</t>
  </si>
  <si>
    <t>BGDTZS698971376</t>
  </si>
  <si>
    <t>Indian Missions 174.1</t>
  </si>
  <si>
    <t>174.1</t>
  </si>
  <si>
    <t>https://link.gale.com/apps/doc/BGDTZS698971376/INDP?sid=gale-gps</t>
  </si>
  <si>
    <t>BGMXGK381410810</t>
  </si>
  <si>
    <t>Indian Missions 121.10</t>
  </si>
  <si>
    <t>121.10</t>
  </si>
  <si>
    <t>https://link.gale.com/apps/doc/BGMXGK381410810/INDP?sid=gale-gps</t>
  </si>
  <si>
    <t>BGPLLX109700317</t>
  </si>
  <si>
    <t>Indian Missions 227.7</t>
  </si>
  <si>
    <t>227.7</t>
  </si>
  <si>
    <t>https://link.gale.com/apps/doc/BGPLLX109700317/INDP?sid=gale-gps</t>
  </si>
  <si>
    <t>BHEMKB216121856</t>
  </si>
  <si>
    <t>Indian Missions 141.17</t>
  </si>
  <si>
    <t>141.17</t>
  </si>
  <si>
    <t>https://link.gale.com/apps/doc/BHEMKB216121856/INDP?sid=gale-gps</t>
  </si>
  <si>
    <t>BGELAB305708183</t>
  </si>
  <si>
    <t>Indian Missions 181.22</t>
  </si>
  <si>
    <t>181.22</t>
  </si>
  <si>
    <t>https://link.gale.com/apps/doc/BGELAB305708183/INDP?sid=gale-gps</t>
  </si>
  <si>
    <t>BHBBAP689821119</t>
  </si>
  <si>
    <t>Indian Missions 121.9</t>
  </si>
  <si>
    <t>121.9</t>
  </si>
  <si>
    <t>https://link.gale.com/apps/doc/BHBBAP689821119/INDP?sid=gale-gps</t>
  </si>
  <si>
    <t>BGMPVJ895659126</t>
  </si>
  <si>
    <t>Indian Missions 313.1</t>
  </si>
  <si>
    <t>313.1</t>
  </si>
  <si>
    <t>https://link.gale.com/apps/doc/BGMPVJ895659126/INDP?sid=gale-gps</t>
  </si>
  <si>
    <t>BGZZCN572239510</t>
  </si>
  <si>
    <t>Indian Missions 113.9</t>
  </si>
  <si>
    <t>113.9</t>
  </si>
  <si>
    <t>https://link.gale.com/apps/doc/BGZZCN572239510/INDP?sid=gale-gps</t>
  </si>
  <si>
    <t>BGOEXS712421235</t>
  </si>
  <si>
    <t>Indian Missions 115.15</t>
  </si>
  <si>
    <t>115.15</t>
  </si>
  <si>
    <t>https://link.gale.com/apps/doc/BGOEXS712421235/INDP?sid=gale-gps</t>
  </si>
  <si>
    <t>BIKETY907316099</t>
  </si>
  <si>
    <t>Indian Missions 335.6</t>
  </si>
  <si>
    <t>335.6</t>
  </si>
  <si>
    <t>https://link.gale.com/apps/doc/BIKETY907316099/INDP?sid=gale-gps</t>
  </si>
  <si>
    <t>BGENGO019991442</t>
  </si>
  <si>
    <t>Indian Missions 323.1</t>
  </si>
  <si>
    <t>323.1</t>
  </si>
  <si>
    <t>https://link.gale.com/apps/doc/BGENGO019991442/INDP?sid=gale-gps</t>
  </si>
  <si>
    <t>BGGIOO573842796</t>
  </si>
  <si>
    <t>Indian Missions 1693.2</t>
  </si>
  <si>
    <t>1693.2</t>
  </si>
  <si>
    <t>https://link.gale.com/apps/doc/BGGIOO573842796/INDP?sid=gale-gps</t>
  </si>
  <si>
    <t>BGPALA401743053</t>
  </si>
  <si>
    <t>Indian Missions 229.7</t>
  </si>
  <si>
    <t>229.7</t>
  </si>
  <si>
    <t>https://link.gale.com/apps/doc/BGPALA401743053/INDP?sid=gale-gps</t>
  </si>
  <si>
    <t>BGKWEL621387345</t>
  </si>
  <si>
    <t>Indian Missions 229.8</t>
  </si>
  <si>
    <t>229.8</t>
  </si>
  <si>
    <t>https://link.gale.com/apps/doc/BGKWEL621387345/INDP?sid=gale-gps</t>
  </si>
  <si>
    <t>BGHZOK245044796</t>
  </si>
  <si>
    <t>Indian Missions 192.2</t>
  </si>
  <si>
    <t>192.2</t>
  </si>
  <si>
    <t>https://link.gale.com/apps/doc/BGHZOK245044796/INDP?sid=gale-gps</t>
  </si>
  <si>
    <t>BGNDNI315082134</t>
  </si>
  <si>
    <t>Indian Missions 169.4</t>
  </si>
  <si>
    <t>169.4</t>
  </si>
  <si>
    <t>https://link.gale.com/apps/doc/BGNDNI315082134/INDP?sid=gale-gps</t>
  </si>
  <si>
    <t>BGESVZ770834449</t>
  </si>
  <si>
    <t>Indian Missions 227.4</t>
  </si>
  <si>
    <t>227.4</t>
  </si>
  <si>
    <t>https://link.gale.com/apps/doc/BGESVZ770834449/INDP?sid=gale-gps</t>
  </si>
  <si>
    <t>BHTWJU228041418</t>
  </si>
  <si>
    <t>Indian Missions 215.4</t>
  </si>
  <si>
    <t>215.4</t>
  </si>
  <si>
    <t>https://link.gale.com/apps/doc/BHTWJU228041418/INDP?sid=gale-gps</t>
  </si>
  <si>
    <t>BHEBJV382270876</t>
  </si>
  <si>
    <t>Indian Missions 215.10</t>
  </si>
  <si>
    <t>215.10</t>
  </si>
  <si>
    <t>https://link.gale.com/apps/doc/BHEBJV382270876/INDP?sid=gale-gps</t>
  </si>
  <si>
    <t>BGLPYO551054397</t>
  </si>
  <si>
    <t>Indian Mission 1411.2</t>
  </si>
  <si>
    <t>1411.2</t>
  </si>
  <si>
    <t>https://link.gale.com/apps/doc/BGLPYO551054397/INDP?sid=gale-gps</t>
  </si>
  <si>
    <t>BGIPWV686747197</t>
  </si>
  <si>
    <t>Indian Missions 313.7</t>
  </si>
  <si>
    <t>313.7</t>
  </si>
  <si>
    <t>https://link.gale.com/apps/doc/BGIPWV686747197/INDP?sid=gale-gps</t>
  </si>
  <si>
    <t>BGIQSJ370208437</t>
  </si>
  <si>
    <t>Indian Missions 193.5</t>
  </si>
  <si>
    <t>193.5</t>
  </si>
  <si>
    <t>https://link.gale.com/apps/doc/BGIQSJ370208437/INDP?sid=gale-gps</t>
  </si>
  <si>
    <t>BGWATM484814493</t>
  </si>
  <si>
    <t>Indian Missions 173.2</t>
  </si>
  <si>
    <t>173.2</t>
  </si>
  <si>
    <t>https://link.gale.com/apps/doc/BGWATM484814493/INDP?sid=gale-gps</t>
  </si>
  <si>
    <t>BGJGDO766042952</t>
  </si>
  <si>
    <t>Indian Missions 193.16</t>
  </si>
  <si>
    <t>193.16</t>
  </si>
  <si>
    <t>https://link.gale.com/apps/doc/BGJGDO766042952/INDP?sid=gale-gps</t>
  </si>
  <si>
    <t>BGISAI181771927</t>
  </si>
  <si>
    <t>Indian Missions 217.9</t>
  </si>
  <si>
    <t>217.9</t>
  </si>
  <si>
    <t>https://link.gale.com/apps/doc/BGISAI181771927/INDP?sid=gale-gps</t>
  </si>
  <si>
    <t>BGJODS399026456</t>
  </si>
  <si>
    <t>Indian Missions 175.4</t>
  </si>
  <si>
    <t>175.4</t>
  </si>
  <si>
    <t>https://link.gale.com/apps/doc/BGJODS399026456/INDP?sid=gale-gps</t>
  </si>
  <si>
    <t>BGITUI966423770</t>
  </si>
  <si>
    <t>Indian Missions 193.12</t>
  </si>
  <si>
    <t>193.12</t>
  </si>
  <si>
    <t>https://link.gale.com/apps/doc/BGITUI966423770/INDP?sid=gale-gps</t>
  </si>
  <si>
    <t>BGJTRJ649381216</t>
  </si>
  <si>
    <t>Indian Missions 221.22</t>
  </si>
  <si>
    <t>221.22</t>
  </si>
  <si>
    <t>https://link.gale.com/apps/doc/BGJTRJ649381216/INDP?sid=gale-gps</t>
  </si>
  <si>
    <t>BGJIKZ998937660</t>
  </si>
  <si>
    <t>Indian Missions 1694.7</t>
  </si>
  <si>
    <t>1694.7</t>
  </si>
  <si>
    <t>https://link.gale.com/apps/doc/BGJIKZ998937660/INDP?sid=gale-gps</t>
  </si>
  <si>
    <t>BGKZSO334866831</t>
  </si>
  <si>
    <t>Indian Missions 223.1</t>
  </si>
  <si>
    <t>223.1</t>
  </si>
  <si>
    <t>https://link.gale.com/apps/doc/BGKZSO334866831/INDP?sid=gale-gps</t>
  </si>
  <si>
    <t>BHTQDV088928287</t>
  </si>
  <si>
    <t>Indian Missions 1696.15</t>
  </si>
  <si>
    <t>1696.15</t>
  </si>
  <si>
    <t>https://link.gale.com/apps/doc/BHTQDV088928287/INDP?sid=gale-gps</t>
  </si>
  <si>
    <t>BGJXAF769000617</t>
  </si>
  <si>
    <t>Indian Missions 193.11</t>
  </si>
  <si>
    <t>193.11</t>
  </si>
  <si>
    <t>https://link.gale.com/apps/doc/BGJXAF769000617/INDP?sid=gale-gps</t>
  </si>
  <si>
    <t>BHMQZC864673964</t>
  </si>
  <si>
    <t>Indian Missions 1698.2</t>
  </si>
  <si>
    <t>1698.2</t>
  </si>
  <si>
    <t>https://link.gale.com/apps/doc/BHMQZC864673964/INDP?sid=gale-gps</t>
  </si>
  <si>
    <t>BGKIHX346497108</t>
  </si>
  <si>
    <t>Indian Missions 221.21</t>
  </si>
  <si>
    <t>221.21</t>
  </si>
  <si>
    <t>https://link.gale.com/apps/doc/BGKIHX346497108/INDP?sid=gale-gps</t>
  </si>
  <si>
    <t>BGKMFD875126554</t>
  </si>
  <si>
    <t>Indian Mission 221.18</t>
  </si>
  <si>
    <t>221.18</t>
  </si>
  <si>
    <t>https://link.gale.com/apps/doc/BGKMFD875126554/INDP?sid=gale-gps</t>
  </si>
  <si>
    <t>BGJBCX863110378</t>
  </si>
  <si>
    <t>Indian Missions 1691.5</t>
  </si>
  <si>
    <t>1691.5</t>
  </si>
  <si>
    <t>https://link.gale.com/apps/doc/BGJBCX863110378/INDP?sid=gale-gps</t>
  </si>
  <si>
    <t>BGKOSF364867880</t>
  </si>
  <si>
    <t>Indian Missions 193.6</t>
  </si>
  <si>
    <t>193.6</t>
  </si>
  <si>
    <t>https://link.gale.com/apps/doc/BGKOSF364867880/INDP?sid=gale-gps</t>
  </si>
  <si>
    <t>BGKSAL049254510</t>
  </si>
  <si>
    <t>Indian Missions 223.17</t>
  </si>
  <si>
    <t>223.17</t>
  </si>
  <si>
    <t>https://link.gale.com/apps/doc/BGKSAL049254510/INDP?sid=gale-gps</t>
  </si>
  <si>
    <t>BGVKDU687868819</t>
  </si>
  <si>
    <t>Indian Missions 1698.11</t>
  </si>
  <si>
    <t>1698.11</t>
  </si>
  <si>
    <t>https://link.gale.com/apps/doc/BGVKDU687868819/INDP?sid=gale-gps</t>
  </si>
  <si>
    <t>BGJBGC277049418</t>
  </si>
  <si>
    <t>Indian Missions 1691.6</t>
  </si>
  <si>
    <t>1691.6</t>
  </si>
  <si>
    <t>https://link.gale.com/apps/doc/BGJBGC277049418/INDP?sid=gale-gps</t>
  </si>
  <si>
    <t>BHTPXK419781215</t>
  </si>
  <si>
    <t>Indian Missions 1697.6</t>
  </si>
  <si>
    <t>1697.6</t>
  </si>
  <si>
    <t>https://link.gale.com/apps/doc/BHTPXK419781215/INDP?sid=gale-gps</t>
  </si>
  <si>
    <t>BHMURD515326747</t>
  </si>
  <si>
    <t>Indian Missions 221.9</t>
  </si>
  <si>
    <t>221.9</t>
  </si>
  <si>
    <t>https://link.gale.com/apps/doc/BHMURD515326747/INDP?sid=gale-gps</t>
  </si>
  <si>
    <t>BGNRVZ987745522</t>
  </si>
  <si>
    <t>Indian Missions 227.12</t>
  </si>
  <si>
    <t>227.12</t>
  </si>
  <si>
    <t>https://link.gale.com/apps/doc/BGNRVZ987745522/INDP?sid=gale-gps</t>
  </si>
  <si>
    <t>BHNMEK128146542</t>
  </si>
  <si>
    <t>Indian Missions 162.13</t>
  </si>
  <si>
    <t>162.13</t>
  </si>
  <si>
    <t>https://link.gale.com/apps/doc/BHNMEK128146542/INDP?sid=gale-gps</t>
  </si>
  <si>
    <t>BHMQJR611177503</t>
  </si>
  <si>
    <t>Indian Missions 215.3</t>
  </si>
  <si>
    <t>215.3</t>
  </si>
  <si>
    <t>https://link.gale.com/apps/doc/BHMQJR611177503/INDP?sid=gale-gps</t>
  </si>
  <si>
    <t>BHTNMI806919577</t>
  </si>
  <si>
    <t>Indian Missions 335.7</t>
  </si>
  <si>
    <t>335.7</t>
  </si>
  <si>
    <t>https://link.gale.com/apps/doc/BHTNMI806919577/INDP?sid=gale-gps</t>
  </si>
  <si>
    <t>BHFFUC655797785</t>
  </si>
  <si>
    <t>Indian Missions 225.2</t>
  </si>
  <si>
    <t>225.2</t>
  </si>
  <si>
    <t>https://link.gale.com/apps/doc/BHFFUC655797785/INDP?sid=gale-gps</t>
  </si>
  <si>
    <t>BHKNFJ220808242</t>
  </si>
  <si>
    <t>Indian Missions 1698.3</t>
  </si>
  <si>
    <t>1698.3</t>
  </si>
  <si>
    <t>https://link.gale.com/apps/doc/BHKNFJ220808242/INDP?sid=gale-gps</t>
  </si>
  <si>
    <t>BHVUKF575317888</t>
  </si>
  <si>
    <t>Indian Missions 1696.5</t>
  </si>
  <si>
    <t>1696.5</t>
  </si>
  <si>
    <t>https://link.gale.com/apps/doc/BHVUKF575317888/INDP?sid=gale-gps</t>
  </si>
  <si>
    <t>BICUNS716142678</t>
  </si>
  <si>
    <t>Indian Missions 221.12</t>
  </si>
  <si>
    <t>221.12</t>
  </si>
  <si>
    <t>https://link.gale.com/apps/doc/BICUNS716142678/INDP?sid=gale-gps</t>
  </si>
  <si>
    <t>BGQZTC205652945</t>
  </si>
  <si>
    <t>Indian Missions 217.12</t>
  </si>
  <si>
    <t>217.12</t>
  </si>
  <si>
    <t>https://link.gale.com/apps/doc/BGQZTC205652945/INDP?sid=gale-gps</t>
  </si>
  <si>
    <t>BGPRVH563455138</t>
  </si>
  <si>
    <t>Indian Missions 148.2</t>
  </si>
  <si>
    <t>148.2</t>
  </si>
  <si>
    <t>https://link.gale.com/apps/doc/BGPRVH563455138/INDP?sid=gale-gps</t>
  </si>
  <si>
    <t>BHBPLE457191860</t>
  </si>
  <si>
    <t>Indian Missions 193.17</t>
  </si>
  <si>
    <t>193.17</t>
  </si>
  <si>
    <t>https://link.gale.com/apps/doc/BHBPLE457191860/INDP?sid=gale-gps</t>
  </si>
  <si>
    <t>BHAGLR083336227</t>
  </si>
  <si>
    <t>Indian Missions 112.3</t>
  </si>
  <si>
    <t>112.3</t>
  </si>
  <si>
    <t>https://link.gale.com/apps/doc/BHAGLR083336227/INDP?sid=gale-gps</t>
  </si>
  <si>
    <t>BHBJMU479085514</t>
  </si>
  <si>
    <t>Indian Missions 149.1</t>
  </si>
  <si>
    <t>149.1</t>
  </si>
  <si>
    <t>https://link.gale.com/apps/doc/BHBJMU479085514/INDP?sid=gale-gps</t>
  </si>
  <si>
    <t>BGYQFX433257768</t>
  </si>
  <si>
    <t>Indian Missions 147.6</t>
  </si>
  <si>
    <t>147.6</t>
  </si>
  <si>
    <t>https://link.gale.com/apps/doc/BGYQFX433257768/INDP?sid=gale-gps</t>
  </si>
  <si>
    <t>BHBOFQ087243153</t>
  </si>
  <si>
    <t>Indian Missions 3191.5</t>
  </si>
  <si>
    <t>3191.5</t>
  </si>
  <si>
    <t>https://link.gale.com/apps/doc/BHBOFQ087243153/INDP?sid=gale-gps</t>
  </si>
  <si>
    <t>BGYMQB490857731</t>
  </si>
  <si>
    <t>Indian Missions 1694.1</t>
  </si>
  <si>
    <t>1694.1</t>
  </si>
  <si>
    <t>https://link.gale.com/apps/doc/BGYMQB490857731/INDP?sid=gale-gps</t>
  </si>
  <si>
    <t>BHCLAP665694634</t>
  </si>
  <si>
    <t>Indian Missions 164.6</t>
  </si>
  <si>
    <t>164.6</t>
  </si>
  <si>
    <t>https://link.gale.com/apps/doc/BHCLAP665694634/INDP?sid=gale-gps</t>
  </si>
  <si>
    <t>BGPBWR776041961</t>
  </si>
  <si>
    <t>Indian Missions 3389</t>
  </si>
  <si>
    <t>3389</t>
  </si>
  <si>
    <t>https://link.gale.com/apps/doc/BGPBWR776041961/INDP?sid=gale-gps</t>
  </si>
  <si>
    <t>BGPRRQ038198002</t>
  </si>
  <si>
    <t>Indian Missions 151.3</t>
  </si>
  <si>
    <t>151.3</t>
  </si>
  <si>
    <t>https://link.gale.com/apps/doc/BGPRRQ038198002/INDP?sid=gale-gps</t>
  </si>
  <si>
    <t>BHCDVT101973223</t>
  </si>
  <si>
    <t>Indian Missions 1694.10</t>
  </si>
  <si>
    <t>1694.10</t>
  </si>
  <si>
    <t>https://link.gale.com/apps/doc/BHCDVT101973223/INDP?sid=gale-gps</t>
  </si>
  <si>
    <t>BGQEZU970929108</t>
  </si>
  <si>
    <t>Indian Missions 3400.4</t>
  </si>
  <si>
    <t>3400.4</t>
  </si>
  <si>
    <t>https://link.gale.com/apps/doc/BGQEZU970929108/INDP?sid=gale-gps</t>
  </si>
  <si>
    <t>BGQZLJ282641038</t>
  </si>
  <si>
    <t>Indian Missions 193.15</t>
  </si>
  <si>
    <t>193.15</t>
  </si>
  <si>
    <t>https://link.gale.com/apps/doc/BGQZLJ282641038/INDP?sid=gale-gps</t>
  </si>
  <si>
    <t>BGYGAF975480309</t>
  </si>
  <si>
    <t>Indian Missions 151.4</t>
  </si>
  <si>
    <t>17810000</t>
  </si>
  <si>
    <t>17830000</t>
  </si>
  <si>
    <t>151.4</t>
  </si>
  <si>
    <t>https://link.gale.com/apps/doc/BGYGAF975480309/INDP?sid=gale-gps</t>
  </si>
  <si>
    <t>BHSYWT894991240</t>
  </si>
  <si>
    <t>Indian Missions 331.5</t>
  </si>
  <si>
    <t>17590000</t>
  </si>
  <si>
    <t>331.5</t>
  </si>
  <si>
    <t>https://link.gale.com/apps/doc/BHSYWT894991240/INDP?sid=gale-gps</t>
  </si>
  <si>
    <t>BHBLGU171064668</t>
  </si>
  <si>
    <t>Indian Missions 1694.11</t>
  </si>
  <si>
    <t>1694.11</t>
  </si>
  <si>
    <t>https://link.gale.com/apps/doc/BHBLGU171064668/INDP?sid=gale-gps</t>
  </si>
  <si>
    <t>BGQNKM655025525</t>
  </si>
  <si>
    <t>Indian Missions 1691.4</t>
  </si>
  <si>
    <t>18080323</t>
  </si>
  <si>
    <t>18080927</t>
  </si>
  <si>
    <t>1691.4</t>
  </si>
  <si>
    <t>https://link.gale.com/apps/doc/BGQNKM655025525/INDP?sid=gale-gps</t>
  </si>
  <si>
    <t>BHMKKS680163689</t>
  </si>
  <si>
    <t>Indian Missions 144.4</t>
  </si>
  <si>
    <t>17740901</t>
  </si>
  <si>
    <t>17750228</t>
  </si>
  <si>
    <t>144.4</t>
  </si>
  <si>
    <t>https://link.gale.com/apps/doc/BHMKKS680163689/INDP?sid=gale-gps</t>
  </si>
  <si>
    <t>BHBOSH212884646</t>
  </si>
  <si>
    <t>Indian Mission 313.6</t>
  </si>
  <si>
    <t>17420000</t>
  </si>
  <si>
    <t>17690000</t>
  </si>
  <si>
    <t>313.6</t>
  </si>
  <si>
    <t>https://link.gale.com/apps/doc/BHBOSH212884646/INDP?sid=gale-gps</t>
  </si>
  <si>
    <t>BHCLAL634057132</t>
  </si>
  <si>
    <t>Indian Missions 315.2</t>
  </si>
  <si>
    <t>17750000</t>
  </si>
  <si>
    <t>17720000</t>
  </si>
  <si>
    <t>315.2</t>
  </si>
  <si>
    <t>https://link.gale.com/apps/doc/BHCLAL634057132/INDP?sid=gale-gps</t>
  </si>
  <si>
    <t>BGZWWJ612515810</t>
  </si>
  <si>
    <t>Indian Missions 151.5</t>
  </si>
  <si>
    <t>17830519</t>
  </si>
  <si>
    <t>17831011</t>
  </si>
  <si>
    <t>151.5</t>
  </si>
  <si>
    <t>https://link.gale.com/apps/doc/BGZWWJ612515810/INDP?sid=gale-gps</t>
  </si>
  <si>
    <t>BHKEKI644323288</t>
  </si>
  <si>
    <t>Indian Missions 319.4</t>
  </si>
  <si>
    <t>17500000</t>
  </si>
  <si>
    <t>17610000</t>
  </si>
  <si>
    <t>319.4</t>
  </si>
  <si>
    <t>https://link.gale.com/apps/doc/BHKEKI644323288/INDP?sid=gale-gps</t>
  </si>
  <si>
    <t>BHOVCP853755015</t>
  </si>
  <si>
    <t>Indian Missions 155.9</t>
  </si>
  <si>
    <t>17891006</t>
  </si>
  <si>
    <t>17900510</t>
  </si>
  <si>
    <t>155.9</t>
  </si>
  <si>
    <t>https://link.gale.com/apps/doc/BHOVCP853755015/INDP?sid=gale-gps</t>
  </si>
  <si>
    <t>BHJQFM978838511</t>
  </si>
  <si>
    <t>Indian Missions 165.14</t>
  </si>
  <si>
    <t>165.14</t>
  </si>
  <si>
    <t>https://link.gale.com/apps/doc/BHJQFM978838511/INDP?sid=gale-gps</t>
  </si>
  <si>
    <t>BHPSQR865701487</t>
  </si>
  <si>
    <t>Indian Missions 157.7</t>
  </si>
  <si>
    <t>157.7</t>
  </si>
  <si>
    <t>https://link.gale.com/apps/doc/BHPSQR865701487/INDP?sid=gale-gps</t>
  </si>
  <si>
    <t>BHDYNH524180401</t>
  </si>
  <si>
    <t>Indian Missions 153.7</t>
  </si>
  <si>
    <t>153.7</t>
  </si>
  <si>
    <t>https://link.gale.com/apps/doc/BHDYNH524180401/INDP?sid=gale-gps</t>
  </si>
  <si>
    <t>BHEDWJ432085677</t>
  </si>
  <si>
    <t>Indian Missions 155.6</t>
  </si>
  <si>
    <t>155.6</t>
  </si>
  <si>
    <t>https://link.gale.com/apps/doc/BHEDWJ432085677/INDP?sid=gale-gps</t>
  </si>
  <si>
    <t>BHABUJ192631097</t>
  </si>
  <si>
    <t>Indian Missions 169.6</t>
  </si>
  <si>
    <t>169.6</t>
  </si>
  <si>
    <t>https://link.gale.com/apps/doc/BHABUJ192631097/INDP?sid=gale-gps</t>
  </si>
  <si>
    <t>BHCMWL803249499</t>
  </si>
  <si>
    <t>Indian Missions 153.9</t>
  </si>
  <si>
    <t>153.9</t>
  </si>
  <si>
    <t>https://link.gale.com/apps/doc/BHCMWL803249499/INDP?sid=gale-gps</t>
  </si>
  <si>
    <t>BGQHLB173989970</t>
  </si>
  <si>
    <t>Indian Missions 169.18</t>
  </si>
  <si>
    <t>169.18</t>
  </si>
  <si>
    <t>https://link.gale.com/apps/doc/BGQHLB173989970/INDP?sid=gale-gps</t>
  </si>
  <si>
    <t>BGOWXH225518291</t>
  </si>
  <si>
    <t>Indian Missions 221.5</t>
  </si>
  <si>
    <t>221.5</t>
  </si>
  <si>
    <t>https://link.gale.com/apps/doc/BGOWXH225518291/INDP?sid=gale-gps</t>
  </si>
  <si>
    <t>BGROCT606450949</t>
  </si>
  <si>
    <t>Indian Missions 227.1</t>
  </si>
  <si>
    <t>227.1</t>
  </si>
  <si>
    <t>https://link.gale.com/apps/doc/BGROCT606450949/INDP?sid=gale-gps</t>
  </si>
  <si>
    <t>BHEAUX425380038</t>
  </si>
  <si>
    <t>Indian Missions 227.3</t>
  </si>
  <si>
    <t>227.3</t>
  </si>
  <si>
    <t>https://link.gale.com/apps/doc/BHEAUX425380038/INDP?sid=gale-gps</t>
  </si>
  <si>
    <t>BGVQJH491560756</t>
  </si>
  <si>
    <t>Indian Missions 1694.2</t>
  </si>
  <si>
    <t>1694.2</t>
  </si>
  <si>
    <t>https://link.gale.com/apps/doc/BGVQJH491560756/INDP?sid=gale-gps</t>
  </si>
  <si>
    <t>BISGBD968112304</t>
  </si>
  <si>
    <t>Indian Missions 155.1A</t>
  </si>
  <si>
    <t>155.1A</t>
  </si>
  <si>
    <t>https://link.gale.com/apps/doc/BISGBD968112304/INDP?sid=gale-gps</t>
  </si>
  <si>
    <t>BHOXQE832082849</t>
  </si>
  <si>
    <t>Indian Missions 157.4</t>
  </si>
  <si>
    <t>157.4</t>
  </si>
  <si>
    <t>https://link.gale.com/apps/doc/BHOXQE832082849/INDP?sid=gale-gps</t>
  </si>
  <si>
    <t>BHOUFT018652483</t>
  </si>
  <si>
    <t>Indian Missions 311.6</t>
  </si>
  <si>
    <t>311.6</t>
  </si>
  <si>
    <t>https://link.gale.com/apps/doc/BHOUFT018652483/INDP?sid=gale-gps</t>
  </si>
  <si>
    <t>BGZVGL429981378</t>
  </si>
  <si>
    <t>Indian Missions 227.20</t>
  </si>
  <si>
    <t>227.20</t>
  </si>
  <si>
    <t>https://link.gale.com/apps/doc/BGZVGL429981378/INDP?sid=gale-gps</t>
  </si>
  <si>
    <t>BHOBCZ544981041</t>
  </si>
  <si>
    <t>Indian Missions 157.9</t>
  </si>
  <si>
    <t>157.9</t>
  </si>
  <si>
    <t>https://link.gale.com/apps/doc/BHOBCZ544981041/INDP?sid=gale-gps</t>
  </si>
  <si>
    <t>BHNZSL945808911</t>
  </si>
  <si>
    <t>Indian Missions 157.10</t>
  </si>
  <si>
    <t>157.10</t>
  </si>
  <si>
    <t>https://link.gale.com/apps/doc/BHNZSL945808911/INDP?sid=gale-gps</t>
  </si>
  <si>
    <t>BHUVPY555486794</t>
  </si>
  <si>
    <t>Indian Missions 229.1</t>
  </si>
  <si>
    <t>229.1</t>
  </si>
  <si>
    <t>https://link.gale.com/apps/doc/BHUVPY555486794/INDP?sid=gale-gps</t>
  </si>
  <si>
    <t>BGYFZQ639976940</t>
  </si>
  <si>
    <t>Indian Missions 331.9</t>
  </si>
  <si>
    <t>331.9</t>
  </si>
  <si>
    <t>https://link.gale.com/apps/doc/BGYFZQ639976940/INDP?sid=gale-gps</t>
  </si>
  <si>
    <t>BHACVV419042060</t>
  </si>
  <si>
    <t>Indian Missions 221.17</t>
  </si>
  <si>
    <t>221.17</t>
  </si>
  <si>
    <t>https://link.gale.com/apps/doc/BHACVV419042060/INDP?sid=gale-gps</t>
  </si>
  <si>
    <t>BHEGHS913897022</t>
  </si>
  <si>
    <t>Indian Missions 227.13</t>
  </si>
  <si>
    <t>227.13</t>
  </si>
  <si>
    <t>https://link.gale.com/apps/doc/BHEGHS913897022/INDP?sid=gale-gps</t>
  </si>
  <si>
    <t>BGZRJV695159995</t>
  </si>
  <si>
    <t>Indian Missions 221.14</t>
  </si>
  <si>
    <t>221.14</t>
  </si>
  <si>
    <t>https://link.gale.com/apps/doc/BGZRJV695159995/INDP?sid=gale-gps</t>
  </si>
  <si>
    <t>BHNZHY640257466</t>
  </si>
  <si>
    <t>Indian Missions 157.6</t>
  </si>
  <si>
    <t>157.6</t>
  </si>
  <si>
    <t>https://link.gale.com/apps/doc/BHNZHY640257466/INDP?sid=gale-gps</t>
  </si>
  <si>
    <t>BHMJPH418724214</t>
  </si>
  <si>
    <t>Indian Missions 169.7</t>
  </si>
  <si>
    <t>169.7</t>
  </si>
  <si>
    <t>https://link.gale.com/apps/doc/BHMJPH418724214/INDP?sid=gale-gps</t>
  </si>
  <si>
    <t>BGRDOW968618498</t>
  </si>
  <si>
    <t>Indian Missions 2292.2</t>
  </si>
  <si>
    <t>2292.2</t>
  </si>
  <si>
    <t>https://link.gale.com/apps/doc/BGRDOW968618498/INDP?sid=gale-gps</t>
  </si>
  <si>
    <t>BHDMIK380879263</t>
  </si>
  <si>
    <t>Indian Missions 227.6</t>
  </si>
  <si>
    <t>227.6</t>
  </si>
  <si>
    <t>https://link.gale.com/apps/doc/BHDMIK380879263/INDP?sid=gale-gps</t>
  </si>
  <si>
    <t>BGRKGN312956297</t>
  </si>
  <si>
    <t>Indian Missions 227.14</t>
  </si>
  <si>
    <t>227.14</t>
  </si>
  <si>
    <t>https://link.gale.com/apps/doc/BGRKGN312956297/INDP?sid=gale-gps</t>
  </si>
  <si>
    <t>BHEESH309437171</t>
  </si>
  <si>
    <t>Indian Missions 225.1</t>
  </si>
  <si>
    <t>225.1</t>
  </si>
  <si>
    <t>https://link.gale.com/apps/doc/BHEESH309437171/INDP?sid=gale-gps</t>
  </si>
  <si>
    <t>BGZRYS916858191</t>
  </si>
  <si>
    <t>Indian Missions 3400.1</t>
  </si>
  <si>
    <t>3400.1</t>
  </si>
  <si>
    <t>https://link.gale.com/apps/doc/BGZRYS916858191/INDP?sid=gale-gps</t>
  </si>
  <si>
    <t>BHITYA048162872</t>
  </si>
  <si>
    <t>Indian Missions 1695.9</t>
  </si>
  <si>
    <t>1695.9</t>
  </si>
  <si>
    <t>https://link.gale.com/apps/doc/BHITYA048162872/INDP?sid=gale-gps</t>
  </si>
  <si>
    <t>BGRKFW638644851</t>
  </si>
  <si>
    <t>Indian Missions 221.19</t>
  </si>
  <si>
    <t>221.19</t>
  </si>
  <si>
    <t>https://link.gale.com/apps/doc/BGRKFW638644851/INDP?sid=gale-gps</t>
  </si>
  <si>
    <t>BIRWSG454368789</t>
  </si>
  <si>
    <t>Indian Missions 313.2</t>
  </si>
  <si>
    <t>313.2</t>
  </si>
  <si>
    <t>https://link.gale.com/apps/doc/BIRWSG454368789/INDP?sid=gale-gps</t>
  </si>
  <si>
    <t>BHMFYI881994018</t>
  </si>
  <si>
    <t>Indian Missions 1695.17</t>
  </si>
  <si>
    <t>1695.17</t>
  </si>
  <si>
    <t>https://link.gale.com/apps/doc/BHMFYI881994018/INDP?sid=gale-gps</t>
  </si>
  <si>
    <t>BGORNO380236151</t>
  </si>
  <si>
    <t>Indian Mission 211.8</t>
  </si>
  <si>
    <t>211.8</t>
  </si>
  <si>
    <t>https://link.gale.com/apps/doc/BGORNO380236151/INDP?sid=gale-gps</t>
  </si>
  <si>
    <t>BGRFWV737795164</t>
  </si>
  <si>
    <t>Indian Missions 1698.13</t>
  </si>
  <si>
    <t>1698.13</t>
  </si>
  <si>
    <t>https://link.gale.com/apps/doc/BGRFWV737795164/INDP?sid=gale-gps</t>
  </si>
  <si>
    <t>BGOKSF171680409</t>
  </si>
  <si>
    <t>Indian Missions 3400.10</t>
  </si>
  <si>
    <t>3400.10</t>
  </si>
  <si>
    <t>https://link.gale.com/apps/doc/BGOKSF171680409/INDP?sid=gale-gps</t>
  </si>
  <si>
    <t>BGNXQV797182985</t>
  </si>
  <si>
    <t>Indian Missions 221.20</t>
  </si>
  <si>
    <t>221.20</t>
  </si>
  <si>
    <t>Dutch</t>
  </si>
  <si>
    <t>https://link.gale.com/apps/doc/BGNXQV797182985/INDP?sid=gale-gps</t>
  </si>
  <si>
    <t>BGYATH859539729</t>
  </si>
  <si>
    <t>Indian Missions 313.10</t>
  </si>
  <si>
    <t>313.10</t>
  </si>
  <si>
    <t>https://link.gale.com/apps/doc/BGYATH859539729/INDP?sid=gale-gps</t>
  </si>
  <si>
    <t>BGTMAP005629326</t>
  </si>
  <si>
    <t>Indian Missions 143.1</t>
  </si>
  <si>
    <t>143.1</t>
  </si>
  <si>
    <t>https://link.gale.com/apps/doc/BGTMAP005629326/INDP?sid=gale-gps</t>
  </si>
  <si>
    <t>BGZORU137733892</t>
  </si>
  <si>
    <t>Indian Missions 315.3</t>
  </si>
  <si>
    <t>315.3</t>
  </si>
  <si>
    <t>https://link.gale.com/apps/doc/BGZORU137733892/INDP?sid=gale-gps</t>
  </si>
  <si>
    <t>BHKATM529519975</t>
  </si>
  <si>
    <t>Indian Missions 225.9</t>
  </si>
  <si>
    <t>225.9</t>
  </si>
  <si>
    <t>https://link.gale.com/apps/doc/BHKATM529519975/INDP?sid=gale-gps</t>
  </si>
  <si>
    <t>BGRNGZ685821458</t>
  </si>
  <si>
    <t>Indian Missions 177.9</t>
  </si>
  <si>
    <t>177.9</t>
  </si>
  <si>
    <t>https://link.gale.com/apps/doc/BGRNGZ685821458/INDP?sid=gale-gps</t>
  </si>
  <si>
    <t>BHSPBA805130855</t>
  </si>
  <si>
    <t>Indian Missions 1698.1</t>
  </si>
  <si>
    <t>1698.1</t>
  </si>
  <si>
    <t>https://link.gale.com/apps/doc/BHSPBA805130855/INDP?sid=gale-gps</t>
  </si>
  <si>
    <t>BGUAIJ075138680</t>
  </si>
  <si>
    <t>Indian Missions 3400.6</t>
  </si>
  <si>
    <t>3400.6</t>
  </si>
  <si>
    <t>https://link.gale.com/apps/doc/BGUAIJ075138680/INDP?sid=gale-gps</t>
  </si>
  <si>
    <t>BGURQE615222866</t>
  </si>
  <si>
    <t>Indian Missions 3400.5</t>
  </si>
  <si>
    <t>3400.5</t>
  </si>
  <si>
    <t>https://link.gale.com/apps/doc/BGURQE615222866/INDP?sid=gale-gps</t>
  </si>
  <si>
    <t>BHPOFX685261923</t>
  </si>
  <si>
    <t>Indian Missions 313.11</t>
  </si>
  <si>
    <t>313.11</t>
  </si>
  <si>
    <t>https://link.gale.com/apps/doc/BHPOFX685261923/INDP?sid=gale-gps</t>
  </si>
  <si>
    <t>BGSGKJ012030785</t>
  </si>
  <si>
    <t>Indian Missions 3400.18</t>
  </si>
  <si>
    <t>3400.18</t>
  </si>
  <si>
    <t>https://link.gale.com/apps/doc/BGSGKJ012030785/INDP?sid=gale-gps</t>
  </si>
  <si>
    <t>BGRSXV138851068</t>
  </si>
  <si>
    <t>Indian Missions 225.3</t>
  </si>
  <si>
    <t>225.3</t>
  </si>
  <si>
    <t>https://link.gale.com/apps/doc/BGRSXV138851068/INDP?sid=gale-gps</t>
  </si>
  <si>
    <t>BGRYSP139819867</t>
  </si>
  <si>
    <t>Indian Missions 313.9</t>
  </si>
  <si>
    <t>313.9</t>
  </si>
  <si>
    <t>https://link.gale.com/apps/doc/BGRYSP139819867/INDP?sid=gale-gps</t>
  </si>
  <si>
    <t>BGSDPY444470710</t>
  </si>
  <si>
    <t>Indian Missions 3500.18</t>
  </si>
  <si>
    <t>3500.18</t>
  </si>
  <si>
    <t>https://link.gale.com/apps/doc/BGSDPY444470710/INDP?sid=gale-gps</t>
  </si>
  <si>
    <t>BHZEJY025939268</t>
  </si>
  <si>
    <t>Indian Missions 217.5</t>
  </si>
  <si>
    <t>217.5</t>
  </si>
  <si>
    <t>https://link.gale.com/apps/doc/BHZEJY025939268/INDP?sid=gale-gps</t>
  </si>
  <si>
    <t>BGVLJE205255266</t>
  </si>
  <si>
    <t>Indian Missions 227.2</t>
  </si>
  <si>
    <t>227.2</t>
  </si>
  <si>
    <t>https://link.gale.com/apps/doc/BGVLJE205255266/INDP?sid=gale-gps</t>
  </si>
  <si>
    <t>BHSULK965094238</t>
  </si>
  <si>
    <t>Indian Missions 1694.6</t>
  </si>
  <si>
    <t>1694.6</t>
  </si>
  <si>
    <t>https://link.gale.com/apps/doc/BHSULK965094238/INDP?sid=gale-gps</t>
  </si>
  <si>
    <t>BGSMVI165545695</t>
  </si>
  <si>
    <t>Indian Missions 333.7</t>
  </si>
  <si>
    <t>333.7</t>
  </si>
  <si>
    <t>https://link.gale.com/apps/doc/BGSMVI165545695/INDP?sid=gale-gps</t>
  </si>
  <si>
    <t>BGYVYP556209198</t>
  </si>
  <si>
    <t>Indian Missions 223.8</t>
  </si>
  <si>
    <t>223.8</t>
  </si>
  <si>
    <t>https://link.gale.com/apps/doc/BGYVYP556209198/INDP?sid=gale-gps</t>
  </si>
  <si>
    <t>BGRGBL835450884</t>
  </si>
  <si>
    <t>Indian Missions 227.11</t>
  </si>
  <si>
    <t>227.11</t>
  </si>
  <si>
    <t>https://link.gale.com/apps/doc/BGRGBL835450884/INDP?sid=gale-gps</t>
  </si>
  <si>
    <t>BGSIMW837841235</t>
  </si>
  <si>
    <t>Indian Missions 227.9</t>
  </si>
  <si>
    <t>227.9</t>
  </si>
  <si>
    <t>https://link.gale.com/apps/doc/BGSIMW837841235/INDP?sid=gale-gps</t>
  </si>
  <si>
    <t>BGSUTN616152872</t>
  </si>
  <si>
    <t>Indian Missions 227.10</t>
  </si>
  <si>
    <t>227.10</t>
  </si>
  <si>
    <t>https://link.gale.com/apps/doc/BGSUTN616152872/INDP?sid=gale-gps</t>
  </si>
  <si>
    <t>BHVSIP744037117</t>
  </si>
  <si>
    <t>Indian Missions 1694.8</t>
  </si>
  <si>
    <t>1694.8</t>
  </si>
  <si>
    <t>https://link.gale.com/apps/doc/BHVSIP744037117/INDP?sid=gale-gps</t>
  </si>
  <si>
    <t>BHRZON641158775</t>
  </si>
  <si>
    <t>Indian Missions 221.6</t>
  </si>
  <si>
    <t>221.6</t>
  </si>
  <si>
    <t>https://link.gale.com/apps/doc/BHRZON641158775/INDP?sid=gale-gps</t>
  </si>
  <si>
    <t>BHILGH491470312</t>
  </si>
  <si>
    <t>Indian Missions 225.7</t>
  </si>
  <si>
    <t>17430000</t>
  </si>
  <si>
    <t>225.7</t>
  </si>
  <si>
    <t>https://link.gale.com/apps/doc/BHILGH491470312/INDP?sid=gale-gps</t>
  </si>
  <si>
    <t>BGTCLK915321300</t>
  </si>
  <si>
    <t>Indian Missions 1695.1</t>
  </si>
  <si>
    <t>1695.1</t>
  </si>
  <si>
    <t>https://link.gale.com/apps/doc/BGTCLK915321300/INDP?sid=gale-gps</t>
  </si>
  <si>
    <t>BGTHUK206461241</t>
  </si>
  <si>
    <t>Indian Missions 221.2</t>
  </si>
  <si>
    <t>221.2</t>
  </si>
  <si>
    <t>https://link.gale.com/apps/doc/BGTHUK206461241/INDP?sid=gale-gps</t>
  </si>
  <si>
    <t>BHBGFC143965954</t>
  </si>
  <si>
    <t>Indian Missions 333.3</t>
  </si>
  <si>
    <t>333.3</t>
  </si>
  <si>
    <t>https://link.gale.com/apps/doc/BHBGFC143965954/INDP?sid=gale-gps</t>
  </si>
  <si>
    <t>BHSLYW503080741</t>
  </si>
  <si>
    <t>Indian Missions 217.17</t>
  </si>
  <si>
    <t>217.17</t>
  </si>
  <si>
    <t>https://link.gale.com/apps/doc/BHSLYW503080741/INDP?sid=gale-gps</t>
  </si>
  <si>
    <t>BGSIWR254654803</t>
  </si>
  <si>
    <t>Indian Missions 337.7</t>
  </si>
  <si>
    <t>337.7</t>
  </si>
  <si>
    <t>https://link.gale.com/apps/doc/BGSIWR254654803/INDP?sid=gale-gps</t>
  </si>
  <si>
    <t>BGSQKY021303892</t>
  </si>
  <si>
    <t>Indian Missions 227.8</t>
  </si>
  <si>
    <t>17621112</t>
  </si>
  <si>
    <t>17621119</t>
  </si>
  <si>
    <t>227.8</t>
  </si>
  <si>
    <t>https://link.gale.com/apps/doc/BGSQKY021303892/INDP?sid=gale-gps</t>
  </si>
  <si>
    <t>BHMCQZ357534929</t>
  </si>
  <si>
    <t>Indian Missions 169.3</t>
  </si>
  <si>
    <t>169.3</t>
  </si>
  <si>
    <t>https://link.gale.com/apps/doc/BHMCQZ357534929/INDP?sid=gale-gps</t>
  </si>
  <si>
    <t>BGYSET480090440</t>
  </si>
  <si>
    <t>Indian Missions 221.15</t>
  </si>
  <si>
    <t>221.15</t>
  </si>
  <si>
    <t>https://link.gale.com/apps/doc/BGYSET480090440/INDP?sid=gale-gps</t>
  </si>
  <si>
    <t>BGTDBU587640397</t>
  </si>
  <si>
    <t>Indian Missions 223.10</t>
  </si>
  <si>
    <t>17570827</t>
  </si>
  <si>
    <t>223.10</t>
  </si>
  <si>
    <t>https://link.gale.com/apps/doc/BGTDBU587640397/INDP?sid=gale-gps</t>
  </si>
  <si>
    <t>BHRUBX635267839</t>
  </si>
  <si>
    <t>Indian Missions 315.1</t>
  </si>
  <si>
    <t>315.1</t>
  </si>
  <si>
    <t>https://link.gale.com/apps/doc/BHRUBX635267839/INDP?sid=gale-gps</t>
  </si>
  <si>
    <t>BGYOIP445498891</t>
  </si>
  <si>
    <t>Indian Missions 177.4</t>
  </si>
  <si>
    <t>177.4</t>
  </si>
  <si>
    <t>https://link.gale.com/apps/doc/BGYOIP445498891/INDP?sid=gale-gps</t>
  </si>
  <si>
    <t>BGZRZE857680778</t>
  </si>
  <si>
    <t>Indian Missions 211.16</t>
  </si>
  <si>
    <t>211.16</t>
  </si>
  <si>
    <t>https://link.gale.com/apps/doc/BGZRZE857680778/INDP?sid=gale-gps</t>
  </si>
  <si>
    <t>BGTDNF267884072</t>
  </si>
  <si>
    <t>Indian Missions 172.2</t>
  </si>
  <si>
    <t>172.2</t>
  </si>
  <si>
    <t>https://link.gale.com/apps/doc/BGTDNF267884072/INDP?sid=gale-gps</t>
  </si>
  <si>
    <t>BGURNE258872640</t>
  </si>
  <si>
    <t>Indian Missions 193.14</t>
  </si>
  <si>
    <t>193.14</t>
  </si>
  <si>
    <t>https://link.gale.com/apps/doc/BGURNE258872640/INDP?sid=gale-gps</t>
  </si>
  <si>
    <t>BGUNQZ295964480</t>
  </si>
  <si>
    <t>Indian Missions 313.3</t>
  </si>
  <si>
    <t>313.3</t>
  </si>
  <si>
    <t>https://link.gale.com/apps/doc/BGUNQZ295964480/INDP?sid=gale-gps</t>
  </si>
  <si>
    <t>BGWJLG720044491</t>
  </si>
  <si>
    <t>Indian Missions 221.16</t>
  </si>
  <si>
    <t>221.16</t>
  </si>
  <si>
    <t>https://link.gale.com/apps/doc/BGWJLG720044491/INDP?sid=gale-gps</t>
  </si>
  <si>
    <t>BGXUZE375216388</t>
  </si>
  <si>
    <t>Indian Missions 177.13</t>
  </si>
  <si>
    <t>177.13</t>
  </si>
  <si>
    <t>https://link.gale.com/apps/doc/BGXUZE375216388/INDP?sid=gale-gps</t>
  </si>
  <si>
    <t>BGWVNX313110285</t>
  </si>
  <si>
    <t>Indian Missions 217.11</t>
  </si>
  <si>
    <t>217.11</t>
  </si>
  <si>
    <t>https://link.gale.com/apps/doc/BGWVNX313110285/INDP?sid=gale-gps</t>
  </si>
  <si>
    <t>BIJPWZ517584754</t>
  </si>
  <si>
    <t>Indian Missions 221.11</t>
  </si>
  <si>
    <t>221.11</t>
  </si>
  <si>
    <t>https://link.gale.com/apps/doc/BIJPWZ517584754/INDP?sid=gale-gps</t>
  </si>
  <si>
    <t>BHSAJJ420372790</t>
  </si>
  <si>
    <t>Indian Missions 3400.27</t>
  </si>
  <si>
    <t>3400.27</t>
  </si>
  <si>
    <t>https://link.gale.com/apps/doc/BHSAJJ420372790/INDP?sid=gale-gps</t>
  </si>
  <si>
    <t>BHLUVD828806212</t>
  </si>
  <si>
    <t>Indian Missions 1695.4</t>
  </si>
  <si>
    <t>1695.4</t>
  </si>
  <si>
    <t>https://link.gale.com/apps/doc/BHLUVD828806212/INDP?sid=gale-gps</t>
  </si>
  <si>
    <t>BGUZUT631590050</t>
  </si>
  <si>
    <t>Indian Missions 3400.3</t>
  </si>
  <si>
    <t>3400.3</t>
  </si>
  <si>
    <t>https://link.gale.com/apps/doc/BGUZUT631590050/INDP?sid=gale-gps</t>
  </si>
  <si>
    <t>BHRQSA873652811</t>
  </si>
  <si>
    <t>Indian Missions 171.3</t>
  </si>
  <si>
    <t>171.3</t>
  </si>
  <si>
    <t>https://link.gale.com/apps/doc/BHRQSA873652811/INDP?sid=gale-gps</t>
  </si>
  <si>
    <t>BIROUX956629959</t>
  </si>
  <si>
    <t>Indian Missions 314</t>
  </si>
  <si>
    <t>314</t>
  </si>
  <si>
    <t>https://link.gale.com/apps/doc/BIROUX956629959/INDP?sid=gale-gps</t>
  </si>
  <si>
    <t>BGZADA402400211</t>
  </si>
  <si>
    <t>Indian Missions 227.5</t>
  </si>
  <si>
    <t>227.5</t>
  </si>
  <si>
    <t>https://link.gale.com/apps/doc/BGZADA402400211/INDP?sid=gale-gps</t>
  </si>
  <si>
    <t>BHFSZJ949603791</t>
  </si>
  <si>
    <t>Indian Missions 323.8</t>
  </si>
  <si>
    <t>323.8</t>
  </si>
  <si>
    <t>https://link.gale.com/apps/doc/BHFSZJ949603791/INDP?sid=gale-gps</t>
  </si>
  <si>
    <t>BGTVJX332907033</t>
  </si>
  <si>
    <t>Indian Missions 337.4</t>
  </si>
  <si>
    <t>337.4</t>
  </si>
  <si>
    <t>https://link.gale.com/apps/doc/BGTVJX332907033/INDP?sid=gale-gps</t>
  </si>
  <si>
    <t>BHFOXD407713983</t>
  </si>
  <si>
    <t>Indian Missions 211.7</t>
  </si>
  <si>
    <t>211.7</t>
  </si>
  <si>
    <t>https://link.gale.com/apps/doc/BHFOXD407713983/INDP?sid=gale-gps</t>
  </si>
  <si>
    <t>BISMEN375761173</t>
  </si>
  <si>
    <t>Indian Missions 319.1</t>
  </si>
  <si>
    <t>319.1</t>
  </si>
  <si>
    <t>https://link.gale.com/apps/doc/BISMEN375761173/INDP?sid=gale-gps</t>
  </si>
  <si>
    <t>BHFOWU084387108</t>
  </si>
  <si>
    <t>Indian Missions 337.8</t>
  </si>
  <si>
    <t>337.8</t>
  </si>
  <si>
    <t>https://link.gale.com/apps/doc/BHFOWU084387108/INDP?sid=gale-gps</t>
  </si>
  <si>
    <t>BHYBIU196934004</t>
  </si>
  <si>
    <t>Indian Missions 1694.9</t>
  </si>
  <si>
    <t>1694.9</t>
  </si>
  <si>
    <t>https://link.gale.com/apps/doc/BHYBIU196934004/INDP?sid=gale-gps</t>
  </si>
  <si>
    <t>BGTDOY665370150</t>
  </si>
  <si>
    <t>Indian Missions 3500.10</t>
  </si>
  <si>
    <t>3500.10</t>
  </si>
  <si>
    <t>https://link.gale.com/apps/doc/BGTDOY665370150/INDP?sid=gale-gps</t>
  </si>
  <si>
    <t>BHROKS601445582</t>
  </si>
  <si>
    <t>Indian Missions 331.2</t>
  </si>
  <si>
    <t>331.2</t>
  </si>
  <si>
    <t>https://link.gale.com/apps/doc/BHROKS601445582/INDP?sid=gale-gps</t>
  </si>
  <si>
    <t>BHTCGP339026700</t>
  </si>
  <si>
    <t>Indian Missions 1694.4</t>
  </si>
  <si>
    <t>1694.4</t>
  </si>
  <si>
    <t>https://link.gale.com/apps/doc/BHTCGP339026700/INDP?sid=gale-gps</t>
  </si>
  <si>
    <t>BISYGL261336726</t>
  </si>
  <si>
    <t>Indian Missions 1696.9</t>
  </si>
  <si>
    <t>1696.9</t>
  </si>
  <si>
    <t>https://link.gale.com/apps/doc/BISYGL261336726/INDP?sid=gale-gps</t>
  </si>
  <si>
    <t>BHASZA182673421</t>
  </si>
  <si>
    <t>Indian Missions 1695.8</t>
  </si>
  <si>
    <t>1695.8</t>
  </si>
  <si>
    <t>https://link.gale.com/apps/doc/BHASZA182673421/INDP?sid=gale-gps</t>
  </si>
  <si>
    <t>BITDQU778481266</t>
  </si>
  <si>
    <t>Indian Missions 331.3</t>
  </si>
  <si>
    <t>331.3</t>
  </si>
  <si>
    <t>https://link.gale.com/apps/doc/BITDQU778481266/INDP?sid=gale-gps</t>
  </si>
  <si>
    <t>BISRDD422437929</t>
  </si>
  <si>
    <t>Indian Missions 219.11</t>
  </si>
  <si>
    <t>17620000</t>
  </si>
  <si>
    <t>17670000</t>
  </si>
  <si>
    <t>219.11</t>
  </si>
  <si>
    <t>https://link.gale.com/apps/doc/BISRDD422437929/INDP?sid=gale-gps</t>
  </si>
  <si>
    <t>BGXAFW292528126</t>
  </si>
  <si>
    <t>Indian Missions 172.1</t>
  </si>
  <si>
    <t>17980430</t>
  </si>
  <si>
    <t>17980522</t>
  </si>
  <si>
    <t>172.1</t>
  </si>
  <si>
    <t>https://link.gale.com/apps/doc/BGXAFW292528126/INDP?sid=gale-gps</t>
  </si>
  <si>
    <t>BGXSSZ397129051</t>
  </si>
  <si>
    <t>Indian Missions 115.1</t>
  </si>
  <si>
    <t>115.1</t>
  </si>
  <si>
    <t>https://link.gale.com/apps/doc/BGXSSZ397129051/INDP?sid=gale-gps</t>
  </si>
  <si>
    <t>BISSIM205319647</t>
  </si>
  <si>
    <t>Indian Missions 3400.7</t>
  </si>
  <si>
    <t>3400.7</t>
  </si>
  <si>
    <t>https://link.gale.com/apps/doc/BISSIM205319647/INDP?sid=gale-gps</t>
  </si>
  <si>
    <t>BISNWD423387307</t>
  </si>
  <si>
    <t>Indian Missions 173.11</t>
  </si>
  <si>
    <t>173.11</t>
  </si>
  <si>
    <t>https://link.gale.com/apps/doc/BISNWD423387307/INDP?sid=gale-gps</t>
  </si>
  <si>
    <t>BGYMPX470669867</t>
  </si>
  <si>
    <t>Indian Missions 3400.30</t>
  </si>
  <si>
    <t>3400.30</t>
  </si>
  <si>
    <t>https://link.gale.com/apps/doc/BGYMPX470669867/INDP?sid=gale-gps</t>
  </si>
  <si>
    <t>BHFBEP678399606</t>
  </si>
  <si>
    <t>Indian Missions 193.18</t>
  </si>
  <si>
    <t>193.18</t>
  </si>
  <si>
    <t>https://link.gale.com/apps/doc/BHFBEP678399606/INDP?sid=gale-gps</t>
  </si>
  <si>
    <t>BHZUQJ509572868</t>
  </si>
  <si>
    <t>Indian Missions 1694.5</t>
  </si>
  <si>
    <t>1694.5</t>
  </si>
  <si>
    <t>https://link.gale.com/apps/doc/BHZUQJ509572868/INDP?sid=gale-gps</t>
  </si>
  <si>
    <t>BHFNZF975740079</t>
  </si>
  <si>
    <t>Indian Missions 213.7</t>
  </si>
  <si>
    <t>213.7</t>
  </si>
  <si>
    <t>https://link.gale.com/apps/doc/BHFNZF975740079/INDP?sid=gale-gps</t>
  </si>
  <si>
    <t>BHZIJD119784955</t>
  </si>
  <si>
    <t>Indian Missions 1696.10</t>
  </si>
  <si>
    <t>1696.10</t>
  </si>
  <si>
    <t>https://link.gale.com/apps/doc/BHZIJD119784955/INDP?sid=gale-gps</t>
  </si>
  <si>
    <t>BHRAKX231289149</t>
  </si>
  <si>
    <t>Indian Missions 193.4</t>
  </si>
  <si>
    <t>193.4</t>
  </si>
  <si>
    <t>https://link.gale.com/apps/doc/BHRAKX231289149/INDP?sid=gale-gps</t>
  </si>
  <si>
    <t>BHHQSC220237888</t>
  </si>
  <si>
    <t>Indian Missions 171.14</t>
  </si>
  <si>
    <t>171.14</t>
  </si>
  <si>
    <t>https://link.gale.com/apps/doc/BHHQSC220237888/INDP?sid=gale-gps</t>
  </si>
  <si>
    <t>BHNJKK128045956</t>
  </si>
  <si>
    <t>Indian Missions 3400.21</t>
  </si>
  <si>
    <t>3400.21</t>
  </si>
  <si>
    <t>https://link.gale.com/apps/doc/BHNJKK128045956/INDP?sid=gale-gps</t>
  </si>
  <si>
    <t>BHHXMN574326328</t>
  </si>
  <si>
    <t>Indian Missions 319.2</t>
  </si>
  <si>
    <t>319.2</t>
  </si>
  <si>
    <t>https://link.gale.com/apps/doc/BHHXMN574326328/INDP?sid=gale-gps</t>
  </si>
  <si>
    <t>BHZEWU836393121</t>
  </si>
  <si>
    <t>Indian Missions 172.3</t>
  </si>
  <si>
    <t>18000000</t>
  </si>
  <si>
    <t>172.3</t>
  </si>
  <si>
    <t>https://link.gale.com/apps/doc/BHZEWU836393121/INDP?sid=gale-gps</t>
  </si>
  <si>
    <t>BISVIZ972723681</t>
  </si>
  <si>
    <t>Indian Missions 1695.11</t>
  </si>
  <si>
    <t>1695.11</t>
  </si>
  <si>
    <t>https://link.gale.com/apps/doc/BISVIZ972723681/INDP?sid=gale-gps</t>
  </si>
  <si>
    <t>BIXIAR491857658</t>
  </si>
  <si>
    <t>Indian Missions 169.19</t>
  </si>
  <si>
    <t>169.19</t>
  </si>
  <si>
    <t>https://link.gale.com/apps/doc/BIXIAR491857658/INDP?sid=gale-gps</t>
  </si>
  <si>
    <t>BHYXAX917505630</t>
  </si>
  <si>
    <t>Indian Missions 1695.13</t>
  </si>
  <si>
    <t>1695.13</t>
  </si>
  <si>
    <t>https://link.gale.com/apps/doc/BHYXAX917505630/INDP?sid=gale-gps</t>
  </si>
  <si>
    <t>BHJPEB709780156</t>
  </si>
  <si>
    <t>Indian Missions 1751.2</t>
  </si>
  <si>
    <t>1751.2</t>
  </si>
  <si>
    <t>https://link.gale.com/apps/doc/BHJPEB709780156/INDP?sid=gale-gps</t>
  </si>
  <si>
    <t>BHTRIM245753401</t>
  </si>
  <si>
    <t>Indian Missions 1695.10</t>
  </si>
  <si>
    <t>1695.10</t>
  </si>
  <si>
    <t>https://link.gale.com/apps/doc/BHTRIM245753401/INDP?sid=gale-gps</t>
  </si>
  <si>
    <t>BHFZUF066354178</t>
  </si>
  <si>
    <t>Indian Missions 1695.12</t>
  </si>
  <si>
    <t>1695.12</t>
  </si>
  <si>
    <t>https://link.gale.com/apps/doc/BHFZUF066354178/INDP?sid=gale-gps</t>
  </si>
  <si>
    <t>BHYPKY871561339</t>
  </si>
  <si>
    <t>Indian Missions 169.16</t>
  </si>
  <si>
    <t>169.16</t>
  </si>
  <si>
    <t>https://link.gale.com/apps/doc/BHYPKY871561339/INDP?sid=gale-gps</t>
  </si>
  <si>
    <t>BHYYOC089931718</t>
  </si>
  <si>
    <t>Indian Mission 1695.14</t>
  </si>
  <si>
    <t>1695.14</t>
  </si>
  <si>
    <t>https://link.gale.com/apps/doc/BHYYOC089931718/INDP?sid=gale-gps</t>
  </si>
  <si>
    <t>BHESGN860139684</t>
  </si>
  <si>
    <t>Indian Missions 213.15</t>
  </si>
  <si>
    <t>17990417</t>
  </si>
  <si>
    <t>17991203</t>
  </si>
  <si>
    <t>213.15</t>
  </si>
  <si>
    <t>https://link.gale.com/apps/doc/BHESGN860139684/INDP?sid=gale-gps</t>
  </si>
  <si>
    <t>BITGZQ673457308</t>
  </si>
  <si>
    <t>Indian Missions 172.6</t>
  </si>
  <si>
    <t>172.6</t>
  </si>
  <si>
    <t>https://link.gale.com/apps/doc/BITGZQ673457308/INDP?sid=gale-gps</t>
  </si>
  <si>
    <t>BHGTLU226376702</t>
  </si>
  <si>
    <t>Indian Missions 1695.7</t>
  </si>
  <si>
    <t>1695.7</t>
  </si>
  <si>
    <t>https://link.gale.com/apps/doc/BHGTLU226376702/INDP?sid=gale-gps</t>
  </si>
  <si>
    <t>BHHOSN614810335</t>
  </si>
  <si>
    <t>Indian Missions 173.3</t>
  </si>
  <si>
    <t>18060905</t>
  </si>
  <si>
    <t>18061231</t>
  </si>
  <si>
    <t>173.3</t>
  </si>
  <si>
    <t>https://link.gale.com/apps/doc/BHHOSN614810335/INDP?sid=gale-gps</t>
  </si>
  <si>
    <t>BHEOLA356245892</t>
  </si>
  <si>
    <t>Indian Missions 177.2</t>
  </si>
  <si>
    <t>18010324</t>
  </si>
  <si>
    <t>18010525</t>
  </si>
  <si>
    <t>177.2</t>
  </si>
  <si>
    <t>https://link.gale.com/apps/doc/BHEOLA356245892/INDP?sid=gale-gps</t>
  </si>
  <si>
    <t>BHJBSL847562762</t>
  </si>
  <si>
    <t>Indian Missions 3400.29</t>
  </si>
  <si>
    <t>3400.29</t>
  </si>
  <si>
    <t>https://link.gale.com/apps/doc/BHJBSL847562762/INDP?sid=gale-gps</t>
  </si>
  <si>
    <t>BITWGQ402295607</t>
  </si>
  <si>
    <t>Indian Missions 311.5</t>
  </si>
  <si>
    <t>311.5</t>
  </si>
  <si>
    <t>https://link.gale.com/apps/doc/BITWGQ402295607/INDP?sid=gale-gps</t>
  </si>
  <si>
    <t>BHXRKV084485782</t>
  </si>
  <si>
    <t>Indian Missions Extra Documents</t>
  </si>
  <si>
    <t>127.7</t>
  </si>
  <si>
    <t>https://link.gale.com/apps/doc/BHXRKV084485782/INDP?sid=gale-gps</t>
  </si>
  <si>
    <t>BHFGKZ060655901</t>
  </si>
  <si>
    <t>Indian Missions 171.4</t>
  </si>
  <si>
    <t>17990907</t>
  </si>
  <si>
    <t>17990930</t>
  </si>
  <si>
    <t>171.4</t>
  </si>
  <si>
    <t>https://link.gale.com/apps/doc/BHFGKZ060655901/INDP?sid=gale-gps</t>
  </si>
  <si>
    <t>BHOEFN495641671</t>
  </si>
  <si>
    <t>Indian Missions 1695.16</t>
  </si>
  <si>
    <t>1695.16</t>
  </si>
  <si>
    <t>https://link.gale.com/apps/doc/BHOEFN495641671/INDP?sid=gale-gps</t>
  </si>
  <si>
    <t>BHHEQI783458695</t>
  </si>
  <si>
    <t>Indian Missions 175.5</t>
  </si>
  <si>
    <t>18190306</t>
  </si>
  <si>
    <t>18191031</t>
  </si>
  <si>
    <t>175.5</t>
  </si>
  <si>
    <t>https://link.gale.com/apps/doc/BHHEQI783458695/INDP?sid=gale-gps</t>
  </si>
  <si>
    <t>BHZYZO756502113</t>
  </si>
  <si>
    <t>Indian Missions 229.6</t>
  </si>
  <si>
    <t>229.6</t>
  </si>
  <si>
    <t>https://link.gale.com/apps/doc/BHZYZO756502113/INDP?sid=gale-gps</t>
  </si>
  <si>
    <t>BHLTGH749269285</t>
  </si>
  <si>
    <t>Indian Missions 225.6</t>
  </si>
  <si>
    <t>225.6</t>
  </si>
  <si>
    <t>https://link.gale.com/apps/doc/BHLTGH749269285/INDP?sid=gale-gps</t>
  </si>
  <si>
    <t>BHYUDY341806270</t>
  </si>
  <si>
    <t>Indian Missions 1695.3</t>
  </si>
  <si>
    <t>1695.3</t>
  </si>
  <si>
    <t>https://link.gale.com/apps/doc/BHYUDY341806270/INDP?sid=gale-gps</t>
  </si>
  <si>
    <t>BHZBWU892610307</t>
  </si>
  <si>
    <t>Indian Missions 186.11</t>
  </si>
  <si>
    <t>186.11</t>
  </si>
  <si>
    <t>https://link.gale.com/apps/doc/BHZBWU892610307/INDP?sid=gale-gps</t>
  </si>
  <si>
    <t>BHHBGF677037676</t>
  </si>
  <si>
    <t>Indian Missions 173.8</t>
  </si>
  <si>
    <t>173.8</t>
  </si>
  <si>
    <t>https://link.gale.com/apps/doc/BHHBGF677037676/INDP?sid=gale-gps</t>
  </si>
  <si>
    <t>BHLBSD140510230</t>
  </si>
  <si>
    <t>Indian Missions 193.20</t>
  </si>
  <si>
    <t>193.20</t>
  </si>
  <si>
    <t>https://link.gale.com/apps/doc/BHLBSD140510230/INDP?sid=gale-gps</t>
  </si>
  <si>
    <t>BHGWGV471471064</t>
  </si>
  <si>
    <t>Indian Missions 193.19</t>
  </si>
  <si>
    <t>193.19</t>
  </si>
  <si>
    <t>https://link.gale.com/apps/doc/BHGWGV471471064/INDP?sid=gale-gps</t>
  </si>
  <si>
    <t>BHWKJK071991531</t>
  </si>
  <si>
    <t>Indian Missions 225.8</t>
  </si>
  <si>
    <t>225.8</t>
  </si>
  <si>
    <t>https://link.gale.com/apps/doc/BHWKJK071991531/INDP?sid=gale-gps</t>
  </si>
  <si>
    <t>BHVGGV927642453</t>
  </si>
  <si>
    <t>Indian Missions 173.1</t>
  </si>
  <si>
    <t>173.1</t>
  </si>
  <si>
    <t>https://link.gale.com/apps/doc/BHVGGV927642453/INDP?sid=gale-gps</t>
  </si>
  <si>
    <t>BHTUCD924328557</t>
  </si>
  <si>
    <t>Indian Missions 172.8</t>
  </si>
  <si>
    <t>172.8</t>
  </si>
  <si>
    <t>https://link.gale.com/apps/doc/BHTUCD924328557/INDP?sid=gale-gps</t>
  </si>
  <si>
    <t>BHYATS675710206</t>
  </si>
  <si>
    <t>Indian Missions 1696.1</t>
  </si>
  <si>
    <t>1696.1</t>
  </si>
  <si>
    <t>https://link.gale.com/apps/doc/BHYATS675710206/INDP?sid=gale-gps</t>
  </si>
  <si>
    <t>BHXKVU900122132</t>
  </si>
  <si>
    <t>Indian Missions 211.6</t>
  </si>
  <si>
    <t>211.6</t>
  </si>
  <si>
    <t>https://link.gale.com/apps/doc/BHXKVU900122132/INDP?sid=gale-gps</t>
  </si>
  <si>
    <t>BHNXQE468375560</t>
  </si>
  <si>
    <t>Indian Missions 1696.6</t>
  </si>
  <si>
    <t>1696.6</t>
  </si>
  <si>
    <t>https://link.gale.com/apps/doc/BHNXQE468375560/INDP?sid=gale-gps</t>
  </si>
  <si>
    <t>BHXJPN922635001</t>
  </si>
  <si>
    <t>Indian Missions 3400.19</t>
  </si>
  <si>
    <t>3400.19</t>
  </si>
  <si>
    <t>https://link.gale.com/apps/doc/BHXJPN922635001/INDP?sid=gale-gps</t>
  </si>
  <si>
    <t>BHHODW371272780</t>
  </si>
  <si>
    <t>Indian Missions 1696.12</t>
  </si>
  <si>
    <t>1696.12</t>
  </si>
  <si>
    <t>https://link.gale.com/apps/doc/BHHODW371272780/INDP?sid=gale-gps</t>
  </si>
  <si>
    <t>BHXIVZ651467046</t>
  </si>
  <si>
    <t>Indian Missions 1695.2</t>
  </si>
  <si>
    <t>1695.2</t>
  </si>
  <si>
    <t>https://link.gale.com/apps/doc/BHXIVZ651467046/INDP?sid=gale-gps</t>
  </si>
  <si>
    <t>BHJMIP303694985</t>
  </si>
  <si>
    <t>Indian Missions 1695.6</t>
  </si>
  <si>
    <t>1695.6</t>
  </si>
  <si>
    <t>https://link.gale.com/apps/doc/BHJMIP303694985/INDP?sid=gale-gps</t>
  </si>
  <si>
    <t>BHZQIV550365712</t>
  </si>
  <si>
    <t>Indian Missions 1696.8</t>
  </si>
  <si>
    <t>1696.8</t>
  </si>
  <si>
    <t>https://link.gale.com/apps/doc/BHZQIV550365712/INDP?sid=gale-gps</t>
  </si>
  <si>
    <t>BHUQZI082055683</t>
  </si>
  <si>
    <t>Indian Missions 173.10</t>
  </si>
  <si>
    <t>173.10</t>
  </si>
  <si>
    <t>https://link.gale.com/apps/doc/BHUQZI082055683/INDP?sid=gale-gps</t>
  </si>
  <si>
    <t>BHHRZW249400162</t>
  </si>
  <si>
    <t>Indian Missions 1696.3</t>
  </si>
  <si>
    <t>1696.3</t>
  </si>
  <si>
    <t>https://link.gale.com/apps/doc/BHHRZW249400162/INDP?sid=gale-gps</t>
  </si>
  <si>
    <t>BHUOWM113791789</t>
  </si>
  <si>
    <t>Indian Missions 1695.15</t>
  </si>
  <si>
    <t>1695.15</t>
  </si>
  <si>
    <t>https://link.gale.com/apps/doc/BHUOWM113791789/INDP?sid=gale-gps</t>
  </si>
  <si>
    <t>BHRNMH199213750</t>
  </si>
  <si>
    <t>Indian Missions 1697.3</t>
  </si>
  <si>
    <t>1697.3</t>
  </si>
  <si>
    <t>https://link.gale.com/apps/doc/BHRNMH199213750/INDP?sid=gale-gps</t>
  </si>
  <si>
    <t>BHHLBT059528584</t>
  </si>
  <si>
    <t>Indian Missions 1696.2</t>
  </si>
  <si>
    <t>1696.2</t>
  </si>
  <si>
    <t>https://link.gale.com/apps/doc/BHHLBT059528584/INDP?sid=gale-gps</t>
  </si>
  <si>
    <t>BHQOUC666147927</t>
  </si>
  <si>
    <t>Indian Missions 171.12</t>
  </si>
  <si>
    <t>171.12</t>
  </si>
  <si>
    <t>https://link.gale.com/apps/doc/BHQOUC666147927/INDP?sid=gale-gps</t>
  </si>
  <si>
    <t>BHXKPU380261586</t>
  </si>
  <si>
    <t>Indian Missions 1696.4</t>
  </si>
  <si>
    <t>1696.4</t>
  </si>
  <si>
    <t>https://link.gale.com/apps/doc/BHXKPU380261586/INDP?sid=gale-gps</t>
  </si>
  <si>
    <t>BHKEQW610530301</t>
  </si>
  <si>
    <t>Indian Missions 217.3</t>
  </si>
  <si>
    <t>217.3</t>
  </si>
  <si>
    <t>https://link.gale.com/apps/doc/BHKEQW610530301/INDP?sid=gale-gps</t>
  </si>
  <si>
    <t>BIRZSR461318719</t>
  </si>
  <si>
    <t>Indian Missions 1695.5</t>
  </si>
  <si>
    <t>1695.5</t>
  </si>
  <si>
    <t>https://link.gale.com/apps/doc/BIRZSR461318719/INDP?sid=gale-gps</t>
  </si>
  <si>
    <t>BHZQFD125316799</t>
  </si>
  <si>
    <t>Indian Missions 1697.2</t>
  </si>
  <si>
    <t>1697.2</t>
  </si>
  <si>
    <t>https://link.gale.com/apps/doc/BHZQFD125316799/INDP?sid=gale-gps</t>
  </si>
  <si>
    <t>BHULFB716746842</t>
  </si>
  <si>
    <t>Indian Missions 1696.7</t>
  </si>
  <si>
    <t>1696.7</t>
  </si>
  <si>
    <t>https://link.gale.com/apps/doc/BHULFB716746842/INDP?sid=gale-gps</t>
  </si>
  <si>
    <t>BHPKIS056321839</t>
  </si>
  <si>
    <t>Indian Missions 1697.4</t>
  </si>
  <si>
    <t>1697.4</t>
  </si>
  <si>
    <t>https://link.gale.com/apps/doc/BHPKIS056321839/INDP?sid=gale-gps</t>
  </si>
  <si>
    <t>BHHFPE510200597</t>
  </si>
  <si>
    <t>Indian Missions 217.10</t>
  </si>
  <si>
    <t>217.10</t>
  </si>
  <si>
    <t>https://link.gale.com/apps/doc/BHHFPE510200597/INDP?sid=gale-gps</t>
  </si>
  <si>
    <t>BHTZPL258249434</t>
  </si>
  <si>
    <t>Indian Missions 1698.6</t>
  </si>
  <si>
    <t>1698.6</t>
  </si>
  <si>
    <t>https://link.gale.com/apps/doc/BHTZPL258249434/INDP?sid=gale-gps</t>
  </si>
  <si>
    <t>BHJFUU772831639</t>
  </si>
  <si>
    <t>Indian Missions 1698.17</t>
  </si>
  <si>
    <t>1698.17</t>
  </si>
  <si>
    <t>https://link.gale.com/apps/doc/BHJFUU772831639/INDP?sid=gale-gps</t>
  </si>
  <si>
    <t>BHUGAP126816415</t>
  </si>
  <si>
    <t>Indian Missions 1853.5</t>
  </si>
  <si>
    <t>1853.5</t>
  </si>
  <si>
    <t>https://link.gale.com/apps/doc/BHUGAP126816415/INDP?sid=gale-gps</t>
  </si>
  <si>
    <t>BHQNCH696867672</t>
  </si>
  <si>
    <t>Indian Missions 1698.10</t>
  </si>
  <si>
    <t>1698.10</t>
  </si>
  <si>
    <t>https://link.gale.com/apps/doc/BHQNCH696867672/INDP?sid=gale-gps</t>
  </si>
  <si>
    <t>BHHMOG666335272</t>
  </si>
  <si>
    <t>Indian Missions 193.7</t>
  </si>
  <si>
    <t>193.7</t>
  </si>
  <si>
    <t>https://link.gale.com/apps/doc/BHHMOG666335272/INDP?sid=gale-gps</t>
  </si>
  <si>
    <t>BHQLVM500329309</t>
  </si>
  <si>
    <t>Indian Missions 177.5</t>
  </si>
  <si>
    <t>177.5</t>
  </si>
  <si>
    <t>https://link.gale.com/apps/doc/BHQLVM500329309/INDP?sid=gale-gps</t>
  </si>
  <si>
    <t>BIQXZF137043286</t>
  </si>
  <si>
    <t>Indian Missions 221.10</t>
  </si>
  <si>
    <t>221.10</t>
  </si>
  <si>
    <t>https://link.gale.com/apps/doc/BIQXZF137043286/INDP?sid=gale-gps</t>
  </si>
  <si>
    <t>BHQWZJ444793744</t>
  </si>
  <si>
    <t>Indian Missions 183.7</t>
  </si>
  <si>
    <t>183.7</t>
  </si>
  <si>
    <t>https://link.gale.com/apps/doc/BHQWZJ444793744/INDP?sid=gale-gps</t>
  </si>
  <si>
    <t>BHWUMZ280002575</t>
  </si>
  <si>
    <t>Indian Missions 175.3</t>
  </si>
  <si>
    <t>175.3</t>
  </si>
  <si>
    <t>https://link.gale.com/apps/doc/BHWUMZ280002575/INDP?sid=gale-gps</t>
  </si>
  <si>
    <t>BHHJCA037285024</t>
  </si>
  <si>
    <t>Indian Missions 1698.5</t>
  </si>
  <si>
    <t>1698.5</t>
  </si>
  <si>
    <t>https://link.gale.com/apps/doc/BHHJCA037285024/INDP?sid=gale-gps</t>
  </si>
  <si>
    <t>BHHKTA048791579</t>
  </si>
  <si>
    <t>Indian Missions 1698.12</t>
  </si>
  <si>
    <t>1698.12</t>
  </si>
  <si>
    <t>https://link.gale.com/apps/doc/BHHKTA048791579/INDP?sid=gale-gps</t>
  </si>
  <si>
    <t>BHQKUR587151112</t>
  </si>
  <si>
    <t>Indian Missions 1698.7</t>
  </si>
  <si>
    <t>1698.7</t>
  </si>
  <si>
    <t>https://link.gale.com/apps/doc/BHQKUR587151112/INDP?sid=gale-gps</t>
  </si>
  <si>
    <t>BHWTCB245391183</t>
  </si>
  <si>
    <t>Indian Missions 1698.9</t>
  </si>
  <si>
    <t>1698.9</t>
  </si>
  <si>
    <t>https://link.gale.com/apps/doc/BHWTCB245391183/INDP?sid=gale-gps</t>
  </si>
  <si>
    <t>BHXBOA753169603</t>
  </si>
  <si>
    <t>Indian Missions 1852.5</t>
  </si>
  <si>
    <t>1852.5</t>
  </si>
  <si>
    <t>https://link.gale.com/apps/doc/BHXBOA753169603/INDP?sid=gale-gps</t>
  </si>
  <si>
    <t>BHWPHV447423423</t>
  </si>
  <si>
    <t>Indian Missions 1698.4</t>
  </si>
  <si>
    <t>1698.4</t>
  </si>
  <si>
    <t>https://link.gale.com/apps/doc/BHWPHV447423423/INDP?sid=gale-gps</t>
  </si>
  <si>
    <t>BHPZYA290417483</t>
  </si>
  <si>
    <t>Indian Missions 1698.8</t>
  </si>
  <si>
    <t>1698.8</t>
  </si>
  <si>
    <t>https://link.gale.com/apps/doc/BHPZYA290417483/INDP?sid=gale-gps</t>
  </si>
  <si>
    <t>BHPXVC852074108</t>
  </si>
  <si>
    <t>Indian Missions 181.13</t>
  </si>
  <si>
    <t>181.13</t>
  </si>
  <si>
    <t>https://link.gale.com/apps/doc/BHPXVC852074108/INDP?sid=gale-gps</t>
  </si>
  <si>
    <t>BIKUBF656533598</t>
  </si>
  <si>
    <t>Indian Missions 175.13</t>
  </si>
  <si>
    <t>175.13</t>
  </si>
  <si>
    <t>https://link.gale.com/apps/doc/BIKUBF656533598/INDP?sid=gale-gps</t>
  </si>
  <si>
    <t>BIMJFF735803611</t>
  </si>
  <si>
    <t>Indian Missions 1751.1</t>
  </si>
  <si>
    <t>1751.1</t>
  </si>
  <si>
    <t>https://link.gale.com/apps/doc/BIMJFF735803611/INDP?sid=gale-gps</t>
  </si>
  <si>
    <t>BINSDC559781919</t>
  </si>
  <si>
    <t>Indian Missions 175.11</t>
  </si>
  <si>
    <t>175.11</t>
  </si>
  <si>
    <t>https://link.gale.com/apps/doc/BINSDC559781919/INDP?sid=gale-gps</t>
  </si>
  <si>
    <t>BIMILB734676322</t>
  </si>
  <si>
    <t>Indian Missions 1751.3</t>
  </si>
  <si>
    <t>1751.3</t>
  </si>
  <si>
    <t>https://link.gale.com/apps/doc/BIMILB734676322/INDP?sid=gale-gps</t>
  </si>
  <si>
    <t>BIBCYI306632024</t>
  </si>
  <si>
    <t>Indian Missions 177.10</t>
  </si>
  <si>
    <t>18010831</t>
  </si>
  <si>
    <t>177.10</t>
  </si>
  <si>
    <t>https://link.gale.com/apps/doc/BIBCYI306632024/INDP?sid=gale-gps</t>
  </si>
  <si>
    <t>BIAGVL908758499</t>
  </si>
  <si>
    <t>Indian Missions 175.7</t>
  </si>
  <si>
    <t>18200528</t>
  </si>
  <si>
    <t>18210422</t>
  </si>
  <si>
    <t>175.7</t>
  </si>
  <si>
    <t>https://link.gale.com/apps/doc/BIAGVL908758499/INDP?sid=gale-gps</t>
  </si>
  <si>
    <t>BIAJYQ713647302</t>
  </si>
  <si>
    <t>Indian Missions 181.6</t>
  </si>
  <si>
    <t>18430505</t>
  </si>
  <si>
    <t>18440629</t>
  </si>
  <si>
    <t>181.6</t>
  </si>
  <si>
    <t>https://link.gale.com/apps/doc/BIAJYQ713647302/INDP?sid=gale-gps</t>
  </si>
  <si>
    <t>BIABWZ075798460</t>
  </si>
  <si>
    <t>Indian Missions 177.16</t>
  </si>
  <si>
    <t>18040000</t>
  </si>
  <si>
    <t>177.16</t>
  </si>
  <si>
    <t>https://link.gale.com/apps/doc/BIABWZ075798460/INDP?sid=gale-gps</t>
  </si>
  <si>
    <t>BIMCVI631539450</t>
  </si>
  <si>
    <t>Indian Missions 177.3</t>
  </si>
  <si>
    <t>18011231</t>
  </si>
  <si>
    <t>177.3</t>
  </si>
  <si>
    <t>https://link.gale.com/apps/doc/BIMCVI631539450/INDP?sid=gale-gps</t>
  </si>
  <si>
    <t>BILYNE333076927</t>
  </si>
  <si>
    <t>Indian Missions 175.8</t>
  </si>
  <si>
    <t>18210423</t>
  </si>
  <si>
    <t>18211100</t>
  </si>
  <si>
    <t>175.8</t>
  </si>
  <si>
    <t>https://link.gale.com/apps/doc/BILYNE333076927/INDP?sid=gale-gps</t>
  </si>
  <si>
    <t>BILBFY224581115</t>
  </si>
  <si>
    <t>Indian Missions 181.3</t>
  </si>
  <si>
    <t>18400505</t>
  </si>
  <si>
    <t>18410411</t>
  </si>
  <si>
    <t>181.3</t>
  </si>
  <si>
    <t>https://link.gale.com/apps/doc/BILBFY224581115/INDP?sid=gale-gps</t>
  </si>
  <si>
    <t>BHZZQF215221569</t>
  </si>
  <si>
    <t>Indian Missions 177.1</t>
  </si>
  <si>
    <t>177.1</t>
  </si>
  <si>
    <t>https://link.gale.com/apps/doc/BHZZQF215221569/INDP?sid=gale-gps</t>
  </si>
  <si>
    <t>BIAAFQ071611385</t>
  </si>
  <si>
    <t>Indian Missions 193.10</t>
  </si>
  <si>
    <t>193.10</t>
  </si>
  <si>
    <t>https://link.gale.com/apps/doc/BIAAFQ071611385/INDP?sid=gale-gps</t>
  </si>
  <si>
    <t>BILIZI599831021</t>
  </si>
  <si>
    <t>Indian Missions 183.2</t>
  </si>
  <si>
    <t>183.2</t>
  </si>
  <si>
    <t>https://link.gale.com/apps/doc/BILIZI599831021/INDP?sid=gale-gps</t>
  </si>
  <si>
    <t>BINRXI411992842</t>
  </si>
  <si>
    <t>Indian Missions 319.5</t>
  </si>
  <si>
    <t>319.5</t>
  </si>
  <si>
    <t>https://link.gale.com/apps/doc/BINRXI411992842/INDP?sid=gale-gps</t>
  </si>
  <si>
    <t>BIDFHE035833385</t>
  </si>
  <si>
    <t>Indian Missions 177.11</t>
  </si>
  <si>
    <t>177.11</t>
  </si>
  <si>
    <t>https://link.gale.com/apps/doc/BIDFHE035833385/INDP?sid=gale-gps</t>
  </si>
  <si>
    <t>BIKJDH174367370</t>
  </si>
  <si>
    <t>Indian Missions 217.21</t>
  </si>
  <si>
    <t>217.21</t>
  </si>
  <si>
    <t>https://link.gale.com/apps/doc/BIKJDH174367370/INDP?sid=gale-gps</t>
  </si>
  <si>
    <t>BIKENY463766104</t>
  </si>
  <si>
    <t>Indian Missions 175.9</t>
  </si>
  <si>
    <t>175.9</t>
  </si>
  <si>
    <t>https://link.gale.com/apps/doc/BIKENY463766104/INDP?sid=gale-gps</t>
  </si>
  <si>
    <t>BIAXBX872843967</t>
  </si>
  <si>
    <t>Indian Missions 183.1</t>
  </si>
  <si>
    <t>183.1</t>
  </si>
  <si>
    <t>https://link.gale.com/apps/doc/BIAXBX872843967/INDP?sid=gale-gps</t>
  </si>
  <si>
    <t>BIJSAM540177139</t>
  </si>
  <si>
    <t>Indian Missions 1851.5</t>
  </si>
  <si>
    <t>1851.5</t>
  </si>
  <si>
    <t>https://link.gale.com/apps/doc/BIJSAM540177139/INDP?sid=gale-gps</t>
  </si>
  <si>
    <t>BIJJIN315180983</t>
  </si>
  <si>
    <t>Indian Missions 181.4</t>
  </si>
  <si>
    <t>181.4</t>
  </si>
  <si>
    <t>https://link.gale.com/apps/doc/BIJJIN315180983/INDP?sid=gale-gps</t>
  </si>
  <si>
    <t>BIQRJS270656697</t>
  </si>
  <si>
    <t>Indian Missions 183.10</t>
  </si>
  <si>
    <t>183.10</t>
  </si>
  <si>
    <t>https://link.gale.com/apps/doc/BIQRJS270656697/INDP?sid=gale-gps</t>
  </si>
  <si>
    <t>BIEVNH946592140</t>
  </si>
  <si>
    <t>Indian Missions 1572.7</t>
  </si>
  <si>
    <t>1572.7</t>
  </si>
  <si>
    <t>https://link.gale.com/apps/doc/BIEVNH946592140/INDP?sid=gale-gps</t>
  </si>
  <si>
    <t>BIBYIZ267121072</t>
  </si>
  <si>
    <t>Indian Missions 337.9</t>
  </si>
  <si>
    <t>337.9</t>
  </si>
  <si>
    <t>https://link.gale.com/apps/doc/BIBYIZ267121072/INDP?sid=gale-gps</t>
  </si>
  <si>
    <t>BIFRGU137351908</t>
  </si>
  <si>
    <t>Indian Missions 177.18</t>
  </si>
  <si>
    <t>177.18</t>
  </si>
  <si>
    <t>https://link.gale.com/apps/doc/BIFRGU137351908/INDP?sid=gale-gps</t>
  </si>
  <si>
    <t>BIBGOF868180375</t>
  </si>
  <si>
    <t>Indian Missions 217.1</t>
  </si>
  <si>
    <t>217.1</t>
  </si>
  <si>
    <t>https://link.gale.com/apps/doc/BIBGOF868180375/INDP?sid=gale-gps</t>
  </si>
  <si>
    <t>BILKKK734994739</t>
  </si>
  <si>
    <t>Indian Missions 221.3</t>
  </si>
  <si>
    <t>221.3</t>
  </si>
  <si>
    <t>https://link.gale.com/apps/doc/BILKKK734994739/INDP?sid=gale-gps</t>
  </si>
  <si>
    <t>BIBSVJ328740532</t>
  </si>
  <si>
    <t>Indian Missions 223.9</t>
  </si>
  <si>
    <t>223.9</t>
  </si>
  <si>
    <t>https://link.gale.com/apps/doc/BIBSVJ328740532/INDP?sid=gale-gps</t>
  </si>
  <si>
    <t>BIHKZF245214618</t>
  </si>
  <si>
    <t>Indian Missions 177.20</t>
  </si>
  <si>
    <t>177.20</t>
  </si>
  <si>
    <t>https://link.gale.com/apps/doc/BIHKZF245214618/INDP?sid=gale-gps</t>
  </si>
  <si>
    <t>BIRBQU393534069</t>
  </si>
  <si>
    <t>Indian Missions 1851.6</t>
  </si>
  <si>
    <t>1851.6</t>
  </si>
  <si>
    <t>https://link.gale.com/apps/doc/BIRBQU393534069/INDP?sid=gale-gps</t>
  </si>
  <si>
    <t>BIHEMB652999967</t>
  </si>
  <si>
    <t>Indian Missions 192.9</t>
  </si>
  <si>
    <t>192.9</t>
  </si>
  <si>
    <t>https://link.gale.com/apps/doc/BIHEMB652999967/INDP?sid=gale-gps</t>
  </si>
  <si>
    <t>BIQADK404489704</t>
  </si>
  <si>
    <t>Indian Missions 1852.3</t>
  </si>
  <si>
    <t>1852.3</t>
  </si>
  <si>
    <t>https://link.gale.com/apps/doc/BIQADK404489704/INDP?sid=gale-gps</t>
  </si>
  <si>
    <t>BIIJUK589303984</t>
  </si>
  <si>
    <t>Indian Missions 114.8</t>
  </si>
  <si>
    <t>114.8</t>
  </si>
  <si>
    <t>https://link.gale.com/apps/doc/BIIJUK589303984/INDP?sid=gale-gps</t>
  </si>
  <si>
    <t>BICUFW292653015</t>
  </si>
  <si>
    <t>Indian Missions 217.6</t>
  </si>
  <si>
    <t>217.6</t>
  </si>
  <si>
    <t>https://link.gale.com/apps/doc/BICUFW292653015/INDP?sid=gale-gps</t>
  </si>
  <si>
    <t>BISCWK807075231</t>
  </si>
  <si>
    <t>Indian Missions 1851.12</t>
  </si>
  <si>
    <t>1851.12</t>
  </si>
  <si>
    <t>https://link.gale.com/apps/doc/BISCWK807075231/INDP?sid=gale-gps</t>
  </si>
  <si>
    <t>BIMYBM506953473</t>
  </si>
  <si>
    <t>Indian Missions 1851.7</t>
  </si>
  <si>
    <t>1851.7</t>
  </si>
  <si>
    <t>https://link.gale.com/apps/doc/BIMYBM506953473/INDP?sid=gale-gps</t>
  </si>
  <si>
    <t>BIGJTN187994138</t>
  </si>
  <si>
    <t>Indian Missions 213.5</t>
  </si>
  <si>
    <t>17890417</t>
  </si>
  <si>
    <t>17890624</t>
  </si>
  <si>
    <t>213.5</t>
  </si>
  <si>
    <t>https://link.gale.com/apps/doc/BIGJTN187994138/INDP?sid=gale-gps</t>
  </si>
  <si>
    <t>BICTTY067429652</t>
  </si>
  <si>
    <t>Indian Missions 219.1</t>
  </si>
  <si>
    <t>219.1</t>
  </si>
  <si>
    <t>https://link.gale.com/apps/doc/BICTTY067429652/INDP?sid=gale-gps</t>
  </si>
  <si>
    <t>BINKBI024413132</t>
  </si>
  <si>
    <t>Indian Missions 181.7</t>
  </si>
  <si>
    <t>181.7</t>
  </si>
  <si>
    <t>https://link.gale.com/apps/doc/BINKBI024413132/INDP?sid=gale-gps</t>
  </si>
  <si>
    <t>BIQYWK430797774</t>
  </si>
  <si>
    <t>Indian Missions 1851.4</t>
  </si>
  <si>
    <t>1851.4</t>
  </si>
  <si>
    <t>https://link.gale.com/apps/doc/BIQYWK430797774/INDP?sid=gale-gps</t>
  </si>
  <si>
    <t>BIJETI583428629</t>
  </si>
  <si>
    <t>Indian Missions 181.8</t>
  </si>
  <si>
    <t>181.8</t>
  </si>
  <si>
    <t>https://link.gale.com/apps/doc/BIJETI583428629/INDP?sid=gale-gps</t>
  </si>
  <si>
    <t>BIHRGV366079128</t>
  </si>
  <si>
    <t>Indian Missions 193.8</t>
  </si>
  <si>
    <t>193.8</t>
  </si>
  <si>
    <t>https://link.gale.com/apps/doc/BIHRGV366079128/INDP?sid=gale-gps</t>
  </si>
  <si>
    <t>BIBOYO207602931</t>
  </si>
  <si>
    <t>Indian Missions 213.10</t>
  </si>
  <si>
    <t>213.10</t>
  </si>
  <si>
    <t>https://link.gale.com/apps/doc/BIBOYO207602931/INDP?sid=gale-gps</t>
  </si>
  <si>
    <t>BINCIE938429192</t>
  </si>
  <si>
    <t>Indian Missions 195.1</t>
  </si>
  <si>
    <t>195.1</t>
  </si>
  <si>
    <t>https://link.gale.com/apps/doc/BINCIE938429192/INDP?sid=gale-gps</t>
  </si>
  <si>
    <t>BIQMKA246707764</t>
  </si>
  <si>
    <t>Indian Missions 194.5</t>
  </si>
  <si>
    <t>194.5</t>
  </si>
  <si>
    <t>https://link.gale.com/apps/doc/BIQMKA246707764/INDP?sid=gale-gps</t>
  </si>
  <si>
    <t>BIOXKZ505967162</t>
  </si>
  <si>
    <t>Indian Missions 217.14</t>
  </si>
  <si>
    <t>217.14</t>
  </si>
  <si>
    <t>https://link.gale.com/apps/doc/BIOXKZ505967162/INDP?sid=gale-gps</t>
  </si>
  <si>
    <t>BILGCF945944317</t>
  </si>
  <si>
    <t>Indian Missions 193.2</t>
  </si>
  <si>
    <t>193.2</t>
  </si>
  <si>
    <t>https://link.gale.com/apps/doc/BILGCF945944317/INDP?sid=gale-gps</t>
  </si>
  <si>
    <t>BIHAJB855539362</t>
  </si>
  <si>
    <t>Indian Missions 195.2</t>
  </si>
  <si>
    <t>195.2</t>
  </si>
  <si>
    <t>https://link.gale.com/apps/doc/BIHAJB855539362/INDP?sid=gale-gps</t>
  </si>
  <si>
    <t>BIOTCY111402663</t>
  </si>
  <si>
    <t>Indian Missions 217.18</t>
  </si>
  <si>
    <t>217.18</t>
  </si>
  <si>
    <t>https://link.gale.com/apps/doc/BIOTCY111402663/INDP?sid=gale-gps</t>
  </si>
  <si>
    <t>BIOQSA983753324</t>
  </si>
  <si>
    <t>Indian Missions 192.6</t>
  </si>
  <si>
    <t>18030903</t>
  </si>
  <si>
    <t>18031002</t>
  </si>
  <si>
    <t>192.6</t>
  </si>
  <si>
    <t>https://link.gale.com/apps/doc/BIOQSA983753324/INDP?sid=gale-gps</t>
  </si>
  <si>
    <t>BIINQK566157655</t>
  </si>
  <si>
    <t>Indian Missions 194.1</t>
  </si>
  <si>
    <t>18230828</t>
  </si>
  <si>
    <t>18240831</t>
  </si>
  <si>
    <t>194.1</t>
  </si>
  <si>
    <t>https://link.gale.com/apps/doc/BIINQK566157655/INDP?sid=gale-gps</t>
  </si>
  <si>
    <t>BIJSKF169159930</t>
  </si>
  <si>
    <t>Indian Missions 1851.3</t>
  </si>
  <si>
    <t>1851.3</t>
  </si>
  <si>
    <t>https://link.gale.com/apps/doc/BIJSKF169159930/INDP?sid=gale-gps</t>
  </si>
  <si>
    <t>BIRQOR603660515</t>
  </si>
  <si>
    <t>Indian Missions 211.15</t>
  </si>
  <si>
    <t>211.15</t>
  </si>
  <si>
    <t>https://link.gale.com/apps/doc/BIRQOR603660515/INDP?sid=gale-gps</t>
  </si>
  <si>
    <t>BIHBIE782231111</t>
  </si>
  <si>
    <t>Indian Missions 211.12</t>
  </si>
  <si>
    <t>211.12</t>
  </si>
  <si>
    <t>https://link.gale.com/apps/doc/BIHBIE782231111/INDP?sid=gale-gps</t>
  </si>
  <si>
    <t>BIIXIG196483184</t>
  </si>
  <si>
    <t>Indian Missions 186.3</t>
  </si>
  <si>
    <t>186.3</t>
  </si>
  <si>
    <t>https://link.gale.com/apps/doc/BIIXIG196483184/INDP?sid=gale-gps</t>
  </si>
  <si>
    <t>BIAPZD581841201</t>
  </si>
  <si>
    <t>Indian Missions 213.9</t>
  </si>
  <si>
    <t>213.9</t>
  </si>
  <si>
    <t>https://link.gale.com/apps/doc/BIAPZD581841201/INDP?sid=gale-gps</t>
  </si>
  <si>
    <t>BIJAHZ732995096</t>
  </si>
  <si>
    <t>Indian Missions 217.8</t>
  </si>
  <si>
    <t>217.8</t>
  </si>
  <si>
    <t>https://link.gale.com/apps/doc/BIJAHZ732995096/INDP?sid=gale-gps</t>
  </si>
  <si>
    <t>BIFOOK956631076</t>
  </si>
  <si>
    <t>Indian Missions 217.13</t>
  </si>
  <si>
    <t>217.13</t>
  </si>
  <si>
    <t>https://link.gale.com/apps/doc/BIFOOK956631076/INDP?sid=gale-gps</t>
  </si>
  <si>
    <t>BICGOP451079841</t>
  </si>
  <si>
    <t>Indian Missions 1852.2</t>
  </si>
  <si>
    <t>1852.2</t>
  </si>
  <si>
    <t>https://link.gale.com/apps/doc/BICGOP451079841/INDP?sid=gale-gps</t>
  </si>
  <si>
    <t>BIFHDZ617122380</t>
  </si>
  <si>
    <t>Indian Missions 194.8</t>
  </si>
  <si>
    <t>194.8</t>
  </si>
  <si>
    <t>https://link.gale.com/apps/doc/BIFHDZ617122380/INDP?sid=gale-gps</t>
  </si>
  <si>
    <t>BIFMBF304153993</t>
  </si>
  <si>
    <t>Indian Missions 1851.8</t>
  </si>
  <si>
    <t>1851.8</t>
  </si>
  <si>
    <t>https://link.gale.com/apps/doc/BIFMBF304153993/INDP?sid=gale-gps</t>
  </si>
  <si>
    <t>BIOCTV847960150</t>
  </si>
  <si>
    <t>Indian Missions 1853.3</t>
  </si>
  <si>
    <t>1853.3</t>
  </si>
  <si>
    <t>https://link.gale.com/apps/doc/BIOCTV847960150/INDP?sid=gale-gps</t>
  </si>
  <si>
    <t>BIDQOT293916433</t>
  </si>
  <si>
    <t>Indian Missions 217.20</t>
  </si>
  <si>
    <t>217.20</t>
  </si>
  <si>
    <t>https://link.gale.com/apps/doc/BIDQOT293916433/INDP?sid=gale-gps</t>
  </si>
  <si>
    <t>BIDNDZ718700952</t>
  </si>
  <si>
    <t>Indian Missions 195.3</t>
  </si>
  <si>
    <t>195.3</t>
  </si>
  <si>
    <t>https://link.gale.com/apps/doc/BIDNDZ718700952/INDP?sid=gale-gps</t>
  </si>
  <si>
    <t>BIGCVL149153125</t>
  </si>
  <si>
    <t>Indian Missions 217.2</t>
  </si>
  <si>
    <t>217.2</t>
  </si>
  <si>
    <t>https://link.gale.com/apps/doc/BIGCVL149153125/INDP?sid=gale-gps</t>
  </si>
  <si>
    <t>BIGSXQ153719380</t>
  </si>
  <si>
    <t>Indian Missions 193.21</t>
  </si>
  <si>
    <t>193.21</t>
  </si>
  <si>
    <t>https://link.gale.com/apps/doc/BIGSXQ153719380/INDP?sid=gale-gps</t>
  </si>
  <si>
    <t>BIDVWJ111334622</t>
  </si>
  <si>
    <t>Indian Missions 213.12</t>
  </si>
  <si>
    <t>213.12</t>
  </si>
  <si>
    <t>https://link.gale.com/apps/doc/BIDVWJ111334622/INDP?sid=gale-gps</t>
  </si>
  <si>
    <t>BIAUSX332940757</t>
  </si>
  <si>
    <t>Indian Missions 213.3</t>
  </si>
  <si>
    <t>213.3</t>
  </si>
  <si>
    <t>https://link.gale.com/apps/doc/BIAUSX332940757/INDP?sid=gale-gps</t>
  </si>
  <si>
    <t>BIEQHD346427569</t>
  </si>
  <si>
    <t>Indian Missions 192.8</t>
  </si>
  <si>
    <t>192.8</t>
  </si>
  <si>
    <t>https://link.gale.com/apps/doc/BIEQHD346427569/INDP?sid=gale-gps</t>
  </si>
  <si>
    <t>BIEBAY660497924</t>
  </si>
  <si>
    <t>Indian Missions 1852.1</t>
  </si>
  <si>
    <t>1852.1</t>
  </si>
  <si>
    <t>https://link.gale.com/apps/doc/BIEBAY660497924/INDP?sid=gale-gps</t>
  </si>
  <si>
    <t>BINARG937154402</t>
  </si>
  <si>
    <t>Indian Missions 193.9</t>
  </si>
  <si>
    <t>193.9</t>
  </si>
  <si>
    <t>https://link.gale.com/apps/doc/BINARG937154402/INDP?sid=gale-gps</t>
  </si>
  <si>
    <t>BIOZIY042558233</t>
  </si>
  <si>
    <t>Indian Missions 1851.11</t>
  </si>
  <si>
    <t>1851.11</t>
  </si>
  <si>
    <t>https://link.gale.com/apps/doc/BIOZIY042558233/INDP?sid=gale-gps</t>
  </si>
  <si>
    <t>BIPMVO775653632</t>
  </si>
  <si>
    <t>Indian Missions 1851.9</t>
  </si>
  <si>
    <t>1851.9</t>
  </si>
  <si>
    <t>https://link.gale.com/apps/doc/BIPMVO775653632/INDP?sid=gale-gps</t>
  </si>
  <si>
    <t>BICISG812516844</t>
  </si>
  <si>
    <t>Indian Missions 213.6</t>
  </si>
  <si>
    <t>213.6</t>
  </si>
  <si>
    <t>https://link.gale.com/apps/doc/BICISG812516844/INDP?sid=gale-gps</t>
  </si>
  <si>
    <t>BIOPGQ062078159</t>
  </si>
  <si>
    <t>Indian Missions 211.10</t>
  </si>
  <si>
    <t>211.10</t>
  </si>
  <si>
    <t>https://link.gale.com/apps/doc/BIOPGQ062078159/INDP?sid=gale-gps</t>
  </si>
  <si>
    <t>BIIMOD477072458</t>
  </si>
  <si>
    <t>Indian Missions 196.5</t>
  </si>
  <si>
    <t>196.5</t>
  </si>
  <si>
    <t>https://link.gale.com/apps/doc/BIIMOD477072458/INDP?sid=gale-gps</t>
  </si>
  <si>
    <t>BIHNSN818316309</t>
  </si>
  <si>
    <t>Indian Missions 194.2</t>
  </si>
  <si>
    <t>194.2</t>
  </si>
  <si>
    <t>https://link.gale.com/apps/doc/BIHNSN818316309/INDP?sid=gale-gps</t>
  </si>
  <si>
    <t>BIESNV311425243</t>
  </si>
  <si>
    <t>Indian Missions 194.3</t>
  </si>
  <si>
    <t>194.3</t>
  </si>
  <si>
    <t>https://link.gale.com/apps/doc/BIESNV311425243/INDP?sid=gale-gps</t>
  </si>
  <si>
    <t>BICLHF875799571</t>
  </si>
  <si>
    <t>Indian Missions 211.3</t>
  </si>
  <si>
    <t>211.3</t>
  </si>
  <si>
    <t>https://link.gale.com/apps/doc/BICLHF875799571/INDP?sid=gale-gps</t>
  </si>
  <si>
    <t>BIHATV629679319</t>
  </si>
  <si>
    <t>Indian Missions 193.25</t>
  </si>
  <si>
    <t>193.25</t>
  </si>
  <si>
    <t>https://link.gale.com/apps/doc/BIHATV629679319/INDP?sid=gale-gps</t>
  </si>
  <si>
    <t>BIIZQI467259578</t>
  </si>
  <si>
    <t>Indian Missions 213.13</t>
  </si>
  <si>
    <t>213.13</t>
  </si>
  <si>
    <t>https://link.gale.com/apps/doc/BIIZQI467259578/INDP?sid=gale-gps</t>
  </si>
  <si>
    <t>BIDDKY690464969</t>
  </si>
  <si>
    <t>Indian Missions 193.23</t>
  </si>
  <si>
    <t>193.23</t>
  </si>
  <si>
    <t>https://link.gale.com/apps/doc/BIDDKY690464969/INDP?sid=gale-gps</t>
  </si>
  <si>
    <t>BIHGQU573557532</t>
  </si>
  <si>
    <t>Indian Missions 213.2</t>
  </si>
  <si>
    <t>213.2</t>
  </si>
  <si>
    <t>https://link.gale.com/apps/doc/BIHGQU573557532/INDP?sid=gale-gps</t>
  </si>
  <si>
    <t>BINWVU807381014</t>
  </si>
  <si>
    <t>Indian Missions 1851.2</t>
  </si>
  <si>
    <t>1851.2</t>
  </si>
  <si>
    <t>https://link.gale.com/apps/doc/BINWVU807381014/INDP?sid=gale-gps</t>
  </si>
  <si>
    <t>BIMJVN608233756</t>
  </si>
  <si>
    <t>Indian Missions 191.3</t>
  </si>
  <si>
    <t>191.3</t>
  </si>
  <si>
    <t>https://link.gale.com/apps/doc/BIMJVN608233756/INDP?sid=gale-gps</t>
  </si>
  <si>
    <t>BICQXJ247469852</t>
  </si>
  <si>
    <t>Indian Missions 1853.1</t>
  </si>
  <si>
    <t>1853.1</t>
  </si>
  <si>
    <t>https://link.gale.com/apps/doc/BICQXJ247469852/INDP?sid=gale-gps</t>
  </si>
  <si>
    <t>BIIZAL098945172</t>
  </si>
  <si>
    <t>Indian Missions 1697.5</t>
  </si>
  <si>
    <t>1697.5</t>
  </si>
  <si>
    <t>https://link.gale.com/apps/doc/BIIZAL098945172/INDP?sid=gale-gps</t>
  </si>
  <si>
    <t>BJCJGG862955864</t>
  </si>
  <si>
    <t>Indian Missions 217.19</t>
  </si>
  <si>
    <t>217.19</t>
  </si>
  <si>
    <t>https://link.gale.com/apps/doc/BJCJGG862955864/INDP?sid=gale-gps</t>
  </si>
  <si>
    <t>BITPBZ261560301</t>
  </si>
  <si>
    <t>Indian Missions 1751.4</t>
  </si>
  <si>
    <t>1751.4</t>
  </si>
  <si>
    <t>https://link.gale.com/apps/doc/BITPBZ261560301/INDP?sid=gale-gps</t>
  </si>
  <si>
    <t>BIDUFY727806481</t>
  </si>
  <si>
    <t>Indian Missions 115.14</t>
  </si>
  <si>
    <t>115.14</t>
  </si>
  <si>
    <t>https://link.gale.com/apps/doc/BIDUFY727806481/INDP?sid=gale-gps</t>
  </si>
  <si>
    <t>BIDUBD151445873</t>
  </si>
  <si>
    <t>Indian Missions 175.1</t>
  </si>
  <si>
    <t>175.1</t>
  </si>
  <si>
    <t>https://link.gale.com/apps/doc/BIDUBD151445873/INDP?sid=gale-gps</t>
  </si>
  <si>
    <t>BINWGF231451186</t>
  </si>
  <si>
    <t>Indian Missions 175.12</t>
  </si>
  <si>
    <t>175.12</t>
  </si>
  <si>
    <t>https://link.gale.com/apps/doc/BINWGF231451186/INDP?sid=gale-gps</t>
  </si>
  <si>
    <t>BIPPSE149276964</t>
  </si>
  <si>
    <t>Indian Missions 1852.4</t>
  </si>
  <si>
    <t>1852.4</t>
  </si>
  <si>
    <t>https://link.gale.com/apps/doc/BIPPSE149276964/INDP?sid=gale-gps</t>
  </si>
  <si>
    <t>BIGBDH998770928</t>
  </si>
  <si>
    <t>Indian Missions 1693.1</t>
  </si>
  <si>
    <t>1693.1</t>
  </si>
  <si>
    <t>https://link.gale.com/apps/doc/BIGBDH998770928/INDP?sid=gale-gps</t>
  </si>
  <si>
    <t>BICSPH577144308</t>
  </si>
  <si>
    <t>Indian Missions 192.7</t>
  </si>
  <si>
    <t>192.7</t>
  </si>
  <si>
    <t>https://link.gale.com/apps/doc/BICSPH577144308/INDP?sid=gale-gps</t>
  </si>
  <si>
    <t>BIILKI392882318</t>
  </si>
  <si>
    <t>Indian Missions 1572.6</t>
  </si>
  <si>
    <t>1572.6</t>
  </si>
  <si>
    <t>https://link.gale.com/apps/doc/BIILKI392882318/INDP?sid=gale-gps</t>
  </si>
  <si>
    <t>BIIECG972687995</t>
  </si>
  <si>
    <t>327.6</t>
  </si>
  <si>
    <t>https://link.gale.com/apps/doc/BIIECG972687995/INDP?sid=gale-gps</t>
  </si>
  <si>
    <t>BITURZ943981176</t>
  </si>
  <si>
    <t>Lake Eric Mission 159.1</t>
  </si>
  <si>
    <t>159.1</t>
  </si>
  <si>
    <t>https://link.gale.com/apps/doc/BITURZ943981176/INDP?sid=gale-gps</t>
  </si>
  <si>
    <t>BITXCI590832211</t>
  </si>
  <si>
    <t>Indian Missions 161.3</t>
  </si>
  <si>
    <t>161.3</t>
  </si>
  <si>
    <t>https://link.gale.com/apps/doc/BITXCI590832211/INDP?sid=gale-gps</t>
  </si>
  <si>
    <t>BIWUPM111304370</t>
  </si>
  <si>
    <t>Indian Missions 173.6</t>
  </si>
  <si>
    <t>173.6</t>
  </si>
  <si>
    <t>https://link.gale.com/apps/doc/BIWUPM111304370/INDP?sid=gale-gps</t>
  </si>
  <si>
    <t>BIUPVW265997712</t>
  </si>
  <si>
    <t>Indian Missions 1411.3</t>
  </si>
  <si>
    <t>1411.3</t>
  </si>
  <si>
    <t>https://link.gale.com/apps/doc/BIUPVW265997712/INDP?sid=gale-gps</t>
  </si>
  <si>
    <t>BJEKTO803222809</t>
  </si>
  <si>
    <t>Indian Missions 121.5</t>
  </si>
  <si>
    <t>121.5</t>
  </si>
  <si>
    <t>https://link.gale.com/apps/doc/BJEKTO803222809/INDP?sid=gale-gps</t>
  </si>
  <si>
    <t>BIUAXR219824090</t>
  </si>
  <si>
    <t>Indian Missions 313.5</t>
  </si>
  <si>
    <t>313.5</t>
  </si>
  <si>
    <t>https://link.gale.com/apps/doc/BIUAXR219824090/INDP?sid=gale-gps</t>
  </si>
  <si>
    <t>BIUXJR967863920</t>
  </si>
  <si>
    <t>Indian Missions 194.4</t>
  </si>
  <si>
    <t>194.4</t>
  </si>
  <si>
    <t>https://link.gale.com/apps/doc/BIUXJR967863920/INDP?sid=gale-gps</t>
  </si>
  <si>
    <t>BIWBJT692147026</t>
  </si>
  <si>
    <t>Indian Missions 181.20</t>
  </si>
  <si>
    <t>181.20</t>
  </si>
  <si>
    <t>https://link.gale.com/apps/doc/BIWBJT692147026/INDP?sid=gale-gps</t>
  </si>
  <si>
    <t>BIWKGE038052184</t>
  </si>
  <si>
    <t>Indian Missions 215.12</t>
  </si>
  <si>
    <t>215.12</t>
  </si>
  <si>
    <t>https://link.gale.com/apps/doc/BIWKGE038052184/INDP?sid=gale-gps</t>
  </si>
  <si>
    <t>BIUAWA816815388</t>
  </si>
  <si>
    <t>Indian Missions 135.5</t>
  </si>
  <si>
    <t>135.5</t>
  </si>
  <si>
    <t>https://link.gale.com/apps/doc/BIUAWA816815388/INDP?sid=gale-gps</t>
  </si>
  <si>
    <t>BIZKRT856430555</t>
  </si>
  <si>
    <t>Indian Missions 213.14</t>
  </si>
  <si>
    <t>213.14</t>
  </si>
  <si>
    <t>https://link.gale.com/apps/doc/BIZKRT856430555/INDP?sid=gale-gps</t>
  </si>
  <si>
    <t>BIYRQS504551002</t>
  </si>
  <si>
    <t>Indian Missions 335.2</t>
  </si>
  <si>
    <t>335.2</t>
  </si>
  <si>
    <t>https://link.gale.com/apps/doc/BIYRQS504551002/INDP?sid=gale-gps</t>
  </si>
  <si>
    <t>BIVDCJ409668641</t>
  </si>
  <si>
    <t>Indian Missions 161.1</t>
  </si>
  <si>
    <t>161.1</t>
  </si>
  <si>
    <t>https://link.gale.com/apps/doc/BIVDCJ409668641/INDP?sid=gale-gps</t>
  </si>
  <si>
    <t>BJBYKA432445259</t>
  </si>
  <si>
    <t>Indian Missions 185.13</t>
  </si>
  <si>
    <t>185.13</t>
  </si>
  <si>
    <t>https://link.gale.com/apps/doc/BJBYKA432445259/INDP?sid=gale-gps</t>
  </si>
  <si>
    <t>BIZVRU832721531</t>
  </si>
  <si>
    <t>Indian Missions 131.10</t>
  </si>
  <si>
    <t>131.10</t>
  </si>
  <si>
    <t>https://link.gale.com/apps/doc/BIZVRU832721531/INDP?sid=gale-gps</t>
  </si>
  <si>
    <t>BJEEUE687196466</t>
  </si>
  <si>
    <t>Indian Missions 135.4</t>
  </si>
  <si>
    <t>135.4</t>
  </si>
  <si>
    <t>https://link.gale.com/apps/doc/BJEEUE687196466/INDP?sid=gale-gps</t>
  </si>
  <si>
    <t>BJAAUE777622219</t>
  </si>
  <si>
    <t>Indian Missions 133.2</t>
  </si>
  <si>
    <t>133.2</t>
  </si>
  <si>
    <t>https://link.gale.com/apps/doc/BJAAUE777622219/INDP?sid=gale-gps</t>
  </si>
  <si>
    <t>BJBVEJ470190525</t>
  </si>
  <si>
    <t>Indian Missions 153.10</t>
  </si>
  <si>
    <t>153.10</t>
  </si>
  <si>
    <t>https://link.gale.com/apps/doc/BJBVEJ470190525/INDP?sid=gale-gps</t>
  </si>
  <si>
    <t>BJBCFK567100127</t>
  </si>
  <si>
    <t>Indian Missions 213.11</t>
  </si>
  <si>
    <t>213.11</t>
  </si>
  <si>
    <t>https://link.gale.com/apps/doc/BJBCFK567100127/INDP?sid=gale-gps</t>
  </si>
  <si>
    <t>BJAWGG280591041</t>
  </si>
  <si>
    <t>Indian Missions 225.4</t>
  </si>
  <si>
    <t>225.4</t>
  </si>
  <si>
    <t>https://link.gale.com/apps/doc/BJAWGG280591041/INDP?sid=gale-gps</t>
  </si>
  <si>
    <t>BIXPBB306169169</t>
  </si>
  <si>
    <t>Indian Missions 135.1</t>
  </si>
  <si>
    <t>135.1</t>
  </si>
  <si>
    <t>https://link.gale.com/apps/doc/BIXPBB306169169/INDP?sid=gale-gps</t>
  </si>
  <si>
    <t>BIXNSQ712912573</t>
  </si>
  <si>
    <t>Indian Missions 183.8</t>
  </si>
  <si>
    <t>183.8</t>
  </si>
  <si>
    <t>https://link.gale.com/apps/doc/BIXNSQ712912573/INDP?sid=gale-gps</t>
  </si>
  <si>
    <t>BJBWMW151974988</t>
  </si>
  <si>
    <t>Indian Missions 186.13</t>
  </si>
  <si>
    <t>186.13</t>
  </si>
  <si>
    <t>https://link.gale.com/apps/doc/BJBWMW151974988/INDP?sid=gale-gps</t>
  </si>
  <si>
    <t>BIXMGR229262124</t>
  </si>
  <si>
    <t>Indian Missions 3400.24</t>
  </si>
  <si>
    <t>3400.24</t>
  </si>
  <si>
    <t>https://link.gale.com/apps/doc/BIXMGR229262124/INDP?sid=gale-gps</t>
  </si>
  <si>
    <t>BIXPEY885646989</t>
  </si>
  <si>
    <t>Indian Missions 177.17</t>
  </si>
  <si>
    <t>177.17</t>
  </si>
  <si>
    <t>https://link.gale.com/apps/doc/BIXPEY885646989/INDP?sid=gale-gps</t>
  </si>
  <si>
    <t>BIXXNM326206586</t>
  </si>
  <si>
    <t>Indian Missions 177.14</t>
  </si>
  <si>
    <t>177.14</t>
  </si>
  <si>
    <t>https://link.gale.com/apps/doc/BIXXNM326206586/INDP?sid=gale-gps</t>
  </si>
  <si>
    <t>BIXRIT064384596</t>
  </si>
  <si>
    <t>Indian Missions 131.1</t>
  </si>
  <si>
    <t>131.1</t>
  </si>
  <si>
    <t>https://link.gale.com/apps/doc/BIXRIT064384596/INDP?sid=gale-gps</t>
  </si>
  <si>
    <t>BJANKW455477779</t>
  </si>
  <si>
    <t>Indian Missions 3400.8</t>
  </si>
  <si>
    <t>3400.8</t>
  </si>
  <si>
    <t>https://link.gale.com/apps/doc/BJANKW455477779/INDP?sid=gale-gps</t>
  </si>
  <si>
    <t>BIYDWI502588746</t>
  </si>
  <si>
    <t>Indian Missions 177.15</t>
  </si>
  <si>
    <t>177.15</t>
  </si>
  <si>
    <t>https://link.gale.com/apps/doc/BIYDWI502588746/INDP?sid=gale-gps</t>
  </si>
  <si>
    <t>BIYDTJ257276298</t>
  </si>
  <si>
    <t>Indian Missions 158.2</t>
  </si>
  <si>
    <t>158.2</t>
  </si>
  <si>
    <t>https://link.gale.com/apps/doc/BIYDTJ257276298/INDP?sid=gale-gps</t>
  </si>
  <si>
    <t>BJEIZX466353256</t>
  </si>
  <si>
    <t>Indian Missions 223.3</t>
  </si>
  <si>
    <t>223.3</t>
  </si>
  <si>
    <t>https://link.gale.com/apps/doc/BJEIZX466353256/INDP?sid=gale-gps</t>
  </si>
  <si>
    <t>BIXYAC016407473</t>
  </si>
  <si>
    <t>Indian Missions 3400.28</t>
  </si>
  <si>
    <t>3400.28</t>
  </si>
  <si>
    <t>https://link.gale.com/apps/doc/BIXYAC016407473/INDP?sid=gale-gps</t>
  </si>
  <si>
    <t>BJCYFN683915283</t>
  </si>
  <si>
    <t>Indian Missions 125.4</t>
  </si>
  <si>
    <t>125.4</t>
  </si>
  <si>
    <t>https://link.gale.com/apps/doc/BJCYFN683915283/INDP?sid=gale-gps</t>
  </si>
  <si>
    <t>BIYFIC774701724</t>
  </si>
  <si>
    <t>Indian Missions 137.4</t>
  </si>
  <si>
    <t>137.4</t>
  </si>
  <si>
    <t>https://link.gale.com/apps/doc/BIYFIC774701724/INDP?sid=gale-gps</t>
  </si>
  <si>
    <t>BJEELP479931415</t>
  </si>
  <si>
    <t>Indian Missions 1411.1</t>
  </si>
  <si>
    <t>1411.1</t>
  </si>
  <si>
    <t>https://link.gale.com/apps/doc/BJEELP479931415/INDP?sid=gale-gps</t>
  </si>
  <si>
    <t>BJCQMK217956702</t>
  </si>
  <si>
    <t>Indian Missions 1371.4</t>
  </si>
  <si>
    <t>1371.4</t>
  </si>
  <si>
    <t>https://link.gale.com/apps/doc/BJCQMK217956702/INDP?sid=gale-gps</t>
  </si>
  <si>
    <t>BIYOKQ333988392</t>
  </si>
  <si>
    <t>Indian Missions 112.9</t>
  </si>
  <si>
    <t>112.9</t>
  </si>
  <si>
    <t>https://link.gale.com/apps/doc/BIYOKQ333988392/INDP?sid=gale-gps</t>
  </si>
  <si>
    <t>BIYFXA853868578</t>
  </si>
  <si>
    <t>Indian Missions 325.4</t>
  </si>
  <si>
    <t>325.4</t>
  </si>
  <si>
    <t>https://link.gale.com/apps/doc/BIYFXA853868578/INDP?sid=gale-gps</t>
  </si>
  <si>
    <t>BJDYIN992699017</t>
  </si>
  <si>
    <t>Indian Missions 131.11</t>
  </si>
  <si>
    <t>131.11</t>
  </si>
  <si>
    <t>https://link.gale.com/apps/doc/BJDYIN992699017/INDP?sid=gale-gps</t>
  </si>
  <si>
    <t>BJCTQW597022512</t>
  </si>
  <si>
    <t>Indian Missions 142.2</t>
  </si>
  <si>
    <t>142.2</t>
  </si>
  <si>
    <t>https://link.gale.com/apps/doc/BJCTQW597022512/INDP?sid=gale-gps</t>
  </si>
  <si>
    <t>BJAFQC309548128</t>
  </si>
  <si>
    <t>Indian Missions 119.3</t>
  </si>
  <si>
    <t>119.3</t>
  </si>
  <si>
    <t>https://link.gale.com/apps/doc/BJAFQC309548128/INDP?sid=gale-gps</t>
  </si>
  <si>
    <t>BJCYMA128626155</t>
  </si>
  <si>
    <t>Indian Missions 331.4</t>
  </si>
  <si>
    <t>331.4</t>
  </si>
  <si>
    <t>https://link.gale.com/apps/doc/BJCYMA128626155/INDP?sid=gale-gps</t>
  </si>
  <si>
    <t>BIZZFS312666416</t>
  </si>
  <si>
    <t>Indian Missions 3500.1</t>
  </si>
  <si>
    <t>3500.1</t>
  </si>
  <si>
    <t>https://link.gale.com/apps/doc/BIZZFS312666416/INDP?sid=gale-gps</t>
  </si>
  <si>
    <t>BIYKTX592520631</t>
  </si>
  <si>
    <t>Indian Missions 153.5</t>
  </si>
  <si>
    <t>153.5</t>
  </si>
  <si>
    <t>https://link.gale.com/apps/doc/BIYKTX592520631/INDP?sid=gale-gps</t>
  </si>
  <si>
    <t>BJCAIV655288182</t>
  </si>
  <si>
    <t>Indian Missions 172.5</t>
  </si>
  <si>
    <t>172.5</t>
  </si>
  <si>
    <t>https://link.gale.com/apps/doc/BJCAIV655288182/INDP?sid=gale-gps</t>
  </si>
  <si>
    <t>BJCDCU365540469</t>
  </si>
  <si>
    <t>1692.1</t>
  </si>
  <si>
    <t>https://link.gale.com/apps/doc/BJCDCU365540469/INDP?sid=gale-gps</t>
  </si>
  <si>
    <t>BJBQGS313093969</t>
  </si>
  <si>
    <t>Indian Missions 125.1</t>
  </si>
  <si>
    <t>125.1</t>
  </si>
  <si>
    <t>https://link.gale.com/apps/doc/BJBQGS313093969/INDP?sid=gale-gps</t>
  </si>
  <si>
    <t>BJFKUW703659486</t>
  </si>
  <si>
    <t>Indian Missions 213.1</t>
  </si>
  <si>
    <t>213.1</t>
  </si>
  <si>
    <t>https://link.gale.com/apps/doc/BJFKUW703659486/INDP?sid=gale-gps</t>
  </si>
  <si>
    <t>BJJWFV922558382</t>
  </si>
  <si>
    <t>Indian Missions 175.10</t>
  </si>
  <si>
    <t>175.10</t>
  </si>
  <si>
    <t>https://link.gale.com/apps/doc/BJJWFV922558382/INDP?sid=gale-gps</t>
  </si>
  <si>
    <t>BJJHLH937584787</t>
  </si>
  <si>
    <t>Indian Missions 193.1</t>
  </si>
  <si>
    <t>193.1</t>
  </si>
  <si>
    <t>https://link.gale.com/apps/doc/BJJHLH937584787/INDP?sid=gale-gps</t>
  </si>
  <si>
    <t>BJJOYC870099367</t>
  </si>
  <si>
    <t>Indian Missions 199.2</t>
  </si>
  <si>
    <t>199.2</t>
  </si>
  <si>
    <t>https://link.gale.com/apps/doc/BJJOYC870099367/INDP?sid=gale-gps</t>
  </si>
  <si>
    <t>BJJNMX001437123</t>
  </si>
  <si>
    <t>Indian Missions 3376</t>
  </si>
  <si>
    <t>3376</t>
  </si>
  <si>
    <t>https://link.gale.com/apps/doc/BJJNMX001437123/INDP?sid=gale-gps</t>
  </si>
  <si>
    <t>BJQBCK042282661</t>
  </si>
  <si>
    <t>Indian Missions 327.4</t>
  </si>
  <si>
    <t>327.4</t>
  </si>
  <si>
    <t>https://link.gale.com/apps/doc/BJQBCK042282661/INDP?sid=gale-gps</t>
  </si>
  <si>
    <t>Gale Document No.</t>
  </si>
  <si>
    <t>Manuscript No.</t>
  </si>
  <si>
    <t>Imprint</t>
  </si>
  <si>
    <t>Publication Date</t>
  </si>
  <si>
    <t>Sorting Date</t>
  </si>
  <si>
    <t>Selections from Plains and the Rockies, 1800-1865</t>
  </si>
  <si>
    <t>ACTJBE363009695</t>
  </si>
  <si>
    <t>Irving, John Treat</t>
  </si>
  <si>
    <t>Indian Sketches: Taken during an Expedition to the Pawnee Tribes: In Two Volumes</t>
  </si>
  <si>
    <t>Vol. I</t>
  </si>
  <si>
    <t>Philadelphia: Carey, Lea and Blanchard, 1835</t>
  </si>
  <si>
    <t>1835</t>
  </si>
  <si>
    <t>Lost Cause Press</t>
  </si>
  <si>
    <t>https://link.gale.com/apps/doc/ACTJBE363009695/INDP?sid=gale-gps</t>
  </si>
  <si>
    <t>ADUWTG217883655</t>
  </si>
  <si>
    <t>Irving, John Treat, Jr.</t>
  </si>
  <si>
    <t>Indian Sketches: Taken during an Expedition to the Pawnee Tribes: in Two Volumes</t>
  </si>
  <si>
    <t>Vol. II</t>
  </si>
  <si>
    <t>https://link.gale.com/apps/doc/ADUWTG217883655/INDP?sid=gale-gps</t>
  </si>
  <si>
    <t>AABDUX746556389</t>
  </si>
  <si>
    <t>Jefferson, Thomas; Lewis, Meriwether; Sibley, John; Dunbar, William; Dr. Hunter; United States. President (1801-1809: Jefferson)</t>
  </si>
  <si>
    <t>Message from the President of the United States, Communicating Discoveries Made in Exploring the Missouri, Red River and Washita</t>
  </si>
  <si>
    <t>Washington: A. &amp; G. Way, Printers, 1806</t>
  </si>
  <si>
    <t>1806</t>
  </si>
  <si>
    <t>18060000</t>
  </si>
  <si>
    <t>https://link.gale.com/apps/doc/AABDUX746556389/INDP?sid=gale-gps</t>
  </si>
  <si>
    <t>AABJSL385377263</t>
  </si>
  <si>
    <t>Dawson, Simon James</t>
  </si>
  <si>
    <t>Report on the Exploration of the Country between Lake Superior and the Red River Settlement: and between the Latter Place and the Assiniboine and Saskatchewan</t>
  </si>
  <si>
    <t>Toronto: John Lovell, Printer, 1859</t>
  </si>
  <si>
    <t>1859</t>
  </si>
  <si>
    <t>https://link.gale.com/apps/doc/AABJSL385377263/INDP?sid=gale-gps</t>
  </si>
  <si>
    <t>AABNXB789349900</t>
  </si>
  <si>
    <t>Gass, Patrick</t>
  </si>
  <si>
    <t>A Journal of the Voyages and Travels of a Corps of Discovery, under the Command of Capt. Lewis and Capt. Clarke of the Army of the United States, from the Mouth of the River Missouri through the Interior Parts of North America to the Pacific Ocean, during the Years 1804, 1805 &amp; 1806</t>
  </si>
  <si>
    <t>Pittsburgh: Printed by Zadok Cramer, for David M'Keehan, Publisher and Proprietor, 1807</t>
  </si>
  <si>
    <t>1807</t>
  </si>
  <si>
    <t>Pittsburgh</t>
  </si>
  <si>
    <t>https://link.gale.com/apps/doc/AABNXB789349900/INDP?sid=gale-gps</t>
  </si>
  <si>
    <t>AABSTH046206884</t>
  </si>
  <si>
    <t>Emory, William H. (William Hemsley); Abert, John James; United States. Army. Corps of Topographical Engineers; United States. War Dept.</t>
  </si>
  <si>
    <t>Notes of a Military Reconnoissance from Fort Leavenworth, in Missouri, to San Diego, in California: Including Parts of the Arkansas, Del Norte, and Gila Rivers</t>
  </si>
  <si>
    <t>Washington: Wendell and Van Benthuysen, Printers, 1848</t>
  </si>
  <si>
    <t>1848</t>
  </si>
  <si>
    <t>18480000</t>
  </si>
  <si>
    <t>https://link.gale.com/apps/doc/AABSTH046206884/INDP?sid=gale-gps</t>
  </si>
  <si>
    <t>AABXUA701913057</t>
  </si>
  <si>
    <t>Henry, Alexander</t>
  </si>
  <si>
    <t>Travels and Adventures in Canada and the Indian Territories between the Years 1760 and 1776: in Two Parts</t>
  </si>
  <si>
    <t>New-York: Printed and Published by I. Riley, 1809</t>
  </si>
  <si>
    <t>1809</t>
  </si>
  <si>
    <t>New-York</t>
  </si>
  <si>
    <t>https://link.gale.com/apps/doc/AABXUA701913057/INDP?sid=gale-gps</t>
  </si>
  <si>
    <t>AACAKB550427025</t>
  </si>
  <si>
    <t>Smet, Pierre-Jean de</t>
  </si>
  <si>
    <t>New Indian Sketches</t>
  </si>
  <si>
    <t>New York: D. &amp; J. Sadlier &amp; Co., 1863</t>
  </si>
  <si>
    <t>1863</t>
  </si>
  <si>
    <t>https://link.gale.com/apps/doc/AACAKB550427025/INDP?sid=gale-gps</t>
  </si>
  <si>
    <t>AACIGV441868359</t>
  </si>
  <si>
    <t>Franklin, John, Sir</t>
  </si>
  <si>
    <t>Narrative of a Second Expedition to the Shores of the Polar Sea, in the Years 1825, 1826, and 1827</t>
  </si>
  <si>
    <t>London: John Murray, 1828</t>
  </si>
  <si>
    <t>1828</t>
  </si>
  <si>
    <t>18280000</t>
  </si>
  <si>
    <t>https://link.gale.com/apps/doc/AACIGV441868359/INDP?sid=gale-gps</t>
  </si>
  <si>
    <t>AACZJH365039798</t>
  </si>
  <si>
    <t>Rae, John</t>
  </si>
  <si>
    <t>Narrative of an Expedition to the Shores of the Arctic Sea, in 1846 and 1847</t>
  </si>
  <si>
    <t>London: T. &amp; W. Boone, 1850</t>
  </si>
  <si>
    <t>1850</t>
  </si>
  <si>
    <t>18500000</t>
  </si>
  <si>
    <t>https://link.gale.com/apps/doc/AACZJH365039798/INDP?sid=gale-gps</t>
  </si>
  <si>
    <t>AADABU431292397</t>
  </si>
  <si>
    <t>Sitgreaves, Lorenzo; United States. Army. Corps of Topographical Engineers</t>
  </si>
  <si>
    <t>Report of an Expedition down the Zuni and Colorado Rivers</t>
  </si>
  <si>
    <t>Washington: R. Armstrong, Public Printer, 1853</t>
  </si>
  <si>
    <t>1853</t>
  </si>
  <si>
    <t>https://link.gale.com/apps/doc/AADABU431292397/INDP?sid=gale-gps</t>
  </si>
  <si>
    <t>AADPRL915435509</t>
  </si>
  <si>
    <t>Lac, Marie Perrin du</t>
  </si>
  <si>
    <t>Voyage dans les Deux Louisianes, et Chez les Nations Sauvages de Missouri, par les Etats-Unis, l'Ohio et les Provinces que le Bordent, en 1801, 1802, et 1803: Avec un Apercu des Moeurs, des Usages, du Caractère et des Coutumes Religieuses et Civiles des Peuples de ces Diverses Contrées</t>
  </si>
  <si>
    <t>A Paris: Chez Capelle et Renand, 1805</t>
  </si>
  <si>
    <t>1805</t>
  </si>
  <si>
    <t>A Paris</t>
  </si>
  <si>
    <t>French</t>
  </si>
  <si>
    <t>https://link.gale.com/apps/doc/AADPRL915435509/INDP?sid=gale-gps</t>
  </si>
  <si>
    <t>AADSPM975713355</t>
  </si>
  <si>
    <t>Ives, Joseph Christmas; Newberry, John Strong; Gray, Asa; Baird, Stephen Fullerton; United States. Army. Corps of Engineers</t>
  </si>
  <si>
    <t>Report upon the Colorado River of the West: Explored in 1857 and 1858 by Lieutenant Joseph C. Ives, Corps of Topographical Engineers. Under the Direction of the Office of Explorations and Surveys, A. A. Humphreys, Captain Topographical Engineers, in Charge</t>
  </si>
  <si>
    <t>Washington: Government Printing Office, 1861</t>
  </si>
  <si>
    <t>1861</t>
  </si>
  <si>
    <t>18610000</t>
  </si>
  <si>
    <t>https://link.gale.com/apps/doc/AADSPM975713355/INDP?sid=gale-gps</t>
  </si>
  <si>
    <t>AADVGX704268505</t>
  </si>
  <si>
    <t>Edwards, Frank S.</t>
  </si>
  <si>
    <t>A Campaign in New Mexico with Colonel Doniphan</t>
  </si>
  <si>
    <t>Philadelphia: Carey and Hart, 1847 (Philadelphia: T. K. and P. G. Collins, Printers)</t>
  </si>
  <si>
    <t>1847</t>
  </si>
  <si>
    <t>18470000</t>
  </si>
  <si>
    <t>https://link.gale.com/apps/doc/AADVGX704268505/INDP?sid=gale-gps</t>
  </si>
  <si>
    <t>AADXYI532120627</t>
  </si>
  <si>
    <t>Culbertson, Thaddeus A.</t>
  </si>
  <si>
    <t>Journal of an Expedition to the Mauvaises Terres and the Upper Missouri in 1850</t>
  </si>
  <si>
    <t>n.d.</t>
  </si>
  <si>
    <t>https://link.gale.com/apps/doc/AADXYI532120627/INDP?sid=gale-gps</t>
  </si>
  <si>
    <t>AAEBTI676240377</t>
  </si>
  <si>
    <t>Benton, Thomas Hart</t>
  </si>
  <si>
    <t>In the Senate of the United States: December 23, 1828: Resolved, That the Committee on Indian Affairs Be Instructed to Inquire into the Present Condition of the Fur Trade; In the Senate of the United States: February 9, 1829; Mr. Benton Made the Following Report</t>
  </si>
  <si>
    <t>[Washington], 1829</t>
  </si>
  <si>
    <t>February 9, 1829</t>
  </si>
  <si>
    <t>18290209</t>
  </si>
  <si>
    <t>[Washington]</t>
  </si>
  <si>
    <t>https://link.gale.com/apps/doc/AAEBTI676240377/INDP?sid=gale-gps</t>
  </si>
  <si>
    <t>AAEBVR007980420</t>
  </si>
  <si>
    <t>Falconer, Thomas</t>
  </si>
  <si>
    <t>Expedition to Santa fe: An Account of Its Journey from Texas through Mexico, with Particulars of Its Capture</t>
  </si>
  <si>
    <t>New Orleans: Lumsden, Kendall &amp; Co., 1842</t>
  </si>
  <si>
    <t>1842</t>
  </si>
  <si>
    <t>New Orleans</t>
  </si>
  <si>
    <t>https://link.gale.com/apps/doc/AAEBVR007980420/INDP?sid=gale-gps</t>
  </si>
  <si>
    <t>AAELXL280554203</t>
  </si>
  <si>
    <t>Lewis, Meriwether; Clark, William; Carver, Jonathan; MacKenzie, Alexander, Sir</t>
  </si>
  <si>
    <t>The Travels of Capts. Lewis &amp; Clarke: by Order of the Government of the United States: Performed in the Years 1804, 1805, &amp; 1806: Being Upwards of Three Thousand Miles, from St. Louis, by Way of the Missouri, and Columbia Rivers, to the Pacifick Ocean: Containing an Account of the Indian Tribes, Who Inhabit the Western Part of the Continent Unexplored, and Unknown Before: with Copious Delineations of the Manners, Customs, Religion, &amp;c. of the Indians</t>
  </si>
  <si>
    <t>Philadelphia: Published by Hubbard Lester, 1809</t>
  </si>
  <si>
    <t>https://link.gale.com/apps/doc/AAELXL280554203/INDP?sid=gale-gps</t>
  </si>
  <si>
    <t>AAFJIV630076898</t>
  </si>
  <si>
    <t>Spalding, Henry Harmon</t>
  </si>
  <si>
    <t>Indians West of the Rocky Mountains</t>
  </si>
  <si>
    <t>https://link.gale.com/apps/doc/AAFJIV630076898/INDP?sid=gale-gps</t>
  </si>
  <si>
    <t>AAFLLA581526914</t>
  </si>
  <si>
    <t>Garrard, Lewis Hector</t>
  </si>
  <si>
    <t>Wah-To-Yah, and the Taos Trail, Or, Prairie Travel and Scalp Dances, with a Look at Los Rancheros from Muleback and the Rocky Mountain Camp Fire</t>
  </si>
  <si>
    <t>Cincinnati; New York: Published by H. W. Derby &amp; Co.; A. S. Barnes &amp; Co., 1850</t>
  </si>
  <si>
    <t>Cincinnati; New York</t>
  </si>
  <si>
    <t>https://link.gale.com/apps/doc/AAFLLA581526914/INDP?sid=gale-gps</t>
  </si>
  <si>
    <t>AAFQXD598071262</t>
  </si>
  <si>
    <t>West, John</t>
  </si>
  <si>
    <t>The Substance of a Journal during a Residence at the Red River Colony, British North America and Frequent Excursions among the North-West American Indians, in the Years 1820, 1821, 1822, 1823</t>
  </si>
  <si>
    <t>London: Printed for L. B. Seeley and Son, 1824</t>
  </si>
  <si>
    <t>1824</t>
  </si>
  <si>
    <t>https://link.gale.com/apps/doc/AAFQXD598071262/INDP?sid=gale-gps</t>
  </si>
  <si>
    <t>AAGAVL861268107</t>
  </si>
  <si>
    <t>United States. Congress. House. Committee on Military Affairs; United States. Congress. House (27th, 2nd Session: 1841-1842)</t>
  </si>
  <si>
    <t>Military Posts--Council Bluffs to the Pacific Ocean: To Accompany Bill H. R. no. 465</t>
  </si>
  <si>
    <t>[Washington, 1843]</t>
  </si>
  <si>
    <t>[1843]</t>
  </si>
  <si>
    <t>https://link.gale.com/apps/doc/AAGAVL861268107/INDP?sid=gale-gps</t>
  </si>
  <si>
    <t>AAGHMW261255221</t>
  </si>
  <si>
    <t>United States War Dept.</t>
  </si>
  <si>
    <t>Routes from the Western Boundary of Arkansas to Sante Fe and the Valley of the Rio Grande: Letter from the Secretary of War, in Answer to a Resolution of the House of Representatives of the 6th Instant, Relative to the Routes from the Western Boundary of Arkansas to Santa Fe and the Valley of the Rio Grande: May 16, 1850</t>
  </si>
  <si>
    <t>[Washington, 1850]</t>
  </si>
  <si>
    <t>[1850]</t>
  </si>
  <si>
    <t>https://link.gale.com/apps/doc/AAGHMW261255221/INDP?sid=gale-gps</t>
  </si>
  <si>
    <t>AAGLVQ984441420</t>
  </si>
  <si>
    <t>Wislizenus, Frederick Adolph</t>
  </si>
  <si>
    <t>Memoir of a Tour to Northern Mexico: Connected with Col. Doniphan's Expedition, in 1846 and 1847</t>
  </si>
  <si>
    <t>Washington: Tippin &amp; Streeper, Printers, 1848</t>
  </si>
  <si>
    <t>https://link.gale.com/apps/doc/AAGLVQ984441420/INDP?sid=gale-gps</t>
  </si>
  <si>
    <t>AAGPNI969387996</t>
  </si>
  <si>
    <t>United States. President (1801-1809: Jefferson)</t>
  </si>
  <si>
    <t>Washington City, December 2, 1806. This Day, at 12 O'clock, the President of the United States Communicated, by Mr. Coles, His Secretary, the Following Message to Both Houses of Congress</t>
  </si>
  <si>
    <t>Dec. 2, 1806</t>
  </si>
  <si>
    <t>18061202</t>
  </si>
  <si>
    <t>https://link.gale.com/apps/doc/AAGPNI969387996/INDP?sid=gale-gps</t>
  </si>
  <si>
    <t>AAHRAG849638011</t>
  </si>
  <si>
    <t>Smet, Pierre-Jean de; Jesuits. Oregon Province</t>
  </si>
  <si>
    <t>Letters and Sketches, with a Narrative of a Year's Residence among the Indian Tribes of the Rocky Mountains</t>
  </si>
  <si>
    <t>Philadelphia: Published by M. Fithian, 1843</t>
  </si>
  <si>
    <t>1843</t>
  </si>
  <si>
    <t>https://link.gale.com/apps/doc/AAHRAG849638011/INDP?sid=gale-gps</t>
  </si>
  <si>
    <t>AAHYRY318419909</t>
  </si>
  <si>
    <t>Route from Fort Smith to Santa Fé: Letter from the Secretary of War, Transmitting... a Report and Map of Lieutenant Simpson, of the Route from Fort Smith to Santa Fé: Also, a Report on the Same Subject from Captain R. B. Marcy, 5th Infantry. February 21, 1850</t>
  </si>
  <si>
    <t>Washington, 1850</t>
  </si>
  <si>
    <t>February 21, 1850</t>
  </si>
  <si>
    <t>18500221</t>
  </si>
  <si>
    <t>https://link.gale.com/apps/doc/AAHYRY318419909/INDP?sid=gale-gps</t>
  </si>
  <si>
    <t>AAIVZH051247574</t>
  </si>
  <si>
    <t>Simpson, J. H. (James Hervey); United States. Army. Corps of Topographical Engineers</t>
  </si>
  <si>
    <t>Report from the Secretary of War: Communicating, in Compliance with a Resolution of the Senate, the Report and Map of the Route from Fort Smith, Arkansas, to Santa Fe, New Mexico</t>
  </si>
  <si>
    <t>https://link.gale.com/apps/doc/AAIVZH051247574/INDP?sid=gale-gps</t>
  </si>
  <si>
    <t>AAJHAW175657158</t>
  </si>
  <si>
    <t>Fisk, James Liberty; United States. War Dept.; United States. Adjutant-General's Office; United States. Office of the Quartermaster General</t>
  </si>
  <si>
    <t>Expedition of Captain Fisk to the Rocky Mountains: Letter from the Secretary of War, in Answer to a Resolution of the House of February 26, Transmitting Report of Captain Fisk of His Late Expedition to the Rocky Mountains and Idaho</t>
  </si>
  <si>
    <t>[Washington: s. n., 1864]</t>
  </si>
  <si>
    <t>[1864]</t>
  </si>
  <si>
    <t>https://link.gale.com/apps/doc/AAJHAW175657158/INDP?sid=gale-gps</t>
  </si>
  <si>
    <t>AAJSSH831506510</t>
  </si>
  <si>
    <t>Jacobs, Peter</t>
  </si>
  <si>
    <t>Journal of the Reverend Peter Jacobs, Indian Wesleyan Missionary, from Rice Lake to the Hudson's Bay Territory, and Returning: Commencing May, 1852: with a Brief Account of His Life, and a Short History of the Wesleyan Mission in That Country</t>
  </si>
  <si>
    <t>New York: Published for the Author, 1857</t>
  </si>
  <si>
    <t>1857</t>
  </si>
  <si>
    <t>https://link.gale.com/apps/doc/AAJSSH831506510/INDP?sid=gale-gps</t>
  </si>
  <si>
    <t>AAKCTM153661432</t>
  </si>
  <si>
    <t>Palliser, John</t>
  </si>
  <si>
    <t>Exploration--British North America: Papers Relative to the Exploration by Captain Palliser of That Portion of British North America Which Lies between the Northern Branch of the River Saskatchewan and the Frontier of the United States and between the Red River and the Rocky Mountains</t>
  </si>
  <si>
    <t>London: Printed by George Edward Eyre and William Spottiswoode, 1859</t>
  </si>
  <si>
    <t>https://link.gale.com/apps/doc/AAKCTM153661432/INDP?sid=gale-gps</t>
  </si>
  <si>
    <t>AAKKYH317814237</t>
  </si>
  <si>
    <t>Ryerson, John</t>
  </si>
  <si>
    <t>Hudson's Bay, Or, a Missionary Tour in the Territory of the Hon. Hudson's Bay Company</t>
  </si>
  <si>
    <t>Toronto: Published by G. R. Sanderson, 1855</t>
  </si>
  <si>
    <t>1855</t>
  </si>
  <si>
    <t>https://link.gale.com/apps/doc/AAKKYH317814237/INDP?sid=gale-gps</t>
  </si>
  <si>
    <t>AAKLZZ793741151</t>
  </si>
  <si>
    <t>Dixon, Joseph</t>
  </si>
  <si>
    <t>Topographical Memoir of the Command against the Snake Indians, under Major E. Steen, United States Dragoons, in the Summer of 1860</t>
  </si>
  <si>
    <t>https://link.gale.com/apps/doc/AAKLZZ793741151/INDP?sid=gale-gps</t>
  </si>
  <si>
    <t>AAKZNQ759846710</t>
  </si>
  <si>
    <t>Bolduc, Jean-Baptiste Zacharie</t>
  </si>
  <si>
    <t>Mission de la Colombie: Lettre et Journal</t>
  </si>
  <si>
    <t>Quebec: De L'imprimerie de J.-B. Fréchette, père, n.d.</t>
  </si>
  <si>
    <t>Quebec</t>
  </si>
  <si>
    <t>https://link.gale.com/apps/doc/AAKZNQ759846710/INDP?sid=gale-gps</t>
  </si>
  <si>
    <t>AAKZQT968383860</t>
  </si>
  <si>
    <t>The Ricaree Indian Fight</t>
  </si>
  <si>
    <t>1823</t>
  </si>
  <si>
    <t>3 Sept. 1823</t>
  </si>
  <si>
    <t>18230903</t>
  </si>
  <si>
    <t>https://link.gale.com/apps/doc/AAKZQT968383860/INDP?sid=gale-gps</t>
  </si>
  <si>
    <t>AALUGJ290284861</t>
  </si>
  <si>
    <t>Udell, John</t>
  </si>
  <si>
    <t>Journal of John Udell, Kept during a Trip across the Plains, Containing an Account of the Massacre of a Portion of His Party by the Mohave Indians, in 1859</t>
  </si>
  <si>
    <t>Jefferson: Ashtabula Sentinel Steam Press Print, 1868</t>
  </si>
  <si>
    <t>1868</t>
  </si>
  <si>
    <t>Jefferson</t>
  </si>
  <si>
    <t>Ohio</t>
  </si>
  <si>
    <t>https://link.gale.com/apps/doc/AALUGJ290284861/INDP?sid=gale-gps</t>
  </si>
  <si>
    <t>AAMCRN470523459</t>
  </si>
  <si>
    <t>Wright, John W.</t>
  </si>
  <si>
    <t>Chivington Massacre of the Cheyenne Indians</t>
  </si>
  <si>
    <t>[Washington: Gideon &amp; Pearson, 1865]</t>
  </si>
  <si>
    <t>[1865]</t>
  </si>
  <si>
    <t>https://link.gale.com/apps/doc/AAMCRN470523459/INDP?sid=gale-gps</t>
  </si>
  <si>
    <t>AAMMXI062114402</t>
  </si>
  <si>
    <t>Horn, Hosea B.</t>
  </si>
  <si>
    <t>Horn's Overland Guide: from the U.S. Indian Sub-Agency, Council Bluffs, on the Missouri River, to the City of Sacramento, in California: Containing a Table of Distances</t>
  </si>
  <si>
    <t>New York: Published by J. H. Colton, 1852</t>
  </si>
  <si>
    <t>1852</t>
  </si>
  <si>
    <t>https://link.gale.com/apps/doc/AAMMXI062114402/INDP?sid=gale-gps</t>
  </si>
  <si>
    <t>AAMRFR762572986</t>
  </si>
  <si>
    <t>Holmes, Reuben</t>
  </si>
  <si>
    <t>Sketch of the Life of "Chee-Ho-Carte," or the Five Scalps</t>
  </si>
  <si>
    <t>https://link.gale.com/apps/doc/AAMRFR762572986/INDP?sid=gale-gps</t>
  </si>
  <si>
    <t>AANAAP540399022</t>
  </si>
  <si>
    <t>Ogden, Peter Skene</t>
  </si>
  <si>
    <t>Traits of American-Indian Life and Character</t>
  </si>
  <si>
    <t>London; Bombay: Smith, Elder and Co.; Smith, Taylor and Co., 1853</t>
  </si>
  <si>
    <t>London; Bombay</t>
  </si>
  <si>
    <t>https://link.gale.com/apps/doc/AANAAP540399022/INDP?sid=gale-gps</t>
  </si>
  <si>
    <t>AANZDH002990724</t>
  </si>
  <si>
    <t>Cooke, Philip St. George; United States. War Dept.</t>
  </si>
  <si>
    <t>Report from the Secretary of War: Communicating, in Compliance with a Resolution of the Senate, of the 21st February, 1849, a Copy of the Official Journal of Lieutenant Colonel Philip St. George Cooke, from Santa Fé to San Diego, &amp;c.</t>
  </si>
  <si>
    <t>[s.l.: s.n., 1849]</t>
  </si>
  <si>
    <t>[1849]</t>
  </si>
  <si>
    <t>[s.l.]</t>
  </si>
  <si>
    <t>https://link.gale.com/apps/doc/AANZDH002990724/INDP?sid=gale-gps</t>
  </si>
  <si>
    <t>AAOCBX324679395</t>
  </si>
  <si>
    <t>The Indian Missions in the United States of America: Under the Care of the Missouri Province of the Society of Jesus</t>
  </si>
  <si>
    <t>Philadelphia: King and Baird, Printers, 1841</t>
  </si>
  <si>
    <t>1841</t>
  </si>
  <si>
    <t>https://link.gale.com/apps/doc/AAOCBX324679395/INDP?sid=gale-gps</t>
  </si>
  <si>
    <t>AAODKZ161319535</t>
  </si>
  <si>
    <t>Notice sur la Rivière Rouge dans le Territoire de la Baie-D'Hudson</t>
  </si>
  <si>
    <t>Montreal: Bureau des Mélanges Religieux, 1843</t>
  </si>
  <si>
    <t>Montreal</t>
  </si>
  <si>
    <t>https://link.gale.com/apps/doc/AAODKZ161319535/INDP?sid=gale-gps</t>
  </si>
  <si>
    <t>AAPDCI282561035</t>
  </si>
  <si>
    <t>Stratton, Royal B.</t>
  </si>
  <si>
    <t>Captivity of the Oatman Girls: Being an Interesting Narrative of Life among the Apache and Mohave Indians: Containing Also an Interesting Account of the Massacre of the Oatman Family, by the Apacho Indians, in 1851; the Narrow Escape of Lorenzo D. Oatman; the Capture of Olive A. and Marry A. Oatman; the Death by Starvation, of the Latter; the Five Years Suffering and Captivity of of Olive A. Oatman: Also, Her Singular Recapture in 1856; as Given by Lorenzo D. and Olive A. Oatman, the Only Surviving Members of the Family, to the Author</t>
  </si>
  <si>
    <t>San Francisco: Whitton, Towne &amp; Co.'s Excelsior Steam Power Presses, 1857</t>
  </si>
  <si>
    <t>San Francisco</t>
  </si>
  <si>
    <t>https://link.gale.com/apps/doc/AAPDCI282561035/INDP?sid=gale-gps</t>
  </si>
  <si>
    <t>AAPTMT787137563</t>
  </si>
  <si>
    <t>Tanner, John</t>
  </si>
  <si>
    <t>A Narrative of the Captivity and Adventures of John Tanner, (U. S. Interpreter at the Saut de Ste. Marie,) during Thirty Years Residence among the Indians in the Interior of North America</t>
  </si>
  <si>
    <t>New-York: G. &amp; C. &amp; H. Carvill, 1830</t>
  </si>
  <si>
    <t>1830</t>
  </si>
  <si>
    <t>18300000</t>
  </si>
  <si>
    <t>https://link.gale.com/apps/doc/AAPTMT787137563/INDP?sid=gale-gps</t>
  </si>
  <si>
    <t>AAQVDR378022508</t>
  </si>
  <si>
    <t>United States. War Dept.</t>
  </si>
  <si>
    <t>Report of the Secretary of War, Communicating, in Compliance with a Resolution of the Senate, Colonel Mccall's Reports in Relation to New Mexico</t>
  </si>
  <si>
    <t>Washington, [February 10, 1851]</t>
  </si>
  <si>
    <t>[February 10, 1851]</t>
  </si>
  <si>
    <t>18510210</t>
  </si>
  <si>
    <t>https://link.gale.com/apps/doc/AAQVDR378022508/INDP?sid=gale-gps</t>
  </si>
  <si>
    <t>AAQVTA112809037</t>
  </si>
  <si>
    <t>United States. President (1853-1857: Pierce)</t>
  </si>
  <si>
    <t>Message of the President of the United States, Communicating in Compliance with a Resolution of the Senate of February 26, Calling for a Copy of the Report and Maps of Captain Marcy of His Explorations of the Big Wichita and Head Waters of the Brazos Rivers, March 25, 1856</t>
  </si>
  <si>
    <t>[Washington, 1856]</t>
  </si>
  <si>
    <t>[1856]</t>
  </si>
  <si>
    <t>https://link.gale.com/apps/doc/AAQVTA112809037/INDP?sid=gale-gps</t>
  </si>
  <si>
    <t>AARRUX437090866</t>
  </si>
  <si>
    <t>Keller, George</t>
  </si>
  <si>
    <t>A Trip across the Plains, and Life in California: Embracing a Description of the Overland Route; Its Natural Curiosities, the Gold Mines of California: Its Climate, Soil, Productions, Animals, &amp;c. with Sketches of Indian, Mexican and Californian Character: To Which Is Added, a Guide of the Route from the Missouri River to the Pacific Ocean</t>
  </si>
  <si>
    <t>Massillon: [White's Press, 1851]</t>
  </si>
  <si>
    <t>[1851]</t>
  </si>
  <si>
    <t>Massillon</t>
  </si>
  <si>
    <t>https://link.gale.com/apps/doc/AARRUX437090866/INDP?sid=gale-gps</t>
  </si>
  <si>
    <t>AASFBH738390336</t>
  </si>
  <si>
    <t>Watson, William J.</t>
  </si>
  <si>
    <t>Journal of an Overland Journey to Oregon, Made in the Year 1849</t>
  </si>
  <si>
    <t>Jacksonville: E. R. Roe, 1851</t>
  </si>
  <si>
    <t>1851</t>
  </si>
  <si>
    <t>Jacksonville</t>
  </si>
  <si>
    <t>https://link.gale.com/apps/doc/AASFBH738390336/INDP?sid=gale-gps</t>
  </si>
  <si>
    <t>AASJLJ227727526</t>
  </si>
  <si>
    <t>Wallen, Henry Davis; Bonnycastle, John C.; Scholl, Lewis; Dixon, Joseph H.; Houston, David Crawford; United States. Army. Dept. of Oregon; United States. Adjutant-General's Office</t>
  </si>
  <si>
    <t>Report of the Secretary of War: Communicating, in Compliance with a Resolution of the Senate, the Report of Captain H. D. Wallen of His Expedition, in 1859, from Dalles City to Great Salt Lake, and Back</t>
  </si>
  <si>
    <t>[Washington], 1860</t>
  </si>
  <si>
    <t>April 12, 1860</t>
  </si>
  <si>
    <t>18600412</t>
  </si>
  <si>
    <t>https://link.gale.com/apps/doc/AASJLJ227727526/INDP?sid=gale-gps</t>
  </si>
  <si>
    <t>AASNLK837020399</t>
  </si>
  <si>
    <t>Warren, Gouverneur Kemble</t>
  </si>
  <si>
    <t>Explorations in Nebraska: Preliminary Report of Lieut. G. K. Warren</t>
  </si>
  <si>
    <t>Washington: William A. Harris, Printer, 1858</t>
  </si>
  <si>
    <t>1858</t>
  </si>
  <si>
    <t>18580000</t>
  </si>
  <si>
    <t>https://link.gale.com/apps/doc/AASNLK837020399/INDP?sid=gale-gps</t>
  </si>
  <si>
    <t>AASQYG256065313</t>
  </si>
  <si>
    <t>Smet, Pierre-Jean de; Terwecoren, Édouard</t>
  </si>
  <si>
    <t>Cinquante Nouvelles Lettres du R. P. de Smet, de la Compagnie de Jésus et Missionaire en Amérique</t>
  </si>
  <si>
    <t>Paris; Tournai: H. Casterman, 1858</t>
  </si>
  <si>
    <t>Paris; Tournai</t>
  </si>
  <si>
    <t>https://link.gale.com/apps/doc/AASQYG256065313/INDP?sid=gale-gps</t>
  </si>
  <si>
    <t>AATOHD268498609</t>
  </si>
  <si>
    <t>Plummer, Rachael</t>
  </si>
  <si>
    <t>Narrative of the Captivity and Extreme Sufferings of Mrs. Clarissa Plummer, Wife of the Late Mr. James Plummer, of Franklin County, State of New-York, Who, with Mrs. Caroline Harris, Were, in the Spring of 1835, with Their Unfortunate Families, Surprised and Taken Prisoners by a Party of the Camanche Tribe of Indians, While Emigrating from Said Franklin Country (N. Y.) To Texas; and after Having Been Held Nearly Two Years in Captivity, and Witnessed the Deaths of Their Husbands, Were Fortunately Redeemed from the Hands of the Savages by an American Fur Trader, a Native of Georgia</t>
  </si>
  <si>
    <t>New-York: Perry and Cooke, Publishers, 1838</t>
  </si>
  <si>
    <t>1838</t>
  </si>
  <si>
    <t>https://link.gale.com/apps/doc/AATOHD268498609/INDP?sid=gale-gps</t>
  </si>
  <si>
    <t>AAUWAE126816278</t>
  </si>
  <si>
    <t>Thompson, Jacob; United States. Dept. of the Interior</t>
  </si>
  <si>
    <t>Message of the President of the United States: Communicating, in Compliance with a Resolution of the Senate, Information in Relation to the Massacre at Mountain Meadows, and Other Massacres in Utah Territory</t>
  </si>
  <si>
    <t>May 18, 1860</t>
  </si>
  <si>
    <t>18600518</t>
  </si>
  <si>
    <t>https://link.gale.com/apps/doc/AAUWAE126816278/INDP?sid=gale-gps</t>
  </si>
  <si>
    <t>AAVOVA627861837</t>
  </si>
  <si>
    <t>Parker, Samuel; American Board of Commissioners for Foreign Missions</t>
  </si>
  <si>
    <t>Journal of an Exploring Tour beyond the Rocky Mountains: Under the Direction of the A. B. C. F. M., Performed in the Years 1835, '36, and '37: Containing a Description of the Geography, Geology, Climate, and Productions, and the Number, Manners, and Customs of the Natives: With a Map of Oregon Territory</t>
  </si>
  <si>
    <t>Ithaca: Published by the Author, 1838</t>
  </si>
  <si>
    <t>Ithaca</t>
  </si>
  <si>
    <t>https://link.gale.com/apps/doc/AAVOVA627861837/INDP?sid=gale-gps</t>
  </si>
  <si>
    <t>AAVOYZ901049248</t>
  </si>
  <si>
    <t>Military Road from Fort Benton to Fort Walla-Walla: Letter from the Secretary of War, Transmitting the Report of Lieutenant [John] Mullen, in Charge of the Construction of the Military Road from Fort Benton to Fort Walla-Walla</t>
  </si>
  <si>
    <t>[Washington, 1861]</t>
  </si>
  <si>
    <t>[1861]</t>
  </si>
  <si>
    <t>https://link.gale.com/apps/doc/AAVOYZ901049248/INDP?sid=gale-gps</t>
  </si>
  <si>
    <t>AAVSXX620270065</t>
  </si>
  <si>
    <t>Tixier, Victor</t>
  </si>
  <si>
    <t>Voyage aux Prairies Osages: Louisiane et Missouri, 1839-40</t>
  </si>
  <si>
    <t>Clermont-Ferrand: Chez Perol, Libraire-Éditeur, 1844</t>
  </si>
  <si>
    <t>1844</t>
  </si>
  <si>
    <t>Clermont-Ferrand</t>
  </si>
  <si>
    <t>https://link.gale.com/apps/doc/AAVSXX620270065/INDP?sid=gale-gps</t>
  </si>
  <si>
    <t>AAWFFS928545214</t>
  </si>
  <si>
    <t>Armand</t>
  </si>
  <si>
    <t>Amerikanische Jagd-und Reiseabenteuer: aus Meinem Leben in den Westlichen Indianergebieten</t>
  </si>
  <si>
    <t>Stuttgart und Augsburg: J. G. Cotta'scher Verlag, 1858</t>
  </si>
  <si>
    <t>Stuttgart und Augsburg</t>
  </si>
  <si>
    <t>https://link.gale.com/apps/doc/AAWFFS928545214/INDP?sid=gale-gps</t>
  </si>
  <si>
    <t>AAWPTY579745606</t>
  </si>
  <si>
    <t>United States. Congress. House. Committe on Indian Affairs</t>
  </si>
  <si>
    <t>Bent, St. Vrain, &amp; Co. March 3, 1845; Mr. Thompson, from the Committe on Indian Affairs, Made the Following Report</t>
  </si>
  <si>
    <t>[Washington, 1845]</t>
  </si>
  <si>
    <t>[1845]</t>
  </si>
  <si>
    <t>18450000</t>
  </si>
  <si>
    <t>https://link.gale.com/apps/doc/AAWPTY579745606/INDP?sid=gale-gps</t>
  </si>
  <si>
    <t>AAXNHS224113650</t>
  </si>
  <si>
    <t>Report of the Secretary of War, Communicating, in Compliance with a Resolution of the Senate, the Report of Lieutenant Colonel Graham, on the Subject of the Boundary Line between the United States and Mexico, August 27, 1852</t>
  </si>
  <si>
    <t>[Washington, 1852]</t>
  </si>
  <si>
    <t>[1852]</t>
  </si>
  <si>
    <t>https://link.gale.com/apps/doc/AAXNHS224113650/INDP?sid=gale-gps</t>
  </si>
  <si>
    <t>AAYSKH211101277</t>
  </si>
  <si>
    <t>Drew, C. S.</t>
  </si>
  <si>
    <t>Official Report of the Owyhee Reconnoissance, Made by Lieut. Colonel C. S. Drew, 1st Oregon Cavalry, in the Summer of 1864, Pursuant to the Orders of Brigadier General George Wright, Commanding Department of the Pacific</t>
  </si>
  <si>
    <t>Jacksonville: Oregon Sentinel Printing Office, 1865</t>
  </si>
  <si>
    <t>1865</t>
  </si>
  <si>
    <t>Oregon</t>
  </si>
  <si>
    <t>https://link.gale.com/apps/doc/AAYSKH211101277/INDP?sid=gale-gps</t>
  </si>
  <si>
    <t>AAZICD451896849</t>
  </si>
  <si>
    <t>United States. President (1829-1837: Jackson)</t>
  </si>
  <si>
    <t>Message from the President of the United States, in Answer to a Resolution of the Senate Relative to the British Establishments on the Columbia, and the State of the Fur Trade, &amp;C. January 25, 1831</t>
  </si>
  <si>
    <t>[Washington, 1831]</t>
  </si>
  <si>
    <t>[1831]</t>
  </si>
  <si>
    <t>18310000</t>
  </si>
  <si>
    <t>https://link.gale.com/apps/doc/AAZICD451896849/INDP?sid=gale-gps</t>
  </si>
  <si>
    <t>ABBCKH065982306</t>
  </si>
  <si>
    <t>United States. Congress. House. Committee on Indian Affairs</t>
  </si>
  <si>
    <t>Regulating the Indian Department: May 20, 1834: Mr. H. Everett, from the Committee of Indian Affairs, Made the Following Report</t>
  </si>
  <si>
    <t>[Washington, 1834]</t>
  </si>
  <si>
    <t>[1834]</t>
  </si>
  <si>
    <t>https://link.gale.com/apps/doc/ABBCKH065982306/INDP?sid=gale-gps</t>
  </si>
  <si>
    <t>ABBTUN164345111</t>
  </si>
  <si>
    <t>Wraxall, Frederick Charles Lascelles, Sir, 3rd Bartonet</t>
  </si>
  <si>
    <t>The Backwoodsman, Or, Life on the Indian Frontier</t>
  </si>
  <si>
    <t>London: John Maxwell and Company, 1864</t>
  </si>
  <si>
    <t>1864</t>
  </si>
  <si>
    <t>https://link.gale.com/apps/doc/ABBTUN164345111/INDP?sid=gale-gps</t>
  </si>
  <si>
    <t>ABCAWB547460155</t>
  </si>
  <si>
    <t>Dr. Thomas</t>
  </si>
  <si>
    <t>Journal of a Voyage from St. Louis, La., to the Mandan Village, Undertaken by the St. Louis Missouri Fur Company, for the Purpose of Conducting Shehekeh the Mandan Chief to His Nation, and to Establish Trading Houses on the Headwaters of the Missouri</t>
  </si>
  <si>
    <t>[St. Louis], 1809</t>
  </si>
  <si>
    <t>Nov. 30, 1809</t>
  </si>
  <si>
    <t>18091130</t>
  </si>
  <si>
    <t>[St. Louis]</t>
  </si>
  <si>
    <t>https://link.gale.com/apps/doc/ABCAWB547460155/INDP?sid=gale-gps</t>
  </si>
  <si>
    <t>ABCQNF698449199</t>
  </si>
  <si>
    <t>Simpson, J. H. (James Hervey); United States. Army. Corps of Engineers</t>
  </si>
  <si>
    <t>Report of the Secretary of War: Communicating, in compliance with the resolution of the Senate, Captain Simpson's Report and Map of Wagon Routes in Utah Territory</t>
  </si>
  <si>
    <t>[Washington]: s.n., 1859</t>
  </si>
  <si>
    <t>https://link.gale.com/apps/doc/ABCQNF698449199/INDP?sid=gale-gps</t>
  </si>
  <si>
    <t>ABCRZW762544582</t>
  </si>
  <si>
    <t>Hind, Henry Youle</t>
  </si>
  <si>
    <t>Papers Relative to the Exploration of the Country between Lake Superior and the Red River Settlement: Presented to Both Houses of Parliament by Command of Her Majesty, June 1859</t>
  </si>
  <si>
    <t>https://link.gale.com/apps/doc/ABCRZW762544582/INDP?sid=gale-gps</t>
  </si>
  <si>
    <t>ABCVXW415659962</t>
  </si>
  <si>
    <t>Möllhausen, Balduin</t>
  </si>
  <si>
    <t>Three Years among the Indians and Mexicans</t>
  </si>
  <si>
    <t>Waterloo: Printed at the Office of the "War Eagle", 1846</t>
  </si>
  <si>
    <t>1846</t>
  </si>
  <si>
    <t>Waterloo</t>
  </si>
  <si>
    <t>Illinois</t>
  </si>
  <si>
    <t>https://link.gale.com/apps/doc/ABCVXW415659962/INDP?sid=gale-gps</t>
  </si>
  <si>
    <t>ABDLZI904403615</t>
  </si>
  <si>
    <t>The Journey to the Rocky Mountains</t>
  </si>
  <si>
    <t>https://link.gale.com/apps/doc/ABDLZI904403615/INDP?sid=gale-gps</t>
  </si>
  <si>
    <t>ABDTVQ134140540</t>
  </si>
  <si>
    <t>Raynolds, William Franklin</t>
  </si>
  <si>
    <t>Yellow Stone Expedition: Preliminary Report of Capt. W. F. Raynolds, Topographical Engineers, Omaha City, N. T., October 5, 1860</t>
  </si>
  <si>
    <t>Washington: George W. Bowman, Printer, 1860</t>
  </si>
  <si>
    <t>1860</t>
  </si>
  <si>
    <t>https://link.gale.com/apps/doc/ABDTVQ134140540/INDP?sid=gale-gps</t>
  </si>
  <si>
    <t>ABDUZU024980180</t>
  </si>
  <si>
    <t>United States. Dept. of the Interior</t>
  </si>
  <si>
    <t>Depredations and Massacre by the Snake River Indians: Letter of the Acting Secretary of the Interior Transmitting a Report of the Commissioner of Indian Affairs to the Indian Depredations Committed in the State of Oregon and Territory of Washington, and the Massacre of Emigrants by the Snake River Indians</t>
  </si>
  <si>
    <t>https://link.gale.com/apps/doc/ABDUZU024980180/INDP?sid=gale-gps</t>
  </si>
  <si>
    <t>ABEIIK939858899</t>
  </si>
  <si>
    <t>Kidder, Daniel P. (Daniel Parish); Mudge, Zachariah Atwell; Methodist Episcopal Church. Sunday School Union</t>
  </si>
  <si>
    <t>The Missionary Teacher: A Memoir of Cyrus Shepard: Embracing a Brief Sketch of the Early History of the Oregon Mission</t>
  </si>
  <si>
    <t>New-York: Lane &amp; Tippett, For the Sunday-School Union of the Methodist Episcopal Church; Joseph Longking, Printer, 1848</t>
  </si>
  <si>
    <t>https://link.gale.com/apps/doc/ABEIIK939858899/INDP?sid=gale-gps</t>
  </si>
  <si>
    <t>ABFPVI996979636</t>
  </si>
  <si>
    <t>A Thrilling Narrative of the Sufferings of Mrs. Jane Adeline Wilson, during Her Captivity among the Camanche Indians, September, 1853</t>
  </si>
  <si>
    <t>Rochester: D. M. Dewey, Arcade Hall, n.d.</t>
  </si>
  <si>
    <t>Rochester</t>
  </si>
  <si>
    <t>https://link.gale.com/apps/doc/ABFPVI996979636/INDP?sid=gale-gps</t>
  </si>
  <si>
    <t>ABFTFF652480152</t>
  </si>
  <si>
    <t>Hollister, Ovando James</t>
  </si>
  <si>
    <t>History of the First Regiment of Colorado Volunteers</t>
  </si>
  <si>
    <t>Denver: Thos. Gibson &amp; Co., Publishers, 1863</t>
  </si>
  <si>
    <t>Denver</t>
  </si>
  <si>
    <t>https://link.gale.com/apps/doc/ABFTFF652480152/INDP?sid=gale-gps</t>
  </si>
  <si>
    <t>ABFWUQ728068028</t>
  </si>
  <si>
    <t>Wright, John</t>
  </si>
  <si>
    <t>Recollections of Western Texas: Descriptive and Narrative (Including an Indian Campaign) 1852-55</t>
  </si>
  <si>
    <t>London: W. &amp; F. G. Cash, 1857</t>
  </si>
  <si>
    <t>https://link.gale.com/apps/doc/ABFWUQ728068028/INDP?sid=gale-gps</t>
  </si>
  <si>
    <t>ABGHRG955097699</t>
  </si>
  <si>
    <t>Poston, Charles D. (Charles Debrille)</t>
  </si>
  <si>
    <t>Speech of Hon. Charles D. Poston, of Arizona, on Indian Affairs: Delivered in the House of Representatives, Thursday, March 2, 1865</t>
  </si>
  <si>
    <t>New York: Edmund Jones &amp; Co., Printers, 1865</t>
  </si>
  <si>
    <t>https://link.gale.com/apps/doc/ABGHRG955097699/INDP?sid=gale-gps</t>
  </si>
  <si>
    <t>ABGISJ016190243</t>
  </si>
  <si>
    <t>Dunbar, John</t>
  </si>
  <si>
    <t>Extracts from the Journal of Mr. Dunbar</t>
  </si>
  <si>
    <t>https://link.gale.com/apps/doc/ABGISJ016190243/INDP?sid=gale-gps</t>
  </si>
  <si>
    <t>ABGRFW583889203</t>
  </si>
  <si>
    <t>Polk, President James K., U.S.</t>
  </si>
  <si>
    <t>Message from the President of the United States... Communicating a Report of an Expedition Led by Lieutenant Abert, on the Upper Arkansas and through the Country of the Comanche Indians, in the Fall of the Year 1845</t>
  </si>
  <si>
    <t>[Washington, 1846]</t>
  </si>
  <si>
    <t>[1846]</t>
  </si>
  <si>
    <t>https://link.gale.com/apps/doc/ABGRFW583889203/INDP?sid=gale-gps</t>
  </si>
  <si>
    <t>ABGVSJ332219937</t>
  </si>
  <si>
    <t>Dragoon Expedition: Fort Leavenworth, Oct. 3, 1859</t>
  </si>
  <si>
    <t>https://link.gale.com/apps/doc/ABGVSJ332219937/INDP?sid=gale-gps</t>
  </si>
  <si>
    <t>ABHAPB028939875</t>
  </si>
  <si>
    <t>The Garden of the World, or the Great West: Its History, Its Wealth, Its Natural Advantages, and Its Future; Also, Comprising a Complete Guide to Emigrants, with a Full Description of the Different Routes Westward</t>
  </si>
  <si>
    <t>Boston: Wentworth and Company, 1856</t>
  </si>
  <si>
    <t>1856</t>
  </si>
  <si>
    <t>Boston</t>
  </si>
  <si>
    <t>https://link.gale.com/apps/doc/ABHAPB028939875/INDP?sid=gale-gps</t>
  </si>
  <si>
    <t>ABHPWQ655699602</t>
  </si>
  <si>
    <t>Richardson, William H.</t>
  </si>
  <si>
    <t>Journal of William H. Richardson: A Private Soldier in the Campaign of New and Old Mexico, under the Command of Colonel Doniphan, of Missouri</t>
  </si>
  <si>
    <t>New York: William H. Richardson, 1848</t>
  </si>
  <si>
    <t>https://link.gale.com/apps/doc/ABHPWQ655699602/INDP?sid=gale-gps</t>
  </si>
  <si>
    <t>ABHWAU150601415</t>
  </si>
  <si>
    <t>Hall, James</t>
  </si>
  <si>
    <t>The Wilderness and the War Path</t>
  </si>
  <si>
    <t>New York: Wiley and Putnam, 1846 ([New York]: R. Craighead's Power Press, T. B. Smith, Stereotyper)</t>
  </si>
  <si>
    <t>https://link.gale.com/apps/doc/ABHWAU150601415/INDP?sid=gale-gps</t>
  </si>
  <si>
    <t>ABJIDZ416605378</t>
  </si>
  <si>
    <t>House, E.</t>
  </si>
  <si>
    <t>A Narrative of the Captivity of Mrs. Horn, and Her Two Children, with Mrs. Harris</t>
  </si>
  <si>
    <t>St. Louis: C. Keemle, 1839</t>
  </si>
  <si>
    <t>1839</t>
  </si>
  <si>
    <t>18390000</t>
  </si>
  <si>
    <t>St. Louis</t>
  </si>
  <si>
    <t>https://link.gale.com/apps/doc/ABJIDZ416605378/INDP?sid=gale-gps</t>
  </si>
  <si>
    <t>ABTNZV990074033</t>
  </si>
  <si>
    <t>Holmes, Hamilton</t>
  </si>
  <si>
    <t>Old Rube, the Hunter, Or, the Crow Captive: A Tale of the Great Plains</t>
  </si>
  <si>
    <t>New York: The American News Co., [1865]</t>
  </si>
  <si>
    <t>https://link.gale.com/apps/doc/ABTNZV990074033/INDP?sid=gale-gps</t>
  </si>
  <si>
    <t>ACEOOX526799052</t>
  </si>
  <si>
    <t>Robinson, Jacob S.</t>
  </si>
  <si>
    <t>Sketches of the Great West: A Journal of the Santa-Fe Expedition, Kept by Jacob S. Robinson</t>
  </si>
  <si>
    <t>Portsmouth: Published by Wm. B. Lowd., 1848</t>
  </si>
  <si>
    <t>Portsmouth</t>
  </si>
  <si>
    <t>https://link.gale.com/apps/doc/ACEOOX526799052/INDP?sid=gale-gps</t>
  </si>
  <si>
    <t>ACGGIC344821317</t>
  </si>
  <si>
    <t>Shively, J. M.</t>
  </si>
  <si>
    <t>Route and Distances to Oregon and California: With a Description of Watering-Places, Crossings, Dangerous Indians, &amp;c. &amp;c.</t>
  </si>
  <si>
    <t>Washington: Wm. Greer, Printer, 1846</t>
  </si>
  <si>
    <t>https://link.gale.com/apps/doc/ACGGIC344821317/INDP?sid=gale-gps</t>
  </si>
  <si>
    <t>ACGNOK422806639</t>
  </si>
  <si>
    <t>Kearny, Stephen Watts</t>
  </si>
  <si>
    <t>Report of a Summer Campaign to the Rocky Mountains, &amp;c., in 1845</t>
  </si>
  <si>
    <t>St. Louis: Ritchie &amp; Heiss, 1845</t>
  </si>
  <si>
    <t>1845</t>
  </si>
  <si>
    <t>Missouri</t>
  </si>
  <si>
    <t>https://link.gale.com/apps/doc/ACGNOK422806639/INDP?sid=gale-gps</t>
  </si>
  <si>
    <t>ACHGIK584655409</t>
  </si>
  <si>
    <t>Langworthy, Franklin</t>
  </si>
  <si>
    <t>Scenery of the Plains, Mountains and Mines: Or, a Diary Kept upon the Overland Route to California, by Way of the Great Salt Lake: Travels in the Cities, Mines, and Agricultural Districts, Embracing the Return by the Pacific Ocean and Central America, in the Years 1850,'51,'52 and '53</t>
  </si>
  <si>
    <t>Ogdensburgh: J. C. Sprague, 1855</t>
  </si>
  <si>
    <t>Ogdensburgh</t>
  </si>
  <si>
    <t>https://link.gale.com/apps/doc/ACHGIK584655409/INDP?sid=gale-gps</t>
  </si>
  <si>
    <t>ACHLYH902396672</t>
  </si>
  <si>
    <t>Crakes, Sylvester Jr.</t>
  </si>
  <si>
    <t>Five Years a Captive among the Black-Feet Indians: Or, a Thrilling Narrative of the Adventures, Perils and Suffering Endured by John Dixon and His Companions among the Savages of the Northwest Territory of North America</t>
  </si>
  <si>
    <t>Columbus: Osgood &amp; Pearce, Printers, 1858</t>
  </si>
  <si>
    <t>Columbus</t>
  </si>
  <si>
    <t>https://link.gale.com/apps/doc/ACHLYH902396672/INDP?sid=gale-gps</t>
  </si>
  <si>
    <t>ACHOTC186929311</t>
  </si>
  <si>
    <t>A Brief History of the Mail Service, Settlement of the Country, and the Indian Depredations: Committed upon the Mail Trains of George Chorpenning on the Several Routes between Salt Lake and California from May 1st, 1850, to July, 1860</t>
  </si>
  <si>
    <t>[Washington]: s.n., n.d.</t>
  </si>
  <si>
    <t>https://link.gale.com/apps/doc/ACHOTC186929311/INDP?sid=gale-gps</t>
  </si>
  <si>
    <t>ACJOLJ128126391</t>
  </si>
  <si>
    <t>A Journal of a Trip across the Plains of the U.S. from Missouri to California, in the Year 1856: Giving a Correct View of the Country, Anecdotes, Indian Stories, Mountaineers' Tales, etc.</t>
  </si>
  <si>
    <t>Columbus: Published for the Author, 1860</t>
  </si>
  <si>
    <t>https://link.gale.com/apps/doc/ACJOLJ128126391/INDP?sid=gale-gps</t>
  </si>
  <si>
    <t>ACJQOO418596431</t>
  </si>
  <si>
    <t>Colonel Dodge's Journal</t>
  </si>
  <si>
    <t>[Washington, 1836]</t>
  </si>
  <si>
    <t>[1836]</t>
  </si>
  <si>
    <t>https://link.gale.com/apps/doc/ACJQOO418596431/INDP?sid=gale-gps</t>
  </si>
  <si>
    <t>ACKLYE776678576</t>
  </si>
  <si>
    <t>McLean, William; United States. Congress. House. Committee on Indian Affairs</t>
  </si>
  <si>
    <t>Remove Indians Westward: Report [of] the Committee on Indian Affairs... As Has Reference to Our Indian Relations, with the Documents from the War Department... Passed at the Last Session, Authorizing an Exploration of the Country West of the Mississippi</t>
  </si>
  <si>
    <t>[Washington: Gale &amp; Seaton, Printers, 1829]</t>
  </si>
  <si>
    <t>[1829]</t>
  </si>
  <si>
    <t>https://link.gale.com/apps/doc/ACKLYE776678576/INDP?sid=gale-gps</t>
  </si>
  <si>
    <t>ACRYFT079496791</t>
  </si>
  <si>
    <t>Hildreth, James</t>
  </si>
  <si>
    <t>Dragoon Campaigns to the Rocky Mountains: Being a History of the Enlistment, Organization, and First Campaigns of the Regiment of United States Dragoons: Together with Incidents of a Soldier's Life, and Sketches of Scenery and Indian Character</t>
  </si>
  <si>
    <t>New York: Wiley &amp; Long, 1836</t>
  </si>
  <si>
    <t>1836</t>
  </si>
  <si>
    <t>https://link.gale.com/apps/doc/ACRYFT079496791/INDP?sid=gale-gps</t>
  </si>
  <si>
    <t>ADUZYM709376168</t>
  </si>
  <si>
    <t>Ross, Alexander</t>
  </si>
  <si>
    <t>The fur Hunters of the far West: a Narrative of Adventures in the Oregon and Rocky Mountains</t>
  </si>
  <si>
    <t>London: Smith, Elder and Co., 1855</t>
  </si>
  <si>
    <t>https://link.gale.com/apps/doc/ADUZYM709376168/INDP?sid=gale-gps</t>
  </si>
  <si>
    <t>ADVDXC884055196</t>
  </si>
  <si>
    <t>https://link.gale.com/apps/doc/ADVDXC884055196/INDP?sid=gale-gps</t>
  </si>
  <si>
    <t>ADVNSB858742117</t>
  </si>
  <si>
    <t>King, Richard</t>
  </si>
  <si>
    <t>Narrative of a Journey to the Shores of the Arctic Ocean, in 1833, 1834, and 1835: under the Command of Capt. Back, R. N.</t>
  </si>
  <si>
    <t>London: Richard Bentley, 1836</t>
  </si>
  <si>
    <t>https://link.gale.com/apps/doc/ADVNSB858742117/INDP?sid=gale-gps</t>
  </si>
  <si>
    <t>ADVOOB272496175</t>
  </si>
  <si>
    <t>Narrative of a Journey to the Shores of the Arctic Ocean in 1833, 1834, and 1835: under the Command of Capt. Back, R. N.</t>
  </si>
  <si>
    <t>https://link.gale.com/apps/doc/ADVOOB272496175/INDP?sid=gale-gps</t>
  </si>
  <si>
    <t>ADVTRZ219676691</t>
  </si>
  <si>
    <t>Richardson, John, Sir</t>
  </si>
  <si>
    <t>Arctic Searching Expedition: a Journal of a Boat Voyage through Rupert's Land and the Arctic Sea, in Search of the Discovery Ships under Command of Sir John Franklin; with an Appendix on the Physical Geography of North America</t>
  </si>
  <si>
    <t>VOL. I</t>
  </si>
  <si>
    <t>London: Longman, Brown, Green, and Longmans, 1851</t>
  </si>
  <si>
    <t>https://link.gale.com/apps/doc/ADVTRZ219676691/INDP?sid=gale-gps</t>
  </si>
  <si>
    <t>ADWGGN982941239</t>
  </si>
  <si>
    <t>Arctic Searching Expedition: a Journal of a Boat Voyage through Rupert's Land and the Arctic Sea, in Search of the Discovery Ships under Command of Sir John Franklin. With an Appendix on the Physical Geography of North America</t>
  </si>
  <si>
    <t>https://link.gale.com/apps/doc/ADWGGN982941239/INDP?sid=gale-gps</t>
  </si>
  <si>
    <t>ADWMNF907097860</t>
  </si>
  <si>
    <t>Der Flüchtling: Erzählung aus New-Mexico und dem Angrenzenden Indianergebiet; im Anschluss an den "Halbindianer"</t>
  </si>
  <si>
    <t>Erster Band</t>
  </si>
  <si>
    <t>Leipzig: Hermann Costenoble, 1862</t>
  </si>
  <si>
    <t>1862</t>
  </si>
  <si>
    <t>Leipzig</t>
  </si>
  <si>
    <t>https://link.gale.com/apps/doc/ADWMNF907097860/INDP?sid=gale-gps</t>
  </si>
  <si>
    <t>ADWPZH928441602</t>
  </si>
  <si>
    <t>Der Flüchtling: Erzählung aus New-Mexico und dem Angrenzenden Indianergebiet: im Anschluss an den "Halbindianer"</t>
  </si>
  <si>
    <t>Zweiter Band</t>
  </si>
  <si>
    <t>https://link.gale.com/apps/doc/ADWPZH928441602/INDP?sid=gale-gps</t>
  </si>
  <si>
    <t>ADXJCQ060497594</t>
  </si>
  <si>
    <t>Dritter Band</t>
  </si>
  <si>
    <t>https://link.gale.com/apps/doc/ADXJCQ060497594/INDP?sid=gale-gps</t>
  </si>
  <si>
    <t>ADXRIQ198641933</t>
  </si>
  <si>
    <t>Vierter Band</t>
  </si>
  <si>
    <t>https://link.gale.com/apps/doc/ADXRIQ198641933/INDP?sid=gale-gps</t>
  </si>
  <si>
    <t>ADXSAN835497373</t>
  </si>
  <si>
    <t>Kane, Paul</t>
  </si>
  <si>
    <t>Wanderings of an Artist among the Indians of North America: from Canada to Vancouver's Island and Oregon through Hudson's Bay Company's Territory and Back Again</t>
  </si>
  <si>
    <t>London: Longman, Brown, Green, Longmans, and Roberts, 1859</t>
  </si>
  <si>
    <t>https://link.gale.com/apps/doc/ADXSAN835497373/INDP?sid=gale-gps</t>
  </si>
  <si>
    <t>ADYCVW596544618</t>
  </si>
  <si>
    <t>Narrative of the Canadian Red River Exploring Expedition of 1857, and of the Assinniboine and Saskatchewan Exploring Expedition of 1858</t>
  </si>
  <si>
    <t>London: Longman, Green, Longman and Roberts, 1860</t>
  </si>
  <si>
    <t>https://link.gale.com/apps/doc/ADYCVW596544618/INDP?sid=gale-gps</t>
  </si>
  <si>
    <t>ADYDTT098754343</t>
  </si>
  <si>
    <t>https://link.gale.com/apps/doc/ADYDTT098754343/INDP?sid=gale-gps</t>
  </si>
  <si>
    <t>ADZBLW939770770</t>
  </si>
  <si>
    <t>Der Halbindianer: Erzählung aus dem Westlichen Nord-Amerika</t>
  </si>
  <si>
    <t>Leipzig: Hermann Costenoble, 1861</t>
  </si>
  <si>
    <t>https://link.gale.com/apps/doc/ADZBLW939770770/INDP?sid=gale-gps</t>
  </si>
  <si>
    <t>ADZFRD123193761</t>
  </si>
  <si>
    <t>https://link.gale.com/apps/doc/ADZFRD123193761/INDP?sid=gale-gps</t>
  </si>
  <si>
    <t>ADZGYT012438963</t>
  </si>
  <si>
    <t>https://link.gale.com/apps/doc/ADZGYT012438963/INDP?sid=gale-gps</t>
  </si>
  <si>
    <t>ADZJAX618709450</t>
  </si>
  <si>
    <t>https://link.gale.com/apps/doc/ADZJAX618709450/INDP?sid=gale-gps</t>
  </si>
  <si>
    <t>ADZPHP081377403</t>
  </si>
  <si>
    <t>Poe, Edgar Allan</t>
  </si>
  <si>
    <t>Burton's Gentleman's Magazine and Monthly American Review [Journal of Julius Rodman Being an Account of the First Passage across the Rocky Mountains of North America Ever Achieved by Civilized Man]</t>
  </si>
  <si>
    <t>Philadelphia, 1840</t>
  </si>
  <si>
    <t>1840</t>
  </si>
  <si>
    <t>https://link.gale.com/apps/doc/ADZPHP081377403/INDP?sid=gale-gps</t>
  </si>
  <si>
    <t>AEFQIK066850579</t>
  </si>
  <si>
    <t>Cox, Ross</t>
  </si>
  <si>
    <t>Adventures on the Columbia River: Including the Narrative of a Residence of Six Years on the Western Side of the Rocky Mountains among Various Tribes of Indians Hitherto Unknown: Together with a Journey across the American Continent</t>
  </si>
  <si>
    <t>London: Henry Colburn and Richard Bentley, 1831</t>
  </si>
  <si>
    <t>1831</t>
  </si>
  <si>
    <t>https://link.gale.com/apps/doc/AEFQIK066850579/INDP?sid=gale-gps</t>
  </si>
  <si>
    <t>AEFWCC687120682</t>
  </si>
  <si>
    <t>https://link.gale.com/apps/doc/AEFWCC687120682/INDP?sid=gale-gps</t>
  </si>
  <si>
    <t>AEIONM471395832</t>
  </si>
  <si>
    <t>Notice sur les Missions du Diocese de Quebec</t>
  </si>
  <si>
    <t>Janvier, 1839. No. 1</t>
  </si>
  <si>
    <t>Québec: De l'imprimerie de Fréchette &amp; Cie, [1839]-1874</t>
  </si>
  <si>
    <t>[1839]-1874</t>
  </si>
  <si>
    <t>Québec</t>
  </si>
  <si>
    <t>https://link.gale.com/apps/doc/AEIONM471395832/INDP?sid=gale-gps</t>
  </si>
  <si>
    <t>AEIPKK731645094</t>
  </si>
  <si>
    <t>Rapport sur les Missions du Diocese de Quebec</t>
  </si>
  <si>
    <t>Janvier, 1840. No. 2</t>
  </si>
  <si>
    <t>Québec: De L'imprimerie de Frechette &amp; cie., [1839]-1874</t>
  </si>
  <si>
    <t>https://link.gale.com/apps/doc/AEIPKK731645094/INDP?sid=gale-gps</t>
  </si>
  <si>
    <t>AEISJC263944153</t>
  </si>
  <si>
    <t>Janvier, 1840. No. 3</t>
  </si>
  <si>
    <t>https://link.gale.com/apps/doc/AEISJC263944153/INDP?sid=gale-gps</t>
  </si>
  <si>
    <t>AEJECR282435903</t>
  </si>
  <si>
    <t>Rapport sur les Missions du Diocèse de Québec</t>
  </si>
  <si>
    <t>Janvier, 1842. No. 4</t>
  </si>
  <si>
    <t>Quebec: De L'imprimerie de Fréchette &amp; cie., n.d.</t>
  </si>
  <si>
    <t>https://link.gale.com/apps/doc/AEJECR282435903/INDP?sid=gale-gps</t>
  </si>
  <si>
    <t>AEJKIM840030346</t>
  </si>
  <si>
    <t>Janvier, 1840. No. 5</t>
  </si>
  <si>
    <t>Québec: De L'imprimerie de J. B. Frechette, Père, [1839]-1874</t>
  </si>
  <si>
    <t>https://link.gale.com/apps/doc/AEJKIM840030346/INDP?sid=gale-gps</t>
  </si>
  <si>
    <t>AEJUFO215282928</t>
  </si>
  <si>
    <t>Juillet, 1845. No. 6</t>
  </si>
  <si>
    <t>Québec: J.-B.-Frechette, Père, [1839]-1874</t>
  </si>
  <si>
    <t>https://link.gale.com/apps/doc/AEJUFO215282928/INDP?sid=gale-gps</t>
  </si>
  <si>
    <t>AEJVSX140959693</t>
  </si>
  <si>
    <t>Juillet, 1847. No. 7</t>
  </si>
  <si>
    <t>Québec: Avec Approbation des Supérieurs, 1847</t>
  </si>
  <si>
    <t>https://link.gale.com/apps/doc/AEJVSX140959693/INDP?sid=gale-gps</t>
  </si>
  <si>
    <t>AEKDOG784158856</t>
  </si>
  <si>
    <t>Avril, 1849. No. 8</t>
  </si>
  <si>
    <t>Québec: Avec Approbation des Supérieurs, 1849</t>
  </si>
  <si>
    <t>1849</t>
  </si>
  <si>
    <t>https://link.gale.com/apps/doc/AEKDOG784158856/INDP?sid=gale-gps</t>
  </si>
  <si>
    <t>AEKKFM581994240</t>
  </si>
  <si>
    <t>Rapport sur les Missions du Diocese de Québec</t>
  </si>
  <si>
    <t>Mars, 1851. No. 9</t>
  </si>
  <si>
    <t>Québec: Imprimi par M. Editer cie., près E' Agrcbecicb's, 1851</t>
  </si>
  <si>
    <t>https://link.gale.com/apps/doc/AEKKFM581994240/INDP?sid=gale-gps</t>
  </si>
  <si>
    <t>AEKLSF428354236</t>
  </si>
  <si>
    <t>Mars, 1853. No. 10</t>
  </si>
  <si>
    <t>Quebec: Des Press a Vapeur D'aug. Coté et cie, 1853</t>
  </si>
  <si>
    <t>https://link.gale.com/apps/doc/AEKLSF428354236/INDP?sid=gale-gps</t>
  </si>
  <si>
    <t>AEKNMB964853487</t>
  </si>
  <si>
    <t>Mars, 1855. No. 11</t>
  </si>
  <si>
    <t>Québec: Typograpmie D'augutin Côté te cie., 1855</t>
  </si>
  <si>
    <t>https://link.gale.com/apps/doc/AEKNMB964853487/INDP?sid=gale-gps</t>
  </si>
  <si>
    <t>AEKNZH678293245</t>
  </si>
  <si>
    <t>Avril, 1857. No. 12</t>
  </si>
  <si>
    <t>Québec: J. T. Brousseau, 1857</t>
  </si>
  <si>
    <t>https://link.gale.com/apps/doc/AEKNZH678293245/INDP?sid=gale-gps</t>
  </si>
  <si>
    <t>AEKUID062768516</t>
  </si>
  <si>
    <t>Avril, 1859. No. 13</t>
  </si>
  <si>
    <t>Québec: Des Ateliers de J. T. Brousseau, 1859</t>
  </si>
  <si>
    <t>https://link.gale.com/apps/doc/AEKUID062768516/INDP?sid=gale-gps</t>
  </si>
  <si>
    <t>AELEEC658081699</t>
  </si>
  <si>
    <t>Mars, 1861. No. 14</t>
  </si>
  <si>
    <t>Québec: Des Ateliers de J. T. Brousseau, 1861</t>
  </si>
  <si>
    <t>https://link.gale.com/apps/doc/AELEEC658081699/INDP?sid=gale-gps</t>
  </si>
  <si>
    <t>AELQNI335832825</t>
  </si>
  <si>
    <t>Mars, 1863. No. 15</t>
  </si>
  <si>
    <t>Québec: Des Ateliers de Léger Brousseau, 1863</t>
  </si>
  <si>
    <t>https://link.gale.com/apps/doc/AELQNI335832825/INDP?sid=gale-gps</t>
  </si>
  <si>
    <t>AELYMH227788764</t>
  </si>
  <si>
    <t>Mars 1864, No. 16</t>
  </si>
  <si>
    <t>Québec: Des Ateliers de Leger Brousseau, 1864</t>
  </si>
  <si>
    <t>https://link.gale.com/apps/doc/AELYMH227788764/INDP?sid=gale-gps</t>
  </si>
  <si>
    <t>AEMGXF687642298</t>
  </si>
  <si>
    <t>Avril, 1866. No. 17</t>
  </si>
  <si>
    <t>Québec: Des Ateliers de Leger Brousseau, 1866</t>
  </si>
  <si>
    <t>1866</t>
  </si>
  <si>
    <t>https://link.gale.com/apps/doc/AEMGXF687642298/INDP?sid=gale-gps</t>
  </si>
  <si>
    <t>AEMQSP134212046</t>
  </si>
  <si>
    <t>Avril 1868. No. 18</t>
  </si>
  <si>
    <t>Québec: Des Ateliers de Leger Brousseau, 1868</t>
  </si>
  <si>
    <t>https://link.gale.com/apps/doc/AEMQSP134212046/INDP?sid=gale-gps</t>
  </si>
  <si>
    <t>AEMROG495145349</t>
  </si>
  <si>
    <t>Mai, 1870. No. 19</t>
  </si>
  <si>
    <t>Québec: P. G. Delisll, 1870</t>
  </si>
  <si>
    <t>1870</t>
  </si>
  <si>
    <t>https://link.gale.com/apps/doc/AEMROG495145349/INDP?sid=gale-gps</t>
  </si>
  <si>
    <t>AENJFS451095784</t>
  </si>
  <si>
    <t>Mai, 1872. No. 20</t>
  </si>
  <si>
    <t>Québec: P. G. Delisle, 1872</t>
  </si>
  <si>
    <t>1872</t>
  </si>
  <si>
    <t>https://link.gale.com/apps/doc/AENJFS451095784/INDP?sid=gale-gps</t>
  </si>
  <si>
    <t>AENLYJ826392896</t>
  </si>
  <si>
    <t>MAI 1874. No. 21</t>
  </si>
  <si>
    <t>Québec: P. G. Delisle, Imprimeur, 1874</t>
  </si>
  <si>
    <t>1874</t>
  </si>
  <si>
    <t>https://link.gale.com/apps/doc/AENLYJ826392896/INDP?sid=gale-gps</t>
  </si>
  <si>
    <t>AENMGD848343082</t>
  </si>
  <si>
    <t>Fitzpatrick, Thomas</t>
  </si>
  <si>
    <t>[Report, as Indian Agent, to Superintendent of Indian Affairs]</t>
  </si>
  <si>
    <t>https://link.gale.com/apps/doc/AENMGD848343082/INDP?sid=gale-gps</t>
  </si>
  <si>
    <t>AEOJZE753882840</t>
  </si>
  <si>
    <t>Southern Boundary Line of Kansas: Letter from the Secretary of War, Transmitting Colonel [Joseph Eccleston] Johnston's Survey of the Southern Boundary Line of Kansas, April 16, 1858</t>
  </si>
  <si>
    <t>[Washington, 1858]</t>
  </si>
  <si>
    <t>[1858]</t>
  </si>
  <si>
    <t>https://link.gale.com/apps/doc/AEOJZE753882840/INDP?sid=gale-gps</t>
  </si>
  <si>
    <t>AEPDMD476511591</t>
  </si>
  <si>
    <t>Wheelock, Thompson B.</t>
  </si>
  <si>
    <t>Message from the President of the United States to the Two Houses of Congress, at the Commencement of the Second Session of the Twenty-Third Congress; [Journal of Colonel Doge's Expedition from Fort Gibson to the Pawnee Pict. Village]</t>
  </si>
  <si>
    <t>Washington: Duff Green, 1834</t>
  </si>
  <si>
    <t>1834</t>
  </si>
  <si>
    <t>https://link.gale.com/apps/doc/AEPDMD476511591/INDP?sid=gale-gps</t>
  </si>
  <si>
    <t>AESYEL474083495</t>
  </si>
  <si>
    <t>Santa fe Republican, Don Santiago Kirker: the Indian Fighter</t>
  </si>
  <si>
    <t>November 20, 1847</t>
  </si>
  <si>
    <t>18471120</t>
  </si>
  <si>
    <t>English;Spanish</t>
  </si>
  <si>
    <t>https://link.gale.com/apps/doc/AESYEL474083495/INDP?sid=gale-gps</t>
  </si>
  <si>
    <t>Selections from Travels in the West and Southwest</t>
  </si>
  <si>
    <t>ABPVSV685152300</t>
  </si>
  <si>
    <t>Font, Pedro; Teggart, Frederick John</t>
  </si>
  <si>
    <t>The Anza Expedition of 1775-1776: Diary of Pedro Font</t>
  </si>
  <si>
    <t>Berkeley: University of California, 1913</t>
  </si>
  <si>
    <t>1913</t>
  </si>
  <si>
    <t>Berkeley</t>
  </si>
  <si>
    <t>California</t>
  </si>
  <si>
    <t>https://link.gale.com/apps/doc/ABPVSV685152300/INDP?sid=gale-gps</t>
  </si>
  <si>
    <t>Selections from Travels in the Old South</t>
  </si>
  <si>
    <t>ABZCJD835360169</t>
  </si>
  <si>
    <t>Barr, James Captain</t>
  </si>
  <si>
    <t>A Correct and Authentic Narrative of the Indian War in Florida, with a Description of Maj. Dade's Massacre, and an Account of the Extreme Suffering, for Want of Provision, of the Army--Having Been Obliged to Eat Horses' and Dogs' Flesh, &amp;c. &amp;c.</t>
  </si>
  <si>
    <t>New York: J. Narine Printers, 1836</t>
  </si>
  <si>
    <t>https://link.gale.com/apps/doc/ABZCJD835360169/INDP?sid=gale-gps</t>
  </si>
  <si>
    <t>ADBLQQ713450261</t>
  </si>
  <si>
    <t>Schoolcraft, Henry Rowe</t>
  </si>
  <si>
    <t>The Indian in His Wigwam, or Characteristics of the Red Race of America: From Original Notes and Manuscripts</t>
  </si>
  <si>
    <t>New York: Dewitt &amp; Davenport, 1848</t>
  </si>
  <si>
    <t>https://link.gale.com/apps/doc/ADBLQQ713450261/INDP?sid=gale-gps</t>
  </si>
  <si>
    <t>ADBLRW567327740</t>
  </si>
  <si>
    <t>Sargent, Winthrop; Orme, Robert</t>
  </si>
  <si>
    <t>The History of an Expedition against Fort Du Quesne, in 1755: under Major-General Edward Braddock</t>
  </si>
  <si>
    <t>Philadelphia: Lippincott, Grambo &amp; Co., The Historical Society of Pennsylvania, 1855</t>
  </si>
  <si>
    <t>https://link.gale.com/apps/doc/ADBLRW567327740/INDP?sid=gale-gps</t>
  </si>
  <si>
    <t>ADCAMG262667566</t>
  </si>
  <si>
    <t>Alsop, George</t>
  </si>
  <si>
    <t>A Character of the Province of Mary-Land: Wherein Is Described in Four Distinct Parts, (Viz.) I. the Scitnation, and Plenty of the Province; II. the Laws, Customs, and Natural Demeanor of the Inhabitant; III. the Worst and Best of a Mary Land Servant, Opened in View; IV. the Traffique, and Vendable Commodities of the Country: Also a Small Treatise on the Wilde and Naked Indians (or Susquehanokes) of Mary-Land, Their Customs, Manners, Absurdities, &amp; Religion: Together with a Collection of Historical Letters</t>
  </si>
  <si>
    <t>London: Printed by T. J. For Peter Dring, 1666</t>
  </si>
  <si>
    <t>1666</t>
  </si>
  <si>
    <t>16660000</t>
  </si>
  <si>
    <t>https://link.gale.com/apps/doc/ADCAMG262667566/INDP?sid=gale-gps</t>
  </si>
  <si>
    <t>ADCMUS205778876</t>
  </si>
  <si>
    <t>Barry, Thomas</t>
  </si>
  <si>
    <t>The Singular Adventures and Captivity of Thos. Barry, among the Monsipi Indians, in the Unexplored Regions of North America: Including the Manners, Customs, etc. of That Tribe; Also, a Particular Account of His Escape, Accompanied by an Indian Female; The Extraordinary Hardships They Encountered in Their Flight; And Their Safe Arrival in London, December the 6th, 1799</t>
  </si>
  <si>
    <t>[London]: A. Neil, 1802</t>
  </si>
  <si>
    <t>1802</t>
  </si>
  <si>
    <t>[London]</t>
  </si>
  <si>
    <t>https://link.gale.com/apps/doc/ADCMUS205778876/INDP?sid=gale-gps</t>
  </si>
  <si>
    <t>ADDDTT482980568</t>
  </si>
  <si>
    <t>Potter, Woodburne</t>
  </si>
  <si>
    <t>The War in Florida: Being an Exposition of Its Causes, and an Accurate History of the Campaigns of Generals Clinch, Gaines, and Scott</t>
  </si>
  <si>
    <t>Baltimore: Lewis and Coleman, 1836</t>
  </si>
  <si>
    <t>Baltimore</t>
  </si>
  <si>
    <t>https://link.gale.com/apps/doc/ADDDTT482980568/INDP?sid=gale-gps</t>
  </si>
  <si>
    <t>ADDEDN664527894</t>
  </si>
  <si>
    <t>The Present State of the Country and Inhabitants, Europeans and Indians, of Louisiana, on the North Continent of America</t>
  </si>
  <si>
    <t>London: Printed for J. Millan, 1744</t>
  </si>
  <si>
    <t>1744</t>
  </si>
  <si>
    <t>https://link.gale.com/apps/doc/ADDEDN664527894/INDP?sid=gale-gps</t>
  </si>
  <si>
    <t>ADDEDS071651477</t>
  </si>
  <si>
    <t>The Expedition of Major General Braddock to Virginia with the Two Regiments of Hacket and Dunbar: Being Extracts of Letters from an Officer in One of Those Regiments to His Friend in London, Describing the March and Engagement in the Woods</t>
  </si>
  <si>
    <t>London: Printed for H. Carpenter, 1755</t>
  </si>
  <si>
    <t>1755</t>
  </si>
  <si>
    <t>17550000</t>
  </si>
  <si>
    <t>https://link.gale.com/apps/doc/ADDEDS071651477/INDP?sid=gale-gps</t>
  </si>
  <si>
    <t>ADDKPQ994076600</t>
  </si>
  <si>
    <t>Bartram, William; Trenchard, James</t>
  </si>
  <si>
    <t>Travels through North &amp; South Carolina, Georgia, East &amp; West Florida, the Cherokee Country, the Extensive Territories of the Muscogulges, or Creek Confederacy, and the Country of the Chactaws: Containing an Account of the Soil and Natural Productions of Those Regions, Together with Observations on the Manners of the Indians</t>
  </si>
  <si>
    <t>Philadelphia: Printed by James &amp; Johnson, 1791</t>
  </si>
  <si>
    <t>1791</t>
  </si>
  <si>
    <t>17910000</t>
  </si>
  <si>
    <t>https://link.gale.com/apps/doc/ADDKPQ994076600/INDP?sid=gale-gps</t>
  </si>
  <si>
    <t>ADDMBF184894558</t>
  </si>
  <si>
    <t>Denny, Ebenezer; Harmar, Josiah</t>
  </si>
  <si>
    <t>Military Journal of Major Ebenezer Denny: An Officer in the Revolutionary and Indian Wars</t>
  </si>
  <si>
    <t>Philadelphia: J. B. Lippincott &amp; Co; for the Historical Society of Pennsylvania, 1859</t>
  </si>
  <si>
    <t>https://link.gale.com/apps/doc/ADDMBF184894558/INDP?sid=gale-gps</t>
  </si>
  <si>
    <t>ADDOPF260446926</t>
  </si>
  <si>
    <t>Cohen, M. M. (Myer M.)</t>
  </si>
  <si>
    <t>Notices of Florida and the Campaigns</t>
  </si>
  <si>
    <t>Charleston; New York: Burges &amp; Honour; B. B. Hussey, 1836</t>
  </si>
  <si>
    <t>Charleston; New York</t>
  </si>
  <si>
    <t>United States; United States</t>
  </si>
  <si>
    <t>https://link.gale.com/apps/doc/ADDOPF260446926/INDP?sid=gale-gps</t>
  </si>
  <si>
    <t>ADDUSB276256586</t>
  </si>
  <si>
    <t>Harris, Nathaniel Sayre; Episcopal Church. Board of Missions. Domestic Committee</t>
  </si>
  <si>
    <t>Journal of a Tour in the "Indian Territory": Performed by Order of the Domestic Committee of the Board of Missions of the Protestant Episcopal Church in the Spring of 1844</t>
  </si>
  <si>
    <t>New-York: Published for the Domestic Committee of the Board of Missions by D. Dana, Jr., 1844</t>
  </si>
  <si>
    <t>https://link.gale.com/apps/doc/ADDUSB276256586/INDP?sid=gale-gps</t>
  </si>
  <si>
    <t>ADDUUI056396336</t>
  </si>
  <si>
    <t>Cutler, Jervis; Le Raye, Charles</t>
  </si>
  <si>
    <t>A Topographical Description of the State of Ohio, Indiana Territory, and Louisiana: Comprehending the Ohio and Mississippi Rivers, and Their Principal Tributary Streams: The Face of the Country, Soils, Waters, Natural Productions, Animal, Vegetable, and Mineral; Towns, Villages, Settlements and Improvements: and a Concise Account of the Indian Tribes West of the Mississippi</t>
  </si>
  <si>
    <t>Boston: Published by Charles Williams; J. Belcher, Printer, 1812</t>
  </si>
  <si>
    <t>1812</t>
  </si>
  <si>
    <t>18120000</t>
  </si>
  <si>
    <t>https://link.gale.com/apps/doc/ADDUUI056396336/INDP?sid=gale-gps</t>
  </si>
  <si>
    <t>ADECEC413250422</t>
  </si>
  <si>
    <t>Mills, Samuel John; Smith, Daniel; Massachusetts Missionary Society</t>
  </si>
  <si>
    <t>Report of a Missionary Tour through That Part of the United States Which Lies West of the Allegany Mountains</t>
  </si>
  <si>
    <t>Andover: Printed by Flagg and Gould, 1815</t>
  </si>
  <si>
    <t>1815</t>
  </si>
  <si>
    <t>Andover</t>
  </si>
  <si>
    <t>https://link.gale.com/apps/doc/ADECEC413250422/INDP?sid=gale-gps</t>
  </si>
  <si>
    <t>ADEMRA550944434</t>
  </si>
  <si>
    <t>Morris, Thomas Asbury, Bishop; Benson, Henry Clark</t>
  </si>
  <si>
    <t>Life among the Choctaw Indians, and Sketches of the South-West</t>
  </si>
  <si>
    <t>Cincinnati: Pub. by L. Swormstedt &amp; A. Poe, for the Methodist Episcopal Church, 1860</t>
  </si>
  <si>
    <t>Cincinnati</t>
  </si>
  <si>
    <t>https://link.gale.com/apps/doc/ADEMRA550944434/INDP?sid=gale-gps</t>
  </si>
  <si>
    <t>ADEWZB060622659</t>
  </si>
  <si>
    <t>Reid, Samuel Chester</t>
  </si>
  <si>
    <t>The Scouting Expeditions of McCulloch's Texas Rangers, Or, the Summer and Fall Campaign of the Army of the United States in Mexico--1846; Including Skirmishes with the Mexicans, and an Accurate Detail of the Storming of Monterey; Also, the Daring Scouts at Buena Vista; Together with Anecdotes, Incidents, Descriptions of Country, and Sketches of the Lives of the Celebrated Partisan Chiefs Hays, McCulloch, and Walker</t>
  </si>
  <si>
    <t>Philadelphia: G. B. Zieber and Co., 1847</t>
  </si>
  <si>
    <t>https://link.gale.com/apps/doc/ADEWZB060622659/INDP?sid=gale-gps</t>
  </si>
  <si>
    <t>ADFPDQ597019681</t>
  </si>
  <si>
    <t>Clarkson, Matthew</t>
  </si>
  <si>
    <t>Diary West of the Alleghanies, in 1766: in Henry Rowe Schoolcraft, Information Respecting the History, Condition, and Prospects of the Indian Tribes of the United States 1852-1857</t>
  </si>
  <si>
    <t>https://link.gale.com/apps/doc/ADFPDQ597019681/INDP?sid=gale-gps</t>
  </si>
  <si>
    <t>ADGHQT457920771</t>
  </si>
  <si>
    <t>Adair, James, Trader with the Indians</t>
  </si>
  <si>
    <t>The History of the American Indians: Particularly Those Nations Adjoining to the Missisippi [!] East and West Florida, Georgia, South and North Carolina, and Virginia: Containing an Account of Their Origin, Language, Manners, Religious and Civil Customs, Laws, Form of Government, Punishments, Conduct in War and Domestic Life, Their Habits, Diet, Agriculture, Manufactures, Diseases and Method of Cure: With Observations on Former Historians, the Conduct of Our Colony Governors, Superintendents, Missionaries, &amp;c.: Also an Appendix, Containing a Description of the Florida, and the Missisippi [!] Lands, with Their Productions--The Benefits of Colonizing Georgiana, and Civilizing the Indians--and the Way to Make All the Colonies More Valuable to the Mother Country</t>
  </si>
  <si>
    <t>London: Edward and Charles Dilly, 1775</t>
  </si>
  <si>
    <t>1775</t>
  </si>
  <si>
    <t>https://link.gale.com/apps/doc/ADGHQT457920771/INDP?sid=gale-gps</t>
  </si>
  <si>
    <t>ADHWCT069137064</t>
  </si>
  <si>
    <t>McCoy, Isaac</t>
  </si>
  <si>
    <t>History of Baptist Indian Missions: Embracing Remarks on the Former and Present Condition of the Aboriginal Tribes, Their Settlement within the Indian Territory, and Their Future Prospects</t>
  </si>
  <si>
    <t>Washington; New York: William M. Morrison; H. and S. Raynor, 1840</t>
  </si>
  <si>
    <t>Washington; New York</t>
  </si>
  <si>
    <t>https://link.gale.com/apps/doc/ADHWCT069137064/INDP?sid=gale-gps</t>
  </si>
  <si>
    <t>ADIFHS392603861</t>
  </si>
  <si>
    <t>Lieutenant of the Left Wing</t>
  </si>
  <si>
    <t>Sketch of the Seminole War: And Sketches during a Campaign</t>
  </si>
  <si>
    <t>Charleston: Dan J. Dowling, 1836</t>
  </si>
  <si>
    <t>Charleston</t>
  </si>
  <si>
    <t>South Carolina</t>
  </si>
  <si>
    <t>https://link.gale.com/apps/doc/ADIFHS392603861/INDP?sid=gale-gps</t>
  </si>
  <si>
    <t>ADIXUI221703814</t>
  </si>
  <si>
    <t>Domenech, Emmanuel</t>
  </si>
  <si>
    <t>Journal d'un Missionaire au Texas et au Mexique</t>
  </si>
  <si>
    <t>Paris: Librairie de Gaume Frères, 1857</t>
  </si>
  <si>
    <t>Paris</t>
  </si>
  <si>
    <t>https://link.gale.com/apps/doc/ADIXUI221703814/INDP?sid=gale-gps</t>
  </si>
  <si>
    <t>ADJRAD018287749</t>
  </si>
  <si>
    <t>Bonnell, George William</t>
  </si>
  <si>
    <t>Topographical Description of Texas: To Which Is Added an Account of the Indian Tribes</t>
  </si>
  <si>
    <t>Austin: Clark, Wing, &amp; Brown, 1840 (Austin: Cruger &amp; Bonnell)</t>
  </si>
  <si>
    <t>Austin</t>
  </si>
  <si>
    <t>https://link.gale.com/apps/doc/ADJRAD018287749/INDP?sid=gale-gps</t>
  </si>
  <si>
    <t>ADKFDW817413391</t>
  </si>
  <si>
    <t>Williams, John Lee</t>
  </si>
  <si>
    <t>The Territory of Florida: Or, Sketches of the Topography, Civil and Natural History, of the Country, the Climate, and the Indian Tribes, from the First Discovery to the Present Time, with a Map, Views, &amp;c.</t>
  </si>
  <si>
    <t>New-York: A. T. Goodrich, 1837</t>
  </si>
  <si>
    <t>1837</t>
  </si>
  <si>
    <t>https://link.gale.com/apps/doc/ADKFDW817413391/INDP?sid=gale-gps</t>
  </si>
  <si>
    <t>ADTHLL547564502</t>
  </si>
  <si>
    <t>Pope, John</t>
  </si>
  <si>
    <t>A Tour through the Southern and Western Territories of the United States of North-America, the Spanish Dominions on the River Mississippi, and the Floridas, the Countries of the Creek Nations, and Many Uninhabited Parts</t>
  </si>
  <si>
    <t>New York: Printed by John Dixon; Charles L. Woodward, 1792</t>
  </si>
  <si>
    <t>1792</t>
  </si>
  <si>
    <t>17920000</t>
  </si>
  <si>
    <t>https://link.gale.com/apps/doc/ADTHLL547564502/INDP?sid=gale-gps</t>
  </si>
  <si>
    <t>ADUYSY704674825</t>
  </si>
  <si>
    <t>Cortambert, L. (Louis)</t>
  </si>
  <si>
    <t>Voyage au Pays des Osages; Un Tour en Sicile</t>
  </si>
  <si>
    <t>Paris: Chez Arthus-Bertrand, 1837</t>
  </si>
  <si>
    <t>https://link.gale.com/apps/doc/ADUYSY704674825/INDP?sid=gale-gps</t>
  </si>
  <si>
    <t>ADZVOC432905438</t>
  </si>
  <si>
    <t>English, William Hayden</t>
  </si>
  <si>
    <t>Conquest of the Country Northwest of the River Ohio, 1778-1783, and Life of Gen. George Rogers Clark; over One Hundred and Twenty-Five Illustrations; with Numerous Sketches of Men Who Served under Clark</t>
  </si>
  <si>
    <t>Volume I</t>
  </si>
  <si>
    <t>Indianapolis; Kansas City: Bowen-Merrill Company, 1896</t>
  </si>
  <si>
    <t>1896</t>
  </si>
  <si>
    <t>Indianapolis; Kansas City</t>
  </si>
  <si>
    <t>Indiana; Missouri</t>
  </si>
  <si>
    <t>https://link.gale.com/apps/doc/ADZVOC432905438/INDP?sid=gale-gps</t>
  </si>
  <si>
    <t>AEAEEC532406845</t>
  </si>
  <si>
    <t>Conquest of the Country Northwest of the River Ohio, 1778-1783 and Life of Gen. George Rogers Clark over One Hundred and Twenty-Five Illustrations with Numerous Sketches of Men Who Served under Clark and Full List of Those Alloted Lands in Clark's Grant for Service in the Campaigns against the British Posts, Showing Exact Land Alloted Each</t>
  </si>
  <si>
    <t>Volume II</t>
  </si>
  <si>
    <t>https://link.gale.com/apps/doc/AEAEEC532406845/INDP?sid=gale-gps</t>
  </si>
  <si>
    <t>AEAQVM762497124</t>
  </si>
  <si>
    <t>Fröbel, Julius</t>
  </si>
  <si>
    <t>Aus Amerika: Erfahrungen, Reisen und Studien</t>
  </si>
  <si>
    <t>Leipzig: Verlagsbuchhandlung von J. J. Weber, 1857</t>
  </si>
  <si>
    <t>https://link.gale.com/apps/doc/AEAQVM762497124/INDP?sid=gale-gps</t>
  </si>
  <si>
    <t>AEASUU205614082</t>
  </si>
  <si>
    <t>Leipzig: Verlagsbuchhandlung von J. J. Weber, 1858</t>
  </si>
  <si>
    <t>https://link.gale.com/apps/doc/AEASUU205614082/INDP?sid=gale-gps</t>
  </si>
  <si>
    <t>AEBAJY737139782</t>
  </si>
  <si>
    <t>Domenech, Abbe Emmanuel</t>
  </si>
  <si>
    <t>Seven Years' Residence in the Great Deserts of North America</t>
  </si>
  <si>
    <t>London: Longman, Green, Longman, and Roberts, 1860</t>
  </si>
  <si>
    <t>https://link.gale.com/apps/doc/AEBAJY737139782/INDP?sid=gale-gps</t>
  </si>
  <si>
    <t>AEBLXJ103582111</t>
  </si>
  <si>
    <t>https://link.gale.com/apps/doc/AEBLXJ103582111/INDP?sid=gale-gps</t>
  </si>
  <si>
    <t>AEBNJS746672356</t>
  </si>
  <si>
    <t>Kendall, Geo. Wilkins (George Wilkins)</t>
  </si>
  <si>
    <t>Narrative of the Texan Sante Fé Expedition: Comprising a Description of a Tour through Texas, and across the Great Southwestern Prairies, the Camanche and Caygüa Hunting-Grounds, with an Account of the Sufferings from Want of Food, Losses from Hostile Indians, and Final Capture of the Texans, and Their March, as Prisoners, to the City of Mexico</t>
  </si>
  <si>
    <t>New York: Harper and Brothers, 1844</t>
  </si>
  <si>
    <t>https://link.gale.com/apps/doc/AEBNJS746672356/INDP?sid=gale-gps</t>
  </si>
  <si>
    <t>AEBSRY965465580</t>
  </si>
  <si>
    <t>Narrative of the Texan Sante Fe Expedition: Comprising a Description of a Tour through Texas, and across the Great Southwestern Prairies, the Camanche and Caygüa Hunting-Grounds, with an Account of the Sufferings from Want of Food, Losses from Hostile Indians, and Final Capture of the Texans, and Their March, as Prisoners, to the City of Mexico</t>
  </si>
  <si>
    <t>https://link.gale.com/apps/doc/AEBSRY965465580/INDP?sid=gale-gps</t>
  </si>
  <si>
    <t>AECBAM147472718</t>
  </si>
  <si>
    <t>Catlin, George</t>
  </si>
  <si>
    <t>Letters and Notes on the Manners, Customs, and Condition of the North American Indians</t>
  </si>
  <si>
    <t>London: Published by the Author: Printed by Tosswill and Myers, 1841</t>
  </si>
  <si>
    <t>https://link.gale.com/apps/doc/AECBAM147472718/INDP?sid=gale-gps</t>
  </si>
  <si>
    <t>AECFIJ624751904</t>
  </si>
  <si>
    <t>https://link.gale.com/apps/doc/AECFIJ624751904/INDP?sid=gale-gps</t>
  </si>
  <si>
    <t>AECJSZ983606315</t>
  </si>
  <si>
    <t>Murray, Charles Augustus, Sir</t>
  </si>
  <si>
    <t>Travels in North America during the Years 1834, 1835, &amp; 1836: Including a Summer Residence with the Pawnee Tribe of Indians, in the Remote Prairies of the Missouri, and a Visit to Cuba and the Azore Islands</t>
  </si>
  <si>
    <t>London: Richard Bentley, 1839</t>
  </si>
  <si>
    <t>https://link.gale.com/apps/doc/AECJSZ983606315/INDP?sid=gale-gps</t>
  </si>
  <si>
    <t>AECRQD478271552</t>
  </si>
  <si>
    <t>https://link.gale.com/apps/doc/AECRQD478271552/INDP?sid=gale-gps</t>
  </si>
  <si>
    <t>AESMJG956807957</t>
  </si>
  <si>
    <t>McKenney, Thomas Loraine</t>
  </si>
  <si>
    <t>Memoirs, Official and Personal: With Sketches of Travels among the Northern and Southern Indians; Embracing a War Excursion, and Descriptions of Scenes along the Western Borders</t>
  </si>
  <si>
    <t>New York: Paine and Burgess, 1846</t>
  </si>
  <si>
    <t>https://link.gale.com/apps/doc/AESMJG956807957/INDP?sid=gale-gps</t>
  </si>
  <si>
    <t>AESRBK247743901</t>
  </si>
  <si>
    <t>On the Origin, History, Character, and the Wrongs and Rights of the Indians, with a Plan for the Preservation and Happiness of the Remnants of That Persecuted Race [Memoirs, Official and Personal: With Sketches of Travels among the Northern and Southern Indians; Embracing a War Excursion, and Descriptions of Scenes along the Western Borders]</t>
  </si>
  <si>
    <t>https://link.gale.com/apps/doc/AESRBK247743901/INDP?sid=gale-gps</t>
  </si>
  <si>
    <t>Selections from Trans-Mississippi West</t>
  </si>
  <si>
    <t>ACCVGS792768942</t>
  </si>
  <si>
    <t>Strong, Thomas Nelson</t>
  </si>
  <si>
    <t>Cathlamet on the Columbia: Recollections of the Indian People and Short Stories of Early Pioneer Days in the Valley of the Lower Columbia River</t>
  </si>
  <si>
    <t>Portland: Holly Press, 1906</t>
  </si>
  <si>
    <t>1906</t>
  </si>
  <si>
    <t>Portland</t>
  </si>
  <si>
    <t>https://link.gale.com/apps/doc/ACCVGS792768942/INDP?sid=gale-gps</t>
  </si>
  <si>
    <t>AAMBUJ116638173</t>
  </si>
  <si>
    <t>Dr. Bimmermaun, W. L. A.</t>
  </si>
  <si>
    <t>Californien und das Goldfieber: Reisen in dem Wilden Western Nord-Amerika's: Leben und Sitten der Goldgräber: Mormonen und Indianer</t>
  </si>
  <si>
    <t>Berlin: Berlag von Theodor Thiele, 1863</t>
  </si>
  <si>
    <t>Berlin</t>
  </si>
  <si>
    <t>https://link.gale.com/apps/doc/AAMBUJ116638173/INDP?sid=gale-gps</t>
  </si>
  <si>
    <t>AAOBEE885718388</t>
  </si>
  <si>
    <t>Brown, John H.</t>
  </si>
  <si>
    <t>Indian Wars and Pioneers of Texas</t>
  </si>
  <si>
    <t>Austin: L. E. Daniell, Publisher, [189-]</t>
  </si>
  <si>
    <t>[189-]</t>
  </si>
  <si>
    <t>Texas</t>
  </si>
  <si>
    <t>https://link.gale.com/apps/doc/AAOBEE885718388/INDP?sid=gale-gps</t>
  </si>
  <si>
    <t>AAOFBN885137334</t>
  </si>
  <si>
    <t>Dunn, Jacob Piatt</t>
  </si>
  <si>
    <t>Massacres of the Mountains: a History of the Indian Wars of the Far West</t>
  </si>
  <si>
    <t>New York: Harper &amp; Brothers, 1886</t>
  </si>
  <si>
    <t>1886</t>
  </si>
  <si>
    <t>https://link.gale.com/apps/doc/AAOFBN885137334/INDP?sid=gale-gps</t>
  </si>
  <si>
    <t>AAQSFD914028972</t>
  </si>
  <si>
    <t>King, Charles</t>
  </si>
  <si>
    <t>Campaigning with Crook, and Stories of Army Life</t>
  </si>
  <si>
    <t>New York: Harper &amp; Brothers, 1890</t>
  </si>
  <si>
    <t>1890</t>
  </si>
  <si>
    <t>https://link.gale.com/apps/doc/AAQSFD914028972/INDP?sid=gale-gps</t>
  </si>
  <si>
    <t>AAQVIB591882473</t>
  </si>
  <si>
    <t>Calkins, Frank W. (Frank Welles)</t>
  </si>
  <si>
    <t>Indian Tales</t>
  </si>
  <si>
    <t>Chicago: Donohue Brothers, [1893]</t>
  </si>
  <si>
    <t>[1893]</t>
  </si>
  <si>
    <t>Chicago</t>
  </si>
  <si>
    <t>https://link.gale.com/apps/doc/AAQVIB591882473/INDP?sid=gale-gps</t>
  </si>
  <si>
    <t>AARFDE289051391</t>
  </si>
  <si>
    <t>Victor, Frances Fuller</t>
  </si>
  <si>
    <t>The Early Indian Wars of Oregon: Compiled from the Oregon Archives and Other Original Sources: With Muster Rolls</t>
  </si>
  <si>
    <t>Salem: Frank C. Baker, State Printer, 1891</t>
  </si>
  <si>
    <t>1891</t>
  </si>
  <si>
    <t>Salem</t>
  </si>
  <si>
    <t>https://link.gale.com/apps/doc/AARFDE289051391/INDP?sid=gale-gps</t>
  </si>
  <si>
    <t>AATCKG346092249</t>
  </si>
  <si>
    <t>Boucard, Adolphe</t>
  </si>
  <si>
    <t>Travels of a Naturalist: a Record of Adventures, Discoveries, History and Customs of Americans and Indians, Habits and Descriptions of Animals: Chiefly Made in North America, California, Mexico, Central America, Columbia, Chili, etc., during the Last Forty-Two Years</t>
  </si>
  <si>
    <t>London: [Pardy and Son, Printers], 1894</t>
  </si>
  <si>
    <t>1894</t>
  </si>
  <si>
    <t>https://link.gale.com/apps/doc/AATCKG346092249/INDP?sid=gale-gps</t>
  </si>
  <si>
    <t>AATXIT255273527</t>
  </si>
  <si>
    <t>Dodge, Richard Irving; Blackmore, William; Griset, Ernest Henry</t>
  </si>
  <si>
    <t>The Hunting Grounds of the Great West: a Description of the Plains, Game, and Indians of the Great North American Desert</t>
  </si>
  <si>
    <t>London: Chatto &amp; Windus, 1877</t>
  </si>
  <si>
    <t>1877</t>
  </si>
  <si>
    <t>18770000</t>
  </si>
  <si>
    <t>https://link.gale.com/apps/doc/AATXIT255273527/INDP?sid=gale-gps</t>
  </si>
  <si>
    <t>AAUGLC878528817</t>
  </si>
  <si>
    <t>Eells, Myron; Steel, David</t>
  </si>
  <si>
    <t>Hymns in the Chinook Jargon Language</t>
  </si>
  <si>
    <t>Portland: David Steel, 1889</t>
  </si>
  <si>
    <t>1889</t>
  </si>
  <si>
    <t>https://link.gale.com/apps/doc/AAUGLC878528817/INDP?sid=gale-gps</t>
  </si>
  <si>
    <t>AAULLG279593431</t>
  </si>
  <si>
    <t>Dawson, Mose; Harrison, William Henry</t>
  </si>
  <si>
    <t>A Historical Narrative of the Civil and Military Services of Major-General William H. Harrison: And a Vindication of His Character and Conduct as a Statesman, a Citizen, and a Soldier: With a Detail of His Negotiations and Wars with the Indians until the Final Overthrow of the Celebrated Chief Tecumseh, and His Brother the Prophet</t>
  </si>
  <si>
    <t>Cincinnati: Printed by M. Dawson at the Advertiser Office, 1824</t>
  </si>
  <si>
    <t>https://link.gale.com/apps/doc/AAULLG279593431/INDP?sid=gale-gps</t>
  </si>
  <si>
    <t>AAWACS847710018</t>
  </si>
  <si>
    <t>Kip, Lawrence</t>
  </si>
  <si>
    <t>Army Life on the Pacific; A Journal of the Expedition against the Northern Indians, the Tribes of the Cœur D'Alenes, Spokans, and Pelouzes, in the Summer of 1858</t>
  </si>
  <si>
    <t>New York: Redfield, 1859</t>
  </si>
  <si>
    <t>https://link.gale.com/apps/doc/AAWACS847710018/INDP?sid=gale-gps</t>
  </si>
  <si>
    <t>AAZJVK897255568</t>
  </si>
  <si>
    <t>Campaigning with Crook</t>
  </si>
  <si>
    <t>Milwaukee: Printed by the Sentinel Company, 1880</t>
  </si>
  <si>
    <t>1880</t>
  </si>
  <si>
    <t>Milwaukee</t>
  </si>
  <si>
    <t>Wisconsin</t>
  </si>
  <si>
    <t>https://link.gale.com/apps/doc/AAZJVK897255568/INDP?sid=gale-gps</t>
  </si>
  <si>
    <t>ABBYKV510350907</t>
  </si>
  <si>
    <t>Painter, Charles Cornelius</t>
  </si>
  <si>
    <t>The Oklahoma Bill, and Oklahoma</t>
  </si>
  <si>
    <t>Philadelphia: Indian Rights Association, 1889</t>
  </si>
  <si>
    <t>https://link.gale.com/apps/doc/ABBYKV510350907/INDP?sid=gale-gps</t>
  </si>
  <si>
    <t>ABCXVH016935224</t>
  </si>
  <si>
    <t>Johnson, Sidona Viola</t>
  </si>
  <si>
    <t>A Short History of Oregon: Early Discoveries--The Lewis and Clark Exploration--Settlement--Government--Indian Wars--Progress</t>
  </si>
  <si>
    <t>Chicago: A. C. McClurg &amp; Co., 1904</t>
  </si>
  <si>
    <t>1904</t>
  </si>
  <si>
    <t>https://link.gale.com/apps/doc/ABCXVH016935224/INDP?sid=gale-gps</t>
  </si>
  <si>
    <t>ABDVHQ726738034</t>
  </si>
  <si>
    <t>Fulton, A. R. (Alexander R.)</t>
  </si>
  <si>
    <t>The Red Men of Iowa: Being a History of the Various Aboriginal Tribes Whose Homes Were in Iowa; Sketches of Chiefs, Traditions, Indian Hostilities, Incidents and Reminiscences; With a General Account of the Indians and Indian Wars of the Northwest; And Also an Appendix Relating to the Pontiac War</t>
  </si>
  <si>
    <t>Des Moines: Mills &amp; Company, 1882</t>
  </si>
  <si>
    <t>1882</t>
  </si>
  <si>
    <t>Des Moines</t>
  </si>
  <si>
    <t>https://link.gale.com/apps/doc/ABDVHQ726738034/INDP?sid=gale-gps</t>
  </si>
  <si>
    <t>ABHNDB253698708</t>
  </si>
  <si>
    <t>James, George Wharton</t>
  </si>
  <si>
    <t>California, Romantic and Beautiful: The History of Its Old Missions and of Its Indians; A Survey of Its Climate, Topography, Deserts, Mountains, Rivers, Valleys, Islands and Coast Line: A Description of Its Recreations and Festivals; A Review of Its Industries: An Account of Its Influence upon Prophets, Poets, Artists and Architects: and Some Reference to What It Offers of Delight to the Automobilist, Traveller, Sportsman, Pleasure and Health Seeker</t>
  </si>
  <si>
    <t>Boston: The Page Company, 1914</t>
  </si>
  <si>
    <t>1914</t>
  </si>
  <si>
    <t>https://link.gale.com/apps/doc/ABHNDB253698708/INDP?sid=gale-gps</t>
  </si>
  <si>
    <t>ABJQKC417636834</t>
  </si>
  <si>
    <t>Pike, Albert; Confederate States of America. President</t>
  </si>
  <si>
    <t>Message of the President and Report of Albert Pike, Commissioner of the Confederate States to the Indian Nations West of Arkansas, of the Results of His Mission</t>
  </si>
  <si>
    <t>Richmond: Enquirer Book and Job Press, Tyler, Wise, Allegre &amp; Smith, 1861</t>
  </si>
  <si>
    <t>Richmond</t>
  </si>
  <si>
    <t>https://link.gale.com/apps/doc/ABJQKC417636834/INDP?sid=gale-gps</t>
  </si>
  <si>
    <t>ABJSWT070392213</t>
  </si>
  <si>
    <t>Frémont, John Charles; Torrey, John; United States. Army. Corps of Topographical Engineers</t>
  </si>
  <si>
    <t>A Report on an Exploration of the Country Lying between the Missouri River and the Rocky Mountains and on the Line of the Kansas and Great Platte Rivers</t>
  </si>
  <si>
    <t>Washington: Printed by Order of the United States' Senate, 1843</t>
  </si>
  <si>
    <t>https://link.gale.com/apps/doc/ABJSWT070392213/INDP?sid=gale-gps</t>
  </si>
  <si>
    <t>ABJYSG871330250</t>
  </si>
  <si>
    <t>Whitney, James Parker</t>
  </si>
  <si>
    <t>Silver Mining Regions of Colorado: with Some Account of the Different Processes Now Being Introduced for Working the Gold Ores of That Territory</t>
  </si>
  <si>
    <t>New York: D. Van Nostrand, 1865</t>
  </si>
  <si>
    <t>https://link.gale.com/apps/doc/ABJYSG871330250/INDP?sid=gale-gps</t>
  </si>
  <si>
    <t>ABKUPX066622710</t>
  </si>
  <si>
    <t>The Red River Settlement: Its Rise, Progress, and Present State: With Some Account of the Native Races and Its General History, to the Present Day</t>
  </si>
  <si>
    <t>London: Smith, Elder and Co., 1856</t>
  </si>
  <si>
    <t>https://link.gale.com/apps/doc/ABKUPX066622710/INDP?sid=gale-gps</t>
  </si>
  <si>
    <t>ABKVEK019352123</t>
  </si>
  <si>
    <t>Bedford, Hilory G.</t>
  </si>
  <si>
    <t>Texas Indian Troubles: the Most Thrilling Events in the History of Texas Illustrated</t>
  </si>
  <si>
    <t>Dallas: Hargreaves Printing Co., Inc., 1905</t>
  </si>
  <si>
    <t>1905</t>
  </si>
  <si>
    <t>Dallas</t>
  </si>
  <si>
    <t>https://link.gale.com/apps/doc/ABKVEK019352123/INDP?sid=gale-gps</t>
  </si>
  <si>
    <t>ABKVIV679268706</t>
  </si>
  <si>
    <t>Fry, Frederich</t>
  </si>
  <si>
    <t>Fry's Traveler's Guide and Descriptive Journal of the Great North-Western Territories of the United States of America: Comprising the Territories of Idaho, Washington, Montana, and the State of Oregon, with Sketches of Colorado, Utah, Nebraska, and British America: The Grain, Pastural, and Gold Regions Defined, with Some New Views of Their Future Greatness</t>
  </si>
  <si>
    <t>Cincinnati: Published for the Author by Applegate &amp; Co., 1865</t>
  </si>
  <si>
    <t>https://link.gale.com/apps/doc/ABKVIV679268706/INDP?sid=gale-gps</t>
  </si>
  <si>
    <t>ABLCNJ627814106</t>
  </si>
  <si>
    <t>Anderson, Mabel Washbourne</t>
  </si>
  <si>
    <t>Life of General Stand Watie: The Only Indian Brigader General of the Confederate Army and the Last General to Surrender</t>
  </si>
  <si>
    <t>[Pryor: Mayes County Republican, c.1915]</t>
  </si>
  <si>
    <t>[c.1915]</t>
  </si>
  <si>
    <t>[Pryor]</t>
  </si>
  <si>
    <t>https://link.gale.com/apps/doc/ABLCNJ627814106/INDP?sid=gale-gps</t>
  </si>
  <si>
    <t>ABLRPZ554132058</t>
  </si>
  <si>
    <t>Lang, John D.; Taylor, Samuel; New England Yearly Meeting of Friends; New York Yearly Meeting of the Religious Society of Friends</t>
  </si>
  <si>
    <t>Report of a Visit to Some of the Tribes of Indians, Located West of the Mississippi River</t>
  </si>
  <si>
    <t>New York: Press of M. Day &amp; Co., 1843</t>
  </si>
  <si>
    <t>https://link.gale.com/apps/doc/ABLRPZ554132058/INDP?sid=gale-gps</t>
  </si>
  <si>
    <t>ABLYFZ486666656</t>
  </si>
  <si>
    <t>Sowell, A. J. (Andrew Jackson)</t>
  </si>
  <si>
    <t>Early Settlers and Indian Fighters of Southwest Texas</t>
  </si>
  <si>
    <t>Austin: Ben C. Jones &amp; Co., Printers, 1900</t>
  </si>
  <si>
    <t>1900</t>
  </si>
  <si>
    <t>https://link.gale.com/apps/doc/ABLYFZ486666656/INDP?sid=gale-gps</t>
  </si>
  <si>
    <t>ABMCWB561339278</t>
  </si>
  <si>
    <t>Browne, John Ross</t>
  </si>
  <si>
    <t>Adventures in the Apache Country: A Tour through Arizona and Sonora, with Notes on the Silver Regions of Nevada</t>
  </si>
  <si>
    <t>New York: Harper &amp; Brothers, Publishers, 1869</t>
  </si>
  <si>
    <t>1869</t>
  </si>
  <si>
    <t>https://link.gale.com/apps/doc/ABMCWB561339278/INDP?sid=gale-gps</t>
  </si>
  <si>
    <t>ABMHXH469690512</t>
  </si>
  <si>
    <t>O-Kee-Pa: A Religious Ceremony; and Other Customs of the Mandans</t>
  </si>
  <si>
    <t>Philadelphia: J. B. Lippincott &amp; Co., 1867</t>
  </si>
  <si>
    <t>1867</t>
  </si>
  <si>
    <t>https://link.gale.com/apps/doc/ABMHXH469690512/INDP?sid=gale-gps</t>
  </si>
  <si>
    <t>ABMLHI901042891</t>
  </si>
  <si>
    <t>Marcy, Randolph Barnes</t>
  </si>
  <si>
    <t>Thirty Years of Army Life on the Border: Comprising Descriptions of the Indian Nomads of the Plains: Explorations of New Territory: A Trip across the Rocky Mountains in the Winter: Descriptions of the Habits of Different Animals Found in the West, and the Methods of Hunting Them: With Incidents in the Life of Different Frontier Men, &amp;c., &amp;c.</t>
  </si>
  <si>
    <t>New York: Harper &amp; Brothers, Publishers, 1866</t>
  </si>
  <si>
    <t>https://link.gale.com/apps/doc/ABMLHI901042891/INDP?sid=gale-gps</t>
  </si>
  <si>
    <t>ABMXOI102722749</t>
  </si>
  <si>
    <t>Chivington, John M. (John Milton)</t>
  </si>
  <si>
    <t>To the People of Colorado: Synopsis of the Sand Creek Investigation: Denver, Colorado, June 1865</t>
  </si>
  <si>
    <t>Denver: [s. n.], 1865</t>
  </si>
  <si>
    <t>https://link.gale.com/apps/doc/ABMXOI102722749/INDP?sid=gale-gps</t>
  </si>
  <si>
    <t>ABNXTV819863319</t>
  </si>
  <si>
    <t>Hayden, Ferdinand Vandeveer</t>
  </si>
  <si>
    <t>Contributions to the Ethnography and Philology of the Indian Tribes of the Missouri Valley</t>
  </si>
  <si>
    <t>Philadelphia: C. Sherman &amp; Son, Printers, 1862</t>
  </si>
  <si>
    <t>https://link.gale.com/apps/doc/ABNXTV819863319/INDP?sid=gale-gps</t>
  </si>
  <si>
    <t>ABOHJK193476330</t>
  </si>
  <si>
    <t>Lewis, Meriwether; Clark, William; Rees, Thomas; Biddle, Nicholas; Allen, Paul</t>
  </si>
  <si>
    <t>Travels to the Source of the Missouri River and across the American Continent to the Pacific Ocean: Performed by Order of the Government of the United States, in the Years 1804, 1805, and 1806</t>
  </si>
  <si>
    <t>London: Printed for Longman, Hurst, Rees, Orme and Brown, 1814</t>
  </si>
  <si>
    <t>1814</t>
  </si>
  <si>
    <t>https://link.gale.com/apps/doc/ABOHJK193476330/INDP?sid=gale-gps</t>
  </si>
  <si>
    <t>ABOIBY879026315</t>
  </si>
  <si>
    <t>Leonard, Zenas</t>
  </si>
  <si>
    <t>Narrative of the Adventures of Zenas Leonard: A Native of Clearfield County, Pa., Who Spent Five Years in Trapping for Furs, Trading with the Indians, &amp;c., &amp;c., of the Rocky Mountains</t>
  </si>
  <si>
    <t>Clearfield: Printed and Published by D. W. Moore, 1839</t>
  </si>
  <si>
    <t>Clearfield</t>
  </si>
  <si>
    <t>https://link.gale.com/apps/doc/ABOIBY879026315/INDP?sid=gale-gps</t>
  </si>
  <si>
    <t>ABOQJV222618531</t>
  </si>
  <si>
    <t>Bledsoe, Anthony Jennings</t>
  </si>
  <si>
    <t>Indian Wars of the Northwest: a California Sketch</t>
  </si>
  <si>
    <t>San Francisco: Bacon &amp; Company, 1885</t>
  </si>
  <si>
    <t>1885</t>
  </si>
  <si>
    <t>https://link.gale.com/apps/doc/ABOQJV222618531/INDP?sid=gale-gps</t>
  </si>
  <si>
    <t>ABPJFY148034096</t>
  </si>
  <si>
    <t>Hunter, John Dunn</t>
  </si>
  <si>
    <t>Manners and Customs of Several Indian Tribes: Located West of the Mississippi: Including Some Account of the Soil, Climate, and Vegetable Productions, and the Indian Materia Medica: To Which Is Prefixed the History of the Author's Life during a Residence of Several Years among Them</t>
  </si>
  <si>
    <t>Philadelphia: Printed and Published for the Author by J. Maxwell, 1823</t>
  </si>
  <si>
    <t>18230000</t>
  </si>
  <si>
    <t>https://link.gale.com/apps/doc/ABPJFY148034096/INDP?sid=gale-gps</t>
  </si>
  <si>
    <t>ABPZBQ684226359</t>
  </si>
  <si>
    <t>Webber, Charles Wilkins</t>
  </si>
  <si>
    <t>Old Hicks, the Guide; Or, Adventures in the Camanche Country in Search of a Gold Mine</t>
  </si>
  <si>
    <t>New York: Harper &amp; Brothers, Publishers, 1855</t>
  </si>
  <si>
    <t>https://link.gale.com/apps/doc/ABPZBQ684226359/INDP?sid=gale-gps</t>
  </si>
  <si>
    <t>ABQJRW257566201</t>
  </si>
  <si>
    <t>Life among the Indians</t>
  </si>
  <si>
    <t>London; Edinburgh: Gall &amp; Inglis, [187-?]</t>
  </si>
  <si>
    <t>[187-?]</t>
  </si>
  <si>
    <t>London; Edinburgh</t>
  </si>
  <si>
    <t>https://link.gale.com/apps/doc/ABQJRW257566201/INDP?sid=gale-gps</t>
  </si>
  <si>
    <t>ABQNWT521218096</t>
  </si>
  <si>
    <t>Lee, Nelson</t>
  </si>
  <si>
    <t>Three Years among the Camanches: The Narrative of Nelson Lee, the Texan Ranger, Containing a Detailed Account of His Captivity among the Indians, His Singular Escape through the Instrumentality of His Watch, and Fully Illustrating Indian Life as It Is on the War Path and in the Camp</t>
  </si>
  <si>
    <t>Albany: Baker Taylor, 1859</t>
  </si>
  <si>
    <t>Albany</t>
  </si>
  <si>
    <t>https://link.gale.com/apps/doc/ABQNWT521218096/INDP?sid=gale-gps</t>
  </si>
  <si>
    <t>ABRCAX891486025</t>
  </si>
  <si>
    <t>Matthews, William B. (William Baynham)</t>
  </si>
  <si>
    <t>The Settler's Map and Guide Book, Oklahoma: A Brief Review of the History, Government, Soil, and Resources of the Indian Territory, Oklahoma Proper, the Public Land Strip, and Cherokee Outlet</t>
  </si>
  <si>
    <t>Washington: W. B. Matthews, 1889 (Washington, D. C.: Wm. H. Lepley)</t>
  </si>
  <si>
    <t>https://link.gale.com/apps/doc/ABRCAX891486025/INDP?sid=gale-gps</t>
  </si>
  <si>
    <t>ABRKGA447361762</t>
  </si>
  <si>
    <t>Cooke, Philip St. George; United States. Army. Corps of Topographical Engineers</t>
  </si>
  <si>
    <t>Report of Lieut. Col. P. St. George Cooke of His March from Santa Fé, New Mexico, to San Diego, Upper California</t>
  </si>
  <si>
    <t>[Washington: s. n., 1848]</t>
  </si>
  <si>
    <t>[1848]</t>
  </si>
  <si>
    <t>https://link.gale.com/apps/doc/ABRKGA447361762/INDP?sid=gale-gps</t>
  </si>
  <si>
    <t>ABRQLK298431714</t>
  </si>
  <si>
    <t>Aimard, Gustave; Wraxall, Lascelles, Sir</t>
  </si>
  <si>
    <t>The Indian Scout: a Story of the Aztec City</t>
  </si>
  <si>
    <t>London: Ward and Lock, 1861</t>
  </si>
  <si>
    <t>https://link.gale.com/apps/doc/ABRQLK298431714/INDP?sid=gale-gps</t>
  </si>
  <si>
    <t>ABSBCR377218649</t>
  </si>
  <si>
    <t>Ellis, Edward Sylvester</t>
  </si>
  <si>
    <t>The Round-Up: Or Geronimo's Last Raid</t>
  </si>
  <si>
    <t>Philadelphia; Chicago; Toronto: The John C. Winston Company, [c.1908]</t>
  </si>
  <si>
    <t>[c.1908]</t>
  </si>
  <si>
    <t>Philadelphia; Chicago; Toronto</t>
  </si>
  <si>
    <t>https://link.gale.com/apps/doc/ABSBCR377218649/INDP?sid=gale-gps</t>
  </si>
  <si>
    <t>ABTMCJ890571547</t>
  </si>
  <si>
    <t>Last Rambles Amongst the Indians of the Rocky Mountains and the Andes</t>
  </si>
  <si>
    <t>New York: D. Appleton and Company, 1867</t>
  </si>
  <si>
    <t>https://link.gale.com/apps/doc/ABTMCJ890571547/INDP?sid=gale-gps</t>
  </si>
  <si>
    <t>ABUKFW087434335</t>
  </si>
  <si>
    <t>Mudge, Zachariah Atwell</t>
  </si>
  <si>
    <t>Sketches of Mission Life among the Indians of Oregon</t>
  </si>
  <si>
    <t>New-York: Carlton &amp; Phillips, 1854</t>
  </si>
  <si>
    <t>1854</t>
  </si>
  <si>
    <t>https://link.gale.com/apps/doc/ABUKFW087434335/INDP?sid=gale-gps</t>
  </si>
  <si>
    <t>ABUQHM671195640</t>
  </si>
  <si>
    <t>Off the Reservation: Or, Caught in an Apache Raid</t>
  </si>
  <si>
    <t>https://link.gale.com/apps/doc/ABUQHM671195640/INDP?sid=gale-gps</t>
  </si>
  <si>
    <t>ABVAEL895082907</t>
  </si>
  <si>
    <t>Hughes, John Taylor</t>
  </si>
  <si>
    <t>Doniphan's Expedition: Containing an Account of the Conquest of New Mexico: General Kearney's Overland Expedition to California: Doniphan's Campaign against the Navajos, His Unparalleled March upon Chichuahua and Durango, and the Operations of General Price at Santa Fe: With a Sketch of the Life of Col. Doniphan</t>
  </si>
  <si>
    <t>Cincinnati: Published by J. A. &amp; U. P. James, 1848</t>
  </si>
  <si>
    <t>https://link.gale.com/apps/doc/ABVAEL895082907/INDP?sid=gale-gps</t>
  </si>
  <si>
    <t>ABVASZ168589343</t>
  </si>
  <si>
    <t>Forbes, Alexander</t>
  </si>
  <si>
    <t>California: A History of Upper and Lower California from Their First Discovery to the Present Time: Comprising an Account of the Climate, Soil, Natural Productions, Agriculture, Commerce, &amp;c.: A Full View of the Missionary Establishments and Condition of the Free and Domesticated Indians: With an Appendix Relating to Steam Navigation in the Pacific</t>
  </si>
  <si>
    <t>London: Smith, Elder and Co., 1839</t>
  </si>
  <si>
    <t>https://link.gale.com/apps/doc/ABVASZ168589343/INDP?sid=gale-gps</t>
  </si>
  <si>
    <t>ABVGWF474927854</t>
  </si>
  <si>
    <t>Warren, Gouverneur Kemble; Jones, George Wallace</t>
  </si>
  <si>
    <t>Letter of Lieut. G. K. Warren, Top. Eng., To the Hon. George W. Jones: Relative to His Explorations of Nebraska Territory</t>
  </si>
  <si>
    <t>[Washington: s.n., 1858]</t>
  </si>
  <si>
    <t>https://link.gale.com/apps/doc/ABVGWF474927854/INDP?sid=gale-gps</t>
  </si>
  <si>
    <t>ABWEBI918881721</t>
  </si>
  <si>
    <t>Allen, William Alonzo</t>
  </si>
  <si>
    <t>The Sheep Eaters</t>
  </si>
  <si>
    <t>New York: The Shakespeare Press, 1913</t>
  </si>
  <si>
    <t>https://link.gale.com/apps/doc/ABWEBI918881721/INDP?sid=gale-gps</t>
  </si>
  <si>
    <t>ABWFQE629036825</t>
  </si>
  <si>
    <t>Textor, Lucy Elizabeth</t>
  </si>
  <si>
    <t>Official Relations between the United States and the Sioux Indians</t>
  </si>
  <si>
    <t>Palo Alto: University, 1896</t>
  </si>
  <si>
    <t>Palo Alto</t>
  </si>
  <si>
    <t>https://link.gale.com/apps/doc/ABWFQE629036825/INDP?sid=gale-gps</t>
  </si>
  <si>
    <t>ABWFRY942061885</t>
  </si>
  <si>
    <t>Kroeber, Alfred Louis; Señan, José Francisco de Paula; Sarría, Vicente Francisco</t>
  </si>
  <si>
    <t>A Mission Record of the California Indians: from a Manuscript in the Bancroft Library</t>
  </si>
  <si>
    <t>Berkeley: The University Press, [1908]</t>
  </si>
  <si>
    <t>[1908]</t>
  </si>
  <si>
    <t>https://link.gale.com/apps/doc/ABWFRY942061885/INDP?sid=gale-gps</t>
  </si>
  <si>
    <t>ABWFSA056397147</t>
  </si>
  <si>
    <t>Font, Pedro; Richman, Irving Berdine</t>
  </si>
  <si>
    <t>San Francisco Bay and California in 1776: Three Maps, with Outline Sketches Reproduced in Facsimile from the Original Manuscript</t>
  </si>
  <si>
    <t>Providence: John Carter Brown Library, 1911 (Boston: Boston, Merrymount Press)</t>
  </si>
  <si>
    <t>1911</t>
  </si>
  <si>
    <t>Providence</t>
  </si>
  <si>
    <t>Rhode Island</t>
  </si>
  <si>
    <t>https://link.gale.com/apps/doc/ABWFSA056397147/INDP?sid=gale-gps</t>
  </si>
  <si>
    <t>ABWITI578634344</t>
  </si>
  <si>
    <t>Carrington, Margaret Irvin</t>
  </si>
  <si>
    <t>Ab-Sa-Ra-Ka, Home of the Crows: Being the Experience of an Officer's Wife on the Plains, and Marking the Vicissitudes of Peril and Pleasure during the Occupation of the New Route to Virginia City, Montana, 1866-7, and the Indian Hostility Thereto; With Outlines of the Natural Features and Resources of the Land, Tables of Distances, Maps, and Other Aids to the Traveler: Gathered from Observation and Other Reliable Sources</t>
  </si>
  <si>
    <t>Philadelphia: J. B. Lippincott &amp; Co., 1869</t>
  </si>
  <si>
    <t>https://link.gale.com/apps/doc/ABWITI578634344/INDP?sid=gale-gps</t>
  </si>
  <si>
    <t>ABWVSY380916972</t>
  </si>
  <si>
    <t>Hines, Gustavus, Reverend</t>
  </si>
  <si>
    <t>Life on the Plains of the Pacific Oregon: Its History, Conditions and Prospects: Containing a Description of the Geography, Climate and Productions, with Personal Adventures among the Indians during a Residence of the Author on the Plains Bordering the Pacific, While Connected with the Oregon Mission: Embracing Extended Notes of a Voyage around the World</t>
  </si>
  <si>
    <t>Buffalo: Geo. H. Derby and Co., 1851</t>
  </si>
  <si>
    <t>Buffalo</t>
  </si>
  <si>
    <t>https://link.gale.com/apps/doc/ABWVSY380916972/INDP?sid=gale-gps</t>
  </si>
  <si>
    <t>ABXMFB411621116</t>
  </si>
  <si>
    <t>On the Trail of Geronimo, or in the Apache Country</t>
  </si>
  <si>
    <t>New York: Street &amp; Smith Publishers; F. F. Lovell &amp; Co., [c1889]</t>
  </si>
  <si>
    <t>[c1889]</t>
  </si>
  <si>
    <t>https://link.gale.com/apps/doc/ABXMFB411621116/INDP?sid=gale-gps</t>
  </si>
  <si>
    <t>ABXONE775116959</t>
  </si>
  <si>
    <t>Custer, George Armstrong</t>
  </si>
  <si>
    <t>My Life on the Plains, Or, Personal Experiences with Indians</t>
  </si>
  <si>
    <t>New York: Sheldon and Company, 1874</t>
  </si>
  <si>
    <t>https://link.gale.com/apps/doc/ABXONE775116959/INDP?sid=gale-gps</t>
  </si>
  <si>
    <t>ABYDZW839413186</t>
  </si>
  <si>
    <t>Dobbs, Arthur; Middleton, Christopher; Fuentes, Bartolomé de</t>
  </si>
  <si>
    <t>An Account of the Countries Adjoining to Hudson's Bay, in the North-West Part of America: Containing a Description of Their Lakes and Rivers, the Nature of the Soil and Climates, and Their Methods of Commerce, &amp;c. Shewing the Benefit to Be Made by Settling Colonies, and Opening a Trade in These Parts: Whereby the French Will Be Deprived in a Great Measure of Their Traffick in Furs, and the Communication between Canada and Mississippi Be Cut Off: With an Abstract of Captain Middleton's Journal, and Observations upon His Behaviour during His Voyage, and since His Return</t>
  </si>
  <si>
    <t>London: Printed for J. Robinson, 1744</t>
  </si>
  <si>
    <t>https://link.gale.com/apps/doc/ABYDZW839413186/INDP?sid=gale-gps</t>
  </si>
  <si>
    <t>ABYHGX403170857</t>
  </si>
  <si>
    <t>Adventures of the First Settlers on the Oregon or Columbia River: Being a Narrative of the Expedition Fitted out by John Jacob Astor, to Establish the "Pacific Fur Company": With an Account of Some Indian Tribes on the Coast of the Pacific</t>
  </si>
  <si>
    <t>London: Smith, Elder and Co., 1849</t>
  </si>
  <si>
    <t>https://link.gale.com/apps/doc/ABYHGX403170857/INDP?sid=gale-gps</t>
  </si>
  <si>
    <t>ABYQPK126487043</t>
  </si>
  <si>
    <t>Berghold, Alexander, Reverend</t>
  </si>
  <si>
    <t>The Indians' Revenge; Or, Days of Horror: Some Appalling Events in the History of the Sioux</t>
  </si>
  <si>
    <t>San Francisco: P. J. Thomas, 1891</t>
  </si>
  <si>
    <t>https://link.gale.com/apps/doc/ABYQPK126487043/INDP?sid=gale-gps</t>
  </si>
  <si>
    <t>ABYREH013389705</t>
  </si>
  <si>
    <t>Cook, Darius B.</t>
  </si>
  <si>
    <t>Six Months among Indians, Wolves and Other Wild Animals in the Forests of Allegan County, Mich., In the Winter of 1839 and 1840: Interesting Stories of Forest Life</t>
  </si>
  <si>
    <t>Niles: D. B. Cook, 1889</t>
  </si>
  <si>
    <t>Niles</t>
  </si>
  <si>
    <t>Michigan</t>
  </si>
  <si>
    <t>https://link.gale.com/apps/doc/ABYREH013389705/INDP?sid=gale-gps</t>
  </si>
  <si>
    <t>ABYUMR880314857</t>
  </si>
  <si>
    <t>Busby, Allie B.</t>
  </si>
  <si>
    <t>Two Summers among the Musquakies: Relating to the Early History of the Sac and Fox Tribe, Incidents of Their Noted Chiefs, Location of the Foxes, or Musquakies, in Iowa, with a Full Account of Their Traditions, Rites and Ceremonies, and the Personal Experience of the Writer for Two and a Half Years among Them</t>
  </si>
  <si>
    <t>Vinton: Herald Book and Job Rooms, 1886</t>
  </si>
  <si>
    <t>Vinton</t>
  </si>
  <si>
    <t>Iowa</t>
  </si>
  <si>
    <t>https://link.gale.com/apps/doc/ABYUMR880314857/INDP?sid=gale-gps</t>
  </si>
  <si>
    <t>ACAFWK915293954</t>
  </si>
  <si>
    <t>Shields, James T. de</t>
  </si>
  <si>
    <t>Border Wars of Texas: Being an Authentic and Popular Account, in Chronological Order, of the Long and Bitter Conflict Waged between Savage Indian Tribes and the Pioneer Settlers of Texas</t>
  </si>
  <si>
    <t>Tioga: The Herald Company, 1912</t>
  </si>
  <si>
    <t>1912</t>
  </si>
  <si>
    <t>Tioga</t>
  </si>
  <si>
    <t>https://link.gale.com/apps/doc/ACAFWK915293954/INDP?sid=gale-gps</t>
  </si>
  <si>
    <t>ACAZUU589018714</t>
  </si>
  <si>
    <t>Armstrong, Benjamin G.; Wentworth, Thomas P.</t>
  </si>
  <si>
    <t>Early Life among the Indians: Reminiscences from the Life of Benj. G. Armstrong. Treaties of 1835, 1837, 1842, and 1854; Habits and Customs of the Red Men of the Forest; Incidents, Biographical Sketches, Battles, &amp;c.</t>
  </si>
  <si>
    <t>Ashland: Press of A. W. Bowron, 1892</t>
  </si>
  <si>
    <t>1892</t>
  </si>
  <si>
    <t>18920000</t>
  </si>
  <si>
    <t>Ashland</t>
  </si>
  <si>
    <t>https://link.gale.com/apps/doc/ACAZUU589018714/INDP?sid=gale-gps</t>
  </si>
  <si>
    <t>ACBABB722453346</t>
  </si>
  <si>
    <t>Dunn, J. E.</t>
  </si>
  <si>
    <t>Indian Territory, a Pre Commonwealth: Approved and Sanctioned by Parties Connected with the Commission to the Five Civilized Tribes</t>
  </si>
  <si>
    <t>Indianapolis: American Printing Company, Inc., 1904</t>
  </si>
  <si>
    <t>Indianapolis</t>
  </si>
  <si>
    <t>https://link.gale.com/apps/doc/ACBABB722453346/INDP?sid=gale-gps</t>
  </si>
  <si>
    <t>ACBEPD320868228</t>
  </si>
  <si>
    <t>Jones, Evan</t>
  </si>
  <si>
    <t>The Cherokee Messenger</t>
  </si>
  <si>
    <t>[Cherokee: H. Upham, Baptist Mission Press], 1844-1846</t>
  </si>
  <si>
    <t>[Cherokee]</t>
  </si>
  <si>
    <t>https://link.gale.com/apps/doc/ACBEPD320868228/INDP?sid=gale-gps</t>
  </si>
  <si>
    <t>ACBFTQ341907002</t>
  </si>
  <si>
    <t>Diomedi, Alexander</t>
  </si>
  <si>
    <t>Sketches of Modern Indian Life</t>
  </si>
  <si>
    <t>[Woodstock, 1894?]</t>
  </si>
  <si>
    <t>[1894?]</t>
  </si>
  <si>
    <t>[Woodstock]</t>
  </si>
  <si>
    <t>Maryland</t>
  </si>
  <si>
    <t>https://link.gale.com/apps/doc/ACBFTQ341907002/INDP?sid=gale-gps</t>
  </si>
  <si>
    <t>ACBGKI249002443</t>
  </si>
  <si>
    <t>Brouillet, Jean Baptiste Abraham</t>
  </si>
  <si>
    <t>Authentic Account of the Murder of Dr. Whitman and Other Missionaries: by the Cayuse Indians of Oregon, in 1847, and the Causes Which Led to the Horrible Catastrophe</t>
  </si>
  <si>
    <t>Portland: S. J. McCormick, Publisher, 1869</t>
  </si>
  <si>
    <t>https://link.gale.com/apps/doc/ACBGKI249002443/INDP?sid=gale-gps</t>
  </si>
  <si>
    <t>ACCAHP737627169</t>
  </si>
  <si>
    <t>Little, James Amasa; Little, Jacob A.</t>
  </si>
  <si>
    <t>Jacob Hamblin: a Narrative of His Personal Experience as a Frontiersman, Missionary to the Indians, and Explorer: Disclosing Interpositions of Providence, Severe Privations, Perilous Situations and Remarkable Escapes</t>
  </si>
  <si>
    <t>Salt Lake City: Juvenile Instructor Office, 1881</t>
  </si>
  <si>
    <t>1881</t>
  </si>
  <si>
    <t>Salt Lake City</t>
  </si>
  <si>
    <t>Utah</t>
  </si>
  <si>
    <t>https://link.gale.com/apps/doc/ACCAHP737627169/INDP?sid=gale-gps</t>
  </si>
  <si>
    <t>ACCFZR156744227</t>
  </si>
  <si>
    <t>Reflections on the Different States and Conditions of Society: With the Outlines of a Plan to Ameliorate the Circumstances of the Indians of North America</t>
  </si>
  <si>
    <t>London: J. R. Lake, 1823</t>
  </si>
  <si>
    <t>https://link.gale.com/apps/doc/ACCFZR156744227/INDP?sid=gale-gps</t>
  </si>
  <si>
    <t>ACDICY846410698</t>
  </si>
  <si>
    <t>Sager, Matilda</t>
  </si>
  <si>
    <t>A Survivor's Recollections of the Whitman Massacre</t>
  </si>
  <si>
    <t>Spokane, Washington: Sponsored by Esther Reed Chapter, Daughters of the American Revolution, c.1920</t>
  </si>
  <si>
    <t>c.1920</t>
  </si>
  <si>
    <t>Spokane</t>
  </si>
  <si>
    <t>https://link.gale.com/apps/doc/ACDICY846410698/INDP?sid=gale-gps</t>
  </si>
  <si>
    <t>ACDXPG563204046</t>
  </si>
  <si>
    <t>Cherokee Nation</t>
  </si>
  <si>
    <t>Memorial of a Delegation from the Cherokee Indians</t>
  </si>
  <si>
    <t>https://link.gale.com/apps/doc/ACDXPG563204046/INDP?sid=gale-gps</t>
  </si>
  <si>
    <t>ACEMEA950975462</t>
  </si>
  <si>
    <t>Cremony, John C.</t>
  </si>
  <si>
    <t>Life among the Apaches</t>
  </si>
  <si>
    <t>San Francisco; New York: A. Roman &amp; Company, Publishers, 1868</t>
  </si>
  <si>
    <t>San Francisco; New York</t>
  </si>
  <si>
    <t>https://link.gale.com/apps/doc/ACEMEA950975462/INDP?sid=gale-gps</t>
  </si>
  <si>
    <t>ACEWZV758159179</t>
  </si>
  <si>
    <t>Graves, H. A.</t>
  </si>
  <si>
    <t>Andrew Jackson Potter, the Fighting Parson of the Texan Frontier: Six Years of Indian Warfare in New Mexico and Arizona</t>
  </si>
  <si>
    <t>Nashville: Southern Methodist Publishing House, 1881</t>
  </si>
  <si>
    <t>Nashville</t>
  </si>
  <si>
    <t>Tennessee</t>
  </si>
  <si>
    <t>https://link.gale.com/apps/doc/ACEWZV758159179/INDP?sid=gale-gps</t>
  </si>
  <si>
    <t>ACFDBZ330645440</t>
  </si>
  <si>
    <t>Finerty, John F. (John Frederick)</t>
  </si>
  <si>
    <t>War-Path and Bivouac, or the Conquest of the Sioux, a Narrative of Stirring Personal Experiences and Adventures in the Big Horn and Yellowstone Expedition of 1876, and in the Campaign on the British Border, in 1879</t>
  </si>
  <si>
    <t>Chicago: [J. F. Finerty?, c.1890]</t>
  </si>
  <si>
    <t>[c.1890]</t>
  </si>
  <si>
    <t>https://link.gale.com/apps/doc/ACFDBZ330645440/INDP?sid=gale-gps</t>
  </si>
  <si>
    <t>ACFDGH030014249</t>
  </si>
  <si>
    <t>Norton, Mary Aquinas</t>
  </si>
  <si>
    <t>Catholic Missions and Missionaries among the Indians of Dakota</t>
  </si>
  <si>
    <t>[Bismarck: State Historical Society of North Dakota, 1931]</t>
  </si>
  <si>
    <t>[1931]</t>
  </si>
  <si>
    <t>[Bismarck]</t>
  </si>
  <si>
    <t>https://link.gale.com/apps/doc/ACFDGH030014249/INDP?sid=gale-gps</t>
  </si>
  <si>
    <t>ACFDOF500948628</t>
  </si>
  <si>
    <t>Wesley, Edgar Bruce</t>
  </si>
  <si>
    <t>A Still Larger View of the so Called Yellowstone Expedition</t>
  </si>
  <si>
    <t>https://link.gale.com/apps/doc/ACFDOF500948628/INDP?sid=gale-gps</t>
  </si>
  <si>
    <t>ACFFWD414710628</t>
  </si>
  <si>
    <t>Gillette, J. M.</t>
  </si>
  <si>
    <t>The Advent of the American Indian into North Dakota</t>
  </si>
  <si>
    <t>[Bismarck: State Historical Society of North Dakota, 1932]</t>
  </si>
  <si>
    <t>[1932]</t>
  </si>
  <si>
    <t>https://link.gale.com/apps/doc/ACFFWD414710628/INDP?sid=gale-gps</t>
  </si>
  <si>
    <t>ACFNYY138333091</t>
  </si>
  <si>
    <t>Willson, Marcius</t>
  </si>
  <si>
    <t>American History: Comprising Historical Sketches of the Indian Tribes: A Description of American Antiquities, with an Inquiry into Their Origin and the Origin of the Indian Tribes; History of the United States, with Appendices Showing Its Connection with European History; History of the Present British Provinces; History of Mexico; And History of Texas, Brought down to the Time of Its Admission into the American Union</t>
  </si>
  <si>
    <t>New York: Mark H. Newman &amp; Co., 1847</t>
  </si>
  <si>
    <t>https://link.gale.com/apps/doc/ACFNYY138333091/INDP?sid=gale-gps</t>
  </si>
  <si>
    <t>ACFTSK148867671</t>
  </si>
  <si>
    <t>Heye, George G. (George Gustav)</t>
  </si>
  <si>
    <t>Indian Notes and Monographs: Certain Aboriginal Pottery from Southern California</t>
  </si>
  <si>
    <t>New York: Museum of the American Indian, Heye Foundation, 1919</t>
  </si>
  <si>
    <t>https://link.gale.com/apps/doc/ACFTSK148867671/INDP?sid=gale-gps</t>
  </si>
  <si>
    <t>ACGJDB253742796</t>
  </si>
  <si>
    <t>Kinzie, John H., Mrs.</t>
  </si>
  <si>
    <t>Narrative of the Massacre at Chicago, August 15, 1812: and of Some Preceding Events</t>
  </si>
  <si>
    <t>Chicago: Ellis &amp; Fergus, 1844</t>
  </si>
  <si>
    <t>https://link.gale.com/apps/doc/ACGJDB253742796/INDP?sid=gale-gps</t>
  </si>
  <si>
    <t>ACGUCZ299416918</t>
  </si>
  <si>
    <t>Judd, A. N.</t>
  </si>
  <si>
    <t>Campaigning against the Sioux</t>
  </si>
  <si>
    <t>[Watsonville]: Press of the Daily Pajaronian, 1906</t>
  </si>
  <si>
    <t>19060700</t>
  </si>
  <si>
    <t>[Watsonville]</t>
  </si>
  <si>
    <t>https://link.gale.com/apps/doc/ACGUCZ299416918/INDP?sid=gale-gps</t>
  </si>
  <si>
    <t>ACGWKV681681841</t>
  </si>
  <si>
    <t>Lee, John Doyle; Prescott, George F.</t>
  </si>
  <si>
    <t>The Lee Trial!: An Expose of the Mountain Meadows Massacre: Being a Condensed Report of the Prisoner's Statement, Testimony of Witnesses, Charge of the Judge, Arguments of Counsel, and Opinions of the Press upon the Trial</t>
  </si>
  <si>
    <t>Salt Lake City: Tribune Printing Company, 1875</t>
  </si>
  <si>
    <t>1875</t>
  </si>
  <si>
    <t>https://link.gale.com/apps/doc/ACGWKV681681841/INDP?sid=gale-gps</t>
  </si>
  <si>
    <t>ACHCWA047787613</t>
  </si>
  <si>
    <t>Adam, George; Beschke, William</t>
  </si>
  <si>
    <t>The Dreadful Sufferings and Thrilling Adventures of an Overland Party of Emigrants to California: Their Terrible Conflicts with Savage Tribes of Indians and Mexican Bands of Robbers: With Marriage, Funeral, and Other Interesting Ceremonies and Customs of Indian Life in the Far West</t>
  </si>
  <si>
    <t>St. Louis: Barclay &amp; Co., 1850</t>
  </si>
  <si>
    <t>https://link.gale.com/apps/doc/ACHCWA047787613/INDP?sid=gale-gps</t>
  </si>
  <si>
    <t>ACHIKP755880841</t>
  </si>
  <si>
    <t>Will, George F. (George Francis)</t>
  </si>
  <si>
    <t>Magical and Sleight of Hand Performance by the Arikara</t>
  </si>
  <si>
    <t>[Bismarck: State Historical Society of North Dakota, 1928]</t>
  </si>
  <si>
    <t>[1928]</t>
  </si>
  <si>
    <t>https://link.gale.com/apps/doc/ACHIKP755880841/INDP?sid=gale-gps</t>
  </si>
  <si>
    <t>ACIRRG628268703</t>
  </si>
  <si>
    <t>Howbert, Irving</t>
  </si>
  <si>
    <t>The Indians of the Pike's Peak Region: Including an Account of the Battle of Sand Creek, and of Occurrences in El Paso County, Colorado, during the War with the Cheyennes and Arapahoes, in 1864 and 1868</t>
  </si>
  <si>
    <t>New York: Knickerbocker Press, 1914</t>
  </si>
  <si>
    <t>https://link.gale.com/apps/doc/ACIRRG628268703/INDP?sid=gale-gps</t>
  </si>
  <si>
    <t>ACJLBT033652254</t>
  </si>
  <si>
    <t>Gebow, Joseph A.</t>
  </si>
  <si>
    <t>A Vocabulary of the Snake, Or, Sho-Sho-Nay Dialect</t>
  </si>
  <si>
    <t>Green River City: Freeman &amp; Bro., Book and Job Printers, 1868</t>
  </si>
  <si>
    <t>Green River City</t>
  </si>
  <si>
    <t>Wyoming</t>
  </si>
  <si>
    <t>https://link.gale.com/apps/doc/ACJLBT033652254/INDP?sid=gale-gps</t>
  </si>
  <si>
    <t>ACJSXS361638019</t>
  </si>
  <si>
    <t>Starring, W. S. (William Sylvanus); Guerreu, Charles; Hyer, J. K. (Joseph Keyes)</t>
  </si>
  <si>
    <t>Dictionary of the Sioux Language</t>
  </si>
  <si>
    <t>[New York: Priv. Print. For F. D. Potter, 1931?]</t>
  </si>
  <si>
    <t>[1931?]</t>
  </si>
  <si>
    <t>[New York]</t>
  </si>
  <si>
    <t>https://link.gale.com/apps/doc/ACJSXS361638019/INDP?sid=gale-gps</t>
  </si>
  <si>
    <t>ACKXQO431171600</t>
  </si>
  <si>
    <t>Frost, John</t>
  </si>
  <si>
    <t>Indian Wars of the United States: From the Discovery to the Present Time: With Accounts of the Origin, Manners, Superstitions, &amp;c. of the Aborigines: From the Best Authorities</t>
  </si>
  <si>
    <t>Philadelphia: Jas. B. Smith &amp; Co., 1858</t>
  </si>
  <si>
    <t>https://link.gale.com/apps/doc/ACKXQO431171600/INDP?sid=gale-gps</t>
  </si>
  <si>
    <t>ACKZWX670968329</t>
  </si>
  <si>
    <t>Beeson, John</t>
  </si>
  <si>
    <t>A Plea for the Indians: With Facts and Features of the Late War in Oregon</t>
  </si>
  <si>
    <t>New York: Publshed by John Beeson, 1857</t>
  </si>
  <si>
    <t>https://link.gale.com/apps/doc/ACKZWX670968329/INDP?sid=gale-gps</t>
  </si>
  <si>
    <t>ACLGCF883339567</t>
  </si>
  <si>
    <t>Howard, O. O. (Oliver Otis)</t>
  </si>
  <si>
    <t>Nez Perce Joseph: An Account of His Ancestors, His Lands, His Confederates, His Enemies, His Murders, His War, His Pursuit and Capture</t>
  </si>
  <si>
    <t>Boston; New York: Lee and Shepard Publishers; Charles T. Dillingham, 1881</t>
  </si>
  <si>
    <t>Boston; New York</t>
  </si>
  <si>
    <t>https://link.gale.com/apps/doc/ACLGCF883339567/INDP?sid=gale-gps</t>
  </si>
  <si>
    <t>ACLSVT986753486</t>
  </si>
  <si>
    <t>Dickerson, Philip Jackson</t>
  </si>
  <si>
    <t>History of the Osage Nation: Its People, Resources and Prospects: the Last Reservation to Open in the New State</t>
  </si>
  <si>
    <t>[Pawhuska]: Skiatook, Wynoma, Hominy, Osage Junction, [c.1906]</t>
  </si>
  <si>
    <t>[c.1906]</t>
  </si>
  <si>
    <t>[Pawhuska]</t>
  </si>
  <si>
    <t>https://link.gale.com/apps/doc/ACLSVT986753486/INDP?sid=gale-gps</t>
  </si>
  <si>
    <t>ACMUKN288478644</t>
  </si>
  <si>
    <t>Adventures with Indians and Game Or, Twenty Years in the Rocky Mountains</t>
  </si>
  <si>
    <t>Chicago: A. W. Bowen &amp; Co., 1903</t>
  </si>
  <si>
    <t>1903</t>
  </si>
  <si>
    <t>https://link.gale.com/apps/doc/ACMUKN288478644/INDP?sid=gale-gps</t>
  </si>
  <si>
    <t>ACNEQK651670379</t>
  </si>
  <si>
    <t>Evans, John; Colorado. Governor (1862-1865: Evans)</t>
  </si>
  <si>
    <t>Reply of Governor Evans, of the Territory of Colorado: To That Part Referring to Him, of the Report of "The Committee on the Conduct of the War," Headed "Massacre of Cheyenne Indians."</t>
  </si>
  <si>
    <t>[Denver: s.n., 1865]</t>
  </si>
  <si>
    <t>[Denver]</t>
  </si>
  <si>
    <t>https://link.gale.com/apps/doc/ACNEQK651670379/INDP?sid=gale-gps</t>
  </si>
  <si>
    <t>ACNICF509546078</t>
  </si>
  <si>
    <t>Miles, Nelson Appleton; Maus, Marion Perry</t>
  </si>
  <si>
    <t>Personal Recollections and Observations of General Nelson A. Miles: Embracing a Brief View of the Civil War; Or, from New England to the Golden Gate, and the Story of His Indian Campaigns, with Comments on the Exploration, Development and Progress of Our Great Western Empire; Copiously Illustrated with Graphic Pictures by Frederic Remington and Other Eminent Artists</t>
  </si>
  <si>
    <t>Chicago; New York: The Werner Company, 1897</t>
  </si>
  <si>
    <t>1897</t>
  </si>
  <si>
    <t>Chicago; New York</t>
  </si>
  <si>
    <t>https://link.gale.com/apps/doc/ACNICF509546078/INDP?sid=gale-gps</t>
  </si>
  <si>
    <t>ACNXJS593781420</t>
  </si>
  <si>
    <t>Hopkins, Sarah Winnemucca; Mann, Mary Tyler Peabody</t>
  </si>
  <si>
    <t>Life among the Piutes: Their Wrongs and Claims</t>
  </si>
  <si>
    <t>Boston; New York: Sale by Cupples, Upham &amp; Co.; G. P. Putnam's Sons, 1883</t>
  </si>
  <si>
    <t>1883</t>
  </si>
  <si>
    <t>https://link.gale.com/apps/doc/ACNXJS593781420/INDP?sid=gale-gps</t>
  </si>
  <si>
    <t>ACOAMT101952936</t>
  </si>
  <si>
    <t>Hollister, U. S.</t>
  </si>
  <si>
    <t>The Navajo and His Blanket</t>
  </si>
  <si>
    <t>Denver: Williamson-Haffner Engraving Co., 1903</t>
  </si>
  <si>
    <t>Colorado</t>
  </si>
  <si>
    <t>https://link.gale.com/apps/doc/ACOAMT101952936/INDP?sid=gale-gps</t>
  </si>
  <si>
    <t>ACODSC634905127</t>
  </si>
  <si>
    <t>Gibbs, Josiah F. (Josiah Francis)</t>
  </si>
  <si>
    <t>The Mountain Meadows Massacre</t>
  </si>
  <si>
    <t>[Salt Lake City]: Salt Lake Tribune Publishing Co., 1910</t>
  </si>
  <si>
    <t>1910</t>
  </si>
  <si>
    <t>[Salt Lake City]</t>
  </si>
  <si>
    <t>https://link.gale.com/apps/doc/ACODSC634905127/INDP?sid=gale-gps</t>
  </si>
  <si>
    <t>ACOVLR050067226</t>
  </si>
  <si>
    <t>Griffis, Joseph K.</t>
  </si>
  <si>
    <t>Tahan, out of Savagery into Civilization: An Autobiography</t>
  </si>
  <si>
    <t>New York: George H. Doran Company, [c.1915]</t>
  </si>
  <si>
    <t>https://link.gale.com/apps/doc/ACOVLR050067226/INDP?sid=gale-gps</t>
  </si>
  <si>
    <t>ACOVXW350936711</t>
  </si>
  <si>
    <t>Thrilling Adventures among the Indians: Comprising the Most Remarkable Personal Narratives of Events in the Early Indian Wars, as Well as of Incidents in the Recent Indian Hostilities in Mexico and Texas</t>
  </si>
  <si>
    <t>Philadelphia: J. W. Bradley, 1850</t>
  </si>
  <si>
    <t>https://link.gale.com/apps/doc/ACOVXW350936711/INDP?sid=gale-gps</t>
  </si>
  <si>
    <t>ACPCDQ364180457</t>
  </si>
  <si>
    <t>Mazzuchelli, Samuel; Kennedy, Mary Benedicta, Sister; Ireland, John</t>
  </si>
  <si>
    <t>Memoirs, Historical and Edifying of a Missionary Apostolic of the Order of Saint Dominic among Various Indian Tribes and among the Catholics and Protestants in the United States of America</t>
  </si>
  <si>
    <t>Chicago: W. F. Hall Printing Company, 1915</t>
  </si>
  <si>
    <t>1915</t>
  </si>
  <si>
    <t>https://link.gale.com/apps/doc/ACPCDQ364180457/INDP?sid=gale-gps</t>
  </si>
  <si>
    <t>ACPHIU245370393</t>
  </si>
  <si>
    <t>Long, J.(John) Indian Trader</t>
  </si>
  <si>
    <t>Voyages and Travels of an Indian Interpreter and Trader, Describing the Manners and Customs of the North American Indians: With an Account of the Posts Situated on the River Saint Laurence, Lake Ontario &amp;c.: To Which Is Added, a Vocabulary of the Chippeway Language</t>
  </si>
  <si>
    <t>London: Printed for the Author, 1791</t>
  </si>
  <si>
    <t>https://link.gale.com/apps/doc/ACPHIU245370393/INDP?sid=gale-gps</t>
  </si>
  <si>
    <t>ACPLXY225236742</t>
  </si>
  <si>
    <t>Messiter, Charles Alston; Whymper, Charles</t>
  </si>
  <si>
    <t>Sport and Adventures among the North-American Indians</t>
  </si>
  <si>
    <t>London: R. H. Porter, 1890</t>
  </si>
  <si>
    <t>https://link.gale.com/apps/doc/ACPLXY225236742/INDP?sid=gale-gps</t>
  </si>
  <si>
    <t>ACPVGF890256332</t>
  </si>
  <si>
    <t>Heard, Isaac V. D.</t>
  </si>
  <si>
    <t>History of the Sioux War and Massacres of 1862 and 1863</t>
  </si>
  <si>
    <t>New York: Harper &amp; Brothers, 1863</t>
  </si>
  <si>
    <t>https://link.gale.com/apps/doc/ACPVGF890256332/INDP?sid=gale-gps</t>
  </si>
  <si>
    <t>ACPYPT667237172</t>
  </si>
  <si>
    <t>Wetmore, Chas. A. (Charles Augustus); United States. Office of Indian Affairs</t>
  </si>
  <si>
    <t>Report of Chas. A. Wetmore, Special U.S. Commissioner of Mission Indians of Southern California</t>
  </si>
  <si>
    <t>Washington: Government Printing Office, 1875</t>
  </si>
  <si>
    <t>https://link.gale.com/apps/doc/ACPYPT667237172/INDP?sid=gale-gps</t>
  </si>
  <si>
    <t>ACQCIQ732910748</t>
  </si>
  <si>
    <t>Methvin, J. J., Reverend</t>
  </si>
  <si>
    <t>Andele, or the Mexican-Kiowa Captive: A Story of Real Life among the Indians</t>
  </si>
  <si>
    <t>Louisville: Pentecostal Herald Press, 1899</t>
  </si>
  <si>
    <t>1899</t>
  </si>
  <si>
    <t>18990000</t>
  </si>
  <si>
    <t>Louisville</t>
  </si>
  <si>
    <t>Kentucky</t>
  </si>
  <si>
    <t>https://link.gale.com/apps/doc/ACQCIQ732910748/INDP?sid=gale-gps</t>
  </si>
  <si>
    <t>ACQMSC491736315</t>
  </si>
  <si>
    <t>Loomis, Augustus Ward</t>
  </si>
  <si>
    <t>Scenes in the Indian Country</t>
  </si>
  <si>
    <t>Philadelphia: Presbyterian Board of Publication, [1859]</t>
  </si>
  <si>
    <t>[1859]</t>
  </si>
  <si>
    <t>https://link.gale.com/apps/doc/ACQMSC491736315/INDP?sid=gale-gps</t>
  </si>
  <si>
    <t>ACQOZA508887009</t>
  </si>
  <si>
    <t>Langford, Nathaniel Pitt</t>
  </si>
  <si>
    <t>Diary of the Washburn Expedition to the Yellowstone and Firehole Rivers in the Year 1870</t>
  </si>
  <si>
    <t>[St. Paul: s.n., c1905]</t>
  </si>
  <si>
    <t>[c1905]</t>
  </si>
  <si>
    <t>[St. Paul]</t>
  </si>
  <si>
    <t>Minnesota</t>
  </si>
  <si>
    <t>https://link.gale.com/apps/doc/ACQOZA508887009/INDP?sid=gale-gps</t>
  </si>
  <si>
    <t>ACQUQX755695957</t>
  </si>
  <si>
    <t>Swanton, John R.</t>
  </si>
  <si>
    <t>Indian Tribes of the Lower Mississippi Valley and Adjacent Coast of the Gulf of Mexico</t>
  </si>
  <si>
    <t>Washington: Government Printing Office, 1911</t>
  </si>
  <si>
    <t>https://link.gale.com/apps/doc/ACQUQX755695957/INDP?sid=gale-gps</t>
  </si>
  <si>
    <t>ACRDBG789327453</t>
  </si>
  <si>
    <t>Parker, William Thornton</t>
  </si>
  <si>
    <t>Personal Experiences among Our North American Indians from 1867 to 1885</t>
  </si>
  <si>
    <t>Northampton, 1913</t>
  </si>
  <si>
    <t>Northampton</t>
  </si>
  <si>
    <t>Massachusetts</t>
  </si>
  <si>
    <t>https://link.gale.com/apps/doc/ACRDBG789327453/INDP?sid=gale-gps</t>
  </si>
  <si>
    <t>ACREOA792193592</t>
  </si>
  <si>
    <t>Jones, Daniel Webster</t>
  </si>
  <si>
    <t>Forty Years among the Indians: A True yet Thrilling Narrative of the Author's Experiences among the Natives</t>
  </si>
  <si>
    <t>Salt Lake City: Juvenile Instructor Office, 1890</t>
  </si>
  <si>
    <t>https://link.gale.com/apps/doc/ACREOA792193592/INDP?sid=gale-gps</t>
  </si>
  <si>
    <t>ACRNUY746925714</t>
  </si>
  <si>
    <t>Winter, Nevin Otto</t>
  </si>
  <si>
    <t>Texas, the Marvellous: the State of the Six Flags: Including Accounts of the Spanish Settlement and Establishment of the Indian Missions; the Unfortunate Expedition and Death of La Salle; the Romance of Its Early Settlement and Stories of Its Hardy Pioneers... and the General Development of This Marvellous State</t>
  </si>
  <si>
    <t>Boston: The Page Company, 1916</t>
  </si>
  <si>
    <t>1916</t>
  </si>
  <si>
    <t>https://link.gale.com/apps/doc/ACRNUY746925714/INDP?sid=gale-gps</t>
  </si>
  <si>
    <t>ACRWRV532459642</t>
  </si>
  <si>
    <t>Nixon, Oliver Woodson</t>
  </si>
  <si>
    <t>Whitman's Ride through Savage Lands: With Sketches of Indian Life</t>
  </si>
  <si>
    <t>[Chicago]: The Winona Publishing Company, 1905</t>
  </si>
  <si>
    <t>[Chicago]</t>
  </si>
  <si>
    <t>https://link.gale.com/apps/doc/ACRWRV532459642/INDP?sid=gale-gps</t>
  </si>
  <si>
    <t>ACSSHD390286916</t>
  </si>
  <si>
    <t>Riggs, Stephen Return; Treat, Selah B.</t>
  </si>
  <si>
    <t>Tah-Koo Wah-Kan; Or, the Gospel among the Dakotas</t>
  </si>
  <si>
    <t>Boston: Cong. Sabbath-school and Publishing Society, [c1869]</t>
  </si>
  <si>
    <t>[c1869]</t>
  </si>
  <si>
    <t>https://link.gale.com/apps/doc/ACSSHD390286916/INDP?sid=gale-gps</t>
  </si>
  <si>
    <t>ACSSRD158088856</t>
  </si>
  <si>
    <t>Palladino, Lawrence Benedict</t>
  </si>
  <si>
    <t>Indian and White in the Northwest; Or, a History of Catholicity in Montana</t>
  </si>
  <si>
    <t>Baltimore: John Murphy &amp; Company, 1894</t>
  </si>
  <si>
    <t>https://link.gale.com/apps/doc/ACSSRD158088856/INDP?sid=gale-gps</t>
  </si>
  <si>
    <t>ACSWYU168968129</t>
  </si>
  <si>
    <t>Pike, Albert</t>
  </si>
  <si>
    <t>To the Chiefs and People of the Cherokees, Creeks, Seminoles, Chickasaws, and Choctaws</t>
  </si>
  <si>
    <t>[Oklahoma: s.n.], 1862</t>
  </si>
  <si>
    <t>[Oklahoma]</t>
  </si>
  <si>
    <t>https://link.gale.com/apps/doc/ACSWYU168968129/INDP?sid=gale-gps</t>
  </si>
  <si>
    <t>ACTFWC412151006</t>
  </si>
  <si>
    <t>Poole, Dewitt Clinton</t>
  </si>
  <si>
    <t>Among the Sioux of Dakota: Eighteen Months Experience as an Indian Agent</t>
  </si>
  <si>
    <t>New York: D. Van Nostrand, Publisher, 1881</t>
  </si>
  <si>
    <t>https://link.gale.com/apps/doc/ACTFWC412151006/INDP?sid=gale-gps</t>
  </si>
  <si>
    <t>ACTJDJ416273577</t>
  </si>
  <si>
    <t>Lee, Lorenzo Porter</t>
  </si>
  <si>
    <t>History of the Spirit Lake Massacre! 8th March, 1857: and of Miss Abigail Gardiner's Three Month's [Sic] Captivity among the Indians, According to Her Own Account</t>
  </si>
  <si>
    <t>New Britain: L. P. Lee, Publisher, 1857</t>
  </si>
  <si>
    <t>New Britain</t>
  </si>
  <si>
    <t>https://link.gale.com/apps/doc/ACTJDJ416273577/INDP?sid=gale-gps</t>
  </si>
  <si>
    <t>ACTOBJ133169221</t>
  </si>
  <si>
    <t>Green, Charles R. (Charles Ransley)</t>
  </si>
  <si>
    <t>Early Days in Kansas: in Keokuks Time on the Kansas Reservation. Being Various Incidents Pertaining to the Keukuks, the Sac &amp; Fox Indians (Mississippi Band) and Tales of the Early Settlers, Life on the Kansas Reservation, Located on the Headwaters of the Osage River, 1846-1870</t>
  </si>
  <si>
    <t>Olathe, 1913</t>
  </si>
  <si>
    <t>Olathe</t>
  </si>
  <si>
    <t>Kansas</t>
  </si>
  <si>
    <t>https://link.gale.com/apps/doc/ACTOBJ133169221/INDP?sid=gale-gps</t>
  </si>
  <si>
    <t>ACTQZA726106329</t>
  </si>
  <si>
    <t>Newson, T. M. (Thomas McLean)</t>
  </si>
  <si>
    <t>Thrilling Scenes among the Indians: With a Graphic Description of Custer's Last Fight with Sitting Bull</t>
  </si>
  <si>
    <t>Chicago; New York: Belford, Clarke &amp; Co., 1884</t>
  </si>
  <si>
    <t>1884</t>
  </si>
  <si>
    <t>https://link.gale.com/apps/doc/ACTQZA726106329/INDP?sid=gale-gps</t>
  </si>
  <si>
    <t>ACUGRD765690529</t>
  </si>
  <si>
    <t>Drips, J. H. (Joseph H.)</t>
  </si>
  <si>
    <t>Three Years among the Indians in Dakota</t>
  </si>
  <si>
    <t>Kimball: Brule Index, 1894</t>
  </si>
  <si>
    <t>Kimball</t>
  </si>
  <si>
    <t>South Dakota</t>
  </si>
  <si>
    <t>https://link.gale.com/apps/doc/ACUGRD765690529/INDP?sid=gale-gps</t>
  </si>
  <si>
    <t>ACUQAY129269999</t>
  </si>
  <si>
    <t>Remarks on the Practicability of Indian Reform, Embracing Their Colonization</t>
  </si>
  <si>
    <t>Boston: Printed by Lincoln &amp; Edmands, 1827</t>
  </si>
  <si>
    <t>1827</t>
  </si>
  <si>
    <t>https://link.gale.com/apps/doc/ACUQAY129269999/INDP?sid=gale-gps</t>
  </si>
  <si>
    <t>ACUQGJ809874200</t>
  </si>
  <si>
    <t>Lanning, C. M.; Kipp, Joseph; Gladston, W. S.</t>
  </si>
  <si>
    <t>A Grammar and Vocabulary of the Blackfoot Language</t>
  </si>
  <si>
    <t>Fort Benton: Published by the Author, [1882]</t>
  </si>
  <si>
    <t>[1882]</t>
  </si>
  <si>
    <t>Fort Benton</t>
  </si>
  <si>
    <t>https://link.gale.com/apps/doc/ACUQGJ809874200/INDP?sid=gale-gps</t>
  </si>
  <si>
    <t>ACVAUG973503449</t>
  </si>
  <si>
    <t>Taylor, Joseph Henry</t>
  </si>
  <si>
    <t>Inkpaduta and Sons</t>
  </si>
  <si>
    <t>[Bismarck: State Historical Society of North Dakota, 1930]</t>
  </si>
  <si>
    <t>[1930]</t>
  </si>
  <si>
    <t>https://link.gale.com/apps/doc/ACVAUG973503449/INDP?sid=gale-gps</t>
  </si>
  <si>
    <t>ACVGMA961477903</t>
  </si>
  <si>
    <t>Strong, William Duncan</t>
  </si>
  <si>
    <t>Arikara and Cheyenne Earth Lodge Sites in North and South Dakota</t>
  </si>
  <si>
    <t>[Bismarck: State Historical Society of North Dakota, 1941]</t>
  </si>
  <si>
    <t>[1941]</t>
  </si>
  <si>
    <t>https://link.gale.com/apps/doc/ACVGMA961477903/INDP?sid=gale-gps</t>
  </si>
  <si>
    <t>ACVQFD945101667</t>
  </si>
  <si>
    <t>Fort Berthold Agency in 1869</t>
  </si>
  <si>
    <t>https://link.gale.com/apps/doc/ACVQFD945101667/INDP?sid=gale-gps</t>
  </si>
  <si>
    <t>ACVVIK127289733</t>
  </si>
  <si>
    <t>Humfreville, James Lee</t>
  </si>
  <si>
    <t>Twenty Years among Our Hostile Indians: Describing the Characteristics, Customs, Habits, Religion, Marriages, Dances and Battles of the Wild Indians in Their Natural State</t>
  </si>
  <si>
    <t>New York: Hunter &amp; Co., Publishers, [1899]</t>
  </si>
  <si>
    <t>[1899]</t>
  </si>
  <si>
    <t>https://link.gale.com/apps/doc/ACVVIK127289733/INDP?sid=gale-gps</t>
  </si>
  <si>
    <t>ACWAAC003114691</t>
  </si>
  <si>
    <t>Beede, Aaron McGraffy</t>
  </si>
  <si>
    <t>The Dakota Indian Victory-Dance</t>
  </si>
  <si>
    <t>[Bismarck: State Historical Society of North Dakota, 1942]</t>
  </si>
  <si>
    <t>[1942]</t>
  </si>
  <si>
    <t>https://link.gale.com/apps/doc/ACWAAC003114691/INDP?sid=gale-gps</t>
  </si>
  <si>
    <t>ACWJFO081702638</t>
  </si>
  <si>
    <t>McLaughlin, James</t>
  </si>
  <si>
    <t>My Friend the Indian</t>
  </si>
  <si>
    <t>Boston; New York: Houghton Mifflin Company, 1910</t>
  </si>
  <si>
    <t>https://link.gale.com/apps/doc/ACWJFO081702638/INDP?sid=gale-gps</t>
  </si>
  <si>
    <t>ACWRFU406594348</t>
  </si>
  <si>
    <t>Robinson, Alfred; Boscana, Gerónimo</t>
  </si>
  <si>
    <t>Life in California: During a Residence of Several Years in That Territory: Comprising a Description of the Country and the Missionary Establishments, with Incidents, Observations, etc.</t>
  </si>
  <si>
    <t>New York: Wiley &amp; Putman, 1846 (New York: Stereotyped by T. B. Smith)</t>
  </si>
  <si>
    <t>https://link.gale.com/apps/doc/ACWRFU406594348/INDP?sid=gale-gps</t>
  </si>
  <si>
    <t>ACWTRV360212682</t>
  </si>
  <si>
    <t>Rideing, William Henry</t>
  </si>
  <si>
    <t>A-Saddle in the Wild West: A Glimpse of Travel among the Mountains, Lava Beds, Sand Deserts, Adobe Towns, Indian Reservations, and Ancient Pueblos Southern Colorado, New Mexico and Arizon</t>
  </si>
  <si>
    <t>London: J. C. Nimmo &amp; Bain, 1879</t>
  </si>
  <si>
    <t>1879</t>
  </si>
  <si>
    <t>18790000</t>
  </si>
  <si>
    <t>https://link.gale.com/apps/doc/ACWTRV360212682/INDP?sid=gale-gps</t>
  </si>
  <si>
    <t>ACXCFR569862325</t>
  </si>
  <si>
    <t>Noyes, Alva Josiah</t>
  </si>
  <si>
    <t>In the Land of Chinook: Or, the Story of Blaine County</t>
  </si>
  <si>
    <t>Helena: State Publishing Co., [c.1917]</t>
  </si>
  <si>
    <t>[c.1917]</t>
  </si>
  <si>
    <t>Helena</t>
  </si>
  <si>
    <t>Montana</t>
  </si>
  <si>
    <t>https://link.gale.com/apps/doc/ACXCFR569862325/INDP?sid=gale-gps</t>
  </si>
  <si>
    <t>ACXLEL124042996</t>
  </si>
  <si>
    <t>Larimer, Sarah Luse</t>
  </si>
  <si>
    <t>The Capture and Escape; Or, Life among the Sioux</t>
  </si>
  <si>
    <t>Philadelphia: Claxton, Remsen &amp; Haffelfinger, 1870</t>
  </si>
  <si>
    <t>https://link.gale.com/apps/doc/ACXLEL124042996/INDP?sid=gale-gps</t>
  </si>
  <si>
    <t>ACXMUM721572508</t>
  </si>
  <si>
    <t>Salter, William</t>
  </si>
  <si>
    <t>Memoirs of Joseph W. Pickett: Missionary Superintendent in Southern Iowa and in the Rocky Mountains for the American Home Missionary Society</t>
  </si>
  <si>
    <t>Burlington; Colorado Springs: J. Love; Mrs. S. B. Pickett, 1880</t>
  </si>
  <si>
    <t>Burlington; Colorado Springs</t>
  </si>
  <si>
    <t>Louisiana; Colorado</t>
  </si>
  <si>
    <t>https://link.gale.com/apps/doc/ACXMUM721572508/INDP?sid=gale-gps</t>
  </si>
  <si>
    <t>ACXNZL047291579</t>
  </si>
  <si>
    <t>Bloody Knife and Gall</t>
  </si>
  <si>
    <t>https://link.gale.com/apps/doc/ACXNZL047291579/INDP?sid=gale-gps</t>
  </si>
  <si>
    <t>ACXXKU704321862</t>
  </si>
  <si>
    <t>Wesley, Edgar B.</t>
  </si>
  <si>
    <t>Some Aspects of the Fur Trade in the Northwest, 1815-1825</t>
  </si>
  <si>
    <t>https://link.gale.com/apps/doc/ACXXKU704321862/INDP?sid=gale-gps</t>
  </si>
  <si>
    <t>ACYWRS745445169</t>
  </si>
  <si>
    <t>Mounds and Mound Builders of the United States</t>
  </si>
  <si>
    <t>[Bismarck: State Historical Society of North Dakota, 1944]</t>
  </si>
  <si>
    <t>[1944]</t>
  </si>
  <si>
    <t>https://link.gale.com/apps/doc/ACYWRS745445169/INDP?sid=gale-gps</t>
  </si>
  <si>
    <t>ACZBUL578739002</t>
  </si>
  <si>
    <t>Arizona (Territory). Supreme Court; United States. Congress (61St, 1st Session: Senate); Indian Rights Association</t>
  </si>
  <si>
    <t>Navajo Indians: Decision Rendered by the Arizona Supreme Court in the Proceedings Instituted by the Indian Rights Association for a Writ of Habeas Corpus in the Case of Certain Indians Imprisoned without Trial, with Accompanying Papers</t>
  </si>
  <si>
    <t>[Washington: G. P. O., 1909]</t>
  </si>
  <si>
    <t>[1909]</t>
  </si>
  <si>
    <t>https://link.gale.com/apps/doc/ACZBUL578739002/INDP?sid=gale-gps</t>
  </si>
  <si>
    <t>ACZGHF063330045</t>
  </si>
  <si>
    <t>Pond, Samuel William</t>
  </si>
  <si>
    <t>Two Volunteer Missionaries among the Dakotas, or the Story of the Labors of Samuel W. and Gideon H. Pond</t>
  </si>
  <si>
    <t>Boston; Chicago: Congregational Sunday-School and Publishing Society, [c.1893]</t>
  </si>
  <si>
    <t>[c.1893]</t>
  </si>
  <si>
    <t>Boston; Chicago</t>
  </si>
  <si>
    <t>https://link.gale.com/apps/doc/ACZGHF063330045/INDP?sid=gale-gps</t>
  </si>
  <si>
    <t>ACZIGH217879535</t>
  </si>
  <si>
    <t>Oregon. Governor. 1870-1877 (Lafayette Grover)</t>
  </si>
  <si>
    <t>Report of Governor Grover to General Schofield on the Modoc War, and Reports to maj. gen. john f. miller and General John e. Ross, to the Governor, Also a Letter of the Governor to the Secretary of the Interior on the Wallowa Valley Indian Question</t>
  </si>
  <si>
    <t>Salem: Mart. V. Brown, State Printer, 1874</t>
  </si>
  <si>
    <t>https://link.gale.com/apps/doc/ACZIGH217879535/INDP?sid=gale-gps</t>
  </si>
  <si>
    <t>ACZKEG792592345</t>
  </si>
  <si>
    <t>Dunlevy, Ursula, Sister</t>
  </si>
  <si>
    <t>The Canadian Halfbreed Rebellions of 1870 and 1885</t>
  </si>
  <si>
    <t>https://link.gale.com/apps/doc/ACZKEG792592345/INDP?sid=gale-gps</t>
  </si>
  <si>
    <t>ADACIG095986977</t>
  </si>
  <si>
    <t>Tallent, Annie D.</t>
  </si>
  <si>
    <t>The Black Hills; Or, the Last Hunting Ground of the Dakotahs: A Complete History of the Black Hills of Dakota, from Their First Invasion in 1874 to the Present Time</t>
  </si>
  <si>
    <t>St. Louis: Nixon-Jones Printing Co., 1899</t>
  </si>
  <si>
    <t>https://link.gale.com/apps/doc/ADACIG095986977/INDP?sid=gale-gps</t>
  </si>
  <si>
    <t>ADADRY318107953</t>
  </si>
  <si>
    <t>Hayter, Earl W.</t>
  </si>
  <si>
    <t>The Ponca Removal</t>
  </si>
  <si>
    <t>https://link.gale.com/apps/doc/ADADRY318107953/INDP?sid=gale-gps</t>
  </si>
  <si>
    <t>ADAOBN093974707</t>
  </si>
  <si>
    <t>Simpson, Thomas</t>
  </si>
  <si>
    <t>Narrative of the Discoveries on the North Coast of America: Effected by the Officers of the Hudson's Bay Company during the Year 1836-39</t>
  </si>
  <si>
    <t>London: Richard Bentley, 1843</t>
  </si>
  <si>
    <t>https://link.gale.com/apps/doc/ADAOBN093974707/INDP?sid=gale-gps</t>
  </si>
  <si>
    <t>ADBPPO131122020</t>
  </si>
  <si>
    <t>Safford, Anson Peasley Keeler; Arizona. Legislative Assembly</t>
  </si>
  <si>
    <t>The Territory of Arizona: A Brief History and Summary of the Territory's Acquisition, Organization, and Mineral, Agricultural and Grazing Resources: Embracing a Review of Its Indian Tribes, Their Depredations and Subjugation: Showing in Brief the Present Condition and Prospects of the Territory</t>
  </si>
  <si>
    <t>Tucson: Printed at the Citizen Office, 1874</t>
  </si>
  <si>
    <t>Tucson</t>
  </si>
  <si>
    <t>https://link.gale.com/apps/doc/ADBPPO131122020/INDP?sid=gale-gps</t>
  </si>
  <si>
    <t>ADBQZP430029259</t>
  </si>
  <si>
    <t>Linderman, Frank Bird</t>
  </si>
  <si>
    <t>Indian Why Stories: Sparks from War Eagle's Lodge-Fire</t>
  </si>
  <si>
    <t>New York: Charles Scribner's Sons, 1915</t>
  </si>
  <si>
    <t>https://link.gale.com/apps/doc/ADBQZP430029259/INDP?sid=gale-gps</t>
  </si>
  <si>
    <t>ADBRTT659030225</t>
  </si>
  <si>
    <t>Burleigh, Walter A. (Walter Atwood); United States. Dept. Of the Interior; United States. Office of Indian Affairs</t>
  </si>
  <si>
    <t>Indian Massacre in Minnesota: Removal of the Sioux Indians</t>
  </si>
  <si>
    <t>[Washington: s.n., 1866]</t>
  </si>
  <si>
    <t>[1866]</t>
  </si>
  <si>
    <t>https://link.gale.com/apps/doc/ADBRTT659030225/INDP?sid=gale-gps</t>
  </si>
  <si>
    <t>ADBWPD197014334</t>
  </si>
  <si>
    <t>Haile, Berard; Franciscans (St. Michaels, Ariz)</t>
  </si>
  <si>
    <t>A Manual of Navaho Grammar</t>
  </si>
  <si>
    <t>St. Michael's: [s. n.], 1926</t>
  </si>
  <si>
    <t>St. Michael's</t>
  </si>
  <si>
    <t>https://link.gale.com/apps/doc/ADBWPD197014334/INDP?sid=gale-gps</t>
  </si>
  <si>
    <t>ADCTJB472300447</t>
  </si>
  <si>
    <t>Safford, Anson Peasley Keeler; Brinley, Charles H.; Campbell, John Goulder; Arizona (Territory). Legislative Assembly</t>
  </si>
  <si>
    <t>Resource</t>
  </si>
  <si>
    <t>San Francisco: Francis &amp; Valentine, 1871</t>
  </si>
  <si>
    <t>1871</t>
  </si>
  <si>
    <t>https://link.gale.com/apps/doc/ADCTJB472300447/INDP?sid=gale-gps</t>
  </si>
  <si>
    <t>ADDCDD443290217</t>
  </si>
  <si>
    <t>Hans, Frederic Malon</t>
  </si>
  <si>
    <t>The Great Sioux Nation</t>
  </si>
  <si>
    <t>Chicago: M. A. Donohue and Company, [c1907]</t>
  </si>
  <si>
    <t>[c1907]</t>
  </si>
  <si>
    <t>https://link.gale.com/apps/doc/ADDCDD443290217/INDP?sid=gale-gps</t>
  </si>
  <si>
    <t>ADDDCD942931607</t>
  </si>
  <si>
    <t>Bernheimer, Charles Leopold</t>
  </si>
  <si>
    <t>Rainbow Bridge: Circling Navajo Mountains and Explorations in the "Bad Lands" of Southern Utah and Northern Arizona</t>
  </si>
  <si>
    <t>Garden City; New York: Doubleday, Page &amp; Company, 1924</t>
  </si>
  <si>
    <t>1924</t>
  </si>
  <si>
    <t>Garden City; New York</t>
  </si>
  <si>
    <t>https://link.gale.com/apps/doc/ADDDCD942931607/INDP?sid=gale-gps</t>
  </si>
  <si>
    <t>ADJIHU079829877</t>
  </si>
  <si>
    <t>Wedel, Waldo Rudolph</t>
  </si>
  <si>
    <t>An Introduction to Pawnee Archeology</t>
  </si>
  <si>
    <t>Washington: United States Government Printing Office, 1936</t>
  </si>
  <si>
    <t>1936</t>
  </si>
  <si>
    <t>https://link.gale.com/apps/doc/ADJIHU079829877/INDP?sid=gale-gps</t>
  </si>
  <si>
    <t>ADKBOT196521350</t>
  </si>
  <si>
    <t>The Oregonian</t>
  </si>
  <si>
    <t>Boston: Printed by David H. Ela, 1838</t>
  </si>
  <si>
    <t>https://link.gale.com/apps/doc/ADKBOT196521350/INDP?sid=gale-gps</t>
  </si>
  <si>
    <t>ADMMGR593635832</t>
  </si>
  <si>
    <t>Wemett, W. M.</t>
  </si>
  <si>
    <t>Custer's Expedition to the Black Hills in 1874</t>
  </si>
  <si>
    <t>https://link.gale.com/apps/doc/ADMMGR593635832/INDP?sid=gale-gps</t>
  </si>
  <si>
    <t>ADNJNK371922424</t>
  </si>
  <si>
    <t>Bourke, John Gregory</t>
  </si>
  <si>
    <t>An Apache Campaign in the Sierra Madre: an Account of the Expedition in Pursuit of the Hostile Chiricahua Apaches in the Spring of 1883</t>
  </si>
  <si>
    <t>New York: Charles Scribner's Sons, 1886</t>
  </si>
  <si>
    <t>https://link.gale.com/apps/doc/ADNJNK371922424/INDP?sid=gale-gps</t>
  </si>
  <si>
    <t>ADRJXO993989312</t>
  </si>
  <si>
    <t>Peterson, Purl Dewey</t>
  </si>
  <si>
    <t>Through the Black Hills and Bad Lands of South Dakota</t>
  </si>
  <si>
    <t>Pierre: J. Fred Olander Company, [c.1929]</t>
  </si>
  <si>
    <t>[c.1929]</t>
  </si>
  <si>
    <t>Pierre</t>
  </si>
  <si>
    <t>https://link.gale.com/apps/doc/ADRJXO993989312/INDP?sid=gale-gps</t>
  </si>
  <si>
    <t>ADRPEN913561895</t>
  </si>
  <si>
    <t>Larocque, François Antoine; Burpee, Lawrence Johnstone</t>
  </si>
  <si>
    <t>Journal of Larocque from the Assiniboine to the Yellowstone, 1805</t>
  </si>
  <si>
    <t>Ottawa: Government Printing Bureau, 1910</t>
  </si>
  <si>
    <t>Ottawa</t>
  </si>
  <si>
    <t>https://link.gale.com/apps/doc/ADRPEN913561895/INDP?sid=gale-gps</t>
  </si>
  <si>
    <t>ADRUMX074325432</t>
  </si>
  <si>
    <t>Prout, Henry Goslee; Hawn, H.; Ruffner, Ernest Howard; United States. Army. Corps of Engineers; United States. Congress (49Th, 1st Session: House)</t>
  </si>
  <si>
    <t>Report of a Reconnaissance in the Ute Country, Made in the Year 1873</t>
  </si>
  <si>
    <t>Washington: Government Printing Office, 1874</t>
  </si>
  <si>
    <t>https://link.gale.com/apps/doc/ADRUMX074325432/INDP?sid=gale-gps</t>
  </si>
  <si>
    <t>ADSHRI197206592</t>
  </si>
  <si>
    <t>Simpson, J. H. (James Hervey)</t>
  </si>
  <si>
    <t>Journal of a Military Reconnaissance from Santa Fé, New Mexico, to the Navajo Country: Made with the Troops under Command of Brevet Lieutenant Colonel John M. Washington, Chief of Ninth Military Department, and Governor of New Mexico, in 1849</t>
  </si>
  <si>
    <t>Philadelphia: Lippincott, Grambo and Co., 1852</t>
  </si>
  <si>
    <t>https://link.gale.com/apps/doc/ADSHRI197206592/INDP?sid=gale-gps</t>
  </si>
  <si>
    <t>ADSPQK813192577</t>
  </si>
  <si>
    <t>Pettis, George Henry</t>
  </si>
  <si>
    <t>Kit Carson's Fight with the Comanche and Kiowa Indians, at the Adobe Walls on the Canadian River, November 25th, 1864</t>
  </si>
  <si>
    <t>Providence: Sidney S. Rider, 1878</t>
  </si>
  <si>
    <t>1878</t>
  </si>
  <si>
    <t>https://link.gale.com/apps/doc/ADSPQK813192577/INDP?sid=gale-gps</t>
  </si>
  <si>
    <t>ADUOSD603360583</t>
  </si>
  <si>
    <t>Address to Philanthropists in the United States, Generally, and to Christians in Particular, on the Condition and Prospects of the American Indians</t>
  </si>
  <si>
    <t>[s.l.: s.n., 1831?]</t>
  </si>
  <si>
    <t>[1831?]</t>
  </si>
  <si>
    <t>https://link.gale.com/apps/doc/ADUOSD603360583/INDP?sid=gale-gps</t>
  </si>
  <si>
    <t>AECZWW038393551</t>
  </si>
  <si>
    <t>The Hunters of the Prairie, Or, the Hawk Chief: a Tale of the Indian Country</t>
  </si>
  <si>
    <t>London: Richard Bentley, 1837</t>
  </si>
  <si>
    <t>https://link.gale.com/apps/doc/AECZWW038393551/INDP?sid=gale-gps</t>
  </si>
  <si>
    <t>AEDCWM884436670</t>
  </si>
  <si>
    <t>VOL. II</t>
  </si>
  <si>
    <t>https://link.gale.com/apps/doc/AEDCWM884436670/INDP?sid=gale-gps</t>
  </si>
  <si>
    <t>AEDFYD336797296</t>
  </si>
  <si>
    <t>Lewis, Meriwether; Clark, William; Biddle, Nicholas; Allen, Paul; Jefferson, Thomas</t>
  </si>
  <si>
    <t>History of the Expedition under the Command of Captains Lewis and Clark to the Sources of the Missouri: Thence across the Rocky Mountains and down the River Columbia to the Pacific Ocean; Performed during the Years 1804-5-6; by Order of the Government of the United States</t>
  </si>
  <si>
    <t>Philadelphia; New York: Published by Bradford and Inskeep; Abm. H. Inskeep, 1814: (J. Maxwell)</t>
  </si>
  <si>
    <t>Philadelphia; New York</t>
  </si>
  <si>
    <t>https://link.gale.com/apps/doc/AEDFYD336797296/INDP?sid=gale-gps</t>
  </si>
  <si>
    <t>AEDPVB541385354</t>
  </si>
  <si>
    <t>History of the Expedition under the Command of Captains Lewis and Clark, to the Sources of the Missouri, Thence across the Rocky Mountains and down the River Columbia to the Pacific Ocean; Performed! during the Years 1804-5-6; By Order of the Government of the United States</t>
  </si>
  <si>
    <t>Philadelphia; New York: Published by Bradford and Inskeep and Abmsh Inskeep; J. Maxwell, Printer, 1814: (J. Maxwell)</t>
  </si>
  <si>
    <t>https://link.gale.com/apps/doc/AEDPVB541385354/INDP?sid=gale-gps</t>
  </si>
  <si>
    <t>AEGARI095277970</t>
  </si>
  <si>
    <t>Thoburn, Joseph Bradfield</t>
  </si>
  <si>
    <t>A Standard History of Oklahoma: An Authentic Narrative of Its Development from the Date of the First European Exploration down to the Present Time, Including Accounts of the Indian Tribes, Both Civilized and Wild, of the Cattle Range, of the Land Openings and the Achievements of the Most Recent Period</t>
  </si>
  <si>
    <t>Chicago; New York: The American Historical Society, 1916</t>
  </si>
  <si>
    <t>https://link.gale.com/apps/doc/AEGARI095277970/INDP?sid=gale-gps</t>
  </si>
  <si>
    <t>AEGDMU650285704</t>
  </si>
  <si>
    <t>https://link.gale.com/apps/doc/AEGDMU650285704/INDP?sid=gale-gps</t>
  </si>
  <si>
    <t>AEGUBJ758899079</t>
  </si>
  <si>
    <t>A Standard History of Oklahoma: an Authentic Narrative of Its Development from the Date of the First European Exploration down to the Present Time, Including Accounts of the Indian Tribes, Both Civilized and Wild, of the Cattle Range, of the Land Openings and the Achievements of the Most Recent Period</t>
  </si>
  <si>
    <t>VOLUME III</t>
  </si>
  <si>
    <t>https://link.gale.com/apps/doc/AEGUBJ758899079/INDP?sid=gale-gps</t>
  </si>
  <si>
    <t>AEGWGY369980617</t>
  </si>
  <si>
    <t>Volume IV</t>
  </si>
  <si>
    <t>https://link.gale.com/apps/doc/AEGWGY369980617/INDP?sid=gale-gps</t>
  </si>
  <si>
    <t>AEHEMT925087730</t>
  </si>
  <si>
    <t>Volume V</t>
  </si>
  <si>
    <t>https://link.gale.com/apps/doc/AEHEMT925087730/INDP?sid=gale-gps</t>
  </si>
  <si>
    <t>AEHSVZ602729087</t>
  </si>
  <si>
    <t>McLean, John</t>
  </si>
  <si>
    <t>Notes of a twenty-five Years' Service in the Hudson's Bay Territory</t>
  </si>
  <si>
    <t>London: Richard Bentley, 1849</t>
  </si>
  <si>
    <t>https://link.gale.com/apps/doc/AEHSVZ602729087/INDP?sid=gale-gps</t>
  </si>
  <si>
    <t>AEHVVL640810827</t>
  </si>
  <si>
    <t>https://link.gale.com/apps/doc/AEHVVL640810827/INDP?sid=gale-gps</t>
  </si>
  <si>
    <t>AEPFVF327733013</t>
  </si>
  <si>
    <t>Robb, John S.</t>
  </si>
  <si>
    <t>Kaam, Or, Daylight, the Arapahoe Half-Breed; A Tale of the Rocky Mountains</t>
  </si>
  <si>
    <t>Boston: Star Spangled Banner Office, 1847</t>
  </si>
  <si>
    <t>https://link.gale.com/apps/doc/AEPFVF327733013/INDP?sid=gale-gps</t>
  </si>
  <si>
    <t>AEPTJT225512028</t>
  </si>
  <si>
    <t>Dodge, Grenville Mellen</t>
  </si>
  <si>
    <t>The Battle of Atlanta and Other Campaigns, Addresses, etc. [the Indian Campaign of Winter of 1864-65]</t>
  </si>
  <si>
    <t>Council Bluffs: The Monarch Printing Company, 1911</t>
  </si>
  <si>
    <t>Council Bluffs</t>
  </si>
  <si>
    <t>https://link.gale.com/apps/doc/AEPTJT225512028/INDP?sid=gale-gps</t>
  </si>
  <si>
    <t>AEQNKA490376235</t>
  </si>
  <si>
    <t>The Indian Council at Walla Walla, May and June, 1855: a Journal</t>
  </si>
  <si>
    <t>Eugene: Star Job Office, 1897</t>
  </si>
  <si>
    <t>Eugene</t>
  </si>
  <si>
    <t>https://link.gale.com/apps/doc/AEQNKA490376235/INDP?sid=gale-gps</t>
  </si>
  <si>
    <t>AETDNR260859365</t>
  </si>
  <si>
    <t>Worcester, Samual Austin; Greenleaf, Benjamin</t>
  </si>
  <si>
    <t>Cherokee Almanac for the Year of Our Lord 1836</t>
  </si>
  <si>
    <t>Union: Mission Press: John F. Wheeler, Printer, [18--]</t>
  </si>
  <si>
    <t>[18--]</t>
  </si>
  <si>
    <t>Union</t>
  </si>
  <si>
    <t>https://link.gale.com/apps/doc/AETDNR260859365/INDP?sid=gale-gps</t>
  </si>
  <si>
    <t>AETGQD271355669</t>
  </si>
  <si>
    <t>Park Hill: Mission Press: Edwin Archer, Printer, [18--]</t>
  </si>
  <si>
    <t>Park Hill</t>
  </si>
  <si>
    <t>English;Cherokee</t>
  </si>
  <si>
    <t>https://link.gale.com/apps/doc/AETGQD271355669/INDP?sid=gale-gps</t>
  </si>
  <si>
    <t>AETLWG244799123</t>
  </si>
  <si>
    <t>https://link.gale.com/apps/doc/AETLWG244799123/INDP?sid=gale-gps</t>
  </si>
  <si>
    <t>AETVAS009469764</t>
  </si>
  <si>
    <t>Kip, William Ingraham; Rasles, Sébastien; La Chasse, Joseph Pierre de; Cholened, Pierre; Roubaud, Pierre Joseph Antoine; Marest, Gabriel; Du Poisson, Pau; Le Petit, Mathurin; Vivien, Louis; Jesuits. Letters from Missions (North America)</t>
  </si>
  <si>
    <t>The Early Jesuit Missions in North America</t>
  </si>
  <si>
    <t>Part I</t>
  </si>
  <si>
    <t>New York: Wiley and Putnam, 1846</t>
  </si>
  <si>
    <t>https://link.gale.com/apps/doc/AETVAS009469764/INDP?sid=gale-gps</t>
  </si>
  <si>
    <t>AEUDBN131078747</t>
  </si>
  <si>
    <t>Part II</t>
  </si>
  <si>
    <t>https://link.gale.com/apps/doc/AEUDBN131078747/INDP?sid=gale-gps</t>
  </si>
  <si>
    <t>AEUXJX626726070</t>
  </si>
  <si>
    <t>Bland, Thomas Augustus</t>
  </si>
  <si>
    <t>Life of Alfred B. Meacham: Together with His Lecture, the Tragedy of the Lava Beds</t>
  </si>
  <si>
    <t>Washington: T. A. &amp; M. C. Bland, Publishers, 1883</t>
  </si>
  <si>
    <t>https://link.gale.com/apps/doc/AEUXJX626726070/INDP?sid=gale-gps</t>
  </si>
  <si>
    <t>AEUYFK078876095</t>
  </si>
  <si>
    <t>The snake-dance of the Moquis of Arizona: Being a Narrative of a Journey from Santa Fé, New Mexico, to the Villages of the Moqui Indians of Arizona, with a Description of the Manners and Customs of This Peculiar People, and Especially of the Revolting Religious Rite, the snake-dance; to Which Is Added a Brief Dissertation upon serpent-worship in General, with and Account of the Tablet Dance of the Pueblo of Santo Domingo, New Mexico, etc.</t>
  </si>
  <si>
    <t>New York: Charles Scribner's Sons, 1884</t>
  </si>
  <si>
    <t>https://link.gale.com/apps/doc/AEUYFK078876095/INDP?sid=gale-gps</t>
  </si>
  <si>
    <t>AEVLVM413213298</t>
  </si>
  <si>
    <t>Connolly, Alonzo P.</t>
  </si>
  <si>
    <t>A Thrilling Narrative of the Minnesota Massacre and the Sioux War of 1862-63: Graphic Accounts of the Siege of Fort Ridgely, Battles of Birch Coolie, Wood Lake, Big Mound, Stony Lake, Dead Buffalo Lake and Missouri River</t>
  </si>
  <si>
    <t>Chicago: A. P. Connolly, Publisher, [c1896]</t>
  </si>
  <si>
    <t>[c1896]</t>
  </si>
  <si>
    <t>https://link.gale.com/apps/doc/AEVLVM413213298/INDP?sid=gale-gps</t>
  </si>
  <si>
    <t>AEWCSN054049259</t>
  </si>
  <si>
    <t>Collins, Dennis</t>
  </si>
  <si>
    <t>The Indians' Last Fight or the Dull Knife Raid</t>
  </si>
  <si>
    <t>[Girard: Press of the Appeal to Reason, c1915]</t>
  </si>
  <si>
    <t>[c1915]</t>
  </si>
  <si>
    <t>[Girard]</t>
  </si>
  <si>
    <t>https://link.gale.com/apps/doc/AEWCSN054049259/INDP?sid=gale-gps</t>
  </si>
  <si>
    <t>AEWFPZ895710387</t>
  </si>
  <si>
    <t>Carrington, Henry Beebee</t>
  </si>
  <si>
    <t>The Indian Question: an Address before the Geographical and Biological Sections of the British Association for the Advancement of Science, at Their forty-fifth Meeting, at Bristol, 1875</t>
  </si>
  <si>
    <t>Boston: De Wolfe &amp; Fiske Company, 1909</t>
  </si>
  <si>
    <t>1909</t>
  </si>
  <si>
    <t>https://link.gale.com/apps/doc/AEWFPZ895710387/INDP?sid=gale-gps</t>
  </si>
  <si>
    <t>AEWNRV968333310</t>
  </si>
  <si>
    <t>Cherokee Nation. Laws, Statutes, Etc.</t>
  </si>
  <si>
    <t>Laws of the Cherokee Nation: Adopted by the Council at Various Periods</t>
  </si>
  <si>
    <t>Tahlequah: Cherokee Advocate Office, 1852</t>
  </si>
  <si>
    <t>Tahlequah</t>
  </si>
  <si>
    <t>https://link.gale.com/apps/doc/AEWNRV968333310/INDP?sid=gale-gps</t>
  </si>
  <si>
    <t>Selections from Western Americana</t>
  </si>
  <si>
    <t>ABAAUM819243559</t>
  </si>
  <si>
    <t>Ware, Eugene F.</t>
  </si>
  <si>
    <t>The Indian War of 1864, Being a Fragment of the Early History of Kansas, Nebraska, Colorado and Wyoming</t>
  </si>
  <si>
    <t>Topeka: Crane &amp; Company, 1911</t>
  </si>
  <si>
    <t>Topeka</t>
  </si>
  <si>
    <t>https://link.gale.com/apps/doc/ABAAUM819243559/INDP?sid=gale-gps</t>
  </si>
  <si>
    <t>ACKZRI072055188</t>
  </si>
  <si>
    <t>Boller, Henry A.</t>
  </si>
  <si>
    <t>Among the Indians: Eight Years in the Far West: 1858-1866: Embracing Sketches of Montana and Salt Lake</t>
  </si>
  <si>
    <t>Philadelphia: T. Ellwood Zell, 1868</t>
  </si>
  <si>
    <t>https://link.gale.com/apps/doc/ACKZRI072055188/INDP?sid=gale-gps</t>
  </si>
  <si>
    <t>QVRYWB890284601</t>
  </si>
  <si>
    <t>Stansbury, Howard; Baird, Spencer Fullerton; Girard, Charles Frédéric; Haldeman, Samuel Stehman; Torrey, John; Hall, James; Gale, Leonard Dunnell; United States. Army. Corps of Topographical Engineers</t>
  </si>
  <si>
    <t>An Expedition to the Valley of the Great Salt Lake of Utah: Including a Description of Its Geography, Natural History, and Minerals, and an Analysis of Its Waters; with an Authentic Account of the Mormon Settlement: Also, a Reconnoissance of a New Route through the Rocky Mountains, and Two Large and Accurate Maps of That Region</t>
  </si>
  <si>
    <t>London; Philadelphia: Sampson Low, Son and Co.; Lippincott, Grambo, and Co., 1852</t>
  </si>
  <si>
    <t>London; Philadelphia</t>
  </si>
  <si>
    <t>https://link.gale.com/apps/doc/QVRYWB890284601/INDP?sid=gale-gps</t>
  </si>
  <si>
    <t>ADFFZS426514726</t>
  </si>
  <si>
    <t>The Shortest Route to California: Illustrated by a History of Explorations of the Great Basin of Utah with Its Topographical and Geological Character and Some Account of the Indian Tribes</t>
  </si>
  <si>
    <t>https://link.gale.com/apps/doc/ADFFZS426514726/INDP?sid=gale-gps</t>
  </si>
  <si>
    <t>ADGLPF497784277</t>
  </si>
  <si>
    <t>United States. General Land Office</t>
  </si>
  <si>
    <t>Annual Report of the Commissioner of the General Land Office for the Year 1882</t>
  </si>
  <si>
    <t>Washington: Government Printing Office, 1882</t>
  </si>
  <si>
    <t>https://link.gale.com/apps/doc/ADGLPF497784277/INDP?sid=gale-gps</t>
  </si>
  <si>
    <t>ADGTAI118719720</t>
  </si>
  <si>
    <t>Battey, Thomas C.</t>
  </si>
  <si>
    <t>The Life Adventures of a Quaker among the Indians</t>
  </si>
  <si>
    <t>Boston: Lee and Shepard, Publishers, 1903</t>
  </si>
  <si>
    <t>https://link.gale.com/apps/doc/ADGTAI118719720/INDP?sid=gale-gps</t>
  </si>
  <si>
    <t>ADGWXM424275806</t>
  </si>
  <si>
    <t>Browne, Ross John</t>
  </si>
  <si>
    <t>Indian War in Oregon and Washington Territories</t>
  </si>
  <si>
    <t>[Washington, 1858?]</t>
  </si>
  <si>
    <t>[1858?]</t>
  </si>
  <si>
    <t>https://link.gale.com/apps/doc/ADGWXM424275806/INDP?sid=gale-gps</t>
  </si>
  <si>
    <t>ADHCZL786089520</t>
  </si>
  <si>
    <t>Sheridan, Philip Henry; Gregory, James F.; Forwood, William Henry; Gray, Asa; Engelmann, George; United States. Army. Military Division of the Missouri</t>
  </si>
  <si>
    <t>Report of an Exploration of Parts of Wyoming, Idaho, and Montana in August and September, 1882</t>
  </si>
  <si>
    <t>https://link.gale.com/apps/doc/ADHCZL786089520/INDP?sid=gale-gps</t>
  </si>
  <si>
    <t>ADHNFD916730443</t>
  </si>
  <si>
    <t>Waters, William Elkanah; Officer of the U.S. Army</t>
  </si>
  <si>
    <t>Life among the Mormons, and a March to Their Zion: to Which Is Added a Chapter on the Indians of the Plains and Mountains of the West</t>
  </si>
  <si>
    <t>New York: Moorhead, Simpson &amp; Bond, 1868</t>
  </si>
  <si>
    <t>https://link.gale.com/apps/doc/ADHNFD916730443/INDP?sid=gale-gps</t>
  </si>
  <si>
    <t>ADIBZK286784309</t>
  </si>
  <si>
    <t>The Oregon Territory: Consisting of a Brief Description of the Country and Its Productions and of the Habits and Manners of the Native Indian Tribes: With a Map of the Territory</t>
  </si>
  <si>
    <t>London: M. A. Nattali, 1846</t>
  </si>
  <si>
    <t>https://link.gale.com/apps/doc/ADIBZK286784309/INDP?sid=gale-gps</t>
  </si>
  <si>
    <t>ADJSZU490461767</t>
  </si>
  <si>
    <t>Fitch, Franklyn Y.</t>
  </si>
  <si>
    <t>The Life, Travels and Adventures of an American Wanderer: a Truthful Narrative of Events in the Life of Alonzo P De Milt: Containing His Early Adventures among the Indians of Florida, His Life in the Gold Mines of California and Australia, His Explorations of the Andes and the Amazon and Its Tributaries, etc., etc.,: Interspersed with Sketches and Narratives Illustrating Life, Manners, Customs and Scenery in Mexico, Central America, Peru, Brazil, Australia, the South Sea Islands, and the United States</t>
  </si>
  <si>
    <t>New York: John W. Lovell Company, [c1883]</t>
  </si>
  <si>
    <t>[c1883]</t>
  </si>
  <si>
    <t>https://link.gale.com/apps/doc/ADJSZU490461767/INDP?sid=gale-gps</t>
  </si>
  <si>
    <t>ADKGPJ329381147</t>
  </si>
  <si>
    <t>Bunnell, Lafayette Houghton</t>
  </si>
  <si>
    <t>Discovery of the Yosemite, and the Indian War of 1851, Which Led to That Event</t>
  </si>
  <si>
    <t>Chicago: Fleming H. Revell, [1880]</t>
  </si>
  <si>
    <t>[1880]</t>
  </si>
  <si>
    <t>https://link.gale.com/apps/doc/ADKGPJ329381147/INDP?sid=gale-gps</t>
  </si>
  <si>
    <t>ADKLKG480940267</t>
  </si>
  <si>
    <t>Adams, Ephraim</t>
  </si>
  <si>
    <t>The Iowa Band</t>
  </si>
  <si>
    <t>Boston; Chicago: The Pilgrim Press, [1902]</t>
  </si>
  <si>
    <t>[1902]</t>
  </si>
  <si>
    <t>https://link.gale.com/apps/doc/ADKLKG480940267/INDP?sid=gale-gps</t>
  </si>
  <si>
    <t>ADKMKX373156731</t>
  </si>
  <si>
    <t>Are We Not Men and Brethren?: An Address to the People of the United States, in Behalf of the Indians</t>
  </si>
  <si>
    <t>[New York: National Indian Aid Office, 1859]</t>
  </si>
  <si>
    <t>English;Danish</t>
  </si>
  <si>
    <t>https://link.gale.com/apps/doc/ADKMKX373156731/INDP?sid=gale-gps</t>
  </si>
  <si>
    <t>ADLYOC192305485</t>
  </si>
  <si>
    <t>Missouri Pacific Railway Company</t>
  </si>
  <si>
    <t>Statistics and Information Concerning the Indian Territory, Oklahoma, and the Cherokee Strip: With Its Millions of Acres of Unoccupied Lands for the Farmer and Stock Raiser: Great Inducements for the Investment of Capital: Interesting Sights and Scenes for the Tourist and Pleasure-Seeker</t>
  </si>
  <si>
    <t>[St. Louis: Woodward &amp; Tiernan Printing Co., 1898]</t>
  </si>
  <si>
    <t>[1898]</t>
  </si>
  <si>
    <t>18980000</t>
  </si>
  <si>
    <t>https://link.gale.com/apps/doc/ADLYOC192305485/INDP?sid=gale-gps</t>
  </si>
  <si>
    <t>ADNEJO579385182</t>
  </si>
  <si>
    <t>Dyer, D. B., Mrs.</t>
  </si>
  <si>
    <t>Fort Reno, Or, Picturesque Cheyenne and Arrapahoe (!) Army Life, before the Opening of Oklahoma</t>
  </si>
  <si>
    <t>New York: G. W. Dillingham, Publisher, 1896</t>
  </si>
  <si>
    <t>https://link.gale.com/apps/doc/ADNEJO579385182/INDP?sid=gale-gps</t>
  </si>
  <si>
    <t>ADNGRY284190477</t>
  </si>
  <si>
    <t>Missionary Adventures in Texas and Mexico: a Personal Narrative of Six Years' Sojourn in Those Regions</t>
  </si>
  <si>
    <t>London: Longman, Brown, Green, Longmans, and Roberts, 1858</t>
  </si>
  <si>
    <t>https://link.gale.com/apps/doc/ADNGRY284190477/INDP?sid=gale-gps</t>
  </si>
  <si>
    <t>ADNTBH570294746</t>
  </si>
  <si>
    <t>Carrigan, Wilhelmina Buce Mrs.</t>
  </si>
  <si>
    <t>Captured by the Indians: Reminiscences of Pioneer Life in Minnesota</t>
  </si>
  <si>
    <t>Forest City: Forest City Press, 1907</t>
  </si>
  <si>
    <t>1907</t>
  </si>
  <si>
    <t>Forest City</t>
  </si>
  <si>
    <t>https://link.gale.com/apps/doc/ADNTBH570294746/INDP?sid=gale-gps</t>
  </si>
  <si>
    <t>ADNWCB479522405</t>
  </si>
  <si>
    <t>Aimard, Gustave; Wraxall, Frederick Charles Lascelles, Sir, 3rd Baronet</t>
  </si>
  <si>
    <t>The Tiger-Slayer: A Tale of the Indian Desert</t>
  </si>
  <si>
    <t>London: For the Proprietors, 1865</t>
  </si>
  <si>
    <t>https://link.gale.com/apps/doc/ADNWCB479522405/INDP?sid=gale-gps</t>
  </si>
  <si>
    <t>ADPMFZ325488754</t>
  </si>
  <si>
    <t>Oklahoma and the Rights of the Five Tribes of the Indian Territory</t>
  </si>
  <si>
    <t>Washington: Gray &amp; Clarkson, Printers, 1888</t>
  </si>
  <si>
    <t>1888</t>
  </si>
  <si>
    <t>https://link.gale.com/apps/doc/ADPMFZ325488754/INDP?sid=gale-gps</t>
  </si>
  <si>
    <t>ADPYSZ903287147</t>
  </si>
  <si>
    <t>Roberts, Sidney</t>
  </si>
  <si>
    <t>Great Distress and Loss of the Lives of American Citizens: an Appeal to the Citizens of the United States, for and in Behalf of Suffering Humanity, in the Western State of Iowa, and in the Indian Territory</t>
  </si>
  <si>
    <t>[S.l.], 1848</t>
  </si>
  <si>
    <t>December, 1848</t>
  </si>
  <si>
    <t>[S.l.]</t>
  </si>
  <si>
    <t>https://link.gale.com/apps/doc/ADPYSZ903287147/INDP?sid=gale-gps</t>
  </si>
  <si>
    <t>ADRWNB763729432</t>
  </si>
  <si>
    <t>Parke, John G.; Emory, William Hemsley; United States. Army. Corps of Topographical Engineers</t>
  </si>
  <si>
    <t>Report of Explorations for That Portion of a Railway Route near the Thirty Second Parallel of Latitude: Lying between Dona Ana, on the Rio Grande, and Pimas Villages, on the Gila</t>
  </si>
  <si>
    <t>[Washington: Corps of Topographical Engineers, 1855?]</t>
  </si>
  <si>
    <t>[1855?]</t>
  </si>
  <si>
    <t>https://link.gale.com/apps/doc/ADRWNB763729432/INDP?sid=gale-gps</t>
  </si>
  <si>
    <t>ADSKME861682316</t>
  </si>
  <si>
    <t>Curtis, William Eleroy</t>
  </si>
  <si>
    <t>Oklahoma, Indian Territory, Texas: a Series of Articles Published in the Record-Herald of Chicago, Ill.</t>
  </si>
  <si>
    <t>[St. Louis: L. S. Taylor Print. Co., 1905?]</t>
  </si>
  <si>
    <t>[1905?]</t>
  </si>
  <si>
    <t>https://link.gale.com/apps/doc/ADSKME861682316/INDP?sid=gale-gps</t>
  </si>
  <si>
    <t>ADSKVC406008479</t>
  </si>
  <si>
    <t>Warren, Gouverneur Kemble; Hayden, F. V. (Ferdinand Vandeveer); United States. Army. Corps of Topographical Engineers</t>
  </si>
  <si>
    <t>Preliminary Report of Explorations in Nebraska and Dakota, in the Years 1855-'56-'57</t>
  </si>
  <si>
    <t>https://link.gale.com/apps/doc/ADSKVC406008479/INDP?sid=gale-gps</t>
  </si>
  <si>
    <t>ADTUDN487719923</t>
  </si>
  <si>
    <t>Arizona (Territory). Legislative Assembly</t>
  </si>
  <si>
    <t>Memorial and Affidavits Showing Outrages Perpetrated by the Apache Indians, in the Territory of Arizona, during the Years 1869 and 1870</t>
  </si>
  <si>
    <t>San Francisco: Francis &amp; Valentine, Printers, 1871</t>
  </si>
  <si>
    <t>https://link.gale.com/apps/doc/ADTUDN487719923/INDP?sid=gale-gps</t>
  </si>
  <si>
    <t>ADUPGQ255121309</t>
  </si>
  <si>
    <t>Bradford, Ward</t>
  </si>
  <si>
    <t>Biographical Sketches of the Life of Major Ward Bradford, as Related by the Author in His eighty-second Year: Containing a Graphic Description of the Manners and Life of Early Times; Vivid Incidents in Indian Wars, and Wilds of the Mountains; Life in the Gold Regions of Nevada; Perils by Land and Sea: Together with Reliable Statements Concerning the Products and Resources of Many Lands and Many Climes</t>
  </si>
  <si>
    <t>[Fresno?]: Published for the Author, [1891?]</t>
  </si>
  <si>
    <t>[1891?]</t>
  </si>
  <si>
    <t>[Fresno?]</t>
  </si>
  <si>
    <t>https://link.gale.com/apps/doc/ADUPGQ255121309/INDP?sid=gale-gps</t>
  </si>
  <si>
    <t>ADUXEF859980098</t>
  </si>
  <si>
    <t>Stone, William Hale</t>
  </si>
  <si>
    <t>Twenty-Four Years a Cowboy and Ranchman in Southern Texas and Old Mexico: Desperate Fights with the Indians and Mexicans</t>
  </si>
  <si>
    <t>Hedrick: Published by W. H. Stone, [c1905]</t>
  </si>
  <si>
    <t>Hedrick</t>
  </si>
  <si>
    <t>https://link.gale.com/apps/doc/ADUXEF859980098/INDP?sid=gale-gps</t>
  </si>
  <si>
    <t>AEDRXB154495484</t>
  </si>
  <si>
    <t>Jackson, A. P.; Cole, E. C.</t>
  </si>
  <si>
    <t>Oklahoma! Politically and Topographically Described: History and Guide to the Indian Territory: Biographical Sketches of Capt. David L. Payne, W. L. Couch, Wm. H. Osborn, and Others</t>
  </si>
  <si>
    <t>Kansas City: Ramsey, Millett &amp; Hudson, [1885]</t>
  </si>
  <si>
    <t>[1885]</t>
  </si>
  <si>
    <t>Kansas City</t>
  </si>
  <si>
    <t>https://link.gale.com/apps/doc/AEDRXB154495484/INDP?sid=gale-gps</t>
  </si>
  <si>
    <t>AEHYZH275881312</t>
  </si>
  <si>
    <t>Marryat, Frederick</t>
  </si>
  <si>
    <t>The Travels and Romantic Adventures of Monsieur Violet among the Snake Indians and Wild Tribes of the Great Western Prairies</t>
  </si>
  <si>
    <t>London: Longman, Brown, Green, &amp; Longmans, 1843</t>
  </si>
  <si>
    <t>https://link.gale.com/apps/doc/AEHYZH275881312/INDP?sid=gale-gps</t>
  </si>
  <si>
    <t>AEIFEK483832693</t>
  </si>
  <si>
    <t>https://link.gale.com/apps/doc/AEIFEK483832693/INDP?sid=gale-gps</t>
  </si>
  <si>
    <t>AEILIG761706085</t>
  </si>
  <si>
    <t>VOL. III</t>
  </si>
  <si>
    <t>https://link.gale.com/apps/doc/AEILIG761706085/INDP?sid=gale-gps</t>
  </si>
  <si>
    <t>AERNAV120075587</t>
  </si>
  <si>
    <t>Appeal by the People of the State of Texas, of the Territory between the Nueces River and the Rio Grande to the President, to Congress, and to the Country, for Protection against Incursions of the Savages of the State of Cohahuila, Mexico</t>
  </si>
  <si>
    <t>Corpus Christi: Free Press Print, 1878</t>
  </si>
  <si>
    <t>Corpus Christi</t>
  </si>
  <si>
    <t>https://link.gale.com/apps/doc/AERNAV120075587/INDP?sid=gale-gps</t>
  </si>
  <si>
    <t>Selections from First Three Centuries of Appalachian Travel, 1540-1820</t>
  </si>
  <si>
    <t>AABAIK764758221</t>
  </si>
  <si>
    <t>Brickell, John</t>
  </si>
  <si>
    <t>The Natural History of North-Carolina: with an Account of the Trade, Manners, and Customs of the Christian and Indian Inhabitants: Illustrated with copper-plates, Whereon Are Curiously Engraved the Map of the Country, Several Strange Beasts, Birds, Fishes, Snakes, Insects, Trees, and Plants, etc.</t>
  </si>
  <si>
    <t>Dublin: Printed by James Carson, 1737</t>
  </si>
  <si>
    <t>1737</t>
  </si>
  <si>
    <t>17370000</t>
  </si>
  <si>
    <t>Dublin</t>
  </si>
  <si>
    <t>https://link.gale.com/apps/doc/AABAIK764758221/INDP?sid=gale-gps</t>
  </si>
  <si>
    <t>Indian Rights Association</t>
  </si>
  <si>
    <t>AEWOYI901275834</t>
  </si>
  <si>
    <t>Welsh, Herbert</t>
  </si>
  <si>
    <t>Four Weeks among Some of the Sioux Tribes of Dakota and Nebraska, Together with a Brief Consideration of the Indian Problem</t>
  </si>
  <si>
    <t>Philadelphia: Horace F. McCann, Steam-Power Printer, 1882</t>
  </si>
  <si>
    <t>https://link.gale.com/apps/doc/AEWOYI901275834/INDP?sid=gale-gps</t>
  </si>
  <si>
    <t>AEWQSG096460420</t>
  </si>
  <si>
    <t>Constitution and By-Laws of the Indian Rights Association</t>
  </si>
  <si>
    <t>https://link.gale.com/apps/doc/AEWQSG096460420/INDP?sid=gale-gps</t>
  </si>
  <si>
    <t>AEWVOX488261221</t>
  </si>
  <si>
    <t>Pancoast, Henry S.</t>
  </si>
  <si>
    <t>Impressions of the Sioux Tribes in 1882, with Some First Principles in the Indian Question</t>
  </si>
  <si>
    <t>Philadelphia: Press of Franklin Printing House, 1883</t>
  </si>
  <si>
    <t>https://link.gale.com/apps/doc/AEWVOX488261221/INDP?sid=gale-gps</t>
  </si>
  <si>
    <t>AEXCLC801747073</t>
  </si>
  <si>
    <t>U.S. 47th Cong., 1st Sess., 1881-1882. Senate</t>
  </si>
  <si>
    <t>An Act to Provide for the Allotments of Lands in Severally to Indians on the Various Reservations, and to Extend the Protection of the Laws of the States and Territories over the Indians, and for Other Purposes</t>
  </si>
  <si>
    <t>Philadelphia: Printed by the Indian Rights Association, [1882]</t>
  </si>
  <si>
    <t>https://link.gale.com/apps/doc/AEXCLC801747073/INDP?sid=gale-gps</t>
  </si>
  <si>
    <t>AEXMFW446153819</t>
  </si>
  <si>
    <t>Lake Mohonk Conference on the Indian</t>
  </si>
  <si>
    <t>Address to the Public of the Lake Mohonk Conference, Held at Lake Mohonk, N. Y., October, 1883; in Behalf of the Civilization and Legal Protection of the Indians of the United States</t>
  </si>
  <si>
    <t>Philadelphia: Executive Committee of the Indian Rights Association, [1883]</t>
  </si>
  <si>
    <t>[1883]</t>
  </si>
  <si>
    <t>https://link.gale.com/apps/doc/AEXMFW446153819/INDP?sid=gale-gps</t>
  </si>
  <si>
    <t>AEXZON453831045</t>
  </si>
  <si>
    <t>The Indian before the Law</t>
  </si>
  <si>
    <t>Philadelphia: The Indian Rights Association, 1884</t>
  </si>
  <si>
    <t>https://link.gale.com/apps/doc/AEXZON453831045/INDP?sid=gale-gps</t>
  </si>
  <si>
    <t>AEYDIM022789262</t>
  </si>
  <si>
    <t>Report of a Visit to the Navajo, Pueblo, and Hualapais Indians of New Mexico and Arizona</t>
  </si>
  <si>
    <t>Philadelphia: The Indian Rights Association, 1885</t>
  </si>
  <si>
    <t>https://link.gale.com/apps/doc/AEYDIM022789262/INDP?sid=gale-gps</t>
  </si>
  <si>
    <t>AEYMLO462483098</t>
  </si>
  <si>
    <t>Crook, Mrs. Mary T. D.</t>
  </si>
  <si>
    <t>Letter Asking for Aid for the Hulapais</t>
  </si>
  <si>
    <t>https://link.gale.com/apps/doc/AEYMLO462483098/INDP?sid=gale-gps</t>
  </si>
  <si>
    <t>AEYMZQ545746034</t>
  </si>
  <si>
    <t>Hare, William H.</t>
  </si>
  <si>
    <t>Letter</t>
  </si>
  <si>
    <t>https://link.gale.com/apps/doc/AEYMZQ545746034/INDP?sid=gale-gps</t>
  </si>
  <si>
    <t>AEYTBL740222376</t>
  </si>
  <si>
    <t>Dawes, Henry L.</t>
  </si>
  <si>
    <t>The Case of McGillicuddy</t>
  </si>
  <si>
    <t>[1884]</t>
  </si>
  <si>
    <t>https://link.gale.com/apps/doc/AEYTBL740222376/INDP?sid=gale-gps</t>
  </si>
  <si>
    <t>AEYUMV307012466</t>
  </si>
  <si>
    <t>Objects of the Indian Rights Association</t>
  </si>
  <si>
    <t>Philadelphia: Allen, Lane &amp; Scott, Printers, 1884</t>
  </si>
  <si>
    <t>https://link.gale.com/apps/doc/AEYUMV307012466/INDP?sid=gale-gps</t>
  </si>
  <si>
    <t>AEZBFZ516763352</t>
  </si>
  <si>
    <t>Indian Rights Association. Committee on Legislation and Legal Matters</t>
  </si>
  <si>
    <t>An Act to Provide for the Establishment of Courts of Criminal Jurisdiction upon Indian Reservations, to Define Their Powers and the Offenses of Which They May Take Congnizance, to Affix Penalties to the Commission of Such Offenses, and for Other Purposes</t>
  </si>
  <si>
    <t>Philadelphia, 1884</t>
  </si>
  <si>
    <t>https://link.gale.com/apps/doc/AEZBFZ516763352/INDP?sid=gale-gps</t>
  </si>
  <si>
    <t>AEZUSF458591657</t>
  </si>
  <si>
    <t>Indian Land in Serveralty, as Provided for by the Coke Bill</t>
  </si>
  <si>
    <t>https://link.gale.com/apps/doc/AEZUSF458591657/INDP?sid=gale-gps</t>
  </si>
  <si>
    <t>AFAPMY788845863</t>
  </si>
  <si>
    <t>The Sioux Bill</t>
  </si>
  <si>
    <t>https://link.gale.com/apps/doc/AFAPMY788845863/INDP?sid=gale-gps</t>
  </si>
  <si>
    <t>AFAQCB964885752</t>
  </si>
  <si>
    <t>Crook, George</t>
  </si>
  <si>
    <t>General Crook upon the Apaches</t>
  </si>
  <si>
    <t>https://link.gale.com/apps/doc/AFAQCB964885752/INDP?sid=gale-gps</t>
  </si>
  <si>
    <t>AFAUWO029393933</t>
  </si>
  <si>
    <t>Armstrong, Samuel C.; Office of the Indian Rights Association</t>
  </si>
  <si>
    <t>Report of a Trip Made in Behalf of the Indian Rights Association, to Some Indian Resevations of the Southwest</t>
  </si>
  <si>
    <t>Philadelphia: Printed by Order of the Executive Committee, 1884</t>
  </si>
  <si>
    <t>https://link.gale.com/apps/doc/AFAUWO029393933/INDP?sid=gale-gps</t>
  </si>
  <si>
    <t>AFAVJZ165933906</t>
  </si>
  <si>
    <t>https://link.gale.com/apps/doc/AFAVJZ165933906/INDP?sid=gale-gps</t>
  </si>
  <si>
    <t>AFAWGS833289349</t>
  </si>
  <si>
    <t>https://link.gale.com/apps/doc/AFAWGS833289349/INDP?sid=gale-gps</t>
  </si>
  <si>
    <t>AFAXKQ058676482</t>
  </si>
  <si>
    <t>Indian Rights Association. Committee on Law</t>
  </si>
  <si>
    <t>Amendment to Senate Bill No 48, Commonly Known as the "Coke Bill"</t>
  </si>
  <si>
    <t>Philadelphia, 1885</t>
  </si>
  <si>
    <t>https://link.gale.com/apps/doc/AFAXKQ058676482/INDP?sid=gale-gps</t>
  </si>
  <si>
    <t>AFBIDN907949740</t>
  </si>
  <si>
    <t>Coke Bill for the Allotment of Lands to Indians</t>
  </si>
  <si>
    <t>https://link.gale.com/apps/doc/AFBIDN907949740/INDP?sid=gale-gps</t>
  </si>
  <si>
    <t>AFBMLR258132836</t>
  </si>
  <si>
    <t>Amendment to Section Sixth of the Senate Bill, No. 48, Known as the Coke Bill, to Be Inserted as a Proviso to That Section</t>
  </si>
  <si>
    <t>https://link.gale.com/apps/doc/AFBMLR258132836/INDP?sid=gale-gps</t>
  </si>
  <si>
    <t>AFBPWP669548704</t>
  </si>
  <si>
    <t>Self-Constituted Friends</t>
  </si>
  <si>
    <t>Philadelphia, [1885?]</t>
  </si>
  <si>
    <t>[1885?]</t>
  </si>
  <si>
    <t>https://link.gale.com/apps/doc/AFBPWP669548704/INDP?sid=gale-gps</t>
  </si>
  <si>
    <t>AFCJEE297088685</t>
  </si>
  <si>
    <t>The Action of Congress in Regard to the Piegan Indians of Montana</t>
  </si>
  <si>
    <t>https://link.gale.com/apps/doc/AFCJEE297088685/INDP?sid=gale-gps</t>
  </si>
  <si>
    <t>AFCJJU453473176</t>
  </si>
  <si>
    <t>The Second Annual Report of the Executive Committee of the Indian Rights Association, for the Year Ending December, 1884</t>
  </si>
  <si>
    <t>Philadelphia: Office of the Indian Rights Association, 1885</t>
  </si>
  <si>
    <t>https://link.gale.com/apps/doc/AFCJJU453473176/INDP?sid=gale-gps</t>
  </si>
  <si>
    <t>AFCKNC082519071</t>
  </si>
  <si>
    <t>The Opinions of the Press on the Need of Legislation for Indians by the Present Congress</t>
  </si>
  <si>
    <t>https://link.gale.com/apps/doc/AFCKNC082519071/INDP?sid=gale-gps</t>
  </si>
  <si>
    <t>AFCKQD739647618</t>
  </si>
  <si>
    <t>Facts regarding the Recent Opening to White Settlement of Crow Creek Reservation in Dakota</t>
  </si>
  <si>
    <t>https://link.gale.com/apps/doc/AFCKQD739647618/INDP?sid=gale-gps</t>
  </si>
  <si>
    <t>AFCNSX822767739</t>
  </si>
  <si>
    <t>Gravatt, John J.</t>
  </si>
  <si>
    <t>The Record of Hampton's Returned Indian Pupils</t>
  </si>
  <si>
    <t>Philadelphia: Published by the Indian Rights Association, 1885</t>
  </si>
  <si>
    <t>https://link.gale.com/apps/doc/AFCNSX822767739/INDP?sid=gale-gps</t>
  </si>
  <si>
    <t>AFCTRL029811575</t>
  </si>
  <si>
    <t>Welsh, Herbert; Indian Rights Association</t>
  </si>
  <si>
    <t>https://link.gale.com/apps/doc/AFCTRL029811575/INDP?sid=gale-gps</t>
  </si>
  <si>
    <t>AFDAWA840392220</t>
  </si>
  <si>
    <t>Frazer, Robert</t>
  </si>
  <si>
    <t>The Apaches of the White Mountain Reservation, Arizona</t>
  </si>
  <si>
    <t>Philadelphia: Printed by Order of the Executive Committee of the Indian Rights Association, 1885</t>
  </si>
  <si>
    <t>https://link.gale.com/apps/doc/AFDAWA840392220/INDP?sid=gale-gps</t>
  </si>
  <si>
    <t>AFDOVI874919079</t>
  </si>
  <si>
    <t>Cook, Joseph</t>
  </si>
  <si>
    <t>The Prelude to the One Hundred and Seventy-Fifth Lecture of Joseph Cook. Frontier Savages, White and Red</t>
  </si>
  <si>
    <t>https://link.gale.com/apps/doc/AFDOVI874919079/INDP?sid=gale-gps</t>
  </si>
  <si>
    <t>AFDPML375713449</t>
  </si>
  <si>
    <t>Letter from General Crook on Giving the Ballot to Indians</t>
  </si>
  <si>
    <t>https://link.gale.com/apps/doc/AFDPML375713449/INDP?sid=gale-gps</t>
  </si>
  <si>
    <t>AFEJVV866353537</t>
  </si>
  <si>
    <t>The Taking of the Crow Creek Lands, Its Methods and Its Consequences</t>
  </si>
  <si>
    <t>https://link.gale.com/apps/doc/AFEJVV866353537/INDP?sid=gale-gps</t>
  </si>
  <si>
    <t>AFESLJ303396420</t>
  </si>
  <si>
    <t>Crow Creek Reservation, Dakota. Action of the Indian Rights Association, and Opinions of the Press, West and East, regarding Its Recent Occupation by White Settlers, Together with the Proclamation of the President Commanding the Removal of the Settlers and Restoring the Lands to the Indians</t>
  </si>
  <si>
    <t>https://link.gale.com/apps/doc/AFESLJ303396420/INDP?sid=gale-gps</t>
  </si>
  <si>
    <t>AFEVLA740236720</t>
  </si>
  <si>
    <t>Additonal Facts Concerning the Crow Creek Reserve</t>
  </si>
  <si>
    <t>https://link.gale.com/apps/doc/AFEVLA740236720/INDP?sid=gale-gps</t>
  </si>
  <si>
    <t>AFEZZO360466355</t>
  </si>
  <si>
    <t>Ghost, White Sioux Chief</t>
  </si>
  <si>
    <t>Letter on the Opening of His Reservation, from Chief White Ghost</t>
  </si>
  <si>
    <t>https://link.gale.com/apps/doc/AFEZZO360466355/INDP?sid=gale-gps</t>
  </si>
  <si>
    <t>AFEZZX249986469</t>
  </si>
  <si>
    <t>The Administration and the Indians</t>
  </si>
  <si>
    <t>Philadelphia, [1885]</t>
  </si>
  <si>
    <t>https://link.gale.com/apps/doc/AFEZZX249986469/INDP?sid=gale-gps</t>
  </si>
  <si>
    <t>AFFBLV375525529</t>
  </si>
  <si>
    <t>Provisions of the Sioux Bill</t>
  </si>
  <si>
    <t>https://link.gale.com/apps/doc/AFFBLV375525529/INDP?sid=gale-gps</t>
  </si>
  <si>
    <t>AFFFCR050215002</t>
  </si>
  <si>
    <t>The Third Annual Report of the Executive Committee of the Indian Rights Association, for the Year Ending December 14, 1885</t>
  </si>
  <si>
    <t>Philadelphia: Office of the Indian Rights Association, 1886</t>
  </si>
  <si>
    <t>https://link.gale.com/apps/doc/AFFFCR050215002/INDP?sid=gale-gps</t>
  </si>
  <si>
    <t>AFFWRY516899328</t>
  </si>
  <si>
    <t>Removals of Indian Agents</t>
  </si>
  <si>
    <t>Philadelphia: Indian Rights Association, 1886</t>
  </si>
  <si>
    <t>https://link.gale.com/apps/doc/AFFWRY516899328/INDP?sid=gale-gps</t>
  </si>
  <si>
    <t>AFFXRO334934332</t>
  </si>
  <si>
    <t>[Announcement of the Death of Captain Emmet Crawford]</t>
  </si>
  <si>
    <t>https://link.gale.com/apps/doc/AFFXRO334934332/INDP?sid=gale-gps</t>
  </si>
  <si>
    <t>AFGEJI958522964</t>
  </si>
  <si>
    <t>Dawes, Anna L.</t>
  </si>
  <si>
    <t>A United States Prison</t>
  </si>
  <si>
    <t>Philadelphia, 1886</t>
  </si>
  <si>
    <t>https://link.gale.com/apps/doc/AFGEJI958522964/INDP?sid=gale-gps</t>
  </si>
  <si>
    <t>AFGKCM719032941</t>
  </si>
  <si>
    <t>U.S. 47th Congress, 1st Session, 1885-86. Senate</t>
  </si>
  <si>
    <t>An Act to Divide a Portion of the Reservation of the Sioux Nation of Indians, in Dakota, into Seperate Reservations, and to Secure the Relinquishment of the Indian Title to the Remainder</t>
  </si>
  <si>
    <t>https://link.gale.com/apps/doc/AFGKCM719032941/INDP?sid=gale-gps</t>
  </si>
  <si>
    <t>AFGOPD120203315</t>
  </si>
  <si>
    <t>A Disgrace to Civilization</t>
  </si>
  <si>
    <t>https://link.gale.com/apps/doc/AFGOPD120203315/INDP?sid=gale-gps</t>
  </si>
  <si>
    <t>AFGRXZ754203189</t>
  </si>
  <si>
    <t>The Case of the Mission Indians in Southern California, and the Action of the Indian Rights Association in Supporting the Defence of Their Legal Rights</t>
  </si>
  <si>
    <t>Philadelphia: Published by the Indian Rights Association, 1886</t>
  </si>
  <si>
    <t>https://link.gale.com/apps/doc/AFGRXZ754203189/INDP?sid=gale-gps</t>
  </si>
  <si>
    <t>AFGRYU654654694</t>
  </si>
  <si>
    <t>Eastman, Mrs. Elaine (Goodale)</t>
  </si>
  <si>
    <t>The Senator and the School-House</t>
  </si>
  <si>
    <t>https://link.gale.com/apps/doc/AFGRYU654654694/INDP?sid=gale-gps</t>
  </si>
  <si>
    <t>AFGVCO432707245</t>
  </si>
  <si>
    <t>[Welsh, Herbert]; Published by the Indian Rights Association</t>
  </si>
  <si>
    <t>Are the Eastern Industrial Training Schools for Indian Children a Failure?</t>
  </si>
  <si>
    <t>https://link.gale.com/apps/doc/AFGVCO432707245/INDP?sid=gale-gps</t>
  </si>
  <si>
    <t>AFHGDB082784113</t>
  </si>
  <si>
    <t>[Welsh, Herbert]; Indian Rights Association</t>
  </si>
  <si>
    <t>Captain Pratt and His Work for Indian Education</t>
  </si>
  <si>
    <t>Philadelphia: Published by the Indian Rights Association, [1886]</t>
  </si>
  <si>
    <t>[1886]</t>
  </si>
  <si>
    <t>https://link.gale.com/apps/doc/AFHGDB082784113/INDP?sid=gale-gps</t>
  </si>
  <si>
    <t>AFIMYL857340427</t>
  </si>
  <si>
    <t>Indian Education</t>
  </si>
  <si>
    <t>https://link.gale.com/apps/doc/AFIMYL857340427/INDP?sid=gale-gps</t>
  </si>
  <si>
    <t>AFINJP501025599</t>
  </si>
  <si>
    <t>Brief Statement of the Aims, Work, and Achievements of the Indian Rights Association</t>
  </si>
  <si>
    <t>https://link.gale.com/apps/doc/AFINJP501025599/INDP?sid=gale-gps</t>
  </si>
  <si>
    <t>AFIRSZ186249682</t>
  </si>
  <si>
    <t>Painter, Charles C.</t>
  </si>
  <si>
    <t>Oleomargarine Versus the Indian</t>
  </si>
  <si>
    <t>https://link.gale.com/apps/doc/AFIRSZ186249682/INDP?sid=gale-gps</t>
  </si>
  <si>
    <t>AFJMLT474104229</t>
  </si>
  <si>
    <t>The Suspension of Dr. V. T. McGillycuddy, United States Indian Agent, Pine Ridge Agency, Dakota</t>
  </si>
  <si>
    <t>https://link.gale.com/apps/doc/AFJMLT474104229/INDP?sid=gale-gps</t>
  </si>
  <si>
    <t>AFJSQB092357297</t>
  </si>
  <si>
    <t>The Honorable Commissioner of Indian Affairs and the Census at Pine Ridge Indian Agency, Dakota</t>
  </si>
  <si>
    <t>https://link.gale.com/apps/doc/AFJSQB092357297/INDP?sid=gale-gps</t>
  </si>
  <si>
    <t>AFKJWU125810411</t>
  </si>
  <si>
    <t>Letter Signed Herbert Welsh about Three Indian Bills</t>
  </si>
  <si>
    <t>https://link.gale.com/apps/doc/AFKJWU125810411/INDP?sid=gale-gps</t>
  </si>
  <si>
    <t>AFKPNF403092087</t>
  </si>
  <si>
    <t>Indian Education; an Adverse Report upon the Schools at Carlisle and Hampton</t>
  </si>
  <si>
    <t>https://link.gale.com/apps/doc/AFKPNF403092087/INDP?sid=gale-gps</t>
  </si>
  <si>
    <t>AFLPEF021081576</t>
  </si>
  <si>
    <t>Indian Administration</t>
  </si>
  <si>
    <t>https://link.gale.com/apps/doc/AFLPEF021081576/INDP?sid=gale-gps</t>
  </si>
  <si>
    <t>AFLRUU190912502</t>
  </si>
  <si>
    <t>The Removal of Mr. William H. Lyon from the Board of Indian Commissioners</t>
  </si>
  <si>
    <t>https://link.gale.com/apps/doc/AFLRUU190912502/INDP?sid=gale-gps</t>
  </si>
  <si>
    <t>AFLYFR845073925</t>
  </si>
  <si>
    <t>To Help the Indians; Important Resolutions Passed by the Conference</t>
  </si>
  <si>
    <t>https://link.gale.com/apps/doc/AFLYFR845073925/INDP?sid=gale-gps</t>
  </si>
  <si>
    <t>AFMLYI870451929</t>
  </si>
  <si>
    <t>Fourth Annual Report of the Excutive Committee of the Indian Rights Association</t>
  </si>
  <si>
    <t>Philadelphia: Printed by Order of the Executive Office, 1887</t>
  </si>
  <si>
    <t>1887</t>
  </si>
  <si>
    <t>https://link.gale.com/apps/doc/AFMLYI870451929/INDP?sid=gale-gps</t>
  </si>
  <si>
    <t>AFMTSL417360752</t>
  </si>
  <si>
    <t>The Indian Problem</t>
  </si>
  <si>
    <t>https://link.gale.com/apps/doc/AFMTSL417360752/INDP?sid=gale-gps</t>
  </si>
  <si>
    <t>AFMUPM768758964</t>
  </si>
  <si>
    <t>Needed Legislation</t>
  </si>
  <si>
    <t>Philadelphia, [1887]</t>
  </si>
  <si>
    <t>[1887]</t>
  </si>
  <si>
    <t>https://link.gale.com/apps/doc/AFMUPM768758964/INDP?sid=gale-gps</t>
  </si>
  <si>
    <t>AFMWXR879411518</t>
  </si>
  <si>
    <t>Painter Charles C.</t>
  </si>
  <si>
    <t>A Visit to the Mission Indians of California</t>
  </si>
  <si>
    <t>Philadelphia: Indian Rights Association, 1887</t>
  </si>
  <si>
    <t>https://link.gale.com/apps/doc/AFMWXR879411518/INDP?sid=gale-gps</t>
  </si>
  <si>
    <t>AFMYPN120464382</t>
  </si>
  <si>
    <t>[Reform in the Indian Service]</t>
  </si>
  <si>
    <t>https://link.gale.com/apps/doc/AFMYPN120464382/INDP?sid=gale-gps</t>
  </si>
  <si>
    <t>AFNPBS549057070</t>
  </si>
  <si>
    <t>Aims and Methods for the Solution of the Indian Problem</t>
  </si>
  <si>
    <t>https://link.gale.com/apps/doc/AFNPBS549057070/INDP?sid=gale-gps</t>
  </si>
  <si>
    <t>AFOJSV717290906</t>
  </si>
  <si>
    <t>Friendship That Ask for Pay</t>
  </si>
  <si>
    <t>Philadelphia, 1887</t>
  </si>
  <si>
    <t>https://link.gale.com/apps/doc/AFOJSV717290906/INDP?sid=gale-gps</t>
  </si>
  <si>
    <t>AFOPKB216337591</t>
  </si>
  <si>
    <t>Poor Material for an Indian Agent</t>
  </si>
  <si>
    <t>https://link.gale.com/apps/doc/AFOPKB216337591/INDP?sid=gale-gps</t>
  </si>
  <si>
    <t>AFPDBM637828317</t>
  </si>
  <si>
    <t>The Dawes Land in Severalty Bill and Indian Emancipation</t>
  </si>
  <si>
    <t>https://link.gale.com/apps/doc/AFPDBM637828317/INDP?sid=gale-gps</t>
  </si>
  <si>
    <t>AFPFEY667367044</t>
  </si>
  <si>
    <t>Welsh Herbert</t>
  </si>
  <si>
    <t>The Apache Prisoners in Fort Marion, St. Augustine, Florida</t>
  </si>
  <si>
    <t>Philadelphia: Office of the Indian Rights Association, 1887</t>
  </si>
  <si>
    <t>https://link.gale.com/apps/doc/AFPFEY667367044/INDP?sid=gale-gps</t>
  </si>
  <si>
    <t>AFPUAX406616693</t>
  </si>
  <si>
    <t>Those Apache Prisoners</t>
  </si>
  <si>
    <t>https://link.gale.com/apps/doc/AFPUAX406616693/INDP?sid=gale-gps</t>
  </si>
  <si>
    <t>AFQOAP366635710</t>
  </si>
  <si>
    <t>Rhoads James E.</t>
  </si>
  <si>
    <t>Our Next Duty to the Indians</t>
  </si>
  <si>
    <t>https://link.gale.com/apps/doc/AFQOAP366635710/INDP?sid=gale-gps</t>
  </si>
  <si>
    <t>AFQTEZ954451985</t>
  </si>
  <si>
    <t>National civil-service Reform Leauge</t>
  </si>
  <si>
    <t>Report of the Special Committee of the National Civil-Service Reform League</t>
  </si>
  <si>
    <t>https://link.gale.com/apps/doc/AFQTEZ954451985/INDP?sid=gale-gps</t>
  </si>
  <si>
    <t>AFQTMV765739128</t>
  </si>
  <si>
    <t>Allotment of Lands. Defence of the Dawes Indian Severalty Bill</t>
  </si>
  <si>
    <t>https://link.gale.com/apps/doc/AFQTMV765739128/INDP?sid=gale-gps</t>
  </si>
  <si>
    <t>AFQWPU856657455</t>
  </si>
  <si>
    <t>A Brief Statement of the Objects, Achievements and Needs of the Indian Rights Association</t>
  </si>
  <si>
    <t>https://link.gale.com/apps/doc/AFQWPU856657455/INDP?sid=gale-gps</t>
  </si>
  <si>
    <t>AFREIJ604443967</t>
  </si>
  <si>
    <t>[Harrison, Jonathan B.]</t>
  </si>
  <si>
    <t>Education for Indians</t>
  </si>
  <si>
    <t>https://link.gale.com/apps/doc/AFREIJ604443967/INDP?sid=gale-gps</t>
  </si>
  <si>
    <t>AFREZM517267820</t>
  </si>
  <si>
    <t>Harrison, Jonathan B.</t>
  </si>
  <si>
    <t>The Latest Studies on Indian Reservations</t>
  </si>
  <si>
    <t>Philadelphia, [1888]</t>
  </si>
  <si>
    <t>[1888]</t>
  </si>
  <si>
    <t>https://link.gale.com/apps/doc/AFREZM517267820/INDP?sid=gale-gps</t>
  </si>
  <si>
    <t>AFRGYK330765621</t>
  </si>
  <si>
    <t>One Case of Justice to Indians</t>
  </si>
  <si>
    <t>Philadelphia, 1888</t>
  </si>
  <si>
    <t>https://link.gale.com/apps/doc/AFRGYK330765621/INDP?sid=gale-gps</t>
  </si>
  <si>
    <t>AFRLGK064370430</t>
  </si>
  <si>
    <t>The Fifth Annual Report of the Executive Committee of the Indian Rights Association, for the Year Ending December 20th, 1887</t>
  </si>
  <si>
    <t>Philadelphia: Office of the Indian Rights Assoiciation, 1888</t>
  </si>
  <si>
    <t>https://link.gale.com/apps/doc/AFRLGK064370430/INDP?sid=gale-gps</t>
  </si>
  <si>
    <t>AFRZMN074570547</t>
  </si>
  <si>
    <t>Professor Painter, Charles C.</t>
  </si>
  <si>
    <t>The Proposed Removal of Indians to Oklahoma</t>
  </si>
  <si>
    <t>https://link.gale.com/apps/doc/AFRZMN074570547/INDP?sid=gale-gps</t>
  </si>
  <si>
    <t>AFRZMO469322351</t>
  </si>
  <si>
    <t>The Indian Rights Association</t>
  </si>
  <si>
    <t>A Good Field for Reform</t>
  </si>
  <si>
    <t>https://link.gale.com/apps/doc/AFRZMO469322351/INDP?sid=gale-gps</t>
  </si>
  <si>
    <t>AFRZON835939962</t>
  </si>
  <si>
    <t>Herbert Welsh</t>
  </si>
  <si>
    <t>Plea for an Indian Church Boarding School on the Standing Rock Reservation, Dakota</t>
  </si>
  <si>
    <t>Philadelphia: Office of the Indian Rights Association, [1888]</t>
  </si>
  <si>
    <t>https://link.gale.com/apps/doc/AFRZON835939962/INDP?sid=gale-gps</t>
  </si>
  <si>
    <t>AFSGWS153361579</t>
  </si>
  <si>
    <t>The Indian Reservation Courts Bill</t>
  </si>
  <si>
    <t>[1888?]</t>
  </si>
  <si>
    <t>https://link.gale.com/apps/doc/AFSGWS153361579/INDP?sid=gale-gps</t>
  </si>
  <si>
    <t>AFSKSO582434194</t>
  </si>
  <si>
    <t>Extending Law over Indians</t>
  </si>
  <si>
    <t>Philadelphia, [1888?]</t>
  </si>
  <si>
    <t>https://link.gale.com/apps/doc/AFSKSO582434194/INDP?sid=gale-gps</t>
  </si>
  <si>
    <t>AFSPUN855478981</t>
  </si>
  <si>
    <t>The Conditions of Affairs in Indian Territory and California</t>
  </si>
  <si>
    <t>Philadelphia: Office of the Indian Rights Association, 1888</t>
  </si>
  <si>
    <t>https://link.gale.com/apps/doc/AFSPUN855478981/INDP?sid=gale-gps</t>
  </si>
  <si>
    <t>AFSRIQ056826303</t>
  </si>
  <si>
    <t>[Cleveland, William J.]</t>
  </si>
  <si>
    <t>A Greeting to Educated Indians</t>
  </si>
  <si>
    <t>https://link.gale.com/apps/doc/AFSRIQ056826303/INDP?sid=gale-gps</t>
  </si>
  <si>
    <t>AFSSNH544290482</t>
  </si>
  <si>
    <t>Ikceozate Owotanna Wicakuwapi Kta E Omniciye Kin</t>
  </si>
  <si>
    <t>https://link.gale.com/apps/doc/AFSSNH544290482/INDP?sid=gale-gps</t>
  </si>
  <si>
    <t>AFSTWR000083120</t>
  </si>
  <si>
    <t>Lakota on Wiwicayungapi Kte Cin</t>
  </si>
  <si>
    <t>https://link.gale.com/apps/doc/AFSTWR000083120/INDP?sid=gale-gps</t>
  </si>
  <si>
    <t>AFSVDA452697291</t>
  </si>
  <si>
    <t>The Eastern Cherokees. A Report</t>
  </si>
  <si>
    <t>Philadelphia: Indian Rights Association, [1888]</t>
  </si>
  <si>
    <t>https://link.gale.com/apps/doc/AFSVDA452697291/INDP?sid=gale-gps</t>
  </si>
  <si>
    <t>AFTMXC563036722</t>
  </si>
  <si>
    <t>Opening the Sioux Reservation to Settlement</t>
  </si>
  <si>
    <t>https://link.gale.com/apps/doc/AFTMXC563036722/INDP?sid=gale-gps</t>
  </si>
  <si>
    <t>AFTRHH916083257</t>
  </si>
  <si>
    <t>How We Punish Our Allies</t>
  </si>
  <si>
    <t>Philadelphia: Indian Rights Association, 1888</t>
  </si>
  <si>
    <t>https://link.gale.com/apps/doc/AFTRHH916083257/INDP?sid=gale-gps</t>
  </si>
  <si>
    <t>AFUQLW849106761</t>
  </si>
  <si>
    <t>Reminiscences an Address Delivered by William Hobart Hare, Missionary Bishop of South Dakota</t>
  </si>
  <si>
    <t>Philadelphia: Press of William F. Fell &amp; Co., 1888</t>
  </si>
  <si>
    <t>https://link.gale.com/apps/doc/AFUQLW849106761/INDP?sid=gale-gps</t>
  </si>
  <si>
    <t>AFUSXX274411822</t>
  </si>
  <si>
    <t>The Colleges and the Indians, and the Indian Rights Association</t>
  </si>
  <si>
    <t>https://link.gale.com/apps/doc/AFUSXX274411822/INDP?sid=gale-gps</t>
  </si>
  <si>
    <t>AFUUDQ463616257</t>
  </si>
  <si>
    <t>U.S. 50th Cong., 1st Sess., 1887-1888</t>
  </si>
  <si>
    <t>An Act to Establish Courts for the Indians on the Various Reservations, and to Extend the Protection of the Laws of the States and Territories over All Indians, and for Other Purposes</t>
  </si>
  <si>
    <t>https://link.gale.com/apps/doc/AFUUDQ463616257/INDP?sid=gale-gps</t>
  </si>
  <si>
    <t>AFUYCV183339881</t>
  </si>
  <si>
    <t>Indian Courts Bill</t>
  </si>
  <si>
    <t>https://link.gale.com/apps/doc/AFUYCV183339881/INDP?sid=gale-gps</t>
  </si>
  <si>
    <t>AFVVQR981833311</t>
  </si>
  <si>
    <t>Fisk, Clinton B.</t>
  </si>
  <si>
    <t>https://link.gale.com/apps/doc/AFVVQR981833311/INDP?sid=gale-gps</t>
  </si>
  <si>
    <t>AGJAND375740916</t>
  </si>
  <si>
    <t>Sniffen, Matthew K.</t>
  </si>
  <si>
    <t>Florida's Obligation to the Seminole Indians a Plea for Justice</t>
  </si>
  <si>
    <t>Philadelphia, 1917</t>
  </si>
  <si>
    <t>1917</t>
  </si>
  <si>
    <t>https://link.gale.com/apps/doc/AGJAND375740916/INDP?sid=gale-gps</t>
  </si>
  <si>
    <t>AGJZJF924636913</t>
  </si>
  <si>
    <t>Johnson, Claud F.</t>
  </si>
  <si>
    <t>Florida Seminole Indians Will Have Home at Last</t>
  </si>
  <si>
    <t>Philadelphia: Indian Rights Association, 1917</t>
  </si>
  <si>
    <t>https://link.gale.com/apps/doc/AGJZJF924636913/INDP?sid=gale-gps</t>
  </si>
  <si>
    <t>AGKIVL859479243</t>
  </si>
  <si>
    <t>Thirty-Eighth Annual Report of the Board of Directors of the Indian Rights Association</t>
  </si>
  <si>
    <t>Philadelphia: Office of the Indian Rights Association, 1920</t>
  </si>
  <si>
    <t>https://link.gale.com/apps/doc/AGKIVL859479243/INDP?sid=gale-gps</t>
  </si>
  <si>
    <t>AGKYIG925688052</t>
  </si>
  <si>
    <t>Thirty-Ninth Annual Report of the Board of Directors of the Indian Rights Association</t>
  </si>
  <si>
    <t>Philadelphia: Office of the Indian Rights Association, 1921</t>
  </si>
  <si>
    <t>1921</t>
  </si>
  <si>
    <t>https://link.gale.com/apps/doc/AGKYIG925688052/INDP?sid=gale-gps</t>
  </si>
  <si>
    <t>AGLKIT133638673</t>
  </si>
  <si>
    <t>Fortieth Annual Report of the Board of Directors of the Indian Rights Association</t>
  </si>
  <si>
    <t>Philadelphia: Office of the Indian Rights Assoiciation, 1922</t>
  </si>
  <si>
    <t>1922</t>
  </si>
  <si>
    <t>https://link.gale.com/apps/doc/AGLKIT133638673/INDP?sid=gale-gps</t>
  </si>
  <si>
    <t>AGLMXK074689238</t>
  </si>
  <si>
    <t>Forty-First Annual Report of the Board of Directors of the Indian Rights Association</t>
  </si>
  <si>
    <t>Philadelphia: Office of the Indian Rights Assoiciation, 1923</t>
  </si>
  <si>
    <t>1923</t>
  </si>
  <si>
    <t>https://link.gale.com/apps/doc/AGLMXK074689238/INDP?sid=gale-gps</t>
  </si>
  <si>
    <t>AGLRZR740277659</t>
  </si>
  <si>
    <t>Forty-Second Annual Report of the Board of Directors of the Indian Rights Association</t>
  </si>
  <si>
    <t>Philadelphia: Office of the Indian Rights Association, 1924</t>
  </si>
  <si>
    <t>https://link.gale.com/apps/doc/AGLRZR740277659/INDP?sid=gale-gps</t>
  </si>
  <si>
    <t>AGLTHR647864914</t>
  </si>
  <si>
    <t>What Shall We Do with Our Indians?</t>
  </si>
  <si>
    <t>Philadelphia, 1925</t>
  </si>
  <si>
    <t>https://link.gale.com/apps/doc/AGLTHR647864914/INDP?sid=gale-gps</t>
  </si>
  <si>
    <t>AGLXIB459766872</t>
  </si>
  <si>
    <t>Forty-Third Annual Report of the Board of Directors of the Indian Rights Association</t>
  </si>
  <si>
    <t>Philadelphia: Office of the Indian Rights Assoiciation, 1926</t>
  </si>
  <si>
    <t>https://link.gale.com/apps/doc/AGLXIB459766872/INDP?sid=gale-gps</t>
  </si>
  <si>
    <t>AGMITJ442099765</t>
  </si>
  <si>
    <t>Forty-Fourth Annual Report of the Board of Directors of the Indian Rights Association</t>
  </si>
  <si>
    <t>Philadelphia: Office of the Indian Rights Assoiciation, 1927</t>
  </si>
  <si>
    <t>https://link.gale.com/apps/doc/AGMITJ442099765/INDP?sid=gale-gps</t>
  </si>
  <si>
    <t>AGNSRN915309510</t>
  </si>
  <si>
    <t>Forty-Fifth Annual Report of the Board of Directors of the Indian Rights Association, Inc.</t>
  </si>
  <si>
    <t>Philadelphia: Office of the Indian Rights Association, 1928</t>
  </si>
  <si>
    <t>https://link.gale.com/apps/doc/AGNSRN915309510/INDP?sid=gale-gps</t>
  </si>
  <si>
    <t>AGOFPQ352023759</t>
  </si>
  <si>
    <t>Forty-Sixth Annual Report of the Board of Directors of the Indian Rights Association, Inc.</t>
  </si>
  <si>
    <t>Philadelphia: Office of the Indian Rights Assoiciation, 1929</t>
  </si>
  <si>
    <t>https://link.gale.com/apps/doc/AGOFPQ352023759/INDP?sid=gale-gps</t>
  </si>
  <si>
    <t>AGOSFT436702306</t>
  </si>
  <si>
    <t>Forty-Seventh Annual Report of the Board of Directors of the Indian Rights Association, Inc.</t>
  </si>
  <si>
    <t>Philadelphia: Office of the Indian Rights Assoiciation, 1930</t>
  </si>
  <si>
    <t>https://link.gale.com/apps/doc/AGOSFT436702306/INDP?sid=gale-gps</t>
  </si>
  <si>
    <t>AGPCCF369231674</t>
  </si>
  <si>
    <t>Forty-Eighth Annual Report of the Board of Directors of the Indian Rights Association, Inc.</t>
  </si>
  <si>
    <t>Philadelphia: Office of the Indian Rights Association, 1931</t>
  </si>
  <si>
    <t>1931</t>
  </si>
  <si>
    <t>https://link.gale.com/apps/doc/AGPCCF369231674/INDP?sid=gale-gps</t>
  </si>
  <si>
    <t>AGPGKE913726638</t>
  </si>
  <si>
    <t>Progress in Indian Affairs</t>
  </si>
  <si>
    <t>Philadelphia: Indian Rights Association, Inc., 1931</t>
  </si>
  <si>
    <t>https://link.gale.com/apps/doc/AGPGKE913726638/INDP?sid=gale-gps</t>
  </si>
  <si>
    <t>AGPHHF519723442</t>
  </si>
  <si>
    <t>Forty-Ninth Annual Report of the Board of Directors of the Indian Rights Association, Inc.</t>
  </si>
  <si>
    <t>Philadelphia: Office of the Indian Rights Assoiciation, 1932</t>
  </si>
  <si>
    <t>1932</t>
  </si>
  <si>
    <t>https://link.gale.com/apps/doc/AGPHHF519723442/INDP?sid=gale-gps</t>
  </si>
  <si>
    <t>AGRJKI879649308</t>
  </si>
  <si>
    <t>Painter, C. C.; The Indian Rights Association</t>
  </si>
  <si>
    <t>Cheyennes and Arapahoes Revisited and a Statement of Their Agreement and Contract with Attorneys</t>
  </si>
  <si>
    <t>Philadelphia: Published by the Indian Rights Association, 1893</t>
  </si>
  <si>
    <t>1893</t>
  </si>
  <si>
    <t>https://link.gale.com/apps/doc/AGRJKI879649308/INDP?sid=gale-gps</t>
  </si>
  <si>
    <t>AGXJBW670124651</t>
  </si>
  <si>
    <t>The Indian Service</t>
  </si>
  <si>
    <t>https://link.gale.com/apps/doc/AGXJBW670124651/INDP?sid=gale-gps</t>
  </si>
  <si>
    <t>AGXRSC943718755</t>
  </si>
  <si>
    <t>U. S. Office of Indian Affairs</t>
  </si>
  <si>
    <t>Extract from the Report of Hon. John H. Oberly, Commissioner of Indian Affairs</t>
  </si>
  <si>
    <t>Philadelphia, 1889</t>
  </si>
  <si>
    <t>https://link.gale.com/apps/doc/AGXRSC943718755/INDP?sid=gale-gps</t>
  </si>
  <si>
    <t>AGYQHY579536956</t>
  </si>
  <si>
    <t>https://link.gale.com/apps/doc/AGYQHY579536956/INDP?sid=gale-gps</t>
  </si>
  <si>
    <t>AGYVWS380041461</t>
  </si>
  <si>
    <t>The Question of Indian Commissioner Oberly's Retention</t>
  </si>
  <si>
    <t>https://link.gale.com/apps/doc/AGYVWS380041461/INDP?sid=gale-gps</t>
  </si>
  <si>
    <t>AGZPSX690119228</t>
  </si>
  <si>
    <t>Prospective Changes in Offices</t>
  </si>
  <si>
    <t>Philadelphia: Office of Indian Rights Association, 1889</t>
  </si>
  <si>
    <t>https://link.gale.com/apps/doc/AGZPSX690119228/INDP?sid=gale-gps</t>
  </si>
  <si>
    <t>AHASMK688429140</t>
  </si>
  <si>
    <t>The Indian Commisionership</t>
  </si>
  <si>
    <t>https://link.gale.com/apps/doc/AHASMK688429140/INDP?sid=gale-gps</t>
  </si>
  <si>
    <t>AHAWLU085712802</t>
  </si>
  <si>
    <t>A Sketch of the History of Civil Service Reform in England and in the United States</t>
  </si>
  <si>
    <t>Philadelphia: Office of the Indian Rights Association, 1889</t>
  </si>
  <si>
    <t>https://link.gale.com/apps/doc/AHAWLU085712802/INDP?sid=gale-gps</t>
  </si>
  <si>
    <t>AHBCNY791074874</t>
  </si>
  <si>
    <t>The Sixth Annual Report of the Executive Committee of the Indian Rights Association, for the Year Ending December 15th, 1888</t>
  </si>
  <si>
    <t>Philadelphia: Offfice of the Indian Rights Association, 1889</t>
  </si>
  <si>
    <t>https://link.gale.com/apps/doc/AHBCNY791074874/INDP?sid=gale-gps</t>
  </si>
  <si>
    <t>AHBCRE644651830</t>
  </si>
  <si>
    <t>The Seventh Annual Report of the Executive Committee of the Indian Rights Association</t>
  </si>
  <si>
    <t>Philadelphia: Office of the Indian Rights Association, 1890</t>
  </si>
  <si>
    <t>https://link.gale.com/apps/doc/AHBCRE644651830/INDP?sid=gale-gps</t>
  </si>
  <si>
    <t>AHBCYU946164930</t>
  </si>
  <si>
    <t>Protest of the Indian Rights Association against the Proposed Removal of the Southern Ute Indians</t>
  </si>
  <si>
    <t>Philadelphia, 1890</t>
  </si>
  <si>
    <t>https://link.gale.com/apps/doc/AHBCYU946164930/INDP?sid=gale-gps</t>
  </si>
  <si>
    <t>AHCAVB932512081</t>
  </si>
  <si>
    <t>The Ute Indians. Why People in Colorado Want Them to Be Removed</t>
  </si>
  <si>
    <t>https://link.gale.com/apps/doc/AHCAVB932512081/INDP?sid=gale-gps</t>
  </si>
  <si>
    <t>AHCMQR384667009</t>
  </si>
  <si>
    <t>Cowley, Mrs. Winifred J.</t>
  </si>
  <si>
    <t>Heros of North America. By George Truman Kercheval</t>
  </si>
  <si>
    <t>https://link.gale.com/apps/doc/AHCMQR384667009/INDP?sid=gale-gps</t>
  </si>
  <si>
    <t>AHDHRO496801160</t>
  </si>
  <si>
    <t>The Indian Situation</t>
  </si>
  <si>
    <t>Philadelphia: Office of Indian Rights Association, 1890</t>
  </si>
  <si>
    <t>https://link.gale.com/apps/doc/AHDHRO496801160/INDP?sid=gale-gps</t>
  </si>
  <si>
    <t>AHDPAI902372242</t>
  </si>
  <si>
    <t>Result of Capture and Death of Sitting Bull</t>
  </si>
  <si>
    <t>https://link.gale.com/apps/doc/AHDPAI902372242/INDP?sid=gale-gps</t>
  </si>
  <si>
    <t>AHDTGG676721131</t>
  </si>
  <si>
    <t>A Hideous System</t>
  </si>
  <si>
    <t>https://link.gale.com/apps/doc/AHDTGG676721131/INDP?sid=gale-gps</t>
  </si>
  <si>
    <t>AHDZER715857606</t>
  </si>
  <si>
    <t>The Indians. A Statement from Bishop Hare Concerning the Sioux Indians of Dakota</t>
  </si>
  <si>
    <t>https://link.gale.com/apps/doc/AHDZER715857606/INDP?sid=gale-gps</t>
  </si>
  <si>
    <t>AHFATN106742776</t>
  </si>
  <si>
    <t>The Present Need of the Indian School Service</t>
  </si>
  <si>
    <t>https://link.gale.com/apps/doc/AHFATN106742776/INDP?sid=gale-gps</t>
  </si>
  <si>
    <t>AHFCWS060962004</t>
  </si>
  <si>
    <t>The Indian Question past and Present</t>
  </si>
  <si>
    <t>https://link.gale.com/apps/doc/AHFCWS060962004/INDP?sid=gale-gps</t>
  </si>
  <si>
    <t>AHGINJ378642697</t>
  </si>
  <si>
    <t>The Eighth Annual Report of the Executive Committee</t>
  </si>
  <si>
    <t>Philadelphia: Office of the Indian Rights Association, 1891</t>
  </si>
  <si>
    <t>https://link.gale.com/apps/doc/AHGINJ378642697/INDP?sid=gale-gps</t>
  </si>
  <si>
    <t>AHGKMZ651631743</t>
  </si>
  <si>
    <t>A Contrast</t>
  </si>
  <si>
    <t>Philadelphia: Office of Indian Rights Association, 1891</t>
  </si>
  <si>
    <t>https://link.gale.com/apps/doc/AHGKMZ651631743/INDP?sid=gale-gps</t>
  </si>
  <si>
    <t>AHGVUO630353923</t>
  </si>
  <si>
    <t>The Killing of Women and Children</t>
  </si>
  <si>
    <t>Philadelphia, 1891</t>
  </si>
  <si>
    <t>https://link.gale.com/apps/doc/AHGVUO630353923/INDP?sid=gale-gps</t>
  </si>
  <si>
    <t>AHHNKW899744098</t>
  </si>
  <si>
    <t>https://link.gale.com/apps/doc/AHHNKW899744098/INDP?sid=gale-gps</t>
  </si>
  <si>
    <t>AHHPFH076114684</t>
  </si>
  <si>
    <t>The President's Opportunity</t>
  </si>
  <si>
    <t>https://link.gale.com/apps/doc/AHHPFH076114684/INDP?sid=gale-gps</t>
  </si>
  <si>
    <t>AHHSSH269817686</t>
  </si>
  <si>
    <t>A Crisis in Indian Affairs</t>
  </si>
  <si>
    <t>https://link.gale.com/apps/doc/AHHSSH269817686/INDP?sid=gale-gps</t>
  </si>
  <si>
    <t>AHIAYH956433031</t>
  </si>
  <si>
    <t>Who Shall Be the Victim</t>
  </si>
  <si>
    <t>https://link.gale.com/apps/doc/AHIAYH956433031/INDP?sid=gale-gps</t>
  </si>
  <si>
    <t>AHIKUF640075517</t>
  </si>
  <si>
    <t>Account of the Death of Sitting Bull and of the Circumstances Attending It</t>
  </si>
  <si>
    <t>https://link.gale.com/apps/doc/AHIKUF640075517/INDP?sid=gale-gps</t>
  </si>
  <si>
    <t>AHJBQG178312744</t>
  </si>
  <si>
    <t>The Sisseton Indians</t>
  </si>
  <si>
    <t>https://link.gale.com/apps/doc/AHJBQG178312744/INDP?sid=gale-gps</t>
  </si>
  <si>
    <t>AHJGZV118620711</t>
  </si>
  <si>
    <t>Account of the Death of Sitting Bull and of the Circunstances Attending It</t>
  </si>
  <si>
    <t>https://link.gale.com/apps/doc/AHJGZV118620711/INDP?sid=gale-gps</t>
  </si>
  <si>
    <t>AHJOYW284124202</t>
  </si>
  <si>
    <t>Murder of Few Tails</t>
  </si>
  <si>
    <t>https://link.gale.com/apps/doc/AHJOYW284124202/INDP?sid=gale-gps</t>
  </si>
  <si>
    <t>AHJZOF243547343</t>
  </si>
  <si>
    <t>Summary of Valuable Work Accomplished by the Second Session of the Fifty-First Congress, on Behalf of the Indians</t>
  </si>
  <si>
    <t>https://link.gale.com/apps/doc/AHJZOF243547343/INDP?sid=gale-gps</t>
  </si>
  <si>
    <t>AHKAVH146033173</t>
  </si>
  <si>
    <t>The Ninth Annual Report of the Executive Committee</t>
  </si>
  <si>
    <t>Philadelphia: Office of the Indian Rights Association, 1892</t>
  </si>
  <si>
    <t>https://link.gale.com/apps/doc/AHKAVH146033173/INDP?sid=gale-gps</t>
  </si>
  <si>
    <t>AHKCEF306233290</t>
  </si>
  <si>
    <t>Jenkins, Howard M</t>
  </si>
  <si>
    <t>The Indians as Workers</t>
  </si>
  <si>
    <t>Philadelphia: Office of Indian Rights Association, 1892</t>
  </si>
  <si>
    <t>https://link.gale.com/apps/doc/AHKCEF306233290/INDP?sid=gale-gps</t>
  </si>
  <si>
    <t>AHKHAK043253511</t>
  </si>
  <si>
    <t>A Crisis in the Cause of Indian Education</t>
  </si>
  <si>
    <t>https://link.gale.com/apps/doc/AHKHAK043253511/INDP?sid=gale-gps</t>
  </si>
  <si>
    <t>AHKLIX891780182</t>
  </si>
  <si>
    <t>Hampton's Returned Indian Students</t>
  </si>
  <si>
    <t>https://link.gale.com/apps/doc/AHKLIX891780182/INDP?sid=gale-gps</t>
  </si>
  <si>
    <t>AHLEQR935768397</t>
  </si>
  <si>
    <t>A Further Report on the Proposed Removal of Southern Utes</t>
  </si>
  <si>
    <t>Philadelphia, 1892</t>
  </si>
  <si>
    <t>https://link.gale.com/apps/doc/AHLEQR935768397/INDP?sid=gale-gps</t>
  </si>
  <si>
    <t>AHLHOA034727527</t>
  </si>
  <si>
    <t>The Southern Utes</t>
  </si>
  <si>
    <t>https://link.gale.com/apps/doc/AHLHOA034727527/INDP?sid=gale-gps</t>
  </si>
  <si>
    <t>AHLIAE705501378</t>
  </si>
  <si>
    <t>To the Public</t>
  </si>
  <si>
    <t>https://link.gale.com/apps/doc/AHLIAE705501378/INDP?sid=gale-gps</t>
  </si>
  <si>
    <t>AHLLOG295414605</t>
  </si>
  <si>
    <t>The Case of the Southern Utes</t>
  </si>
  <si>
    <t>Philadelphia: Indian Rights Association, 1892</t>
  </si>
  <si>
    <t>https://link.gale.com/apps/doc/AHLLOG295414605/INDP?sid=gale-gps</t>
  </si>
  <si>
    <t>AHLQLV247086761</t>
  </si>
  <si>
    <t>U.S. 52nd Congress, 1st Sess., 1891-92. House</t>
  </si>
  <si>
    <t>Removal of Southern Utes</t>
  </si>
  <si>
    <t>https://link.gale.com/apps/doc/AHLQLV247086761/INDP?sid=gale-gps</t>
  </si>
  <si>
    <t>AHLTGZ934665093</t>
  </si>
  <si>
    <t>Extravagance, Waste and Failiur of Indian Education</t>
  </si>
  <si>
    <t>https://link.gale.com/apps/doc/AHLTGZ934665093/INDP?sid=gale-gps</t>
  </si>
  <si>
    <t>AHLVPC874732725</t>
  </si>
  <si>
    <t>How to Bring the Indian to Citizenship, and Citizenship to the Indian</t>
  </si>
  <si>
    <t>https://link.gale.com/apps/doc/AHLVPC874732725/INDP?sid=gale-gps</t>
  </si>
  <si>
    <t>AHNUIW612611959</t>
  </si>
  <si>
    <t>Sparhawk, Frances C.</t>
  </si>
  <si>
    <t>Three Statement by an Apache</t>
  </si>
  <si>
    <t>https://link.gale.com/apps/doc/AHNUIW612611959/INDP?sid=gale-gps</t>
  </si>
  <si>
    <t>AHOFYR301050593</t>
  </si>
  <si>
    <t>https://link.gale.com/apps/doc/AHOFYR301050593/INDP?sid=gale-gps</t>
  </si>
  <si>
    <t>AIIVOP741101098</t>
  </si>
  <si>
    <t>Another "Century of Dishonor"?</t>
  </si>
  <si>
    <t>Philadelphia, 1904</t>
  </si>
  <si>
    <t>https://link.gale.com/apps/doc/AIIVOP741101098/INDP?sid=gale-gps</t>
  </si>
  <si>
    <t>AIJEXA726682723</t>
  </si>
  <si>
    <t>A Danger to Be Averted. Need of Immediate Action to Protect the Five Civilized Tribes and Other Indians from the Liquor Traffic</t>
  </si>
  <si>
    <t>Philadelphia: Indian Rights Association, 1904</t>
  </si>
  <si>
    <t>https://link.gale.com/apps/doc/AIJEXA726682723/INDP?sid=gale-gps</t>
  </si>
  <si>
    <t>AIJTTG865122490</t>
  </si>
  <si>
    <t>Twenty-Second Annual Report of the Executive Committee of the Indian Rights Association, for the Year Ending December 31, 1904</t>
  </si>
  <si>
    <t>Philadelphia: Office of the Indian Rights Association, 1905</t>
  </si>
  <si>
    <t>https://link.gale.com/apps/doc/AIJTTG865122490/INDP?sid=gale-gps</t>
  </si>
  <si>
    <t>AIJWAY330525496</t>
  </si>
  <si>
    <t>Indian Trust Funds for Sectarian Schools</t>
  </si>
  <si>
    <t>Philadelphia: Indian Rights Association, 1905</t>
  </si>
  <si>
    <t>January 12, 1905</t>
  </si>
  <si>
    <t>19050112</t>
  </si>
  <si>
    <t>https://link.gale.com/apps/doc/AIJWAY330525496/INDP?sid=gale-gps</t>
  </si>
  <si>
    <t>AIJZVF373417638</t>
  </si>
  <si>
    <t>Twenty-Third Annual Report of the Executive Committee of the Indian Rights Association, for the Year Ending December 13, 1905</t>
  </si>
  <si>
    <t>Philadelphia: Office of the Indian Rights Association, 1906</t>
  </si>
  <si>
    <t>https://link.gale.com/apps/doc/AIJZVF373417638/INDP?sid=gale-gps</t>
  </si>
  <si>
    <t>AIKFQZ052540440</t>
  </si>
  <si>
    <t>Observations among the Sioux, by M. K. Sniffen</t>
  </si>
  <si>
    <t>Philadelphia: Indian Rights Association, [1906]</t>
  </si>
  <si>
    <t>[1906]</t>
  </si>
  <si>
    <t>https://link.gale.com/apps/doc/AIKFQZ052540440/INDP?sid=gale-gps</t>
  </si>
  <si>
    <t>AIKLBM385469683</t>
  </si>
  <si>
    <t>"A Question of National Honor"</t>
  </si>
  <si>
    <t>Philadelphia: Indian Rights Association, 1906</t>
  </si>
  <si>
    <t>19060100</t>
  </si>
  <si>
    <t>https://link.gale.com/apps/doc/AIKLBM385469683/INDP?sid=gale-gps</t>
  </si>
  <si>
    <t>AIKQDK471540740</t>
  </si>
  <si>
    <t>Brosius, Samuel Martin</t>
  </si>
  <si>
    <t>A Menace to the Reindeer Industry</t>
  </si>
  <si>
    <t>https://link.gale.com/apps/doc/AIKQDK471540740/INDP?sid=gale-gps</t>
  </si>
  <si>
    <t>AIKYIZ254400816</t>
  </si>
  <si>
    <t>Twenty-Fourth Annual Report of the Executive Commitee of the Indian Rights Association, for the Year Ending December 13, 1906</t>
  </si>
  <si>
    <t>Philadelphia: Office of the Indian Rights Association, 1907</t>
  </si>
  <si>
    <t>https://link.gale.com/apps/doc/AIKYIZ254400816/INDP?sid=gale-gps</t>
  </si>
  <si>
    <t>AILDBV222189653</t>
  </si>
  <si>
    <t>A Brief Statement of the Indian Rights Association, its Objects, Methods and Achievements</t>
  </si>
  <si>
    <t>Philadelphia: Indian Rights Association, 1907</t>
  </si>
  <si>
    <t>https://link.gale.com/apps/doc/AILDBV222189653/INDP?sid=gale-gps</t>
  </si>
  <si>
    <t>AILNIM486342133</t>
  </si>
  <si>
    <t>Twenty-Fifth Annual Report of the Executive Commitee of the Indian Rights Association, for the Year Ending December 12, 1907</t>
  </si>
  <si>
    <t>Philadelphia: Office of the Indian Rights Association, 1908</t>
  </si>
  <si>
    <t>1908</t>
  </si>
  <si>
    <t>https://link.gale.com/apps/doc/AILNIM486342133/INDP?sid=gale-gps</t>
  </si>
  <si>
    <t>AIMBCK225918789</t>
  </si>
  <si>
    <t>Philadelphia, 1908</t>
  </si>
  <si>
    <t>March 25, 1908</t>
  </si>
  <si>
    <t>19080325</t>
  </si>
  <si>
    <t>https://link.gale.com/apps/doc/AIMBCK225918789/INDP?sid=gale-gps</t>
  </si>
  <si>
    <t>AIMLSZ584663397</t>
  </si>
  <si>
    <t>The Twenty-Sixth Annual Report of the Executive Committee of the Indian Rights Association, for the Year Ending December 12, 1908</t>
  </si>
  <si>
    <t>Philadelphia: Office of the Indian Rights Association, 1909</t>
  </si>
  <si>
    <t>https://link.gale.com/apps/doc/AIMLSZ584663397/INDP?sid=gale-gps</t>
  </si>
  <si>
    <t>AIMPKF388526093</t>
  </si>
  <si>
    <t>Imprisonment without Trial</t>
  </si>
  <si>
    <t>Philadelphia: Indian Rights Association, 1909</t>
  </si>
  <si>
    <t>April 15, 1909</t>
  </si>
  <si>
    <t>19090415</t>
  </si>
  <si>
    <t>https://link.gale.com/apps/doc/AIMPKF388526093/INDP?sid=gale-gps</t>
  </si>
  <si>
    <t>AIMUFE705944567</t>
  </si>
  <si>
    <t>Twenty-Seventh Annual Report of the Executive Committee of the Indian Rights Association, for the Year Ending December 16, 1909</t>
  </si>
  <si>
    <t>Philadelphia: Office of the Indian Rights Association, 1910</t>
  </si>
  <si>
    <t>https://link.gale.com/apps/doc/AIMUFE705944567/INDP?sid=gale-gps</t>
  </si>
  <si>
    <t>AINAMC975417845</t>
  </si>
  <si>
    <t>Addresses Delivered at the Twenty-Seventh Annual Meeting of the Indian Rights Association, Thursday Evening, December 17, 1909</t>
  </si>
  <si>
    <t>https://link.gale.com/apps/doc/AINAMC975417845/INDP?sid=gale-gps</t>
  </si>
  <si>
    <t>AINVPV507489173</t>
  </si>
  <si>
    <t>Twenty-Eighth Annual Report of the Executive Committee of the Indian Rights Association, for the Year Ending December 14, 1910</t>
  </si>
  <si>
    <t>Philadelphia: Office of the Indian Rights Association, 1911</t>
  </si>
  <si>
    <t>https://link.gale.com/apps/doc/AINVPV507489173/INDP?sid=gale-gps</t>
  </si>
  <si>
    <t>AIOFCC639969977</t>
  </si>
  <si>
    <t>Twenty-Ninth Annual Report of the Executive Committee of the Indian Rights Association, for the Ending December 14, 1911</t>
  </si>
  <si>
    <t>Philadelphia: Office of the Indian Rights Association, 1912</t>
  </si>
  <si>
    <t>https://link.gale.com/apps/doc/AIOFCC639969977/INDP?sid=gale-gps</t>
  </si>
  <si>
    <t>AIOIUP700903230</t>
  </si>
  <si>
    <t>The Present Situation of Indian Affairs</t>
  </si>
  <si>
    <t>Philadelphia: Indian Rights Association, 1912</t>
  </si>
  <si>
    <t>https://link.gale.com/apps/doc/AIOIUP700903230/INDP?sid=gale-gps</t>
  </si>
  <si>
    <t>AIOPNF151858981</t>
  </si>
  <si>
    <t>The Record of Thirty Years. A Brief Statement of the Indian Rights Association, Its Objects, Methods and Achievements. by M. K. Sniffen</t>
  </si>
  <si>
    <t>MARCH 25, 1912</t>
  </si>
  <si>
    <t>19120325</t>
  </si>
  <si>
    <t>https://link.gale.com/apps/doc/AIOPNF151858981/INDP?sid=gale-gps</t>
  </si>
  <si>
    <t>AIOWYE947703129</t>
  </si>
  <si>
    <t>Thirtieth Annual Report of the Executive Committee of the Indian Rights Association, for the Ending December 12, 1912</t>
  </si>
  <si>
    <t>https://link.gale.com/apps/doc/AIOWYE947703129/INDP?sid=gale-gps</t>
  </si>
  <si>
    <t>AIPHNT642980936</t>
  </si>
  <si>
    <t>Will Make Strong Fight in Senate for Indian's Rights</t>
  </si>
  <si>
    <t>Philadelphia: Indian Rights Association, n.d.</t>
  </si>
  <si>
    <t>https://link.gale.com/apps/doc/AIPHNT642980936/INDP?sid=gale-gps</t>
  </si>
  <si>
    <t>AIPNYC739160804</t>
  </si>
  <si>
    <t>Sniffen, Matthew K.; Indian Rights Association</t>
  </si>
  <si>
    <t>The Record of Thirty Years. A Brief Statement of the Indian Rights Association, its Objects, Methods and Achievements: by M. K. Sniffen</t>
  </si>
  <si>
    <t>Rev.</t>
  </si>
  <si>
    <t>Philadelphia: Indian Rights Association, 1913</t>
  </si>
  <si>
    <t>https://link.gale.com/apps/doc/AIPNYC739160804/INDP?sid=gale-gps</t>
  </si>
  <si>
    <t>AIPYMJ569334496</t>
  </si>
  <si>
    <t>Thirty-First Annual Report of the Executive Committee of the Indian Rights Association, for the Year Ending December 10, 1913</t>
  </si>
  <si>
    <t>Philadelphia: Office of the Indian Rights Association, 1914</t>
  </si>
  <si>
    <t>https://link.gale.com/apps/doc/AIPYMJ569334496/INDP?sid=gale-gps</t>
  </si>
  <si>
    <t>AIPZPF801328976</t>
  </si>
  <si>
    <t>The "Citizenship Expedition"</t>
  </si>
  <si>
    <t>Philadelphia: Indian Rights Association, 1914</t>
  </si>
  <si>
    <t>JANUARY 28, 1914</t>
  </si>
  <si>
    <t>19140128</t>
  </si>
  <si>
    <t>https://link.gale.com/apps/doc/AIPZPF801328976/INDP?sid=gale-gps</t>
  </si>
  <si>
    <t>AIQHXJ473459601</t>
  </si>
  <si>
    <t>The Alaska Situation</t>
  </si>
  <si>
    <t>March 10, 1914</t>
  </si>
  <si>
    <t>19140310</t>
  </si>
  <si>
    <t>https://link.gale.com/apps/doc/AIQHXJ473459601/INDP?sid=gale-gps</t>
  </si>
  <si>
    <t>AIQKCH921221998</t>
  </si>
  <si>
    <t>Responsibility for Indian Management</t>
  </si>
  <si>
    <t>April 6, 1914</t>
  </si>
  <si>
    <t>19140406</t>
  </si>
  <si>
    <t>https://link.gale.com/apps/doc/AIQKCH921221998/INDP?sid=gale-gps</t>
  </si>
  <si>
    <t>AIRFJX941472492</t>
  </si>
  <si>
    <t>A Man and His Opportunity</t>
  </si>
  <si>
    <t>https://link.gale.com/apps/doc/AIRFJX941472492/INDP?sid=gale-gps</t>
  </si>
  <si>
    <t>AIRFKM637739434</t>
  </si>
  <si>
    <t>Philadelphia, 1914</t>
  </si>
  <si>
    <t>June 16, 1914</t>
  </si>
  <si>
    <t>19140616</t>
  </si>
  <si>
    <t>https://link.gale.com/apps/doc/AIRFKM637739434/INDP?sid=gale-gps</t>
  </si>
  <si>
    <t>AIRNPR636720212</t>
  </si>
  <si>
    <t>Thirty-Second Annual Report of the Executive Committee of the Indian Rights Association, for the Year Ending December 10, 1914</t>
  </si>
  <si>
    <t>https://link.gale.com/apps/doc/AIRNPR636720212/INDP?sid=gale-gps</t>
  </si>
  <si>
    <t>AIROLH850447052</t>
  </si>
  <si>
    <t>The Indians of the Yukon and Tanana Valleys, Alaska</t>
  </si>
  <si>
    <t>https://link.gale.com/apps/doc/AIROLH850447052/INDP?sid=gale-gps</t>
  </si>
  <si>
    <t>AIRUAT074650976</t>
  </si>
  <si>
    <t>Shall Public Funds Be Expended for the Support of Sectarian Indian Schools?</t>
  </si>
  <si>
    <t>Philadelphia: Indian Rights Association, 1915</t>
  </si>
  <si>
    <t>February 16, 1915</t>
  </si>
  <si>
    <t>19150216</t>
  </si>
  <si>
    <t>https://link.gale.com/apps/doc/AIRUAT074650976/INDP?sid=gale-gps</t>
  </si>
  <si>
    <t>AIWPUZ657456228</t>
  </si>
  <si>
    <t>The Tenth Annual Report of the Executive Committee of the Indian Right Association, for the Year Ending December 15th, 1892</t>
  </si>
  <si>
    <t>Philadelphia: Office of the Indian Rights Association, 1893</t>
  </si>
  <si>
    <t>https://link.gale.com/apps/doc/AIWPUZ657456228/INDP?sid=gale-gps</t>
  </si>
  <si>
    <t>AIWZID032040772</t>
  </si>
  <si>
    <t>Philadelphia, 1893</t>
  </si>
  <si>
    <t>https://link.gale.com/apps/doc/AIWZID032040772/INDP?sid=gale-gps</t>
  </si>
  <si>
    <t>AIYVGZ537193759</t>
  </si>
  <si>
    <t>Roosevelt, Theodore Pres. U. S.</t>
  </si>
  <si>
    <t>Report of Hon. Theodore Roosevelt Made to the United States Civil Service Commission, upon a Visit Certain Indian Reservations and Indian Schools in South Dakota, Nebraska, and Kansas</t>
  </si>
  <si>
    <t>Philadelphia: Indian Rights Association, 1893</t>
  </si>
  <si>
    <t>https://link.gale.com/apps/doc/AIYVGZ537193759/INDP?sid=gale-gps</t>
  </si>
  <si>
    <t>AIYXZI692345068</t>
  </si>
  <si>
    <t>Protest by the Executive Committee of the Indian Rights Association against the Passage of Senator Pettigrew's Bill for the Removal of the Lower Bruel Indians to the Rosebud Reserve</t>
  </si>
  <si>
    <t>February 27, 1893</t>
  </si>
  <si>
    <t>18930227</t>
  </si>
  <si>
    <t>https://link.gale.com/apps/doc/AIYXZI692345068/INDP?sid=gale-gps</t>
  </si>
  <si>
    <t>AIZGKF003704323</t>
  </si>
  <si>
    <t>Brief Statement of the Nature and Purpose of the Indian Rights Association, with a Summary of Its Work for the Year 1892</t>
  </si>
  <si>
    <t>Philadelphia: Office of Indian Rights Association, 1893</t>
  </si>
  <si>
    <t>18930300</t>
  </si>
  <si>
    <t>https://link.gale.com/apps/doc/AIZGKF003704323/INDP?sid=gale-gps</t>
  </si>
  <si>
    <t>AIZLBS915975031</t>
  </si>
  <si>
    <t>Civilization among the Sioux Indians. Report of a Visit to Some of the Sioux Reservations of South Dakota and Nebraska. by Herbert Welsh</t>
  </si>
  <si>
    <t>https://link.gale.com/apps/doc/AIZLBS915975031/INDP?sid=gale-gps</t>
  </si>
  <si>
    <t>AIZQFM240283239</t>
  </si>
  <si>
    <t>The Enforcement of Liquor Laws a Necessary Protection to the Indians</t>
  </si>
  <si>
    <t>November 1, 1893</t>
  </si>
  <si>
    <t>18931101</t>
  </si>
  <si>
    <t>https://link.gale.com/apps/doc/AIZQFM240283239/INDP?sid=gale-gps</t>
  </si>
  <si>
    <t>AIZRMH755771393</t>
  </si>
  <si>
    <t>A Dangerous Assault upon the Integrity of the Civil Service Law in the Indian Service</t>
  </si>
  <si>
    <t>18931100</t>
  </si>
  <si>
    <t>https://link.gale.com/apps/doc/AIZRMH755771393/INDP?sid=gale-gps</t>
  </si>
  <si>
    <t>AIZYCF667419511</t>
  </si>
  <si>
    <t>The Appointment of a First-Rate Indian Agent by the New Administration</t>
  </si>
  <si>
    <t>November 25, 1893</t>
  </si>
  <si>
    <t>18931125</t>
  </si>
  <si>
    <t>https://link.gale.com/apps/doc/AIZYCF667419511/INDP?sid=gale-gps</t>
  </si>
  <si>
    <t>AJAEOT705767931</t>
  </si>
  <si>
    <t>The Eleventh Annual Report of the Executive Committee of the Indian Rights Association</t>
  </si>
  <si>
    <t>https://link.gale.com/apps/doc/AJAEOT705767931/INDP?sid=gale-gps</t>
  </si>
  <si>
    <t>AJAFCD691022702</t>
  </si>
  <si>
    <t>The Secretary of the Interior and the Indian Educational Problem — A Rift in the Cloud</t>
  </si>
  <si>
    <t>Philadelphia: Office of Indian Rights Association, 1894</t>
  </si>
  <si>
    <t>January 10, 1894</t>
  </si>
  <si>
    <t>18940110</t>
  </si>
  <si>
    <t>https://link.gale.com/apps/doc/AJAFCD691022702/INDP?sid=gale-gps</t>
  </si>
  <si>
    <t>AJAOLC814527387</t>
  </si>
  <si>
    <t>An Immediate, Pressing Need of the Navajo Indians</t>
  </si>
  <si>
    <t>March 1, 1894</t>
  </si>
  <si>
    <t>18940301</t>
  </si>
  <si>
    <t>https://link.gale.com/apps/doc/AJAOLC814527387/INDP?sid=gale-gps</t>
  </si>
  <si>
    <t>AJBREK803013043</t>
  </si>
  <si>
    <t>The Position of Superintendent of Indian Schools Threatened — A Serious Danger to Be Averted</t>
  </si>
  <si>
    <t>Philadelphia: Indian Rights Association, 1894</t>
  </si>
  <si>
    <t>April 12, 1894</t>
  </si>
  <si>
    <t>18940412</t>
  </si>
  <si>
    <t>https://link.gale.com/apps/doc/AJBREK803013043/INDP?sid=gale-gps</t>
  </si>
  <si>
    <t>AJCTTR694134738</t>
  </si>
  <si>
    <t>The Southern Utes — Efforts to Prevent Their Removal Likely to Succeed</t>
  </si>
  <si>
    <t>https://link.gale.com/apps/doc/AJCTTR694134738/INDP?sid=gale-gps</t>
  </si>
  <si>
    <t>AJCVVN364072772</t>
  </si>
  <si>
    <t>Indian School Welfare</t>
  </si>
  <si>
    <t>https://link.gale.com/apps/doc/AJCVVN364072772/INDP?sid=gale-gps</t>
  </si>
  <si>
    <t>AJCXRN463436479</t>
  </si>
  <si>
    <t>Threatened Virtual Abolition of the Board of Indian Commissioners, and Crippling of the Indian Service by Unwarranted Reduction in Salaries of Indian Agents and School Officials. Immediate Protest Called for</t>
  </si>
  <si>
    <t>Indian Rights Association, n.d.</t>
  </si>
  <si>
    <t>https://link.gale.com/apps/doc/AJCXRN463436479/INDP?sid=gale-gps</t>
  </si>
  <si>
    <t>AJDHAX906641473</t>
  </si>
  <si>
    <t>Meserve, Charles Francis</t>
  </si>
  <si>
    <t>A Tour of Observation among Indians and Indian Schools in Arizona, New Mexico, Oklahoma, and Kansas. by Charles F. Meserve</t>
  </si>
  <si>
    <t>Philadelphia: Office of the Indian Rights Association, 1894</t>
  </si>
  <si>
    <t>https://link.gale.com/apps/doc/AJDHAX906641473/INDP?sid=gale-gps</t>
  </si>
  <si>
    <t>AJDRXJ431844501</t>
  </si>
  <si>
    <t>The Twelfth Annual Report of the Executive Committee of the Indian Rights Association</t>
  </si>
  <si>
    <t>Philadelphia: Office of the Indian Rights Association, 1895</t>
  </si>
  <si>
    <t>1895</t>
  </si>
  <si>
    <t>https://link.gale.com/apps/doc/AJDRXJ431844501/INDP?sid=gale-gps</t>
  </si>
  <si>
    <t>AJEHJO215494206</t>
  </si>
  <si>
    <t>Philadelphia, 1895</t>
  </si>
  <si>
    <t>Fabruary 15, 1895</t>
  </si>
  <si>
    <t>18950215</t>
  </si>
  <si>
    <t>https://link.gale.com/apps/doc/AJEHJO215494206/INDP?sid=gale-gps</t>
  </si>
  <si>
    <t>AJFDWT651541289</t>
  </si>
  <si>
    <t>The Attorney-General and Seven Indian Policemen of Cheyenne River Agency — A Case Where to Serve Faithfully Came near Meaning the Gallows</t>
  </si>
  <si>
    <t>Philadelphia: Indian Rights Association, 1895</t>
  </si>
  <si>
    <t>18950300</t>
  </si>
  <si>
    <t>https://link.gale.com/apps/doc/AJFDWT651541289/INDP?sid=gale-gps</t>
  </si>
  <si>
    <t>AJFFPP445280436</t>
  </si>
  <si>
    <t>Leupp, Francis Ellington</t>
  </si>
  <si>
    <t>Civil Service Reform. Essential to a Successful Indian Administration. An Address Delivered at a Parlor Meeting Held at the House of Miss Mary Coles, Philadelphia, March 25th, 1895, in the Interest of the Indian Rights Association, by Its Washington Agent, Mr. Francis E. Leupp</t>
  </si>
  <si>
    <t>18950400</t>
  </si>
  <si>
    <t>https://link.gale.com/apps/doc/AJFFPP445280436/INDP?sid=gale-gps</t>
  </si>
  <si>
    <t>AJFNGF803357175</t>
  </si>
  <si>
    <t>Why the Work of the Indian Right Association Should Be Supported</t>
  </si>
  <si>
    <t>18951100</t>
  </si>
  <si>
    <t>https://link.gale.com/apps/doc/AJFNGF803357175/INDP?sid=gale-gps</t>
  </si>
  <si>
    <t>AJFXPL442531388</t>
  </si>
  <si>
    <t>The Latest Phase of the Southern Ute Question. A Report. by Francis E. Leupp</t>
  </si>
  <si>
    <t>https://link.gale.com/apps/doc/AJFXPL442531388/INDP?sid=gale-gps</t>
  </si>
  <si>
    <t>AJGFKD462816648</t>
  </si>
  <si>
    <t>The Thirteenth Annual Report of the Executive Committee of the Indian Rights Association</t>
  </si>
  <si>
    <t>Philadelphia: Office of the Indian Rights Association, 1896</t>
  </si>
  <si>
    <t>https://link.gale.com/apps/doc/AJGFKD462816648/INDP?sid=gale-gps</t>
  </si>
  <si>
    <t>AJGJLW138467427</t>
  </si>
  <si>
    <t>Ring Rule</t>
  </si>
  <si>
    <t>Philadelphia: Indian Rights Association, 1896</t>
  </si>
  <si>
    <t>February 13, 1896</t>
  </si>
  <si>
    <t>18960213</t>
  </si>
  <si>
    <t>https://link.gale.com/apps/doc/AJGJLW138467427/INDP?sid=gale-gps</t>
  </si>
  <si>
    <t>AJGLVQ732726630</t>
  </si>
  <si>
    <t>The Teller Bill and Its Provisions for a Reorganization of the Indian Bureau</t>
  </si>
  <si>
    <t>https://link.gale.com/apps/doc/AJGLVQ732726630/INDP?sid=gale-gps</t>
  </si>
  <si>
    <t>AJGPAF219932726</t>
  </si>
  <si>
    <t>Held up by the Senate. Indian Service Said to Be Suffering from Petty Politics</t>
  </si>
  <si>
    <t>February 24, 1896</t>
  </si>
  <si>
    <t>18960224</t>
  </si>
  <si>
    <t>https://link.gale.com/apps/doc/AJGPAF219932726/INDP?sid=gale-gps</t>
  </si>
  <si>
    <t>AJGQXB961568877</t>
  </si>
  <si>
    <t>On the Verge of a Scandal</t>
  </si>
  <si>
    <t>April 11, 1896</t>
  </si>
  <si>
    <t>18960411</t>
  </si>
  <si>
    <t>https://link.gale.com/apps/doc/AJGQXB961568877/INDP?sid=gale-gps</t>
  </si>
  <si>
    <t>AJHDFD062921743</t>
  </si>
  <si>
    <t>Scaife, Hazel Lewis</t>
  </si>
  <si>
    <t>History and Condition of the Catawba Indians of South Carolina: by H. Lewis Scaife</t>
  </si>
  <si>
    <t>Philadelphia: Office of Indian Rights Association, 1896</t>
  </si>
  <si>
    <t>https://link.gale.com/apps/doc/AJHDFD062921743/INDP?sid=gale-gps</t>
  </si>
  <si>
    <t>AJHKZU957173990</t>
  </si>
  <si>
    <t>The Fourteenth Annual Report of the Executive Committee of the Indian Rights Association</t>
  </si>
  <si>
    <t>Philadelphia: Office of the Indian Rights Association, 1897</t>
  </si>
  <si>
    <t>https://link.gale.com/apps/doc/AJHKZU957173990/INDP?sid=gale-gps</t>
  </si>
  <si>
    <t>AJHQNT987455471</t>
  </si>
  <si>
    <t>The Dawes Commission and the Five Civilized Tribes of Indian Territory</t>
  </si>
  <si>
    <t>https://link.gale.com/apps/doc/AJHQNT987455471/INDP?sid=gale-gps</t>
  </si>
  <si>
    <t>AJHSOL526905135</t>
  </si>
  <si>
    <t>Philadelphia, 1897</t>
  </si>
  <si>
    <t>January 20, 1897</t>
  </si>
  <si>
    <t>18970120</t>
  </si>
  <si>
    <t>https://link.gale.com/apps/doc/AJHSOL526905135/INDP?sid=gale-gps</t>
  </si>
  <si>
    <t>AJILSA259243194</t>
  </si>
  <si>
    <t>The Catawba Indians</t>
  </si>
  <si>
    <t>Philadelphia: Indian Rights Association, 1897</t>
  </si>
  <si>
    <t>Februray 4, 1897</t>
  </si>
  <si>
    <t>18970204</t>
  </si>
  <si>
    <t>https://link.gale.com/apps/doc/AJILSA259243194/INDP?sid=gale-gps</t>
  </si>
  <si>
    <t>AJILZG574485137</t>
  </si>
  <si>
    <t>Let There Be No Backward Step</t>
  </si>
  <si>
    <t>February 20, 1897</t>
  </si>
  <si>
    <t>18970220</t>
  </si>
  <si>
    <t>https://link.gale.com/apps/doc/AJILZG574485137/INDP?sid=gale-gps</t>
  </si>
  <si>
    <t>AJJAPK522041097</t>
  </si>
  <si>
    <t>The Importance of Retaining Dr. Hailmann, Superintendent of Indian Schools, and the Attack Made upon Him and the Indian Rights Association by Captain Pratt</t>
  </si>
  <si>
    <t>https://link.gale.com/apps/doc/AJJAPK522041097/INDP?sid=gale-gps</t>
  </si>
  <si>
    <t>AJJEID618382054</t>
  </si>
  <si>
    <t>Indian School Management</t>
  </si>
  <si>
    <t>Philadelphia: Indian Rights Association, [February 1, 1897]</t>
  </si>
  <si>
    <t>[February 1, 1897]</t>
  </si>
  <si>
    <t>https://link.gale.com/apps/doc/AJJEID618382054/INDP?sid=gale-gps</t>
  </si>
  <si>
    <t>AJJKMT109015539</t>
  </si>
  <si>
    <t>A Response to Senator Pettigrew</t>
  </si>
  <si>
    <t>February 25, 1897</t>
  </si>
  <si>
    <t>18970225</t>
  </si>
  <si>
    <t>https://link.gale.com/apps/doc/AJJKMT109015539/INDP?sid=gale-gps</t>
  </si>
  <si>
    <t>AJJRKQ534218162</t>
  </si>
  <si>
    <t>Early Moravian Indian Work</t>
  </si>
  <si>
    <t>https://link.gale.com/apps/doc/AJJRKQ534218162/INDP?sid=gale-gps</t>
  </si>
  <si>
    <t>AJKPXB273743039</t>
  </si>
  <si>
    <t>"Civilization's" Lesson to "Barbarism"</t>
  </si>
  <si>
    <t>https://link.gale.com/apps/doc/AJKPXB273743039/INDP?sid=gale-gps</t>
  </si>
  <si>
    <t>AJKVQC855404704</t>
  </si>
  <si>
    <t>Notes of a Summer Tour among the Indians of the Southwest: by Francis E. Leupp</t>
  </si>
  <si>
    <t>https://link.gale.com/apps/doc/AJKVQC855404704/INDP?sid=gale-gps</t>
  </si>
  <si>
    <t>AJLNEA502450909</t>
  </si>
  <si>
    <t>The Fifteenth Annual Report of the Executive Committee of the Indain Rights Association</t>
  </si>
  <si>
    <t>Philadelphia: Office of the Indian Rights Association, 1898</t>
  </si>
  <si>
    <t>1898</t>
  </si>
  <si>
    <t>https://link.gale.com/apps/doc/AJLNEA502450909/INDP?sid=gale-gps</t>
  </si>
  <si>
    <t>AJLRBU106994137</t>
  </si>
  <si>
    <t>Philadelphia, 1898</t>
  </si>
  <si>
    <t>18980200</t>
  </si>
  <si>
    <t>https://link.gale.com/apps/doc/AJLRBU106994137/INDP?sid=gale-gps</t>
  </si>
  <si>
    <t>AJLUEK054223106</t>
  </si>
  <si>
    <t>Answers to Charges Made against WM. N. Hailmann, Superintendent of Indian Schools, Submitting Quotations from His Writings, etc.</t>
  </si>
  <si>
    <t>Philadelphia: Indian Rights Association, 1898</t>
  </si>
  <si>
    <t>June 1, 1898</t>
  </si>
  <si>
    <t>18980601</t>
  </si>
  <si>
    <t>https://link.gale.com/apps/doc/AJLUEK054223106/INDP?sid=gale-gps</t>
  </si>
  <si>
    <t>AJMUON177804449</t>
  </si>
  <si>
    <t>June 8, 1898</t>
  </si>
  <si>
    <t>18980608</t>
  </si>
  <si>
    <t>https://link.gale.com/apps/doc/AJMUON177804449/INDP?sid=gale-gps</t>
  </si>
  <si>
    <t>AJMVUT250263968</t>
  </si>
  <si>
    <t>A Review of the Spotted Hawk Case</t>
  </si>
  <si>
    <t>18980800</t>
  </si>
  <si>
    <t>https://link.gale.com/apps/doc/AJMVUT250263968/INDP?sid=gale-gps</t>
  </si>
  <si>
    <t>AJNGSQ593388709</t>
  </si>
  <si>
    <t>Indians Rights Association</t>
  </si>
  <si>
    <t>December 4, 1898</t>
  </si>
  <si>
    <t>18981204</t>
  </si>
  <si>
    <t>https://link.gale.com/apps/doc/AJNGSQ593388709/INDP?sid=gale-gps</t>
  </si>
  <si>
    <t>AJOGZT628970852</t>
  </si>
  <si>
    <t>The Sixteenth Annual Report of the Executive Committee of the Indian Rights Association</t>
  </si>
  <si>
    <t>Philadelphia: Office of the Indian Rights Association, 1899</t>
  </si>
  <si>
    <t>https://link.gale.com/apps/doc/AJOGZT628970852/INDP?sid=gale-gps</t>
  </si>
  <si>
    <t>AJPCRQ798732268</t>
  </si>
  <si>
    <t>An Appeal on Behalf of the Apaches, Kiowas, and Comanches</t>
  </si>
  <si>
    <t>Philadelphia: Indian Rights Association, 1899</t>
  </si>
  <si>
    <t>February 15, 1899</t>
  </si>
  <si>
    <t>18990215</t>
  </si>
  <si>
    <t>https://link.gale.com/apps/doc/AJPCRQ798732268/INDP?sid=gale-gps</t>
  </si>
  <si>
    <t>AJPLFH302265401</t>
  </si>
  <si>
    <t>Philadelphia, 1899</t>
  </si>
  <si>
    <t>May 4, 1899</t>
  </si>
  <si>
    <t>18990504</t>
  </si>
  <si>
    <t>https://link.gale.com/apps/doc/AJPLFH302265401/INDP?sid=gale-gps</t>
  </si>
  <si>
    <t>AJPOGO709588139</t>
  </si>
  <si>
    <t>The Urgent Need of the New Legislation to Protect the Timber Interests of the Chippewa Indians in Minnesota</t>
  </si>
  <si>
    <t>Philadelphia: Indian Rights Association, 1900</t>
  </si>
  <si>
    <t>19000100</t>
  </si>
  <si>
    <t>https://link.gale.com/apps/doc/AJPOGO709588139/INDP?sid=gale-gps</t>
  </si>
  <si>
    <t>AJPWSN525507135</t>
  </si>
  <si>
    <t>The Seventeenth Annual Report of the Executive Committee of the Indian Rights Association</t>
  </si>
  <si>
    <t>Philadelphia: Office of the Indian Rights Association, 1900</t>
  </si>
  <si>
    <t>https://link.gale.com/apps/doc/AJPWSN525507135/INDP?sid=gale-gps</t>
  </si>
  <si>
    <t>AJQOZB368841386</t>
  </si>
  <si>
    <t>Du Bois, Constance Goddard</t>
  </si>
  <si>
    <t>The Condition of the Mission Indians of Southern California</t>
  </si>
  <si>
    <t>Philadelphia: Office of the Indian Rights Association, 1901</t>
  </si>
  <si>
    <t>1901</t>
  </si>
  <si>
    <t>https://link.gale.com/apps/doc/AJQOZB368841386/INDP?sid=gale-gps</t>
  </si>
  <si>
    <t>AJSPFC734626776</t>
  </si>
  <si>
    <t>The Eighteenth Annual Report of the Executive Committee of the Indian Rights Association</t>
  </si>
  <si>
    <t>https://link.gale.com/apps/doc/AJSPFC734626776/INDP?sid=gale-gps</t>
  </si>
  <si>
    <t>AJTCIU141594981</t>
  </si>
  <si>
    <t>Philadelphia, 1901</t>
  </si>
  <si>
    <t>April 30, 1901</t>
  </si>
  <si>
    <t>19010430</t>
  </si>
  <si>
    <t>https://link.gale.com/apps/doc/AJTCIU141594981/INDP?sid=gale-gps</t>
  </si>
  <si>
    <t>AJTJFI570711267</t>
  </si>
  <si>
    <t>The Pressing Needs of the Warner Range and Other Missoin Indians in Southern California</t>
  </si>
  <si>
    <t>Philadelphia: Indian Rights Association, 1901</t>
  </si>
  <si>
    <t>October 1901</t>
  </si>
  <si>
    <t>19011000</t>
  </si>
  <si>
    <t>https://link.gale.com/apps/doc/AJTJFI570711267/INDP?sid=gale-gps</t>
  </si>
  <si>
    <t>AJTJXK674077565</t>
  </si>
  <si>
    <t>The Urgent Case of the Mille Lac Indians</t>
  </si>
  <si>
    <t>https://link.gale.com/apps/doc/AJTJXK674077565/INDP?sid=gale-gps</t>
  </si>
  <si>
    <t>AJTOGF715906999</t>
  </si>
  <si>
    <t>Indian Wardship</t>
  </si>
  <si>
    <t>https://link.gale.com/apps/doc/AJTOGF715906999/INDP?sid=gale-gps</t>
  </si>
  <si>
    <t>AJUMNW271659076</t>
  </si>
  <si>
    <t>The Nineteenth Annual Report of the Executive Committee of the Indian Rights Association</t>
  </si>
  <si>
    <t>Philadelphia: Office of the Indian Rights Association, 1902</t>
  </si>
  <si>
    <t>1902</t>
  </si>
  <si>
    <t>https://link.gale.com/apps/doc/AJUMNW271659076/INDP?sid=gale-gps</t>
  </si>
  <si>
    <t>AJVBLY422120907</t>
  </si>
  <si>
    <t>The Action of the Interior Department in Forcing the Standing Rock Indians to Lease Their Lands to Cattle Syndicates</t>
  </si>
  <si>
    <t>Philadelphia: Indian Rights Association, 1902</t>
  </si>
  <si>
    <t>https://link.gale.com/apps/doc/AJVBLY422120907/INDP?sid=gale-gps</t>
  </si>
  <si>
    <t>AJVMSJ948441060</t>
  </si>
  <si>
    <t>A New Indian Policy — The Red Man's Rights in Jeopardy</t>
  </si>
  <si>
    <t>19020600</t>
  </si>
  <si>
    <t>https://link.gale.com/apps/doc/AJVMSJ948441060/INDP?sid=gale-gps</t>
  </si>
  <si>
    <t>AJVPOX878143228</t>
  </si>
  <si>
    <t>The Standing Rock Indains and the Grazing Leases</t>
  </si>
  <si>
    <t>https://link.gale.com/apps/doc/AJVPOX878143228/INDP?sid=gale-gps</t>
  </si>
  <si>
    <t>AJWIEO097759307</t>
  </si>
  <si>
    <t>The Twentieth Annual Report of the Executive Committee of the Indian Rights Association</t>
  </si>
  <si>
    <t>Philadelphia: Office of the Indian Rights Association, 1903</t>
  </si>
  <si>
    <t>https://link.gale.com/apps/doc/AJWIEO097759307/INDP?sid=gale-gps</t>
  </si>
  <si>
    <t>AJWTWI133349153</t>
  </si>
  <si>
    <t>Protects Poor Lo</t>
  </si>
  <si>
    <t>Philadelphia: Indian Rights Association, 1903</t>
  </si>
  <si>
    <t>SEPTEMBER, 1903</t>
  </si>
  <si>
    <t>19030900</t>
  </si>
  <si>
    <t>https://link.gale.com/apps/doc/AJWTWI133349153/INDP?sid=gale-gps</t>
  </si>
  <si>
    <t>AJXCRU004659683</t>
  </si>
  <si>
    <t>Twenty-First Annual Report of the Executive Committee of the Indian Rights Association</t>
  </si>
  <si>
    <t>Philadelphia: Office of the Indian Rights Association, 1904</t>
  </si>
  <si>
    <t>https://link.gale.com/apps/doc/AJXCRU004659683/INDP?sid=gale-gps</t>
  </si>
  <si>
    <t>AJXCTZ138379025</t>
  </si>
  <si>
    <t>Need of Protecting Indian Allotments</t>
  </si>
  <si>
    <t>https://link.gale.com/apps/doc/AJXCTZ138379025/INDP?sid=gale-gps</t>
  </si>
  <si>
    <t>Lake Mohonk Conference on the Indians Reports</t>
  </si>
  <si>
    <t>AHOVNX437200232</t>
  </si>
  <si>
    <t>Address to the Public of the Lake Mohonk Conference, Held at Lake Mohonk, N. Y.</t>
  </si>
  <si>
    <t>October, 1883</t>
  </si>
  <si>
    <t>Philadelphia: Printed by Order of the Executive Committee of the Indian Rights Association, n.d.</t>
  </si>
  <si>
    <t>https://link.gale.com/apps/doc/AHOVNX437200232/INDP?sid=gale-gps</t>
  </si>
  <si>
    <t>AHOXMY324708616</t>
  </si>
  <si>
    <t>Second Annual Address to the Public of the Lake Mohonk Conference, Held at Lake Mohonk, N. Y., September, 1884</t>
  </si>
  <si>
    <t>September, 1884</t>
  </si>
  <si>
    <t>Philadelphia: Printed by Order of the Executive Committee of the Indian Rights Association, 1884</t>
  </si>
  <si>
    <t>https://link.gale.com/apps/doc/AHOXMY324708616/INDP?sid=gale-gps</t>
  </si>
  <si>
    <t>AHPGJI701352985</t>
  </si>
  <si>
    <t>Proceedings of the Third Annual Meeting of the Lake Mohonk Conference of Friends of the Indian</t>
  </si>
  <si>
    <t>October 7 to 9, 1885</t>
  </si>
  <si>
    <t>Philadelphia: Sherman &amp; Co., 1886</t>
  </si>
  <si>
    <t>https://link.gale.com/apps/doc/AHPGJI701352985/INDP?sid=gale-gps</t>
  </si>
  <si>
    <t>AHPHCR737578698</t>
  </si>
  <si>
    <t>Proceedings of the Fourth Annual Lake Mohonk Conference</t>
  </si>
  <si>
    <t>October 12, 13, 14, 1886</t>
  </si>
  <si>
    <t>https://link.gale.com/apps/doc/AHPHCR737578698/INDP?sid=gale-gps</t>
  </si>
  <si>
    <t>AHPOEW326686318</t>
  </si>
  <si>
    <t>Proceedings of the Fifth Annual Meeting of the Lake Mohonk Conference</t>
  </si>
  <si>
    <t>Sept. 28 to 30, 1887</t>
  </si>
  <si>
    <t>https://link.gale.com/apps/doc/AHPOEW326686318/INDP?sid=gale-gps</t>
  </si>
  <si>
    <t>AHQGCA274129737</t>
  </si>
  <si>
    <t>Proceedings of the Sixth Annual Meeting of the Lake Mohonk Conference of Friends of the Indian</t>
  </si>
  <si>
    <t>September 26, 27, AND 28, 1888</t>
  </si>
  <si>
    <t>The Lake Mohonk Conference, 1888</t>
  </si>
  <si>
    <t>https://link.gale.com/apps/doc/AHQGCA274129737/INDP?sid=gale-gps</t>
  </si>
  <si>
    <t>AHQUWV364593819</t>
  </si>
  <si>
    <t>Samuel J. Barrows</t>
  </si>
  <si>
    <t>Proceedings of the Seventh Annual Meeting of the Lake Mohonk Conference of Friends of the Indian</t>
  </si>
  <si>
    <t>The Lake Mohonk Conference, 1889</t>
  </si>
  <si>
    <t>https://link.gale.com/apps/doc/AHQUWV364593819/INDP?sid=gale-gps</t>
  </si>
  <si>
    <t>AHRICN260629933</t>
  </si>
  <si>
    <t>Isabel C. Barrows</t>
  </si>
  <si>
    <t>Proceedings of the Eight Annual Meeting of the Lake Mohonk Conference of Friends of the Indian</t>
  </si>
  <si>
    <t>The Lake Mohonk Conference, 1890</t>
  </si>
  <si>
    <t>https://link.gale.com/apps/doc/AHRICN260629933/INDP?sid=gale-gps</t>
  </si>
  <si>
    <t>AHRSWE898535425</t>
  </si>
  <si>
    <t>Barrows, Isabel C.</t>
  </si>
  <si>
    <t>Proceedings of the Ninth Annual Meeting of the Lake Mohonk Conference of Friends of the Indian</t>
  </si>
  <si>
    <t>Published by the Lake Mohonk Conference, 1891</t>
  </si>
  <si>
    <t>https://link.gale.com/apps/doc/AHRSWE898535425/INDP?sid=gale-gps</t>
  </si>
  <si>
    <t>AHRTOK311212134</t>
  </si>
  <si>
    <t>Martha D. Adams</t>
  </si>
  <si>
    <t>Proceedings of the Tenth Annual Meeting of the Lake Mohonk Conference of Friends of the Indian</t>
  </si>
  <si>
    <t>The Lake Mohonk Conference, 1892</t>
  </si>
  <si>
    <t>https://link.gale.com/apps/doc/AHRTOK311212134/INDP?sid=gale-gps</t>
  </si>
  <si>
    <t>AHSBEQ723506286</t>
  </si>
  <si>
    <t>Proceedings of the Eleventh Annual Meeting of the Lake Mohonk Conference of Friends of the Indian</t>
  </si>
  <si>
    <t>The Lake Mohonk Conference, 1893</t>
  </si>
  <si>
    <t>https://link.gale.com/apps/doc/AHSBEQ723506286/INDP?sid=gale-gps</t>
  </si>
  <si>
    <t>AHSDJX231120929</t>
  </si>
  <si>
    <t>Proceedings of the Twelfth Annual Meeting of the Lake Mohonk Conference of Friends of the Indian</t>
  </si>
  <si>
    <t>Published by the Lake Mohonk Conference, 1894</t>
  </si>
  <si>
    <t>https://link.gale.com/apps/doc/AHSDJX231120929/INDP?sid=gale-gps</t>
  </si>
  <si>
    <t>AHSMTG858796639</t>
  </si>
  <si>
    <t>Proceedings of the Thirteenth Annual Meeting of the Lake Mohonk Conference of Friends of the Indian</t>
  </si>
  <si>
    <t>Published by the Lake Mohonk Conference, 1896</t>
  </si>
  <si>
    <t>https://link.gale.com/apps/doc/AHSMTG858796639/INDP?sid=gale-gps</t>
  </si>
  <si>
    <t>AHSNTW271435467</t>
  </si>
  <si>
    <t>Proceedings of the Fourteenth Annual Meeting of the Lake Mohonk Conference of Friends of the Indian</t>
  </si>
  <si>
    <t>Published by the Lake Mohonk Conference, 1897</t>
  </si>
  <si>
    <t>https://link.gale.com/apps/doc/AHSNTW271435467/INDP?sid=gale-gps</t>
  </si>
  <si>
    <t>AHSUEE667133421</t>
  </si>
  <si>
    <t>Proceedings of the Fifteenth Annual Meeting of the Lake Mohonk Conference of Friends of the Indian</t>
  </si>
  <si>
    <t>The Lake Mohonk Conference, 1897</t>
  </si>
  <si>
    <t>https://link.gale.com/apps/doc/AHSUEE667133421/INDP?sid=gale-gps</t>
  </si>
  <si>
    <t>AHSVIO704312542</t>
  </si>
  <si>
    <t>Proceedings of the Sixteenth Annual Meeting of the Lake Mohonk Conference of Friends of the Indian</t>
  </si>
  <si>
    <t>The Lake Mohonk Conference, 1898</t>
  </si>
  <si>
    <t>https://link.gale.com/apps/doc/AHSVIO704312542/INDP?sid=gale-gps</t>
  </si>
  <si>
    <t>AHTPNH090287973</t>
  </si>
  <si>
    <t>Proceedings of the Seventeenth Annual Meeting of the Lake Mohonk Conference of Friends of the Indian</t>
  </si>
  <si>
    <t>The Lake Mohonk Conference, 1900</t>
  </si>
  <si>
    <t>https://link.gale.com/apps/doc/AHTPNH090287973/INDP?sid=gale-gps</t>
  </si>
  <si>
    <t>AHTZQO429856677</t>
  </si>
  <si>
    <t>Proceedings of the Eighteenth Annual Meeting of the Lake Mohonk Conference of Friends of the Indian</t>
  </si>
  <si>
    <t>The Lake Mohonk Conference, 1901</t>
  </si>
  <si>
    <t>https://link.gale.com/apps/doc/AHTZQO429856677/INDP?sid=gale-gps</t>
  </si>
  <si>
    <t>AHUZDG521702801</t>
  </si>
  <si>
    <t>Proceedings of the Nineteenth Annual Meeting of the Lake Mohonk Conference of Friends of the Indian</t>
  </si>
  <si>
    <t>The Lake Mohonk Conference, 1902</t>
  </si>
  <si>
    <t>https://link.gale.com/apps/doc/AHUZDG521702801/INDP?sid=gale-gps</t>
  </si>
  <si>
    <t>AHUZUI602062229</t>
  </si>
  <si>
    <t>Proceedings of the Twentieth Annual Meeting of the Lake Mohonk Conference of Friends of the Indian</t>
  </si>
  <si>
    <t>The Lake Mohonk Conference, 1903</t>
  </si>
  <si>
    <t>https://link.gale.com/apps/doc/AHUZUI602062229/INDP?sid=gale-gps</t>
  </si>
  <si>
    <t>AHVDIF846147586</t>
  </si>
  <si>
    <t>Wm J. Rose</t>
  </si>
  <si>
    <t>Proceedings of the Twenty-first Annual Meeting of the Lake Mohonk Conference of Friends of the Indian</t>
  </si>
  <si>
    <t>The Lake Mohonk Conference, 1904</t>
  </si>
  <si>
    <t>https://link.gale.com/apps/doc/AHVDIF846147586/INDP?sid=gale-gps</t>
  </si>
  <si>
    <t>AHVVIY219928107</t>
  </si>
  <si>
    <t>Proceedings of the Twenty-Second Annual Meeting of the Lake Mohonk Conference of Friends of the Indian and Other Dependent Peoples</t>
  </si>
  <si>
    <t>https://link.gale.com/apps/doc/AHVVIY219928107/INDP?sid=gale-gps</t>
  </si>
  <si>
    <t>AHWATV490986801</t>
  </si>
  <si>
    <t>Miss Lilian D. Powers</t>
  </si>
  <si>
    <t>Proceedings of the Twenty-Third Annual Meeting of the Lake Mohonk Conference of Friends of the Indian and Other Dependent Peoples</t>
  </si>
  <si>
    <t>The Lake Mohonk Conference, 1905</t>
  </si>
  <si>
    <t>NINETEEN HUNDRED AND FIVE</t>
  </si>
  <si>
    <t>https://link.gale.com/apps/doc/AHWATV490986801/INDP?sid=gale-gps</t>
  </si>
  <si>
    <t>AHWCIE629103174</t>
  </si>
  <si>
    <t>Proceedings of the Twenty-Fourth Annual Meeting of the Lake Mohonk Conference of Friends of the Indian and Other Dependent Peoples</t>
  </si>
  <si>
    <t>The Lake Mohonk Conference, 1906</t>
  </si>
  <si>
    <t>NINETEEN HUNDRED AND SIX</t>
  </si>
  <si>
    <t>https://link.gale.com/apps/doc/AHWCIE629103174/INDP?sid=gale-gps</t>
  </si>
  <si>
    <t>AHWCPO898073926</t>
  </si>
  <si>
    <t>Proceedings of the Twenty-Fifth Annual Meeting of the Lake Mohonk Conference of Friends of the Indian and Other Dependent Peoples</t>
  </si>
  <si>
    <t>The Lake Mohonk Conference, 1907</t>
  </si>
  <si>
    <t>https://link.gale.com/apps/doc/AHWCPO898073926/INDP?sid=gale-gps</t>
  </si>
  <si>
    <t>AHWKTL163803062</t>
  </si>
  <si>
    <t>Proceedings of the Twenty-Sixth Annual Meeting of the Lake Mohonk Conference of Friends of the Indian and Other Dependent Peoples</t>
  </si>
  <si>
    <t>The Lake Mohonk Conference of Friends of the Indian and Other Dependent Peoples, 1908</t>
  </si>
  <si>
    <t>https://link.gale.com/apps/doc/AHWKTL163803062/INDP?sid=gale-gps</t>
  </si>
  <si>
    <t>AHWLKD542374925</t>
  </si>
  <si>
    <t>Report of the Twenty-Seventh Annual Meeting of the Lake Mohonk Conference of Friends of the Indian and Other Dependent Peoples</t>
  </si>
  <si>
    <t>October 20th, 21st and 22d, 1909</t>
  </si>
  <si>
    <t>The Lake Mohonk Conference of Friends of the Indian and Other Dependent Peoples, 1909</t>
  </si>
  <si>
    <t>https://link.gale.com/apps/doc/AHWLKD542374925/INDP?sid=gale-gps</t>
  </si>
  <si>
    <t>AHWSWJ675848810</t>
  </si>
  <si>
    <t>Report of the Twenty-Eighth Annual Meeting of the Lake Mohonk Conference of Friends of the Indian and Other Dependent Peoples</t>
  </si>
  <si>
    <t>October 19th, 20th and 21st, 1910</t>
  </si>
  <si>
    <t>The Lake Mohonk Conference of Friends of the Indian and Other Dependent Peoples, 1910</t>
  </si>
  <si>
    <t>https://link.gale.com/apps/doc/AHWSWJ675848810/INDP?sid=gale-gps</t>
  </si>
  <si>
    <t>AHXAUA838293197</t>
  </si>
  <si>
    <t>Report of the Twenty-Ninth Annual Meeting of the Lake Mohonk Conference of Friends of the Indian and Other Dependent Peoples</t>
  </si>
  <si>
    <t>October 18th, 19st and 20th, 1911</t>
  </si>
  <si>
    <t>The Lake Mohonk Conference of Friends of the Indian and Other Dependent Peoples, 1911</t>
  </si>
  <si>
    <t>https://link.gale.com/apps/doc/AHXAUA838293197/INDP?sid=gale-gps</t>
  </si>
  <si>
    <t>AHXIWF624391672</t>
  </si>
  <si>
    <t>Report of the Thirtieth Annual Lake Mohonk Conference of Friends of the Indian and Other Dependent Peoples</t>
  </si>
  <si>
    <t>October 23rd, 24th and 25th, 1912</t>
  </si>
  <si>
    <t>The Lake Mohonk Conference of Friends of the Indian and Other Dependent Peoples, 1912</t>
  </si>
  <si>
    <t>https://link.gale.com/apps/doc/AHXIWF624391672/INDP?sid=gale-gps</t>
  </si>
  <si>
    <t>AHYBPF195272088</t>
  </si>
  <si>
    <t>Report of the Thirty-First Annual Lake Mohonk Conference of Friends of the Indian and Other Dependent Peoples</t>
  </si>
  <si>
    <t>October 22nd, 23rd and 24th, 1913</t>
  </si>
  <si>
    <t>The Lake Mohonk Conference of Friends of the Indian and Other Dependent Peoples, 1913</t>
  </si>
  <si>
    <t>https://link.gale.com/apps/doc/AHYBPF195272088/INDP?sid=gale-gps</t>
  </si>
  <si>
    <t>AHZSPQ434131671</t>
  </si>
  <si>
    <t>Report of the Thirty-Second Annual Lake Mohonk Conference on the Indian and Other Dependent Peoples</t>
  </si>
  <si>
    <t>October 14th, 15th and 16th, 1914</t>
  </si>
  <si>
    <t>The Lake Mohonk Conference of Friends of the Indian and Other Dependent Peoples, 1914</t>
  </si>
  <si>
    <t>https://link.gale.com/apps/doc/AHZSPQ434131671/INDP?sid=gale-gps</t>
  </si>
  <si>
    <t>AIAAXK207082081</t>
  </si>
  <si>
    <t>Report of the Thirty-Third Annual Lake Mohonk Conference on the Indian and Other Dependent Peoples</t>
  </si>
  <si>
    <t>October 20th, 21st and 22d, 1915</t>
  </si>
  <si>
    <t>The Lake Mohonk Conference of Friends of the Indian and Other Dependent Peoples, 1915</t>
  </si>
  <si>
    <t>https://link.gale.com/apps/doc/AIAAXK207082081/INDP?sid=gale-gps</t>
  </si>
  <si>
    <t>AIAEWR498499944</t>
  </si>
  <si>
    <t>Report of the Thirty-Fouth Annual Lake Mohonk Conference on the Indian and Other Dependent Peoples</t>
  </si>
  <si>
    <t>October 18th, 19th and 20th, 1916</t>
  </si>
  <si>
    <t>The Lake Mohonk Conference of Friends of the Indian and Other Dependent Peoples, 1916</t>
  </si>
  <si>
    <t>https://link.gale.com/apps/doc/AIAEWR498499944/INDP?sid=gale-gps</t>
  </si>
  <si>
    <t>AIAGKM875653001</t>
  </si>
  <si>
    <t>Report of the Thirty-Fifth Lake Mohonk Conference on the Indian</t>
  </si>
  <si>
    <t>October 16, 17 and 18, 1929</t>
  </si>
  <si>
    <t>Lake Mohonk Conference on the Indian, 1930</t>
  </si>
  <si>
    <t>https://link.gale.com/apps/doc/AIAGKM875653001/INDP?sid=gale-gps</t>
  </si>
  <si>
    <t>Selections from the Javitch Collection</t>
  </si>
  <si>
    <t>AIBESM026355826</t>
  </si>
  <si>
    <t>My Friend the Indian: by James McLaughlin</t>
  </si>
  <si>
    <t>Bruce Peel Special Collections Library, University of Alberta</t>
  </si>
  <si>
    <t>https://link.gale.com/apps/doc/AIBESM026355826/INDP?sid=gale-gps</t>
  </si>
  <si>
    <t>AIBHLR450790976</t>
  </si>
  <si>
    <t>History of King Philip, Sovereign Chief of the Wampanoags. Including the Early History of the Settlers of New England. by John S. C. Abbott</t>
  </si>
  <si>
    <t>New York; London: Harper &amp; Brothers, 1899</t>
  </si>
  <si>
    <t>New York; London</t>
  </si>
  <si>
    <t>https://link.gale.com/apps/doc/AIBHLR450790976/INDP?sid=gale-gps</t>
  </si>
  <si>
    <t>AIBUKC153320703</t>
  </si>
  <si>
    <t>Harrington, John Peabody</t>
  </si>
  <si>
    <t>Vocabulary of the Kiowa Language</t>
  </si>
  <si>
    <t>Washington: United States Government Printing Office, 1928</t>
  </si>
  <si>
    <t>https://link.gale.com/apps/doc/AIBUKC153320703/INDP?sid=gale-gps</t>
  </si>
  <si>
    <t>AICAFM435722116</t>
  </si>
  <si>
    <t>Davis, Solomon; Williams, Eleazer; Episcopal Church</t>
  </si>
  <si>
    <t>A Prayer Book, in the Language of the Six Nations of Indians: Containing the Morning and Evening Service, the Litany, Catechism, Some of the Collects, and the Prayers and Thanksgivings upon Several Occasions, in the Book of Common Prayer of the Protestant Episcopal Church: Together with Forms of Family and Private Devotion. Compiled from Various Translations, and Prepared for Publication by Request of the Domestic Committee of the Board of Missions of the Protestant Episcopal Church in the United States of America: By the Rev. Solomon Davis, Missionary to the Oneidas, at Duck-Creek, Territory of Wisconsin</t>
  </si>
  <si>
    <t>New-York: Swords, Stanford, &amp; Co., 1837</t>
  </si>
  <si>
    <t>Iroquoian languages</t>
  </si>
  <si>
    <t>https://link.gale.com/apps/doc/AICAFM435722116/INDP?sid=gale-gps</t>
  </si>
  <si>
    <t>AICDJJ554193885</t>
  </si>
  <si>
    <t>Dakota Wowapi Wakan Kin. The New Testament, in the Dakota Language: Translated from the Original Greek, by Stephen R. Riggs, A. M. Missionary of the A. B. C. F. M.</t>
  </si>
  <si>
    <t>New York: American Bible Society, 1886</t>
  </si>
  <si>
    <t>Dakota</t>
  </si>
  <si>
    <t>https://link.gale.com/apps/doc/AICDJJ554193885/INDP?sid=gale-gps</t>
  </si>
  <si>
    <t>AICHEX431862410</t>
  </si>
  <si>
    <t>Byington, Cyrus; Swanton, John Reed; Halbert, Henry S. (Henry Sale)</t>
  </si>
  <si>
    <t>A Dictionary of the Choctaw Language: by Cyrus Byington. Edited by John R. Swanton and Henry S. Halbert</t>
  </si>
  <si>
    <t>Washington: Government Printing Office, 1915</t>
  </si>
  <si>
    <t>https://link.gale.com/apps/doc/AICHEX431862410/INDP?sid=gale-gps</t>
  </si>
  <si>
    <t>AICHNJ644076437</t>
  </si>
  <si>
    <t>United States. War Dept.; United States. President (1829-1837: Jackson)</t>
  </si>
  <si>
    <t>Seminole Hostilities: Message from the President of the United States, Transmitting a Supplemental Report Respecting the Causes of the Seminole Hostilities, and the Measures Taken to Suppress Them: June 3, 1836</t>
  </si>
  <si>
    <t>Washington: Blair &amp; Rives, Printers, [1836?]</t>
  </si>
  <si>
    <t>[1836?]</t>
  </si>
  <si>
    <t>https://link.gale.com/apps/doc/AICHNJ644076437/INDP?sid=gale-gps</t>
  </si>
  <si>
    <t>AICHVV478634382</t>
  </si>
  <si>
    <t>Armstrong, Perry A.</t>
  </si>
  <si>
    <t>The Sauks and the Black Hawk War: With Biographical Sketches, etc.</t>
  </si>
  <si>
    <t>Splingfield: H. W. Rokker, Printer and Binder, 1887</t>
  </si>
  <si>
    <t>Splingfield</t>
  </si>
  <si>
    <t>https://link.gale.com/apps/doc/AICHVV478634382/INDP?sid=gale-gps</t>
  </si>
  <si>
    <t>AICSUH515676553</t>
  </si>
  <si>
    <t>A Century of Dishonor: A Sketch of the United States Government's Dealings with Some of the Indian Tribes: by H. H.</t>
  </si>
  <si>
    <t>New York: Harper &amp; Brothers, 1881</t>
  </si>
  <si>
    <t>https://link.gale.com/apps/doc/AICSUH515676553/INDP?sid=gale-gps</t>
  </si>
  <si>
    <t>AIDKBP450876540</t>
  </si>
  <si>
    <t>Pierce, Franklin, 1804-1869</t>
  </si>
  <si>
    <t>Message of the President of the United States, in Compliance with a Resolution of the Senate, of the 11th Instant, Calling for Copies of Correspondence Relative to the Indian Disturbances in California</t>
  </si>
  <si>
    <t>Washington: s.n., [1856]</t>
  </si>
  <si>
    <t>https://link.gale.com/apps/doc/AIDKBP450876540/INDP?sid=gale-gps</t>
  </si>
  <si>
    <t>AIDYUH922150858</t>
  </si>
  <si>
    <t>Speck, Frank Gouldsmith; Tantaquidgeon, Gladys</t>
  </si>
  <si>
    <t>Native Tribes and Dialects of Connecticut: by Frank G. Speck</t>
  </si>
  <si>
    <t>https://link.gale.com/apps/doc/AIDYUH922150858/INDP?sid=gale-gps</t>
  </si>
  <si>
    <t>AIEHZC562835419</t>
  </si>
  <si>
    <t>United States. Congress</t>
  </si>
  <si>
    <t>Memorial of the Delegations of the Cherokee, Creek and Seminole, Choctaw and Chickasaw Nations, of the Indian Territory: To the Congress of the United States, in Opposition to the Transfer of the Indians from Civil to Military Management, as Contemplated in Bill H. R. 959 and Others of like Import Now Pending in Congress</t>
  </si>
  <si>
    <t>Washington: s.n., [1878]</t>
  </si>
  <si>
    <t>[1878]</t>
  </si>
  <si>
    <t>https://link.gale.com/apps/doc/AIEHZC562835419/INDP?sid=gale-gps</t>
  </si>
  <si>
    <t>AIELVS779132710</t>
  </si>
  <si>
    <t>Hawes, Barbara</t>
  </si>
  <si>
    <t>Tales of the North American Indians: And Adventures of the Early Settlers in America: by Barbara Hawes</t>
  </si>
  <si>
    <t>London: Longman, Brown, Green and Longmans, 1844</t>
  </si>
  <si>
    <t>https://link.gale.com/apps/doc/AIELVS779132710/INDP?sid=gale-gps</t>
  </si>
  <si>
    <t>AIEPCP050927262</t>
  </si>
  <si>
    <t>United States; Oglala Indians. 1865 Oct. 28</t>
  </si>
  <si>
    <t>Treaty between the United States of America and the O'Gallala Band of Dakota or Sioux Indians: Concluded October 28, 1865. Ratification Advised, with Amendment, March 5, 1966. Proclaimed March 17, 1866</t>
  </si>
  <si>
    <t>Washington: [1866]</t>
  </si>
  <si>
    <t>https://link.gale.com/apps/doc/AIEPCP050927262/INDP?sid=gale-gps</t>
  </si>
  <si>
    <t>AIETFW337985762</t>
  </si>
  <si>
    <t>Père-Pacifique; Patlias, Lnoi</t>
  </si>
  <si>
    <t>Sacred History in Micmac: by Lnoi Patlias</t>
  </si>
  <si>
    <t>Restigouche: The Micmas Messenger, 1921</t>
  </si>
  <si>
    <t>Restigouche</t>
  </si>
  <si>
    <t>Micmac</t>
  </si>
  <si>
    <t>https://link.gale.com/apps/doc/AIETFW337985762/INDP?sid=gale-gps</t>
  </si>
  <si>
    <t>AIFVLY947504275</t>
  </si>
  <si>
    <t>Wilson, Thomas</t>
  </si>
  <si>
    <t>An Essay Towards an Instruction for the Indians: Explaining the Most Essential Doctrines of Christianity, Which May Be of Use to Such Christians as Have Not Well Considered the Meaning of the Religion They Profess; or, Who Profess to Know God, but in Works Do Deny Him; in Several Short and Plain Dialogues: Together with Directions and Prayers for the Heathen World, Missionaries, Catechumens, Private Persons, Families, of Parents, for Their Children, for Sundays, &amp;c.: by the Right Reverend Father in God, Thomas, Lord Bishop of Sodor and Man</t>
  </si>
  <si>
    <t>London: Printed and Sold by J. Osborn; and W. Thorn, 1740</t>
  </si>
  <si>
    <t>MDCCXL</t>
  </si>
  <si>
    <t>17400000</t>
  </si>
  <si>
    <t>https://link.gale.com/apps/doc/AIFVLY947504275/INDP?sid=gale-gps</t>
  </si>
  <si>
    <t>AIGBJN984051453</t>
  </si>
  <si>
    <t>Church, Benjamin; Church, Thomas; Drake, Samuel G. (Samuel Gardner)</t>
  </si>
  <si>
    <t>The History of Philip's War, Commonly Called the Great Indian War, of 1675 and 1676: Also, of the French and Indian Wars at the Eastward, in 1689, 1690, 1692, 1696, and 1704: by Thomas Church, Esq.; with Numerous Notes to Explain the Situation of the Places of Battles, the Particular Geography of the Ravaged Country, and the Lives of the Principal Persons Engaged in Those Wars; Also, an Appendix Containing an Account of the Treatment of the Natives by the Early Voyagers, the Settlement of N. England by the Forefathers, the Pequot War, Narratives of Persons Carried into Captivity, Anecdotes of the Indians, and the Most Important Late Indian Wars to the Time of the Creek War; by Samuel G. Drake</t>
  </si>
  <si>
    <t>Exeter: J. &amp; B. Williams, 1829</t>
  </si>
  <si>
    <t>1829</t>
  </si>
  <si>
    <t>Exeter</t>
  </si>
  <si>
    <t>New Hampshire</t>
  </si>
  <si>
    <t>https://link.gale.com/apps/doc/AIGBJN984051453/INDP?sid=gale-gps</t>
  </si>
  <si>
    <t>AIGMEC298790909</t>
  </si>
  <si>
    <t>The History of the Great Indian War of 1675 and 1676: Commonly Called Philip's War: Also the Old French and Indian Wars, from 1689 to 1704: by Thomas Church; with Numerous Notes and an Appendix by Samuel G. Drake</t>
  </si>
  <si>
    <t>New York: H. Dayton, [18--]</t>
  </si>
  <si>
    <t>https://link.gale.com/apps/doc/AIGMEC298790909/INDP?sid=gale-gps</t>
  </si>
  <si>
    <t>AIHMQS027985829</t>
  </si>
  <si>
    <t>Grotius, Hugo; Goldsmid, Edmund; Albinus, Peter</t>
  </si>
  <si>
    <t>On the Origin of the Native Races of America: A Dissertation: by Hugo Grotius. To Which Is Added a Treatise on Foreign Languages and Unknown Islands. by Peter Albinus. Translated from the Original Latin, and Enriched with Biographical Notes and Illustrations, by Edmund Goldsmid</t>
  </si>
  <si>
    <t>Edinburgh: Privately Printed, 1884</t>
  </si>
  <si>
    <t>Edinburgh</t>
  </si>
  <si>
    <t>https://link.gale.com/apps/doc/AIHMQS027985829/INDP?sid=gale-gps</t>
  </si>
  <si>
    <t>AIHNEN727091695</t>
  </si>
  <si>
    <t>Jones, Peter</t>
  </si>
  <si>
    <t>Life and Journals of Kah-Ke-Wa-Quo-Na-By (Rev. Peter Jones), Wesleyan Missionary</t>
  </si>
  <si>
    <t>Toronto: Anson Green, 1860</t>
  </si>
  <si>
    <t>https://link.gale.com/apps/doc/AIHNEN727091695/INDP?sid=gale-gps</t>
  </si>
  <si>
    <t>AIHRRC713087790</t>
  </si>
  <si>
    <t>Howley, James P.; Cormack, W. E. (William Epps)</t>
  </si>
  <si>
    <t>The Beothucks, or, Red Indians: The Aboriginal Inhabitants of Newfoundland: by James P. Howley</t>
  </si>
  <si>
    <t>Cambridge: At the University Press, 1915</t>
  </si>
  <si>
    <t>Cambridge</t>
  </si>
  <si>
    <t>https://link.gale.com/apps/doc/AIHRRC713087790/INDP?sid=gale-gps</t>
  </si>
  <si>
    <t>AIHXUJ447164387</t>
  </si>
  <si>
    <t>Buchanan, James, British Consul at New York</t>
  </si>
  <si>
    <t>Sketches of the History, Manners, and Customs of the North American Indians</t>
  </si>
  <si>
    <t>London: Printed for Black, Young, and Young, 1824</t>
  </si>
  <si>
    <t>MDCCCXXIV</t>
  </si>
  <si>
    <t>https://link.gale.com/apps/doc/AIHXUJ447164387/INDP?sid=gale-gps</t>
  </si>
  <si>
    <t>AIIBWX332965495</t>
  </si>
  <si>
    <t>The Indian and His Problem: by Francis E. Leupp</t>
  </si>
  <si>
    <t>New York: Charles Scribner's Sons, 1910</t>
  </si>
  <si>
    <t>https://link.gale.com/apps/doc/AIIBWX332965495/INDP?sid=gale-gps</t>
  </si>
  <si>
    <t>AIIDVK485918263</t>
  </si>
  <si>
    <t>Oneóta: Or, Characteristics of the Red Race of America, from Original Notes and Manuscripts: by Henry R. Schoolcraft</t>
  </si>
  <si>
    <t>New York; London: Wiley &amp; Putnam, 1845</t>
  </si>
  <si>
    <t>https://link.gale.com/apps/doc/AIIDVK485918263/INDP?sid=gale-gps</t>
  </si>
  <si>
    <t>AIIGCC230496897</t>
  </si>
  <si>
    <t>United States; Nez Perce Tribe. 1855 June 11</t>
  </si>
  <si>
    <t>Treaty between the United States of America and the Nez Percé Indians: June 11, 1855. Ratified April 20, 1859</t>
  </si>
  <si>
    <t>Washington: [1859]</t>
  </si>
  <si>
    <t>https://link.gale.com/apps/doc/AIIGCC230496897/INDP?sid=gale-gps</t>
  </si>
  <si>
    <t>AIIJLC106894897</t>
  </si>
  <si>
    <t>United States; Tabeguache Indians. 1863 Oct. 7</t>
  </si>
  <si>
    <t>Treaty between the United States of America and the Tabeguache Band of Utah Indians: Concluded October 7, 1863. Ratification Advised, with Amendments, by Senate, March 25, 1864</t>
  </si>
  <si>
    <t>Washington: [1864?]</t>
  </si>
  <si>
    <t>[1864?]</t>
  </si>
  <si>
    <t>https://link.gale.com/apps/doc/AIIJLC106894897/INDP?sid=gale-gps</t>
  </si>
  <si>
    <t>AIILJI188735921</t>
  </si>
  <si>
    <t>United States; Hunkpapa Indians. 1865 Oct. 20</t>
  </si>
  <si>
    <t>Treaty between the United States of America and the Onk-Pah-Pah Band of Dakota or Sioux Indians: Concluded October 20, 1865. Ratification Advised, with Amendment, March 5, 1866</t>
  </si>
  <si>
    <t>Washington: s.n., [1866]</t>
  </si>
  <si>
    <t>https://link.gale.com/apps/doc/AIILJI188735921/INDP?sid=gale-gps</t>
  </si>
  <si>
    <t>AISQGN177884104</t>
  </si>
  <si>
    <t>Indian Narratives: Containing a Correct and Interesting History of the Indian Wars, from the Landing of Our Pilgrim Fathers, 1620, to Gen. Wayne's Victory, 1794, to Which Is Added a Correct Account of the Capture and Sufferings of Mrs. Johnson, Zadock Steele, and Others; and Also a Thrilling Account of the Burning of Royalton</t>
  </si>
  <si>
    <t>Claremont: Tracy and Brothers, 1854</t>
  </si>
  <si>
    <t>Claremont</t>
  </si>
  <si>
    <t>https://link.gale.com/apps/doc/AISQGN177884104/INDP?sid=gale-gps</t>
  </si>
  <si>
    <t>AITJMF890664477</t>
  </si>
  <si>
    <t>DeForest, John William; Darley, Felix Octavius Carr</t>
  </si>
  <si>
    <t>History of the Indians of Connecticut: From the Earliest Known Period to 1850: by John W. De Forest. Published with the Sanction of the Connecticut Historical Society</t>
  </si>
  <si>
    <t>Hartford: WM. Jas. Hamersley, 1851</t>
  </si>
  <si>
    <t>Hartford</t>
  </si>
  <si>
    <t>https://link.gale.com/apps/doc/AITJMF890664477/INDP?sid=gale-gps</t>
  </si>
  <si>
    <t>AITNPF122398835</t>
  </si>
  <si>
    <t>Lesueur, James W.</t>
  </si>
  <si>
    <t>Indian Legends: by J. W. Lesueur</t>
  </si>
  <si>
    <t>Independence: Zion's Printing and Publishing Company, 1928</t>
  </si>
  <si>
    <t>c1928</t>
  </si>
  <si>
    <t>Independence</t>
  </si>
  <si>
    <t>https://link.gale.com/apps/doc/AITNPF122398835/INDP?sid=gale-gps</t>
  </si>
  <si>
    <t>AITQAI393287705</t>
  </si>
  <si>
    <t>Thomson, Charles; Post, Christian Frederick</t>
  </si>
  <si>
    <t>An Enquiry into the Causes of the Alienation of the Delaware and Shawanese Indians from the British Interest, and into the Measures Taken for Recovering Their Friendship: Extracted from the Public Treaties, and Other Authentic Papers Relating to the Transactions of the Government of Pensilvania and the Said Indians, for near Forty Years: and Explained by a MAP of the Country: Together with the Remarkable Journal of Christian Frederick Post, by Whole Negotitations, among the Indians on the Ohio, They Were Withdrawn from the Interest of the French, Who Thereupon Abandoned the Fort and Country: With Notes by the Editor Explaining Sundry Indian Customs, &amp;c.: Written in Pennsylvania</t>
  </si>
  <si>
    <t>London: Printed for J. Wilkie, 1759</t>
  </si>
  <si>
    <t>MDCCLIX</t>
  </si>
  <si>
    <t>https://link.gale.com/apps/doc/AITQAI393287705/INDP?sid=gale-gps</t>
  </si>
  <si>
    <t>AIUALX241328571</t>
  </si>
  <si>
    <t>Cuoq, J. A. (Jean André)</t>
  </si>
  <si>
    <t>Kaiatonsera Teieriwakwatha Onkweonweneha: Tsini Kahaseres Iokarenre Oni, Nok Tsi Naiontkaristiotasi, Eso Oni Nikarennake Aiontste Niakoriwiioston Ononsatokentike Nok Akononskon Akwesasne Karennaroron</t>
  </si>
  <si>
    <t>Tiohtiake: Tebonaristorarakon E. Senekar nok Roienha [Montreal, E. Senécal], 1890</t>
  </si>
  <si>
    <t>Tiohtiake</t>
  </si>
  <si>
    <t>Salishan languages</t>
  </si>
  <si>
    <t>https://link.gale.com/apps/doc/AIUALX241328571/INDP?sid=gale-gps</t>
  </si>
  <si>
    <t>AIURGG839856885</t>
  </si>
  <si>
    <t>Hill-Tout, Charles</t>
  </si>
  <si>
    <t>British North America: I. the Far West, the Home of the Salish and Déné: by C. Hill-Tout; with Thirty-Three Full-Page Illustrations and One Map</t>
  </si>
  <si>
    <t>Toronto: The Copp Clark Company, 1907</t>
  </si>
  <si>
    <t>https://link.gale.com/apps/doc/AIURGG839856885/INDP?sid=gale-gps</t>
  </si>
  <si>
    <t>AIURGX229731511</t>
  </si>
  <si>
    <t>Salomon, Julian Harris</t>
  </si>
  <si>
    <t>The Book of Indian Crafts &amp; Indian Lore: by Julian Harris Salomon</t>
  </si>
  <si>
    <t>New York; London: Harper &amp; Brothers, 1928</t>
  </si>
  <si>
    <t>https://link.gale.com/apps/doc/AIURGX229731511/INDP?sid=gale-gps</t>
  </si>
  <si>
    <t>AIURLS273705122</t>
  </si>
  <si>
    <t>Cohen, Myer</t>
  </si>
  <si>
    <t>Charleston; New-York: Burges &amp; Honour; B. B. Hussey, 1836</t>
  </si>
  <si>
    <t>Charleston; New-York</t>
  </si>
  <si>
    <t>https://link.gale.com/apps/doc/AIURLS273705122/INDP?sid=gale-gps</t>
  </si>
  <si>
    <t>AIUUOI538921673</t>
  </si>
  <si>
    <t>Heard, Isaac V. D.; Whipple, Henry Benjamin</t>
  </si>
  <si>
    <t>History of the Sioux War and Massacres of 1862 and 1863: by Isaac V. D. Heard, with Portraits and Illustrations</t>
  </si>
  <si>
    <t>https://link.gale.com/apps/doc/AIUUOI538921673/INDP?sid=gale-gps</t>
  </si>
  <si>
    <t>AIUWFN949319119</t>
  </si>
  <si>
    <t>Minnesota. Legislature</t>
  </si>
  <si>
    <t>Memorial of the Legislature of Minnesota: In Favor of Removing the Indian Tribes Now Occupying the Country Lying between the Forks of the Cheyenne River, Dakota Territory, to Some Other Locality, and That That Region May Be Made Available to the Needs of the White Man: February 7, 1868</t>
  </si>
  <si>
    <t>Washington: s.n., [1868]</t>
  </si>
  <si>
    <t>[1868]</t>
  </si>
  <si>
    <t>https://link.gale.com/apps/doc/AIUWFN949319119/INDP?sid=gale-gps</t>
  </si>
  <si>
    <t>AIVOVA557931940</t>
  </si>
  <si>
    <t>Meacham, A. B. (Alfred Benjamin)</t>
  </si>
  <si>
    <t>Wigwam and War-Path: Or, The Royal Chief in Chains: by A. B. Meacham; Illustrated by Portraits of the Author, Gen. Canby, Dr. Thomas, Capt. Jack, Schonchin, Scar-Faced Charley, Black Jim, Boston Charley, Tobey and Riddle, and Eleven Other Spirited and Life-Like Engravings, of Actual Scenes from Modoc Indian Life, as Witnessed by the Author</t>
  </si>
  <si>
    <t>Boston: John P. Dale and Company, 1875</t>
  </si>
  <si>
    <t>https://link.gale.com/apps/doc/AIVOVA557931940/INDP?sid=gale-gps</t>
  </si>
  <si>
    <t>AIVPXX942772853</t>
  </si>
  <si>
    <t>United States; Tututni Indians. 1853 Sept. 10</t>
  </si>
  <si>
    <t>Treaty between the United States and the Rogue River Indians</t>
  </si>
  <si>
    <t>Washington: [1855]</t>
  </si>
  <si>
    <t>[1855]</t>
  </si>
  <si>
    <t>https://link.gale.com/apps/doc/AIVPXX942772853/INDP?sid=gale-gps</t>
  </si>
  <si>
    <t>AIVPZC756555230</t>
  </si>
  <si>
    <t>United States; Chasta Indians. 1854 Nov. 18</t>
  </si>
  <si>
    <t>Treaty between the United States and the Chasta and Other Tribes of Indians</t>
  </si>
  <si>
    <t>https://link.gale.com/apps/doc/AIVPZC756555230/INDP?sid=gale-gps</t>
  </si>
  <si>
    <t>AIVTAU961295145</t>
  </si>
  <si>
    <t>Eliot, John; Hanmer, Jonathan; Eames, Wilberforce; Vail, Theodore Newton</t>
  </si>
  <si>
    <t>John Eliot and the Indians, 1652-1657: Being Letters Addressed to Rev. Jonathan Hanmer of Barnstaple, England; Reproduced from the Original Manuscripts in the Possession of Theodore N. Vail; Edited by Wilberforce Eames</t>
  </si>
  <si>
    <t>New York: [The Adams &amp; Grace Press], 1915</t>
  </si>
  <si>
    <t>MCMXV</t>
  </si>
  <si>
    <t>https://link.gale.com/apps/doc/AIVTAU961295145/INDP?sid=gale-gps</t>
  </si>
  <si>
    <t>AIVZHT708802362</t>
  </si>
  <si>
    <t>United States; Cheyenne Indians. 1867 Oct. 28; Arapaho Indians. 1867 Oct. 28</t>
  </si>
  <si>
    <t>Treaty between the United States of America and the Cheyenne and Arapahoe Tribes of Indians: Concluded October 28, 1867, Ratification Advised July 25, 1868, Proclaimed August 19, 1868</t>
  </si>
  <si>
    <t>https://link.gale.com/apps/doc/AIVZHT708802362/INDP?sid=gale-gps</t>
  </si>
  <si>
    <t>AIWEEH372905381</t>
  </si>
  <si>
    <t>The Conference with the Eastern Indians, at the Ratification of the Peace, Held at Falmouth in Casco-Bay, in July and August, 1726</t>
  </si>
  <si>
    <t>Boston: Printed for Benj. Eliot, [1726?]</t>
  </si>
  <si>
    <t>[1726?]</t>
  </si>
  <si>
    <t>17260000</t>
  </si>
  <si>
    <t>https://link.gale.com/apps/doc/AIWEEH372905381/INDP?sid=gale-gps</t>
  </si>
  <si>
    <t>AJXLQV768126208</t>
  </si>
  <si>
    <t>Catlin, George; Ewers, John Canfield</t>
  </si>
  <si>
    <t>O-Kee-Pa: A Religious Ceremony, and Other Customs of the Mandans: by George Catlin</t>
  </si>
  <si>
    <t>Philadelphia: J. B. Lippincott and Co., 1867</t>
  </si>
  <si>
    <t>https://link.gale.com/apps/doc/AJXLQV768126208/INDP?sid=gale-gps</t>
  </si>
  <si>
    <t>AJYCBJ047815108</t>
  </si>
  <si>
    <t>Jacobs, John; Jacobs, Peter; O'Meara, F. (Frederick)</t>
  </si>
  <si>
    <t>A Collection of Ojibway and English Hymns: [Translated by Peter Jacobs and Frederick A. O'Meara] Re-Arranged, Revised and Published by the Reverend John Jacobs, Missionary to the Indians of Walpole Island</t>
  </si>
  <si>
    <t>Sarnia: Printed at the Office of the Sarnia Canadian, 1895</t>
  </si>
  <si>
    <t>Sarnia</t>
  </si>
  <si>
    <t>Ojibwa;English</t>
  </si>
  <si>
    <t>https://link.gale.com/apps/doc/AJYCBJ047815108/INDP?sid=gale-gps</t>
  </si>
  <si>
    <t>AJYCZG145482774</t>
  </si>
  <si>
    <t>Wzokhilain, P. P. (Peter Paul)</t>
  </si>
  <si>
    <t>Wawasi Lagidamwoganek Mdala Chowagidamwoganal Tabtagil: Onkawodokodozwal Wji Pobatami Kidwogan: P. P. Wzokhilain</t>
  </si>
  <si>
    <t>Boston: Printed by Crocker &amp; Brewster, 1830</t>
  </si>
  <si>
    <t>Algonquian languages</t>
  </si>
  <si>
    <t>https://link.gale.com/apps/doc/AJYCZG145482774/INDP?sid=gale-gps</t>
  </si>
  <si>
    <t>AJYKEG085726759</t>
  </si>
  <si>
    <t>Moncrieff, A. R. Hope (Ascott Robert Hope)</t>
  </si>
  <si>
    <t>The Wigwam and the War-Path: Tales of the Red Indians</t>
  </si>
  <si>
    <t>London; Glasgow: Blackie &amp; Son Limited, 1884</t>
  </si>
  <si>
    <t>London; Glasgow</t>
  </si>
  <si>
    <t>https://link.gale.com/apps/doc/AJYKEG085726759/INDP?sid=gale-gps</t>
  </si>
  <si>
    <t>AJYKLU134478973</t>
  </si>
  <si>
    <t>Zitkala-Sa; DeCora, Angel</t>
  </si>
  <si>
    <t>Old Indian Legends: Retold by Zitkala-Sa; with Illustrations by Angel de Cora (Hinook-Mahiwi-Kilinaka)</t>
  </si>
  <si>
    <t>Boston; London: Ginn &amp; Company, 1901</t>
  </si>
  <si>
    <t>Boston; London</t>
  </si>
  <si>
    <t>https://link.gale.com/apps/doc/AJYKLU134478973/INDP?sid=gale-gps</t>
  </si>
  <si>
    <t>AJYMQU005331060</t>
  </si>
  <si>
    <t>The Apache Problem: by Bvt. Major-General George Crook, Brigadier-General., U. S. A.</t>
  </si>
  <si>
    <t>S.I.: s.n., [188-?]</t>
  </si>
  <si>
    <t>[188-?]</t>
  </si>
  <si>
    <t>https://link.gale.com/apps/doc/AJYMQU005331060/INDP?sid=gale-gps</t>
  </si>
  <si>
    <t>AJZOOS573760725</t>
  </si>
  <si>
    <t>Cummings, Uriah; Bartlett, L. E.</t>
  </si>
  <si>
    <t>The Song of U-Ri-On-Tah, or, The Secret History of the Oom-Paugh and the Bee-Ess: by Uriah Cummings; with Illustrations by L. E. Bartlett</t>
  </si>
  <si>
    <t>Buffalo: Printed by the Courier Co., 1900</t>
  </si>
  <si>
    <t>https://link.gale.com/apps/doc/AJZOOS573760725/INDP?sid=gale-gps</t>
  </si>
  <si>
    <t>AKAMMY898925549</t>
  </si>
  <si>
    <t>Moon, Grace Purdie; Moon, Karl</t>
  </si>
  <si>
    <t>Indian Legends in Rhyme: by Grace Purdie Moon; Illustrations and Decorations by Karl Moon</t>
  </si>
  <si>
    <t>New York: Frederick A. Stokes Company, [c1917]</t>
  </si>
  <si>
    <t>[c1917]</t>
  </si>
  <si>
    <t>https://link.gale.com/apps/doc/AKAMMY898925549/INDP?sid=gale-gps</t>
  </si>
  <si>
    <t>AKAQAJ437513588</t>
  </si>
  <si>
    <t>United States. President (1853-1857: Pierce); United States. War Dept.</t>
  </si>
  <si>
    <t>Indian Hostilities in Oregon and Washington Territories: Message from the President of the United States, Transmitting the Correspondence on the Subject of Indian Hostilities in Oregon and Washington Territories: July 8, 1856</t>
  </si>
  <si>
    <t>[Washington]: s.n., [1856]</t>
  </si>
  <si>
    <t>https://link.gale.com/apps/doc/AKAQAJ437513588/INDP?sid=gale-gps</t>
  </si>
  <si>
    <t>AKAYPR940827591</t>
  </si>
  <si>
    <t>Young, Egerton Ryerson</t>
  </si>
  <si>
    <t>Algonquin Indian Tales: Collected by Egerton R. Young</t>
  </si>
  <si>
    <t>London: Charles H. Kelly, 1903</t>
  </si>
  <si>
    <t>https://link.gale.com/apps/doc/AKAYPR940827591/INDP?sid=gale-gps</t>
  </si>
  <si>
    <t>AKBBQG649875326</t>
  </si>
  <si>
    <t>The Life and Adventures of a Quaker among the Indians</t>
  </si>
  <si>
    <t>Boston; New York: Lee and Shepard; Lee, Shepard and Dillingham, 1875</t>
  </si>
  <si>
    <t>https://link.gale.com/apps/doc/AKBBQG649875326/INDP?sid=gale-gps</t>
  </si>
  <si>
    <t>AKBBSJ636297546</t>
  </si>
  <si>
    <t>Wakefield, John Allen; Stevens, Frank Everett</t>
  </si>
  <si>
    <t>Wakefield's History of the Black Hawk War: A Reprint of the First Edition by John A. Wakefield, Esquire, from the Press of Calvin Goudy, Jacksonville, Illinois, 1834: With Thirteen Photogravure Illustrations, and Preface and Notes: by Frank Everett Stevens</t>
  </si>
  <si>
    <t>Chicago: The Caxton Club, 1908</t>
  </si>
  <si>
    <t>MCMVIII</t>
  </si>
  <si>
    <t>https://link.gale.com/apps/doc/AKBBSJ636297546/INDP?sid=gale-gps</t>
  </si>
  <si>
    <t>AKBHIZ185847957</t>
  </si>
  <si>
    <t>A Plea for the Indians: With Facts and Features of the Late War in Oregon: by John Beeson</t>
  </si>
  <si>
    <t>New York: Printed by Jonh Beeson, 1857</t>
  </si>
  <si>
    <t>https://link.gale.com/apps/doc/AKBHIZ185847957/INDP?sid=gale-gps</t>
  </si>
  <si>
    <t>AKBJAE325273892</t>
  </si>
  <si>
    <t>Eastman, Edwin</t>
  </si>
  <si>
    <t>Seven and Nine Years among the Camanches and Apaches: An Autobiography: [Edwin Eastman]</t>
  </si>
  <si>
    <t>Jersey City: Published by Clark Johnson, 1874</t>
  </si>
  <si>
    <t>Jersey City</t>
  </si>
  <si>
    <t>New Jersey</t>
  </si>
  <si>
    <t>https://link.gale.com/apps/doc/AKBJAE325273892/INDP?sid=gale-gps</t>
  </si>
  <si>
    <t>AKBLAV754466572</t>
  </si>
  <si>
    <t>Woodman, J. J. (Jay Joshua)</t>
  </si>
  <si>
    <t>Indian Legends: Being a Choice Collection of the Best Legends, Stories and Traditions as Told by the Warrior and the Squaw to the Papoose and Showing How the Young Indian of the Olden Time Was Educated; to Which Is Added Some Personal Narratives of Indian Captivity as Related by the Unfortunate Survivors: by J. J. Woodman</t>
  </si>
  <si>
    <t>Boston: The Stratford Company, 1924</t>
  </si>
  <si>
    <t>https://link.gale.com/apps/doc/AKBLAV754466572/INDP?sid=gale-gps</t>
  </si>
  <si>
    <t>AKBSZB077332899</t>
  </si>
  <si>
    <t>Olden, Sarah Emilia</t>
  </si>
  <si>
    <t>Karoc Indian Stories: by Sarah Emilia Olden</t>
  </si>
  <si>
    <t>San Francisco: Harr Wagner Publishing Co., [c1923]</t>
  </si>
  <si>
    <t>[c1923]</t>
  </si>
  <si>
    <t>https://link.gale.com/apps/doc/AKBSZB077332899/INDP?sid=gale-gps</t>
  </si>
  <si>
    <t>AKCCTU151637583</t>
  </si>
  <si>
    <t>Barbeau, Marius</t>
  </si>
  <si>
    <t>Huron and Wyandot Mythology: With an Appendix Containing Earlier Published Records: by C. M. Barbeau</t>
  </si>
  <si>
    <t>Ottawa: Government Printing Bureau, 1915</t>
  </si>
  <si>
    <t>https://link.gale.com/apps/doc/AKCCTU151637583/INDP?sid=gale-gps</t>
  </si>
  <si>
    <t>AKCKSY651852965</t>
  </si>
  <si>
    <t>Adair, John L; Cherokee Nation</t>
  </si>
  <si>
    <t>Compiled Laws of the Cherokee Nation: Published by Authority of the National Council</t>
  </si>
  <si>
    <t>Tahlequah: National Advocate Print, 1881</t>
  </si>
  <si>
    <t>https://link.gale.com/apps/doc/AKCKSY651852965/INDP?sid=gale-gps</t>
  </si>
  <si>
    <t>AKCKXM154167924</t>
  </si>
  <si>
    <t>Concise Narrative of the Seminole Campaign. by an Officer, Attached to the Expedition</t>
  </si>
  <si>
    <t>Nashville: Printed by M'Lean &amp; Tunstall, 1819</t>
  </si>
  <si>
    <t>1819</t>
  </si>
  <si>
    <t>https://link.gale.com/apps/doc/AKCKXM154167924/INDP?sid=gale-gps</t>
  </si>
  <si>
    <t>AKCLPC234140361</t>
  </si>
  <si>
    <t>Communication from the Secretary of State, Transmitting the Report of Mr. Schoolcraft, One of the Agents Appointed to Take the Census or Enumeration of Indians, &amp;c.</t>
  </si>
  <si>
    <t>Albany: s.n., 1846</t>
  </si>
  <si>
    <t>January 22, 1846</t>
  </si>
  <si>
    <t>18460122</t>
  </si>
  <si>
    <t>https://link.gale.com/apps/doc/AKCLPC234140361/INDP?sid=gale-gps</t>
  </si>
  <si>
    <t>AKCUOA522256227</t>
  </si>
  <si>
    <t>Rawson, Rawson William; Davidson, John; Hepburn, William; Canada Commissioners Appointed to Inquire into the Affairs of the Indians in Canada; Canada. Governor General (1841-1843: Bagot); Canada. Legislature Legislative Assembly</t>
  </si>
  <si>
    <t>Report on the Affairs of the Indians in Canada: Laid before the Legislative Assembly, 20th March, 1845</t>
  </si>
  <si>
    <t>s.l.: [s.n., 1845?]</t>
  </si>
  <si>
    <t>[1845?]</t>
  </si>
  <si>
    <t>s.l.</t>
  </si>
  <si>
    <t>https://link.gale.com/apps/doc/AKCUOA522256227/INDP?sid=gale-gps</t>
  </si>
  <si>
    <t>AKCZOB405010610</t>
  </si>
  <si>
    <t>Message from the President of the United States, Transmitting Copies of Treaties Concluded with Several Indian Tribes: April 19, 1832. Read, and Laid upon the Table</t>
  </si>
  <si>
    <t>Washington: s.n., [1832]</t>
  </si>
  <si>
    <t>[1832]</t>
  </si>
  <si>
    <t>https://link.gale.com/apps/doc/AKCZOB405010610/INDP?sid=gale-gps</t>
  </si>
  <si>
    <t>AKDORQ054917340</t>
  </si>
  <si>
    <t>Indian Affairs. Speech of Hon. Walter A. Burleigh, of Dakota: Delivered in the House of Representatives, February 9, 1869</t>
  </si>
  <si>
    <t>Washington: F. &amp; J. Rives &amp; Geo A. Bailey, 1869</t>
  </si>
  <si>
    <t>https://link.gale.com/apps/doc/AKDORQ054917340/INDP?sid=gale-gps</t>
  </si>
  <si>
    <t>AKELBJ385154751</t>
  </si>
  <si>
    <t>Welsh, William; United States. President (1869-1877: Grant)</t>
  </si>
  <si>
    <t>Indian Office, Wrongs Doing and Reforms Needed</t>
  </si>
  <si>
    <t>Philadelphia: s.n., [1874?]</t>
  </si>
  <si>
    <t>[1874?]</t>
  </si>
  <si>
    <t>https://link.gale.com/apps/doc/AKELBJ385154751/INDP?sid=gale-gps</t>
  </si>
  <si>
    <t>AKEMDG349997949</t>
  </si>
  <si>
    <t>Dixon, Joseph Kossuth; Wanamaker, Rodman</t>
  </si>
  <si>
    <t>The Vanishing Race: The Last Great Indian Council: A Record in Picture and Story of the Last Great Indian Council, Participated in by Eminent Indian Chiefs from Nearly Every Indian Reservation in the United States, Together with the Story of Their Lives as Told by Themselves--their Speeches and Folklore Tales--their Solemn Farewell, and the Indians' Story of the Custer Fight: The Story Is Told and the Pictures Were Made by Joseph Kossuth Dixon; the Concept of Rodman Wanamaker; This Volume Is Illustrated with Eighty Photogravures of Indian Chiefs and Indian Life</t>
  </si>
  <si>
    <t>Philadelphia: National American Indian Memorial Association Press, 1925</t>
  </si>
  <si>
    <t>MCMXXV</t>
  </si>
  <si>
    <t>https://link.gale.com/apps/doc/AKEMDG349997949/INDP?sid=gale-gps</t>
  </si>
  <si>
    <t>AKEPOY689117784</t>
  </si>
  <si>
    <t>Sprague, John</t>
  </si>
  <si>
    <t>The Origin, Progress, and Conclusion of the Florida War: To Which Is Appended a Record of Officers, Non-Commissioned Officers, Musicians, and Privates of the U. S. Army, Navy and Marine Corps, Who Were Killed in Battle or Died of Disease. As Also the Names of Officers Who Were Distinguished by Breverts, and the Names of Others Recommended. Together with the Order for Collecting the Remains of the Dead in Florida, and the Ceremony of Internet at St. Augustine, East Florida, on the Fourteenth Day of August, 1842. by John T. Sprague</t>
  </si>
  <si>
    <t>New-York; Philadelphia: D. Appleton &amp; Company; Geo. S. Appleton, 1848</t>
  </si>
  <si>
    <t>MDCCCXLVIII</t>
  </si>
  <si>
    <t>New-York; Philadelphia</t>
  </si>
  <si>
    <t>https://link.gale.com/apps/doc/AKEPOY689117784/INDP?sid=gale-gps</t>
  </si>
  <si>
    <t>AKEPSC097291478</t>
  </si>
  <si>
    <t>Copway, George</t>
  </si>
  <si>
    <t>Indian Life and Indian History: by an Indian Author: Embracing the Traditions of the North American Indians regarding Themselves, Particularly of That Most Important of All the Tribes, the Ojibways, by the Celebrated Kah-Ge-Ga-Gah-Bowh, Chief of the Ojibway Nation; Known Also by the English Name of George Copway</t>
  </si>
  <si>
    <t>Boston: Albert Colby and Company, 1860</t>
  </si>
  <si>
    <t>https://link.gale.com/apps/doc/AKEPSC097291478/INDP?sid=gale-gps</t>
  </si>
  <si>
    <t>AKETAY478704679</t>
  </si>
  <si>
    <t>Phillips, W. S. (Walter Shelley)</t>
  </si>
  <si>
    <t>Indian Tales for Little Folks: by W. S. Phillips (El Comancho) Illustrated with Eleven Full Page Colored Plates, Reproduced from Water Color Paintings by the Author and Further Embellished with Several Hundred Little Indian Drawings, with Explanatory Key List so Little Folks Can Understand Them</t>
  </si>
  <si>
    <t>New York: The Platt &amp; Munk, [c1928]</t>
  </si>
  <si>
    <t>[c1928]</t>
  </si>
  <si>
    <t>https://link.gale.com/apps/doc/AKETAY478704679/INDP?sid=gale-gps</t>
  </si>
  <si>
    <t>AKFFBB471839919</t>
  </si>
  <si>
    <t>Clark, Galen; Jorgensen, Chris</t>
  </si>
  <si>
    <t>Indians of the Yosemite Valley and Vicinity: Their History, Customs and Traditions; with an Appendix of Useful Information for Yosemite Visitors: Illustrated by Chris. Jorgensen and from Photographs</t>
  </si>
  <si>
    <t>Yosemite Valley: Galen Clark, 1907</t>
  </si>
  <si>
    <t>Yosemite Valley</t>
  </si>
  <si>
    <t>https://link.gale.com/apps/doc/AKFFBB471839919/INDP?sid=gale-gps</t>
  </si>
  <si>
    <t>AKFMBG277478608</t>
  </si>
  <si>
    <t>Great Britain. Colonial Office; Great Britain. Parliament House of Commons; Hudson's Bay Company</t>
  </si>
  <si>
    <t>Hudson's Bay Company: Papers Presented by Command of Her Majesty to the House of Commons, in Pursuance of an Address Praying That Her Majesty Would Be Graciously Pleased to Direct That Such Means as to Her Majesty Shall Seem Most Fitting and Effectual, be Taken to Ascertain the Legality of the Powers in Respect to Territory, Trade, Taxation and Government, Which Are, or Recently Have Been, Claimed or Exercised by the Hudson's Bay Company, on the Continent of North America, under the Charter of His Majesty King Charles the Second, Issued in the Year 1670, or in Virtue of Any Other Right or Title, Except Those Conveyed by or under the Act 43 Geo. 3, c. 138 (Extending the Criminal Jurisdiction of Canadian Courts), and 1 &amp; 2 Geo. 4, c. 66, Intituled, "An Act for Regulating the Fur Trade, and Establishing a Criminal and Civil Jurisdiction within Certain Parts of North America"</t>
  </si>
  <si>
    <t>London: Ordered, by the House of Commons, to be Printed, 1850</t>
  </si>
  <si>
    <t>11 July 1850</t>
  </si>
  <si>
    <t>18500711</t>
  </si>
  <si>
    <t>https://link.gale.com/apps/doc/AKFMBG277478608/INDP?sid=gale-gps</t>
  </si>
  <si>
    <t>AKFMLD474887889</t>
  </si>
  <si>
    <t>Shirley, Edward</t>
  </si>
  <si>
    <t>Red Indians: by Edward Shirley</t>
  </si>
  <si>
    <t>London; Edinburg; Dublin; New York: Thomas Nelson and Sons, [19--?]</t>
  </si>
  <si>
    <t>[19--?]</t>
  </si>
  <si>
    <t>London; Edinburg; Dublin; New York</t>
  </si>
  <si>
    <t>https://link.gale.com/apps/doc/AKFMLD474887889/INDP?sid=gale-gps</t>
  </si>
  <si>
    <t>AKFMUG765304457</t>
  </si>
  <si>
    <t>Back, George, Sir</t>
  </si>
  <si>
    <t>Narrative of the Arctic Land Expedition to the Mouth of the Great Fish River: And along the Shores of the Arctic Ocean in the Years 1833, 1834, and 1835: by Captain Back</t>
  </si>
  <si>
    <t>London: John Murray, 1836</t>
  </si>
  <si>
    <t>MDCCCXXXVI</t>
  </si>
  <si>
    <t>https://link.gale.com/apps/doc/AKFMUG765304457/INDP?sid=gale-gps</t>
  </si>
  <si>
    <t>AKFOOJ449285273</t>
  </si>
  <si>
    <t>Two Ways of Treating the Indian Problem. A Discourse: by F. D. Huntington</t>
  </si>
  <si>
    <t>New York: The Indian Commission of the Protestant Episcopal Church, [18--]</t>
  </si>
  <si>
    <t>https://link.gale.com/apps/doc/AKFOOJ449285273/INDP?sid=gale-gps</t>
  </si>
  <si>
    <t>AKGLHF759141163</t>
  </si>
  <si>
    <t>Cataldo, Joseph Mary</t>
  </si>
  <si>
    <t>Jesus-Christ-Nim Kinne Uetas-Pa Kut Ka-Kala Time-Nin I-Ues Pilep-Eza-Pa Taz-Pa Tamtai-Pa Numipu-Timt-Ki</t>
  </si>
  <si>
    <t>Portland: [Press of Schwab Printing Co.], 1914, c1915</t>
  </si>
  <si>
    <t>1914, c1915</t>
  </si>
  <si>
    <t>https://link.gale.com/apps/doc/AKGLHF759141163/INDP?sid=gale-gps</t>
  </si>
  <si>
    <t>AKGMVC664582428</t>
  </si>
  <si>
    <t>United States. Congress House</t>
  </si>
  <si>
    <t>Rations to Emigrating Indians: July 5, 1832</t>
  </si>
  <si>
    <t>https://link.gale.com/apps/doc/AKGMVC664582428/INDP?sid=gale-gps</t>
  </si>
  <si>
    <t>AKGWOI420634073</t>
  </si>
  <si>
    <t>Gordon, Hanford Lennox</t>
  </si>
  <si>
    <t>Indian Legends &amp; Other Poems: by Hanford Lennox Gordon</t>
  </si>
  <si>
    <t>Salem: The Salem Press Company, 1910</t>
  </si>
  <si>
    <t>https://link.gale.com/apps/doc/AKGWOI420634073/INDP?sid=gale-gps</t>
  </si>
  <si>
    <t>AKHAQE035409686</t>
  </si>
  <si>
    <t>Longfellow, Henry Wadsworth; Fripp, Innes</t>
  </si>
  <si>
    <t>Histoire d'un Peau-Rouge (Hiawatha): Extrait du Poème de Longfellow</t>
  </si>
  <si>
    <t>Paris; Londres; Édimbourg; New York: Nelson, Éditeurs, [19--]</t>
  </si>
  <si>
    <t>[19--]</t>
  </si>
  <si>
    <t>Paris; Londres; Édimbourg; New York</t>
  </si>
  <si>
    <t>https://link.gale.com/apps/doc/AKHAQE035409686/INDP?sid=gale-gps</t>
  </si>
  <si>
    <t>AKHHXS982246102</t>
  </si>
  <si>
    <t>Stapleford, Julia M. Baker</t>
  </si>
  <si>
    <t>Wah-See-Ola, the Light of the Tribes at the Meeting Waters: by Julia M. Baker Stapleford</t>
  </si>
  <si>
    <t>Fort Wayne: [s.n.], 1905</t>
  </si>
  <si>
    <t>Fort Wayne</t>
  </si>
  <si>
    <t>Indiana</t>
  </si>
  <si>
    <t>https://link.gale.com/apps/doc/AKHHXS982246102/INDP?sid=gale-gps</t>
  </si>
  <si>
    <t>AKHTVK290350416</t>
  </si>
  <si>
    <t>Moorehead, Warren K.</t>
  </si>
  <si>
    <t>The American Indian in the United States, Period 1850-1914: by Warren K. Moorehead: The Present Condition of the American Indian; His Political History and Other Topics; a Plea for Justice</t>
  </si>
  <si>
    <t>Andover: The Andover Press, 1914</t>
  </si>
  <si>
    <t>https://link.gale.com/apps/doc/AKHTVK290350416/INDP?sid=gale-gps</t>
  </si>
  <si>
    <t>AKHVSK218784197</t>
  </si>
  <si>
    <t>Shoemaker, Henry W.</t>
  </si>
  <si>
    <t>Indian Folk-Songs of Pennsylvania</t>
  </si>
  <si>
    <t>Ardmore: Newman F. McGirr, 1927</t>
  </si>
  <si>
    <t>Ardmore</t>
  </si>
  <si>
    <t>https://link.gale.com/apps/doc/AKHVSK218784197/INDP?sid=gale-gps</t>
  </si>
  <si>
    <t>AKHZBU122490383</t>
  </si>
  <si>
    <t>Neihardt, John Gneisenau; True, Allen</t>
  </si>
  <si>
    <t>The Song of the Indian Wars: by John G. Neihardt; Illustrated by Allen True</t>
  </si>
  <si>
    <t>New York: The MacMillan Company, 1925</t>
  </si>
  <si>
    <t>https://link.gale.com/apps/doc/AKHZBU122490383/INDP?sid=gale-gps</t>
  </si>
  <si>
    <t>AKIFGO820150541</t>
  </si>
  <si>
    <t>Barrett, S. M. (Stephen Melvil)</t>
  </si>
  <si>
    <t>Beaver: The Pawnee Indian</t>
  </si>
  <si>
    <t>Oklahoma City: Harlow Publishing Co., 1926</t>
  </si>
  <si>
    <t>Oklahoma City</t>
  </si>
  <si>
    <t>https://link.gale.com/apps/doc/AKIFGO820150541/INDP?sid=gale-gps</t>
  </si>
  <si>
    <t>AKIHLN113180789</t>
  </si>
  <si>
    <t>Snyder, Homer P. (Homer Peter); United States. Congress House Committee on Indian Affairs</t>
  </si>
  <si>
    <t>Chippewas of Minnesota: Hearings before the Committee on Indian Affairs, House of Representatives, Sixty-Sixth Congress, Second Session, from January 21 to March 22, 1920</t>
  </si>
  <si>
    <t>Washington: Government Printing Office, 1920</t>
  </si>
  <si>
    <t>https://link.gale.com/apps/doc/AKIHLN113180789/INDP?sid=gale-gps</t>
  </si>
  <si>
    <t>AKIKSR917699623</t>
  </si>
  <si>
    <t>Wheeler, Richard Anson</t>
  </si>
  <si>
    <t>The Pequot Indians: An Historical Sketch</t>
  </si>
  <si>
    <t>Westerly: G. B. &amp; J. H. Utter, Steam Printers, [187-?]</t>
  </si>
  <si>
    <t>Westerly</t>
  </si>
  <si>
    <t>https://link.gale.com/apps/doc/AKIKSR917699623/INDP?sid=gale-gps</t>
  </si>
  <si>
    <t>AKITZJ554431187</t>
  </si>
  <si>
    <t>Indian Children and Their Pets, and Other Stories</t>
  </si>
  <si>
    <t>New York; Akron; Chicago: The Saalfield Publishing Company, 1903</t>
  </si>
  <si>
    <t>New York; Akron; Chicago</t>
  </si>
  <si>
    <t>https://link.gale.com/apps/doc/AKITZJ554431187/INDP?sid=gale-gps</t>
  </si>
  <si>
    <t>AKJDBG259052424</t>
  </si>
  <si>
    <t>Page, Elizabeth Merwin</t>
  </si>
  <si>
    <t>In Camp and Tepee: An Indian Mission Story</t>
  </si>
  <si>
    <t>New York: Board of Publication and Bible-School Work of the Reformed Church in America, 1915</t>
  </si>
  <si>
    <t>https://link.gale.com/apps/doc/AKJDBG259052424/INDP?sid=gale-gps</t>
  </si>
  <si>
    <t>AKJXCU726004421</t>
  </si>
  <si>
    <t>Young, Egerton Ryerson; Skeats, Leonard</t>
  </si>
  <si>
    <t>Algonquin Indian Tales: Collected by Egerton R. Young; Coloured Plates by Leonard Skeats</t>
  </si>
  <si>
    <t>London: Robert Culley, [1907]</t>
  </si>
  <si>
    <t>[1907]</t>
  </si>
  <si>
    <t>https://link.gale.com/apps/doc/AKJXCU726004421/INDP?sid=gale-gps</t>
  </si>
  <si>
    <t>AKKECY872614912</t>
  </si>
  <si>
    <t>Johnson, Elias</t>
  </si>
  <si>
    <t>Legends, Traditions and Laws, of the Iroquois, or Six Nations, and History of the Tuscarora Indians: by Elias Johnson</t>
  </si>
  <si>
    <t>Lockport: Union Printing and Publishing Co., 1881</t>
  </si>
  <si>
    <t>Lockport</t>
  </si>
  <si>
    <t>https://link.gale.com/apps/doc/AKKECY872614912/INDP?sid=gale-gps</t>
  </si>
  <si>
    <t>AKKSLK125563812</t>
  </si>
  <si>
    <t>Gray, W. H. (William Henry); Eaton, John</t>
  </si>
  <si>
    <t>The Moral and Religious Aspect of the Indian Question: A Letter Addressed to General John Eaton, Department of the Interior, Bureau of Education, Washington, D. C.: by W. H. Gray</t>
  </si>
  <si>
    <t>Astoria: Astorian Book and Job Print, 1879</t>
  </si>
  <si>
    <t>Astoria</t>
  </si>
  <si>
    <t>https://link.gale.com/apps/doc/AKKSLK125563812/INDP?sid=gale-gps</t>
  </si>
  <si>
    <t>AKKTRN714184054</t>
  </si>
  <si>
    <t>Miller, Joaquin</t>
  </si>
  <si>
    <t>Life Amongst the Modocs: Unwritten History</t>
  </si>
  <si>
    <t>London: Richard Bentley and Son, 1873</t>
  </si>
  <si>
    <t>1873</t>
  </si>
  <si>
    <t>https://link.gale.com/apps/doc/AKKTRN714184054/INDP?sid=gale-gps</t>
  </si>
  <si>
    <t>AKLAZX948985796</t>
  </si>
  <si>
    <t>Mitchell, A. Templeton</t>
  </si>
  <si>
    <t>The Indians and the Oki: A Story of Old France in the New World: by A. Templeton Mitchell</t>
  </si>
  <si>
    <t>Chicago; New York: Row, Peterson and Company, 1925</t>
  </si>
  <si>
    <t>c1925</t>
  </si>
  <si>
    <t>https://link.gale.com/apps/doc/AKLAZX948985796/INDP?sid=gale-gps</t>
  </si>
  <si>
    <t>AKLOVT954345065</t>
  </si>
  <si>
    <t>Ronan, Peter</t>
  </si>
  <si>
    <t>Historical Sketch of the Flathead Indian Nation from the Year 1813 to 1890: Embracing the History of the Establishment of St. Mary's Indian Mission in the Bitter Root Valley, Mont; with Sketches of the Missionary Life of Father Ravalli and Other Early Missionaries; Wars of the Blackfeet and Flatheads and Sketches of History, Trapping and Trading in the Early Days, with Illustrations</t>
  </si>
  <si>
    <t>Helena: Published and Copyrighted by the Journal Publishing Co., [c1890]</t>
  </si>
  <si>
    <t>[c1890]</t>
  </si>
  <si>
    <t>https://link.gale.com/apps/doc/AKLOVT954345065/INDP?sid=gale-gps</t>
  </si>
  <si>
    <t>AKLQLF480029088</t>
  </si>
  <si>
    <t>Indian Why Stories: Sparks from War Eagle's Lodge-Fire: by Frank B. Linderman, Illustrated by Charles M. Russell</t>
  </si>
  <si>
    <t>https://link.gale.com/apps/doc/AKLQLF480029088/INDP?sid=gale-gps</t>
  </si>
  <si>
    <t>AKLYUP050617211</t>
  </si>
  <si>
    <t>Pepper, George H. (George Hubbard)</t>
  </si>
  <si>
    <t>The Navajo Indians: An Ethnological Study: by Geo. H. Pepper</t>
  </si>
  <si>
    <t>s.l.: s.n., [1900?]</t>
  </si>
  <si>
    <t>[1900?]</t>
  </si>
  <si>
    <t>https://link.gale.com/apps/doc/AKLYUP050617211/INDP?sid=gale-gps</t>
  </si>
  <si>
    <t>AKLZFN599018689</t>
  </si>
  <si>
    <t>Owen, Mary Alicia</t>
  </si>
  <si>
    <t>Folk-Lore of the Musquakie Indians of North America: And Catalogue of Musquakie Beadwork and Other Objects in the Collection of the Folk-Lore Society</t>
  </si>
  <si>
    <t>London: Published for the Folk-Lore Society by David Nutt, 1904</t>
  </si>
  <si>
    <t>https://link.gale.com/apps/doc/AKLZFN599018689/INDP?sid=gale-gps</t>
  </si>
  <si>
    <t>AKMBLF641282508</t>
  </si>
  <si>
    <t>Rushmore, Elsie Mitchell</t>
  </si>
  <si>
    <t>The Indian Policy during Grant's Administrations</t>
  </si>
  <si>
    <t>New York: The Marion Press, 1914</t>
  </si>
  <si>
    <t>https://link.gale.com/apps/doc/AKMBLF641282508/INDP?sid=gale-gps</t>
  </si>
  <si>
    <t>AKMEXQ606214972</t>
  </si>
  <si>
    <t>Proceedings of an Indian Council, Held at the Buffalo Creek Reservation, State of New York, Fourth Month, 1842</t>
  </si>
  <si>
    <t>Baltimore: Printed by William Wooddy, 1842</t>
  </si>
  <si>
    <t>https://link.gale.com/apps/doc/AKMEXQ606214972/INDP?sid=gale-gps</t>
  </si>
  <si>
    <t>AKMWQU940965314</t>
  </si>
  <si>
    <t>Indian Sketches, Taken during a U. S. Expedition to Make Treaties with the Pawnee and Other Tribes of Indians in 1833</t>
  </si>
  <si>
    <t>New York; London: G. P. Putnam's Sons, 1888</t>
  </si>
  <si>
    <t>https://link.gale.com/apps/doc/AKMWQU940965314/INDP?sid=gale-gps</t>
  </si>
  <si>
    <t>AKMXXH956616788</t>
  </si>
  <si>
    <t>Hulst, Cornelia (Steketee), Mrs.</t>
  </si>
  <si>
    <t>Indian Sketches: Père Marquette and the Last of the Pottawatomie Chiefs</t>
  </si>
  <si>
    <t>New York; London; Bombay; Calcutta: Longmans, Green, and Co., 1918</t>
  </si>
  <si>
    <t>1918</t>
  </si>
  <si>
    <t>New York; London; Bombay; Calcutta</t>
  </si>
  <si>
    <t>https://link.gale.com/apps/doc/AKMXXH956616788/INDP?sid=gale-gps</t>
  </si>
  <si>
    <t>AKNGHB303229430</t>
  </si>
  <si>
    <t>Report of the Proceedings at an Indian Council, Held at Cattaraugus, in the State of New York, 6th Month, 1846</t>
  </si>
  <si>
    <t>Baltimore: Printed by William Wooddy, 1846</t>
  </si>
  <si>
    <t>https://link.gale.com/apps/doc/AKNGHB303229430/INDP?sid=gale-gps</t>
  </si>
  <si>
    <t>AKOFCE197336959</t>
  </si>
  <si>
    <t>Johnson, Anna C. (Anna Cummings); Myrtle, Minnie</t>
  </si>
  <si>
    <t>The Iroquois: Or, The Bright Side of Indian Character: by Minnie Myrtle</t>
  </si>
  <si>
    <t>New York: D. Appleton and Company, 1855</t>
  </si>
  <si>
    <t>https://link.gale.com/apps/doc/AKOFCE197336959/INDP?sid=gale-gps</t>
  </si>
  <si>
    <t>AKORTC149917466</t>
  </si>
  <si>
    <t>United States. Congress House Committee on Indian Affairs</t>
  </si>
  <si>
    <t>Indian Governments: January 14, 1828</t>
  </si>
  <si>
    <t>Washington: s.n., [1828]</t>
  </si>
  <si>
    <t>[1828]</t>
  </si>
  <si>
    <t>https://link.gale.com/apps/doc/AKORTC149917466/INDP?sid=gale-gps</t>
  </si>
  <si>
    <t>AKOSAA871971262</t>
  </si>
  <si>
    <t>Cherokee Indians: Memorial of a Delegation of the Cherokee Tribe of Indians</t>
  </si>
  <si>
    <t>https://link.gale.com/apps/doc/AKOSAA871971262/INDP?sid=gale-gps</t>
  </si>
  <si>
    <t>AKOYAF260378183</t>
  </si>
  <si>
    <t>Cherokee and Other Indians: Memorial of Inhabitants of the State of Massachusetts, in Relation to the Cherokee and Other Indian Tribes</t>
  </si>
  <si>
    <t>Washington: s.n., [1830]</t>
  </si>
  <si>
    <t>[1830]</t>
  </si>
  <si>
    <t>https://link.gale.com/apps/doc/AKOYAF260378183/INDP?sid=gale-gps</t>
  </si>
  <si>
    <t>AKPGXJ188740053</t>
  </si>
  <si>
    <t>Report of the Proceedings of an Indian Council Held at Cattaraugus, in the State of New York, 7th Month, 1845</t>
  </si>
  <si>
    <t>Baltimore: Printed by William Wooddy, 1845</t>
  </si>
  <si>
    <t>https://link.gale.com/apps/doc/AKPGXJ188740053/INDP?sid=gale-gps</t>
  </si>
  <si>
    <t>AKPIMO969870555</t>
  </si>
  <si>
    <t>Rand, Silas Tertius</t>
  </si>
  <si>
    <t>A Short Account of the Lord's Work among the Micmac Indians: by S. T. Rand; with Some Reasons for His Seceding from the Baptist Denomination</t>
  </si>
  <si>
    <t>Halifax: Printed by William MacNab, 1873</t>
  </si>
  <si>
    <t>Halifax</t>
  </si>
  <si>
    <t>https://link.gale.com/apps/doc/AKPIMO969870555/INDP?sid=gale-gps</t>
  </si>
  <si>
    <t>AKPOPC495250296</t>
  </si>
  <si>
    <t>Georgia. General Assembly</t>
  </si>
  <si>
    <t>Report and Remonstrance of the Legislature of Georgia, in Relation to the Indian Tribes within That State, and Acts of Certain States, Extending Jurisdiction over the Indian Tribes within Their Limits, &amp;c.</t>
  </si>
  <si>
    <t>https://link.gale.com/apps/doc/AKPOPC495250296/INDP?sid=gale-gps</t>
  </si>
  <si>
    <t>AKQGNB774300999</t>
  </si>
  <si>
    <t>Warman, Cy</t>
  </si>
  <si>
    <t>Weiga of Temagami, and Other Indian Tales</t>
  </si>
  <si>
    <t>New York; Boston: H. M. Caldwell Co., [c1908]</t>
  </si>
  <si>
    <t>[c1908]</t>
  </si>
  <si>
    <t>New York; Boston</t>
  </si>
  <si>
    <t>https://link.gale.com/apps/doc/AKQGNB774300999/INDP?sid=gale-gps</t>
  </si>
  <si>
    <t>AKRJLH352712504</t>
  </si>
  <si>
    <t>Kidd, Adam</t>
  </si>
  <si>
    <t>The Huron Chief, and Other Poems</t>
  </si>
  <si>
    <t>Montreal: Printed at the Office of the Herald and New Gazette, 1830</t>
  </si>
  <si>
    <t>https://link.gale.com/apps/doc/AKRJLH352712504/INDP?sid=gale-gps</t>
  </si>
  <si>
    <t>AKRTNV863186507</t>
  </si>
  <si>
    <t>Memorial of the Cherokee Delegation, East of the Mississippi River, Praying the Interposition of Congress for Securing Justice to Them from the United States: April 30, 1836</t>
  </si>
  <si>
    <t>Washington: s.n., [1836?]</t>
  </si>
  <si>
    <t>https://link.gale.com/apps/doc/AKRTNV863186507/INDP?sid=gale-gps</t>
  </si>
  <si>
    <t>AKRYQG427281761</t>
  </si>
  <si>
    <t>Clark, S. N. (Selden Noyes); Eaton, John</t>
  </si>
  <si>
    <t>Are the Indians Dying Out?: Preliminary Observations Relating to Indian Civilization and Education</t>
  </si>
  <si>
    <t>Washington: s.n., 1877</t>
  </si>
  <si>
    <t>NOVEMBER 24, 1877</t>
  </si>
  <si>
    <t>18771124</t>
  </si>
  <si>
    <t>https://link.gale.com/apps/doc/AKRYQG427281761/INDP?sid=gale-gps</t>
  </si>
  <si>
    <t>AKSOQH937438595</t>
  </si>
  <si>
    <t>Olden, Sarah Emilia; Roberts, John</t>
  </si>
  <si>
    <t>Shoshone Folk Lore: As Discovered from the Rev. John Roberts, A Hidden Hero, on the Wind River Indian Reservation in Wyoming</t>
  </si>
  <si>
    <t>Milwaukee: Morehouse Publishing Co., [c1923]</t>
  </si>
  <si>
    <t>https://link.gale.com/apps/doc/AKSOQH937438595/INDP?sid=gale-gps</t>
  </si>
  <si>
    <t>AKTJUV449687995</t>
  </si>
  <si>
    <t>Dorsey, George Amos</t>
  </si>
  <si>
    <t>The Arapaho Sun Dance: The Ceremony of the Offerings Lodge: by George A. Dorsey</t>
  </si>
  <si>
    <t>Chicago: Field Columbian Museum, 1903</t>
  </si>
  <si>
    <t>19030600</t>
  </si>
  <si>
    <t>https://link.gale.com/apps/doc/AKTJUV449687995/INDP?sid=gale-gps</t>
  </si>
  <si>
    <t>AKTLLT012615415</t>
  </si>
  <si>
    <t>La Grasserie, Raoul de</t>
  </si>
  <si>
    <t>Cinq Langues de la Colombie Britannique, Haïda, Tshimshian, Kwagiutl, Nootka et Tlinkit: Grammaires, Vocabulaires: Textes Traduits et Analysés, par Raoul de La Grasserie</t>
  </si>
  <si>
    <t>Paris: J. Maisonneuve, 1902</t>
  </si>
  <si>
    <t>https://link.gale.com/apps/doc/AKTLLT012615415/INDP?sid=gale-gps</t>
  </si>
  <si>
    <t>AKTMDC294653926</t>
  </si>
  <si>
    <t>Eggleston, Edward; Seelye, Elizabeth Eggleston</t>
  </si>
  <si>
    <t>Tecumseh and the Shawnee Prophet: Including Sketches of George Rogers Clark, Simon Kenton, William Henry Harrison, Cornstalk, Blackhoof, Bluejacket, the Shawnee Logan, and Other Famous in the Frontier Wars of Tecumesh's Time: by Edward Eggleston and Lillie Eggleston Seelye</t>
  </si>
  <si>
    <t>New York: Dodd, Mead &amp; Company, 1878</t>
  </si>
  <si>
    <t>https://link.gale.com/apps/doc/AKTMDC294653926/INDP?sid=gale-gps</t>
  </si>
  <si>
    <t>AKTRSY392722368</t>
  </si>
  <si>
    <t>Kimm, S. C. (Silas Conrad)</t>
  </si>
  <si>
    <t>The Iroquois: A History of the Six Nations of New York: by S. C. Kimm</t>
  </si>
  <si>
    <t>Middleburgh: Press of Pierre W. Danforth, 1900</t>
  </si>
  <si>
    <t>Middleburgh</t>
  </si>
  <si>
    <t>https://link.gale.com/apps/doc/AKTRSY392722368/INDP?sid=gale-gps</t>
  </si>
  <si>
    <t>AKTSXR583203182</t>
  </si>
  <si>
    <t>Penhallow, Samuel; Adams, Nathaniel; Colman, Benjamin; Dodge, William</t>
  </si>
  <si>
    <t>The History of the Wars of New-England with the Eastern Indians: Or a Narrative of Their Continued Perfidy and Cruelty, from the 10th of August, 1703, to the Peace Renewed 13th of July, 1713. And from the 25th of July, 1722, to Their Submission 15th December, 1725, Which Was Ratified August 5th, 1726: by Samuel Penhallow</t>
  </si>
  <si>
    <t>Cincinnati: Re-Printed from the Boston Edition of 1726, with a Memoir and Notes, for W. Dodge, by J. Harpel, 1859</t>
  </si>
  <si>
    <t>https://link.gale.com/apps/doc/AKTSXR583203182/INDP?sid=gale-gps</t>
  </si>
  <si>
    <t>AKTYWL746572112</t>
  </si>
  <si>
    <t>De Cora, Angel</t>
  </si>
  <si>
    <t>Wigwam Stories Told by North American Indians: With Illustrations by Angel de Cora</t>
  </si>
  <si>
    <t>Boston: Ginn &amp; Company, 1901</t>
  </si>
  <si>
    <t>https://link.gale.com/apps/doc/AKTYWL746572112/INDP?sid=gale-gps</t>
  </si>
  <si>
    <t>AKULLE762570865</t>
  </si>
  <si>
    <t>Moore-Willson, Minnie; Willson, James M., Jr.</t>
  </si>
  <si>
    <t>The Seminoles of Florida: by Minnie Moore-Willson</t>
  </si>
  <si>
    <t>Philadelphia: American Printing House, 1896</t>
  </si>
  <si>
    <t>https://link.gale.com/apps/doc/AKULLE762570865/INDP?sid=gale-gps</t>
  </si>
  <si>
    <t>AKUNAS413566131</t>
  </si>
  <si>
    <t>Hopkins, Samuel</t>
  </si>
  <si>
    <t>Historical Memoirs, Relating to the Housatunnuk Indians, or, An Account of the Methods Used, and Pains Taken, for the Propagation of the Gospel among That Heathenish-Tribe, and the Success Thereof, under the Ministry of the Late Reverend Mr. John Sergeant: Together with the Character of That Eminently Worthy Missionary; and an Address to the People of This Country, Representing the Very Great Importance of Attaching the Indians to Their Interest, Not Only by Treating Them Justly and Kindly, but by Using Proper Endeavours to Settle Christianity among Them: by Samuel Hopkins</t>
  </si>
  <si>
    <t>Boston: Printed and Sold by S. Kneeland, 1753</t>
  </si>
  <si>
    <t>1753</t>
  </si>
  <si>
    <t>17530000</t>
  </si>
  <si>
    <t>https://link.gale.com/apps/doc/AKUNAS413566131/INDP?sid=gale-gps</t>
  </si>
  <si>
    <t>AKUXIX744589909</t>
  </si>
  <si>
    <t>New Mexico. Governor</t>
  </si>
  <si>
    <t>Indian Disturbances in the Territory of New Mexico: Letter of the Secretary of State, Transmitting the Correspondence with the Governor of the Territory of New Mexico, in Relation to the Indian Disturbances in That Territory</t>
  </si>
  <si>
    <t>Washington: s.n., [1860?]</t>
  </si>
  <si>
    <t>[1860?]</t>
  </si>
  <si>
    <t>https://link.gale.com/apps/doc/AKUXIX744589909/INDP?sid=gale-gps</t>
  </si>
  <si>
    <t>AKVNIW566493898</t>
  </si>
  <si>
    <t>Suppression of Indian Hostilities: Letter from the Secretary of War, in Reply to a Resolution of the House of Representatives of June 7, 1866, Transmitting Reports of Quartermaster General, Commissary General, and Paymaster General, as to Amount Expended in Suppressing Indian Hostilities during 1864-'65</t>
  </si>
  <si>
    <t>Washington: s.n., [1866?]</t>
  </si>
  <si>
    <t>[1866?]</t>
  </si>
  <si>
    <t>https://link.gale.com/apps/doc/AKVNIW566493898/INDP?sid=gale-gps</t>
  </si>
  <si>
    <t>AKVNXZ079263340</t>
  </si>
  <si>
    <t>Smith, Henry; H.</t>
  </si>
  <si>
    <t>The Expedition against the Sauk and Fox Indians 1832: The Following Narrative of the Expedition against the Sauk and Fox Indians, Last Year, has Been Kindly Furnished to the Military and Naval Magazine by an Officer Who Served in General Atkinson's Brigade</t>
  </si>
  <si>
    <t>New York: s.n., 1914</t>
  </si>
  <si>
    <t>https://link.gale.com/apps/doc/AKVNXZ079263340/INDP?sid=gale-gps</t>
  </si>
  <si>
    <t>AKVOXA351458296</t>
  </si>
  <si>
    <t>Colonel Carrington's Official Report of the Phil Kearney Massacre</t>
  </si>
  <si>
    <t>s.n., [1867?]</t>
  </si>
  <si>
    <t>[1867?]</t>
  </si>
  <si>
    <t>https://link.gale.com/apps/doc/AKVOXA351458296/INDP?sid=gale-gps</t>
  </si>
  <si>
    <t>AKVOZH320078766</t>
  </si>
  <si>
    <t>Black Hawk, Sauk Chief; Patterson, J. B. (John Barton)</t>
  </si>
  <si>
    <t>Life of Ma-Ka-Tai-Me-She-Kia-Kiak, or, Black Hawk: Embracing the Tradition of His Nation--Indian Wars in Which He Has Been Engaged--Cause of Joining the British in Their Late War with America, and Its History—Description of the Rock-River Village—Manners and Customs—Encroachments by the Whites, Contrary to Treaty—Removal from His Village in 1831 with an Account of the Cause and General History of the Late War, His Surrender and Confinement at Jefferson Barracks, and Travels through the United States: Dictated by Himself; J. B. Patterson, of Rock Island, Editor and Proprietor</t>
  </si>
  <si>
    <t>Cooperstown: H. &amp; E. Phinney, 1842</t>
  </si>
  <si>
    <t>Cooperstown</t>
  </si>
  <si>
    <t>https://link.gale.com/apps/doc/AKVOZH320078766/INDP?sid=gale-gps</t>
  </si>
  <si>
    <t>AKVPLH835101509</t>
  </si>
  <si>
    <t>Wakefield, John Allen</t>
  </si>
  <si>
    <t>History of the War between the United States and the Sac and Fox Nations of Indians, and Parts of Other Disaffected Tribes of Indians, in the Years Eighteen Hundred and Twenty-Seven, Thirty-One, and Thirty-Two: by John A. Wakefield</t>
  </si>
  <si>
    <t>Jacksonville: Printed by Calvin Goudy, 1834</t>
  </si>
  <si>
    <t>https://link.gale.com/apps/doc/AKVPLH835101509/INDP?sid=gale-gps</t>
  </si>
  <si>
    <t>AKXSIU038329660</t>
  </si>
  <si>
    <t>Indians of the Southwest: by George A. Dorsey; Designs by A. S. Covey</t>
  </si>
  <si>
    <t>Chicago: Atchison Topeka &amp; Santa Fe Railway System, 1903</t>
  </si>
  <si>
    <t>https://link.gale.com/apps/doc/AKXSIU038329660/INDP?sid=gale-gps</t>
  </si>
  <si>
    <t>AKXTHM913592622</t>
  </si>
  <si>
    <t>Opening of Lands within the Diminished Colville Indian Reservation, Washington, Authorized by the Act Approved March 22, 1906 (34 Stat. L., 80): Proclamation, Regulations, Information and Act</t>
  </si>
  <si>
    <t>s.n., [1916?]</t>
  </si>
  <si>
    <t>[1916?]</t>
  </si>
  <si>
    <t>https://link.gale.com/apps/doc/AKXTHM913592622/INDP?sid=gale-gps</t>
  </si>
  <si>
    <t>AKYNPL484103882</t>
  </si>
  <si>
    <t>Pennesi, Giuseppe; Hugues, Luigi; Bellemo, Vincenzo; Peragallo, Prospero</t>
  </si>
  <si>
    <t>Pietro Martire d'Anghiera ele Sue Relazioni Sulle Scoperte Oceaniche: Giuseppe Pennesi</t>
  </si>
  <si>
    <t>Roma: Auspice il Ministero Della Pubblica Istruzione, 1894</t>
  </si>
  <si>
    <t>MDCCCXCIIII</t>
  </si>
  <si>
    <t>Roma</t>
  </si>
  <si>
    <t>Italian</t>
  </si>
  <si>
    <t>https://link.gale.com/apps/doc/AKYNPL484103882/INDP?sid=gale-gps</t>
  </si>
  <si>
    <t>AKZISO753411550</t>
  </si>
  <si>
    <t>Cheshire, William; Wesleyan Methodist Missionary Society</t>
  </si>
  <si>
    <t>A Missionary Present about the Red Children: Wesleyan Methodist Missionary Society</t>
  </si>
  <si>
    <t>London: The Society, [ca.1872]: Hayman Brothers and Lilly</t>
  </si>
  <si>
    <t>[ca.1872]</t>
  </si>
  <si>
    <t>https://link.gale.com/apps/doc/AKZISO753411550/INDP?sid=gale-gps</t>
  </si>
  <si>
    <t>ALADUF064675013</t>
  </si>
  <si>
    <t>Mather, Increase</t>
  </si>
  <si>
    <t>A Brief History of the War with the Indians in New-England: From June 24, 1675 (When the First Englishman Was Murdered by the Indians) to August 12, 1676, When Philip Alias Metacomet, the Principal Author and Beginner of the War, was Slain: Wherein the Grounds, Beginning and Progress of the War Is Summarily Expressed: Together with a Serious Exhortation to the Inhabitants of That Land: by Increase Mather</t>
  </si>
  <si>
    <t>London: Printed for Richard Chiswell, at the Rose and Crown in St. Pauls Church-Yard, According to the Original Copy Printed in New-England, 1676</t>
  </si>
  <si>
    <t>1676</t>
  </si>
  <si>
    <t>16760000</t>
  </si>
  <si>
    <t>https://link.gale.com/apps/doc/ALADUF064675013/INDP?sid=gale-gps</t>
  </si>
  <si>
    <t>ALAFUY673157861</t>
  </si>
  <si>
    <t>Allen, Zachariah</t>
  </si>
  <si>
    <t>Defence of the Rhode Island System of Treatment of the Indians, and of Civil and Religious Liberty: An Address Delivered before the Rhode Island Historical Society, April 10th, 1876: by Zachariah Allen</t>
  </si>
  <si>
    <t>Providence: Providence Press, 1876</t>
  </si>
  <si>
    <t>1876</t>
  </si>
  <si>
    <t>18760000</t>
  </si>
  <si>
    <t>https://link.gale.com/apps/doc/ALAFUY673157861/INDP?sid=gale-gps</t>
  </si>
  <si>
    <t>ALAGGS639364945</t>
  </si>
  <si>
    <t>Browne, M. M.</t>
  </si>
  <si>
    <t>Indian Dictionary</t>
  </si>
  <si>
    <t>Casper: M. M. Browne, [19--?]</t>
  </si>
  <si>
    <t>Casper</t>
  </si>
  <si>
    <t>https://link.gale.com/apps/doc/ALAGGS639364945/INDP?sid=gale-gps</t>
  </si>
  <si>
    <t>ALAOIQ481948219</t>
  </si>
  <si>
    <t>Canada. Dept. of the Secretary of State; Canada. Dept. Of Justice</t>
  </si>
  <si>
    <t>Epitome of Parliamentary Documents in Connection with the North-West Rebellion, 1885</t>
  </si>
  <si>
    <t>Ottawa: Printed by MacLean, Roger, &amp; Co., 1886</t>
  </si>
  <si>
    <t>https://link.gale.com/apps/doc/ALAOIQ481948219/INDP?sid=gale-gps</t>
  </si>
  <si>
    <t>ALBEKW829654426</t>
  </si>
  <si>
    <t>Campbell, John</t>
  </si>
  <si>
    <t>The Affiliation of the Algonquin Languages: by John Campbell</t>
  </si>
  <si>
    <t>s.l.: s.n., [18--]</t>
  </si>
  <si>
    <t>https://link.gale.com/apps/doc/ALBEKW829654426/INDP?sid=gale-gps</t>
  </si>
  <si>
    <t>ALBEQB330478176</t>
  </si>
  <si>
    <t>Tomkins, William</t>
  </si>
  <si>
    <t>Universal Indian Sign Language of the Plains Indians of North America: Together with a Simplified Method of Study, a List of Words in Most General Use, a Codification of Pictographic Symbols of the Sioux and Ojibway, a Dictionary of Synonyms, a History of Sign Language, Chapters on Smoke Signaling, Use of Idioms, etc., and Other Important Co-Related Matter: by William Tomkins</t>
  </si>
  <si>
    <t>San Diego: William Tomkins, [1929]</t>
  </si>
  <si>
    <t>[1929]</t>
  </si>
  <si>
    <t>San Diego</t>
  </si>
  <si>
    <t>https://link.gale.com/apps/doc/ALBEQB330478176/INDP?sid=gale-gps</t>
  </si>
  <si>
    <t>ALBFOM658533383</t>
  </si>
  <si>
    <t>A First Reading Book in the Micmac Language: Comprising the Micmac Numerals, and the Names of the Different Kinds of Beasts, Birds, Fishes, Trees, &amp;c. of the Maritime Provinces of Canada, also Some of the Indian Names of Places, and Many Familiar Words and Phrases, Translated Literally into English</t>
  </si>
  <si>
    <t>Halifax: Nova Scotia Printing Company, 1875</t>
  </si>
  <si>
    <t>English;Micmac</t>
  </si>
  <si>
    <t>https://link.gale.com/apps/doc/ALBFOM658533383/INDP?sid=gale-gps</t>
  </si>
  <si>
    <t>ALBMIA821007487</t>
  </si>
  <si>
    <t>Forbes, G. (Guillaume)</t>
  </si>
  <si>
    <t>Kaiatonsera Ionterennaientakwa ne Teieiasontha Onkwe Onwe: Ne Rotiiatonserisonhonne Tharonhiakanere nok Tekaronhianeken, Kahnawakehronon Ronwatini okon Kenha. Shokwatakwen nok Oia Sonha Wahororoke Tehonikonhrathe</t>
  </si>
  <si>
    <t>Kahnawake: [s.n.], 1903</t>
  </si>
  <si>
    <t>Kahnawake</t>
  </si>
  <si>
    <t>https://link.gale.com/apps/doc/ALBMIA821007487/INDP?sid=gale-gps</t>
  </si>
  <si>
    <t>ALBPBO800824128</t>
  </si>
  <si>
    <t>Joint Committee on Indian Affairs of the Four Yearly Meetings of Baltimore, Genesee, New York, and Philadelphia (Society of Friends: Hicksite)</t>
  </si>
  <si>
    <t>The Case of the Seneca Indians in the State of New York: Illustrated by Facts; Printed for the Information of the Society of Friends: by Direction of the Joint Committees on Indian Affairs, of the Four Yearly Meetings of Friends of Genesee, New York, Philadelphia, and Baltimore</t>
  </si>
  <si>
    <t>Philadelphia: Merrihew and Thompson, Printers, 1840</t>
  </si>
  <si>
    <t>https://link.gale.com/apps/doc/ALBPBO800824128/INDP?sid=gale-gps</t>
  </si>
  <si>
    <t>ALCIFJ618958676</t>
  </si>
  <si>
    <t>Sturgis, Thomas</t>
  </si>
  <si>
    <t>The Ute War of 1879: Why the Indian Bureau Should Be Transferred from the Department of the Interior to the Department of War: by Thomas Sturgis</t>
  </si>
  <si>
    <t>Cheyenne: Leader Steam Book and Job Printing House, 1879</t>
  </si>
  <si>
    <t>Cheyenne</t>
  </si>
  <si>
    <t>https://link.gale.com/apps/doc/ALCIFJ618958676/INDP?sid=gale-gps</t>
  </si>
  <si>
    <t>ALDWDN863050092</t>
  </si>
  <si>
    <t>Rœhrig, Frederic Louis Otto</t>
  </si>
  <si>
    <t>The Language of the Dakota or Sioux Indians: by F. L. O. Rœhrig</t>
  </si>
  <si>
    <t>Washington: Government Printing Office, 1872</t>
  </si>
  <si>
    <t>https://link.gale.com/apps/doc/ALDWDN863050092/INDP?sid=gale-gps</t>
  </si>
  <si>
    <t>ALEBXN576238986</t>
  </si>
  <si>
    <t>Coville, Frederick V. (Frederick Vernon)</t>
  </si>
  <si>
    <t>Wokas: A Primitive Food of the Klamath Indians</t>
  </si>
  <si>
    <t>Washington: s.n., 1904</t>
  </si>
  <si>
    <t>https://link.gale.com/apps/doc/ALEBXN576238986/INDP?sid=gale-gps</t>
  </si>
  <si>
    <t>ALERLU670861298</t>
  </si>
  <si>
    <t>Radin, Paul</t>
  </si>
  <si>
    <t>The Ritual and Significance of the Winnebago Medicine Dance: by Paul Radin</t>
  </si>
  <si>
    <t>[Boston; New York]: Reprinted from the Journal of American Folk-Lore, April-June, 1911</t>
  </si>
  <si>
    <t>April-June, 1911</t>
  </si>
  <si>
    <t>19110400</t>
  </si>
  <si>
    <t>[Boston; New York]</t>
  </si>
  <si>
    <t>https://link.gale.com/apps/doc/ALERLU670861298/INDP?sid=gale-gps</t>
  </si>
  <si>
    <t>ALEVKZ123715879</t>
  </si>
  <si>
    <t>Jugement Erroné de M. Ernest Renan sur les Langues Sauvages: par N. O.</t>
  </si>
  <si>
    <t>Montréal: Typographie d'Eusèbe Senécal, 1864</t>
  </si>
  <si>
    <t>Montréal</t>
  </si>
  <si>
    <t>https://link.gale.com/apps/doc/ALEVKZ123715879/INDP?sid=gale-gps</t>
  </si>
  <si>
    <t>ALEWCO103702517</t>
  </si>
  <si>
    <t>Mason, Otis T. (Otis Tufton)</t>
  </si>
  <si>
    <t>North American Bows, Arrows, and Quivers: by Otis Tufton Mason</t>
  </si>
  <si>
    <t>Washington: Government Printing Office, 1894</t>
  </si>
  <si>
    <t>https://link.gale.com/apps/doc/ALEWCO103702517/INDP?sid=gale-gps</t>
  </si>
  <si>
    <t>ALEZQS746101482</t>
  </si>
  <si>
    <t>Études Philologiques sur Quelques Langues Sauvages de l'Amérique: par N. O., Ancien Missionaire</t>
  </si>
  <si>
    <t>Montreal: Dawson Brothers, 1866</t>
  </si>
  <si>
    <t>https://link.gale.com/apps/doc/ALEZQS746101482/INDP?sid=gale-gps</t>
  </si>
  <si>
    <t>ALFHNB497151738</t>
  </si>
  <si>
    <t>Poirier, Pascal</t>
  </si>
  <si>
    <t>Des Vocables Algonquins, Caraïbes, etc., qui sont Entrés dans la Langue: par M. le Sénateur P. Poirier</t>
  </si>
  <si>
    <t>Ottawa: Société Royale du Canada, 1917</t>
  </si>
  <si>
    <t>https://link.gale.com/apps/doc/ALFHNB497151738/INDP?sid=gale-gps</t>
  </si>
  <si>
    <t>ALGXHI910867651</t>
  </si>
  <si>
    <t>Kagakimzouiasis Ueji Uo'banakiak Adali Kimo'gik Aliuitzo'ki za Plasua</t>
  </si>
  <si>
    <t>Québec: Imprimé par Fréchette &amp; Cie., 1832</t>
  </si>
  <si>
    <t>1832</t>
  </si>
  <si>
    <t>https://link.gale.com/apps/doc/ALGXHI910867651/INDP?sid=gale-gps</t>
  </si>
  <si>
    <t>ALHCBD671974056</t>
  </si>
  <si>
    <t>Burman, W. A. (William Alfred); Manitoba Historical and Scientific Society</t>
  </si>
  <si>
    <t>The Sioux Language: Rev. W.A. Burman</t>
  </si>
  <si>
    <t>[Winnipeg]: Sioux Mission, [1883?]</t>
  </si>
  <si>
    <t>[1883?]</t>
  </si>
  <si>
    <t>[Winnipeg]</t>
  </si>
  <si>
    <t>https://link.gale.com/apps/doc/ALHCBD671974056/INDP?sid=gale-gps</t>
  </si>
  <si>
    <t>ALHLLJ646260648</t>
  </si>
  <si>
    <t>Removal of Indians Westward: Message from the President of the United States, upon the Subject of the Contemplated Removal of the Indians to the West of the River Mississippi</t>
  </si>
  <si>
    <t>https://link.gale.com/apps/doc/ALHLLJ646260648/INDP?sid=gale-gps</t>
  </si>
  <si>
    <t>ALHPAD416653603</t>
  </si>
  <si>
    <t>Nansen, Fridtjof</t>
  </si>
  <si>
    <t>Eskimo Life: by Fridtjof Nansen; Translated by William Archer</t>
  </si>
  <si>
    <t>London; New York: Longmans, Green, and Co., 1893</t>
  </si>
  <si>
    <t>London; New York</t>
  </si>
  <si>
    <t>https://link.gale.com/apps/doc/ALHPAD416653603/INDP?sid=gale-gps</t>
  </si>
  <si>
    <t>ALHVUI428888961</t>
  </si>
  <si>
    <t>Vetromile, Eugene</t>
  </si>
  <si>
    <t>Indian Good Book Made by Eugene Vetromile, S. J., Indian Patriarch: For the Benefit of the Penobscot, Passamaquoddy, St. John's, Micmac, and Other Tribes of the Abnaki Indians. This Year One Thousand Eight Hundred and Fifty-Eight. Old-Town Indian Village, and Bangor</t>
  </si>
  <si>
    <t>New York: E. Dunigan &amp; Brother (J. B. Kirker), 1858</t>
  </si>
  <si>
    <t>English;Algonquian languages</t>
  </si>
  <si>
    <t>https://link.gale.com/apps/doc/ALHVUI428888961/INDP?sid=gale-gps</t>
  </si>
  <si>
    <t>ALIAKH318098768</t>
  </si>
  <si>
    <t>Pre-Emptors on Home Reservation of the Winnebago Indians: Letter from the Secretary of the Interior, Submitting Report for Relief of Pre-Emptors on the Home Reservation of the Winnebagoes, with His Award of the Amounts to Be Paid to the Claimants, Respectively</t>
  </si>
  <si>
    <t>[Washington]: s.n., [1864]</t>
  </si>
  <si>
    <t>https://link.gale.com/apps/doc/ALIAKH318098768/INDP?sid=gale-gps</t>
  </si>
  <si>
    <t>ALIYKO084587612</t>
  </si>
  <si>
    <t>Bryant, Charles S.; Murch, Abel B.</t>
  </si>
  <si>
    <t>A History of the Great Massacre by the Sioux Indians, in Minnesota: Including the Personal Narratives of Many Who Escaped: by Charles S. Bryant [Assisted by Abel B. Murch]</t>
  </si>
  <si>
    <t>Cincinnati: Rickey &amp; Carroll, 1864</t>
  </si>
  <si>
    <t>https://link.gale.com/apps/doc/ALIYKO084587612/INDP?sid=gale-gps</t>
  </si>
  <si>
    <t>ALIZJZ293734953</t>
  </si>
  <si>
    <t>Doddridge, Joseph</t>
  </si>
  <si>
    <t>Notes, on the Settlement and Indian Wars, of the Western Parts of Virginia &amp; Pennsylvania, from the Year 1763 until the Year 1783 Inclusive: Together with a View, of the State of Society and Manners of the First Settlers of the Western Country.: by the Rev. Dr. Jos. Doddridge</t>
  </si>
  <si>
    <t>Wellsburgh: Printed at the Office of the Gazette, for the Author, 1824</t>
  </si>
  <si>
    <t>Wellsburgh</t>
  </si>
  <si>
    <t>Virginia</t>
  </si>
  <si>
    <t>https://link.gale.com/apps/doc/ALIZJZ293734953/INDP?sid=gale-gps</t>
  </si>
  <si>
    <t>ALJMYJ176726172</t>
  </si>
  <si>
    <t>Teit, James Alexander; Boas, Franz</t>
  </si>
  <si>
    <t>Traditions of the Thompson River Indians of British Columbia: Collected and Annotated by James Teit, with Introduction by Franz Boas</t>
  </si>
  <si>
    <t>Boston; New York; London; Leipzig: For the American Folk-Lore Society by Houghton, Mifflin and Company; David Nutt; Otto Harrassowitz, 1898</t>
  </si>
  <si>
    <t>Boston; New York; London; Leipzig</t>
  </si>
  <si>
    <t>https://link.gale.com/apps/doc/ALJMYJ176726172/INDP?sid=gale-gps</t>
  </si>
  <si>
    <t>ALJVSL084672037</t>
  </si>
  <si>
    <t>United States. Board of Indian Commissioners</t>
  </si>
  <si>
    <t>Report of the Special Commission Appointed to Investigate the Affairs of the Red Cloud Indian Agency, July, 1875</t>
  </si>
  <si>
    <t>https://link.gale.com/apps/doc/ALJVSL084672037/INDP?sid=gale-gps</t>
  </si>
  <si>
    <t>ALKGUO807945893</t>
  </si>
  <si>
    <t>United States. Office of Indian Affairs; United States. War Dept.; United States. President (1837-1841: Van Buren)</t>
  </si>
  <si>
    <t>Indians on Northwest Frontier: Message from the President of the United States, Transmitting Information of the Assemblage of Indians on the Northwestern Frontier, &amp;c.</t>
  </si>
  <si>
    <t>[Washington]: s.n., [1840]</t>
  </si>
  <si>
    <t>[1840]</t>
  </si>
  <si>
    <t>https://link.gale.com/apps/doc/ALKGUO807945893/INDP?sid=gale-gps</t>
  </si>
  <si>
    <t>ALKPGW624844542</t>
  </si>
  <si>
    <t>The Piasa, or, The Devil among the Indians: by P. A. Armstrong, with Engravings of the Monster</t>
  </si>
  <si>
    <t>Morris: E. B. Fletcher, 1887</t>
  </si>
  <si>
    <t>Morris</t>
  </si>
  <si>
    <t>https://link.gale.com/apps/doc/ALKPGW624844542/INDP?sid=gale-gps</t>
  </si>
  <si>
    <t>ALLEHN798408543</t>
  </si>
  <si>
    <t>Imgerutsit Nôtiggit 100: Hundert Eskimoische Lieder, Freie Übersetzungen und Nachbildungen Deutscher Volksgesänge</t>
  </si>
  <si>
    <t>Leipzig: E. Pöschel, 1872</t>
  </si>
  <si>
    <t>https://link.gale.com/apps/doc/ALLEHN798408543/INDP?sid=gale-gps</t>
  </si>
  <si>
    <t>ALLPWD966599364</t>
  </si>
  <si>
    <t>Dictionary of the Language of the Micmac Indians, Who Reside in Nova Scotia, New Brunswick, Prince Edward Island, Cape Breton and Newfoundland</t>
  </si>
  <si>
    <t>Halifax: Nova Scotia Printing Company, 1888</t>
  </si>
  <si>
    <t>https://link.gale.com/apps/doc/ALLPWD966599364/INDP?sid=gale-gps</t>
  </si>
  <si>
    <t>ALLTBM255817331</t>
  </si>
  <si>
    <t>Sigourney, L. H. (Lydia Howard)</t>
  </si>
  <si>
    <t>Traits of the Aborigines of America: A Poem</t>
  </si>
  <si>
    <t>Cambridge: From the University Press, Hilliard and Metcalf, Printers, 1822</t>
  </si>
  <si>
    <t>1822</t>
  </si>
  <si>
    <t>https://link.gale.com/apps/doc/ALLTBM255817331/INDP?sid=gale-gps</t>
  </si>
  <si>
    <t>ALLUEU211456157</t>
  </si>
  <si>
    <t>Johnson, Willis Fletcher</t>
  </si>
  <si>
    <t>Life of Sitting Bull: And History of the Indian War of 1890-91; a Graphic Account of the Life of the Great Medicine Man and Chief Sitting Bull; His Tragic Death; Story of the Sioux Nation; Their Manners and Customs, Ghost Dances and Messiah Craze; Also, a Very Complete History of the Sanguinary Indian War of 1890-91: by W. Fletcher Johnson</t>
  </si>
  <si>
    <t>s.l.: Edgewood Publishing Company, 1891</t>
  </si>
  <si>
    <t>c1891</t>
  </si>
  <si>
    <t>https://link.gale.com/apps/doc/ALLUEU211456157/INDP?sid=gale-gps</t>
  </si>
  <si>
    <t>ALLXCN204686842</t>
  </si>
  <si>
    <t>Knowles, Francis H. S. (Francis Howe Seymour)</t>
  </si>
  <si>
    <t>Canada Geological Survey Museum Bulletin No. 6</t>
  </si>
  <si>
    <t>https://link.gale.com/apps/doc/ALLXCN204686842/INDP?sid=gale-gps</t>
  </si>
  <si>
    <t>ALMCHF615639681</t>
  </si>
  <si>
    <t>Rouquette, Louis-Frédéric; Gagnon, Clarence A.</t>
  </si>
  <si>
    <t>Le Grand Silence Blanc: Roman Vécu d'Alaska: L. F. Rouquette; Illustré par Clarence Gagnon</t>
  </si>
  <si>
    <t>Paris: Editions Mornay, 1928</t>
  </si>
  <si>
    <t>https://link.gale.com/apps/doc/ALMCHF615639681/INDP?sid=gale-gps</t>
  </si>
  <si>
    <t>ALMOVI131877322</t>
  </si>
  <si>
    <t>Hunter, Andrew F. (Andrew Frederick); Hunter, Andrew F.</t>
  </si>
  <si>
    <t>Huron Village Sites: Being an Appendix to the Report of the Minister of Education for the Year 1906: by Andrew F. Hunter</t>
  </si>
  <si>
    <t>Toronto: Printed by L. K. Cameron, 1907</t>
  </si>
  <si>
    <t>https://link.gale.com/apps/doc/ALMOVI131877322/INDP?sid=gale-gps</t>
  </si>
  <si>
    <t>ALMVAT796648117</t>
  </si>
  <si>
    <t>Riddle, Jeff C.</t>
  </si>
  <si>
    <t>The Indian History of the Modoc War, and the Causes That Led to It: by Jeff C. Riddle</t>
  </si>
  <si>
    <t>San Francisco: Printed by Marnell &amp; Co., [c1914]</t>
  </si>
  <si>
    <t>[c1914]</t>
  </si>
  <si>
    <t>https://link.gale.com/apps/doc/ALMVAT796648117/INDP?sid=gale-gps</t>
  </si>
  <si>
    <t>ALMXRQ445737417</t>
  </si>
  <si>
    <t>Almost a Life, or, Saved by the Indians: A Truthful Story of Life among Our Western Indians</t>
  </si>
  <si>
    <t>New York: Healey &amp; Bigelow, [188-?]</t>
  </si>
  <si>
    <t>https://link.gale.com/apps/doc/ALMXRQ445737417/INDP?sid=gale-gps</t>
  </si>
  <si>
    <t>ALNDXC926189871</t>
  </si>
  <si>
    <t>Schoolcraft, Henry Rowe; Hosmer, William Henry Cuyler</t>
  </si>
  <si>
    <t>An Address, Delivered before the Was-Ah Ho-De-No-Son-Ne or New Confederacy of the Iroquois: by Henry R. Schoolcraft, a Member at Its Third Annual Council, August 14, 1845. Also Genundewah, a Poem, by W. H. C. Hosmer, a Member Pronounced on the Same Occasion, Published by the Confederacy</t>
  </si>
  <si>
    <t>Rochester: Printed by Jerome &amp; Brother, 1846</t>
  </si>
  <si>
    <t>https://link.gale.com/apps/doc/ALNDXC926189871/INDP?sid=gale-gps</t>
  </si>
  <si>
    <t>ALNFHV701444455</t>
  </si>
  <si>
    <t>Lowe, Martha Perry</t>
  </si>
  <si>
    <t>The Story of Chief Joseph: by Martha Perry Lowe</t>
  </si>
  <si>
    <t>s.l.: s.n., [1879]</t>
  </si>
  <si>
    <t>[1879]</t>
  </si>
  <si>
    <t>https://link.gale.com/apps/doc/ALNFHV701444455/INDP?sid=gale-gps</t>
  </si>
  <si>
    <t>ALNZSL976295532</t>
  </si>
  <si>
    <t>Mackenzie, J. B. (James Bovell)</t>
  </si>
  <si>
    <t>The Six-Nations Indians in Canada</t>
  </si>
  <si>
    <t>Toronto: The Hunter, Rose Company, Ltd., [c1896]</t>
  </si>
  <si>
    <t>https://link.gale.com/apps/doc/ALNZSL976295532/INDP?sid=gale-gps</t>
  </si>
  <si>
    <t>ALOLTO765434227</t>
  </si>
  <si>
    <t>Morrison, T. F.</t>
  </si>
  <si>
    <t>The Osage Treaty of 1865: An Address: by T. F. Morrison</t>
  </si>
  <si>
    <t>St. Paul: Printed by the St. Paul Journal, 1925</t>
  </si>
  <si>
    <t>St. Paul</t>
  </si>
  <si>
    <t>https://link.gale.com/apps/doc/ALOLTO765434227/INDP?sid=gale-gps</t>
  </si>
  <si>
    <t>ALOUIM438701760</t>
  </si>
  <si>
    <t>Jarrett, Robert Frank</t>
  </si>
  <si>
    <t>Occoneechee, the Maid of the Mystic Lake: by Robert Frank Jarrett</t>
  </si>
  <si>
    <t>New York: The Shakespeare Press, 1916</t>
  </si>
  <si>
    <t>https://link.gale.com/apps/doc/ALOUIM438701760/INDP?sid=gale-gps</t>
  </si>
  <si>
    <t>ALPTSZ509332070</t>
  </si>
  <si>
    <t>Strong, Nathaniel T.; Joint Committee on Indian Affairs of the Four Yearly Meetings of Baltimore, Genesee, New York, and Philadelphia (Society of Friends: Hicksite)</t>
  </si>
  <si>
    <t>A Further Illustration of the Case of the Seneca Indians in the State of New York: In a Review of a Pamphlet Entitled "An Appeal to the Christian Community, &amp;c. by Nathaniel T. Strong, a Chief of the Seneca Tribe": Printed by Direction of the Joint Committees on Indian Affairs, of the Four Yearly Meetings of Friends of Genesee, New York, Philadelphia, and Baltimore</t>
  </si>
  <si>
    <t>Philadelphia: Printed by Merrihew and Thompson, 1841</t>
  </si>
  <si>
    <t>https://link.gale.com/apps/doc/ALPTSZ509332070/INDP?sid=gale-gps</t>
  </si>
  <si>
    <t>ALPZMP891663456</t>
  </si>
  <si>
    <t>Kroeber, A. L. (Alfred Louis)</t>
  </si>
  <si>
    <t>The Religion of the Indians of California: by A. L. Kroeber</t>
  </si>
  <si>
    <t>Berkeley: The University Press, 1907</t>
  </si>
  <si>
    <t>https://link.gale.com/apps/doc/ALPZMP891663456/INDP?sid=gale-gps</t>
  </si>
  <si>
    <t>ALQDXV004527602</t>
  </si>
  <si>
    <t>Barratt, Joseph; Tenesles, Nicola</t>
  </si>
  <si>
    <t>The Indian of New-England, and the North-Eastern Provinces: A Sketch of the Life of an Indian Hunter, Ancient Traditions Relating to the Etchemin Tribe, Their Modes of Life, Fishing, Hunting, &amp;c.: With Vocabularies in the Indian and English, Giving the Names of the Animals, Birds, and Fish, the Most Complete That Has Been Given for New-England, in the Languages of the Etchemin and Micmacs Derived from Nicola Tenesles: by a Citizen from Middletown, Conn.</t>
  </si>
  <si>
    <t>Middletown: Charles H. Pelton, 1851</t>
  </si>
  <si>
    <t>https://link.gale.com/apps/doc/ALQDXV004527602/INDP?sid=gale-gps</t>
  </si>
  <si>
    <t>ALQSZB216522342</t>
  </si>
  <si>
    <t>On the Origin of Some American Indian Tribes: by John Campbell</t>
  </si>
  <si>
    <t>s.l.: [s.n., 1879?]</t>
  </si>
  <si>
    <t>[1879?]</t>
  </si>
  <si>
    <t>https://link.gale.com/apps/doc/ALQSZB216522342/INDP?sid=gale-gps</t>
  </si>
  <si>
    <t>ALQZTH736522897</t>
  </si>
  <si>
    <t>Willoughby, Charles Clark</t>
  </si>
  <si>
    <t>Dress and Ornaments of the New England Indians: by Charles C. Willoughby</t>
  </si>
  <si>
    <t>Lancaster: The New Era Printing Company, 1905</t>
  </si>
  <si>
    <t>Lancaster</t>
  </si>
  <si>
    <t>https://link.gale.com/apps/doc/ALQZTH736522897/INDP?sid=gale-gps</t>
  </si>
  <si>
    <t>ALRRYP322359241</t>
  </si>
  <si>
    <t>Hayden, F. V. (Ferdinand Vandeveer)</t>
  </si>
  <si>
    <t>Contributions to the Ethnography and Philology of the Indian Tribes of the Missouri Valley: by Dr. F. V. Hayden Prepared under the Direction of Capt. William F. Raynolds, and Published by Permission of the War Department</t>
  </si>
  <si>
    <t>https://link.gale.com/apps/doc/ALRRYP322359241/INDP?sid=gale-gps</t>
  </si>
  <si>
    <t>ALRXFF834408960</t>
  </si>
  <si>
    <t>British Columbia</t>
  </si>
  <si>
    <t>An Ordinance to Prevent the Violation of Indian Graves</t>
  </si>
  <si>
    <t>New Westminster: Government Printing Office, 1867</t>
  </si>
  <si>
    <t>New Westminster</t>
  </si>
  <si>
    <t>https://link.gale.com/apps/doc/ALRXFF834408960/INDP?sid=gale-gps</t>
  </si>
  <si>
    <t>ALSDJD948261095</t>
  </si>
  <si>
    <t>An Act Making Provision for the Purposes of Trade with the Indians</t>
  </si>
  <si>
    <t>Washington: s.n., [1795]</t>
  </si>
  <si>
    <t>[1795]</t>
  </si>
  <si>
    <t>https://link.gale.com/apps/doc/ALSDJD948261095/INDP?sid=gale-gps</t>
  </si>
  <si>
    <t>ALSRIN572145272</t>
  </si>
  <si>
    <t>Ray, John; Larned, William Trowbridge</t>
  </si>
  <si>
    <t>American Indian Fairy Tales: Retold by W. T. Larned; Illustrated by John Rae</t>
  </si>
  <si>
    <t>New York; Boston: The P. F. Volland Company, [c1921]</t>
  </si>
  <si>
    <t>[c1921]</t>
  </si>
  <si>
    <t>https://link.gale.com/apps/doc/ALSRIN572145272/INDP?sid=gale-gps</t>
  </si>
  <si>
    <t>ALSRZW780964551</t>
  </si>
  <si>
    <t>Troyer, Carlos</t>
  </si>
  <si>
    <t>Ghost Dance of the Zunis: Recorded and Transcribed by Carlos Troyer</t>
  </si>
  <si>
    <t>Philadelphia: Theodore Presser Co., 1904</t>
  </si>
  <si>
    <t>c1904</t>
  </si>
  <si>
    <t>https://link.gale.com/apps/doc/ALSRZW780964551/INDP?sid=gale-gps</t>
  </si>
  <si>
    <t>ALTCZC526765446</t>
  </si>
  <si>
    <t>Huntington, D. B. (Dimmock Baker)</t>
  </si>
  <si>
    <t>Vocabulary of the Utah and Sho-Sho-Ne, or Snake, Dialects: With Indian Legends and Traditions, Including a Brief Account of the Life and Death of Wah-Ker, the Indian Land Pirate: by D. B. Huntington</t>
  </si>
  <si>
    <t>Salt Lake City: Salt Lake Herald, 1872</t>
  </si>
  <si>
    <t>https://link.gale.com/apps/doc/ALTCZC526765446/INDP?sid=gale-gps</t>
  </si>
  <si>
    <t>ALTDEU501012596</t>
  </si>
  <si>
    <t>Longfellow, Henry Wadsworth; Remington, Frederic</t>
  </si>
  <si>
    <t>The Song of Hiawatha: by Henry Wadsworth Longfellow; with Illustrations from Designs by Frederic Remington</t>
  </si>
  <si>
    <t>Boston; New York; Cambridge: Houghton, Mifflin and Company; The Riverside Press, 1891</t>
  </si>
  <si>
    <t>MDCCCXCI</t>
  </si>
  <si>
    <t>Boston; New York; Cambridge</t>
  </si>
  <si>
    <t>https://link.gale.com/apps/doc/ALTDEU501012596/INDP?sid=gale-gps</t>
  </si>
  <si>
    <t>ALTEYV294239483</t>
  </si>
  <si>
    <t>Hawkes, Ernest William; Canada. Dept. of Mines and Technical Surveys</t>
  </si>
  <si>
    <t>The Labrador Eskimo: by E. W. Hawkes</t>
  </si>
  <si>
    <t>Ottawa: Government Printing Bureau, 1916</t>
  </si>
  <si>
    <t>https://link.gale.com/apps/doc/ALTEYV294239483/INDP?sid=gale-gps</t>
  </si>
  <si>
    <t>ALTTOK466582736</t>
  </si>
  <si>
    <t>United States. Congress House Committee on the Public Lands</t>
  </si>
  <si>
    <t>Lease of Indian Reservation: Chickasaws</t>
  </si>
  <si>
    <t>Washington: [s.n., 1832]</t>
  </si>
  <si>
    <t>https://link.gale.com/apps/doc/ALTTOK466582736/INDP?sid=gale-gps</t>
  </si>
  <si>
    <t>ALTVBS987982140</t>
  </si>
  <si>
    <t>Choctaw Reservations: Message from the President of the United States, Transmitting the Information Required by a Resolution of the House of Representatives of the 20th Instant, in Relation to Choctaw Reservations</t>
  </si>
  <si>
    <t>Washington: s.n., 1832</t>
  </si>
  <si>
    <t>https://link.gale.com/apps/doc/ALTVBS987982140/INDP?sid=gale-gps</t>
  </si>
  <si>
    <t>ALTVKT877317440</t>
  </si>
  <si>
    <t>Hoffman, Walter James</t>
  </si>
  <si>
    <t>Notes on Ojibwa Folk-Lore: by W. J. Hoffman</t>
  </si>
  <si>
    <t>Washington: Judd &amp; Detweiler, Printers, 1889</t>
  </si>
  <si>
    <t>https://link.gale.com/apps/doc/ALTVKT877317440/INDP?sid=gale-gps</t>
  </si>
  <si>
    <t>ALUNHO035856038</t>
  </si>
  <si>
    <t>Prince, John Dyneley; Leland, Charles Godfrey; Smith, F. Berkeley (Frank Berkeley)</t>
  </si>
  <si>
    <t>Kulóskap the Master, and Other Algonkin Poems: Translated Metrically by Charles Godfrey Leland and John Dyneley Prince</t>
  </si>
  <si>
    <t>New York; London: Funk &amp; Wagnalls Company, 1902</t>
  </si>
  <si>
    <t>https://link.gale.com/apps/doc/ALUNHO035856038/INDP?sid=gale-gps</t>
  </si>
  <si>
    <t>ALVAYT913630508</t>
  </si>
  <si>
    <t>Petition and Appeal of the Six Nations, Oneida, Stockbridge, &amp;c. to the Government of the United States</t>
  </si>
  <si>
    <t>Sangerfield: Printed by Joseph Tenny, 1829</t>
  </si>
  <si>
    <t>Sangerfield</t>
  </si>
  <si>
    <t>https://link.gale.com/apps/doc/ALVAYT913630508/INDP?sid=gale-gps</t>
  </si>
  <si>
    <t>ALVBKI808095473</t>
  </si>
  <si>
    <t>Remington, Frederic</t>
  </si>
  <si>
    <t>The Way of an Indian: Written and Illustrated by Frederic Remington</t>
  </si>
  <si>
    <t>New York: Fox Duffield &amp; Company, 1906</t>
  </si>
  <si>
    <t>https://link.gale.com/apps/doc/ALVBKI808095473/INDP?sid=gale-gps</t>
  </si>
  <si>
    <t>ALVDWF945000306</t>
  </si>
  <si>
    <t>Moorehead, Warren King; Parker, Arthur Caswell; Williams, Edward Higginson</t>
  </si>
  <si>
    <t>Stone Ornaments Used by Indians in the United States and Canada: Being a Description of Certain Charm-Stones, Gorgets. Tubes Bird-Stones and Problematical Forms. Formerly Called Banner-Stones. etc.</t>
  </si>
  <si>
    <t>Andover: The Andover Press, 1916</t>
  </si>
  <si>
    <t>https://link.gale.com/apps/doc/ALVDWF945000306/INDP?sid=gale-gps</t>
  </si>
  <si>
    <t>ALVGLF973224957</t>
  </si>
  <si>
    <t>United States. President (1845-1849: Polk)</t>
  </si>
  <si>
    <t>Cherokee Disturbances: Message from the President of the United States, Relative to the Cherokee Difficulties: April 13, 1846 Read, and Referred to the Committee on Indian Affairs</t>
  </si>
  <si>
    <t>Washington: [s.n., 1846?]</t>
  </si>
  <si>
    <t>[1846?]</t>
  </si>
  <si>
    <t>https://link.gale.com/apps/doc/ALVGLF973224957/INDP?sid=gale-gps</t>
  </si>
  <si>
    <t>ALVMJZ814634308</t>
  </si>
  <si>
    <t>Morgan, Lewis H. (Lewis Henry)</t>
  </si>
  <si>
    <t>League of the Ho-De'-No-Sau-Nee, or Iroquois: by Lewis H. Morgan</t>
  </si>
  <si>
    <t>Rochester: Sage &amp; Brother, 1851</t>
  </si>
  <si>
    <t>https://link.gale.com/apps/doc/ALVMJZ814634308/INDP?sid=gale-gps</t>
  </si>
  <si>
    <t>ALVPTC309818280</t>
  </si>
  <si>
    <t>Notes on the Iroquois: Or, Contributions to American History, Antiquities, and General Ethnology: by Henry R. Schoolcraft</t>
  </si>
  <si>
    <t>Albany: Erastus H. Pease &amp; Co., 1847</t>
  </si>
  <si>
    <t>https://link.gale.com/apps/doc/ALVPTC309818280/INDP?sid=gale-gps</t>
  </si>
  <si>
    <t>ALVTTG036887630</t>
  </si>
  <si>
    <t>Atwater, Caleb</t>
  </si>
  <si>
    <t>The Indians of the Northwest, Their Maners [!], Customs, &amp;c., &amp;c., or, Remarks Made on a Tour to Frairie [sic] du Chien and Thence to Washington City in 1829</t>
  </si>
  <si>
    <t>Columbus: [s.n., 1831]</t>
  </si>
  <si>
    <t>https://link.gale.com/apps/doc/ALVTTG036887630/INDP?sid=gale-gps</t>
  </si>
  <si>
    <t>ALWAXW251125924</t>
  </si>
  <si>
    <t>Morris, Alexander</t>
  </si>
  <si>
    <t>The Treaties of Canada with the Indians of Manitoba and the North-West Territories: Including the Negotiations on Which They Were Based, and Other Information Relating Thereto: by Alexander Morris</t>
  </si>
  <si>
    <t>Toronto: Belfords, Clarke &amp; Co., 1880</t>
  </si>
  <si>
    <t>MDCCCLXXX</t>
  </si>
  <si>
    <t>https://link.gale.com/apps/doc/ALWAXW251125924/INDP?sid=gale-gps</t>
  </si>
  <si>
    <t>ALWKTJ580168471</t>
  </si>
  <si>
    <t>Houses and House-Life of the American Aborigines: by Lewis H. Morgan</t>
  </si>
  <si>
    <t>Washington: Government Printing Office, 1881</t>
  </si>
  <si>
    <t>https://link.gale.com/apps/doc/ALWKTJ580168471/INDP?sid=gale-gps</t>
  </si>
  <si>
    <t>ALWPXA279140975</t>
  </si>
  <si>
    <t>Harrison, Jonathan Baxter</t>
  </si>
  <si>
    <t>The Latest Studies on Indian Reservations: by J. B. Harrington</t>
  </si>
  <si>
    <t>https://link.gale.com/apps/doc/ALWPXA279140975/INDP?sid=gale-gps</t>
  </si>
  <si>
    <t>ALXJCA010162634</t>
  </si>
  <si>
    <t>Zitkala-uml Sa</t>
  </si>
  <si>
    <t>American Indian Stories: by Zitkala-Sa (Gertrude Bonnin)</t>
  </si>
  <si>
    <t>Washington: Hayworth Publishing House, 1921</t>
  </si>
  <si>
    <t>https://link.gale.com/apps/doc/ALXJCA010162634/INDP?sid=gale-gps</t>
  </si>
  <si>
    <t>ALXPOW252091899</t>
  </si>
  <si>
    <t>Philadelphia Yearly Meeting of the Religious Society of Friends</t>
  </si>
  <si>
    <t>A Brief Sketch of the Efforts of Philadelphia Yearly Meeting of the Religious Society of Friends, to Promote the Civilization and Improvement of the Indians: Also, of the Present Condition of the Tribes in the State of New York</t>
  </si>
  <si>
    <t>Philadelphia: Friends' Book Store, 1866</t>
  </si>
  <si>
    <t>https://link.gale.com/apps/doc/ALXPOW252091899/INDP?sid=gale-gps</t>
  </si>
  <si>
    <t>ALYYDS379851789</t>
  </si>
  <si>
    <t>Walton, Eda Lou</t>
  </si>
  <si>
    <t>Dawn Boy: Blackfoot and Navajo Songs: With an Introduction by Witter Bynner</t>
  </si>
  <si>
    <t>New York: E. P. Dutton &amp; Company, 1926</t>
  </si>
  <si>
    <t>c1926</t>
  </si>
  <si>
    <t>https://link.gale.com/apps/doc/ALYYDS379851789/INDP?sid=gale-gps</t>
  </si>
  <si>
    <t>ALZATF451229251</t>
  </si>
  <si>
    <t>Wi-Ne-Ma (The Woman-Chief.) and Her People: by Hon. A. B. Meacham</t>
  </si>
  <si>
    <t>Hartford: American Publishing Company, 1876</t>
  </si>
  <si>
    <t>https://link.gale.com/apps/doc/ALZATF451229251/INDP?sid=gale-gps</t>
  </si>
  <si>
    <t>ALZQQZ261457264</t>
  </si>
  <si>
    <t>Hillhouse, William</t>
  </si>
  <si>
    <t>Pocahontas: A Proclamation: With Plates</t>
  </si>
  <si>
    <t>New Haven: J. Clyme, [1820]</t>
  </si>
  <si>
    <t>[1820]</t>
  </si>
  <si>
    <t>https://link.gale.com/apps/doc/ALZQQZ261457264/INDP?sid=gale-gps</t>
  </si>
  <si>
    <t>AMAKMK528599555</t>
  </si>
  <si>
    <t>Burgess, Marianna; Embe</t>
  </si>
  <si>
    <t>Stiya: A Carlisle Indian Girl at Home; Founded on the Author's Actual Observations: by Embe</t>
  </si>
  <si>
    <t>Cambridge: Printed at the Riverside Press, 1891</t>
  </si>
  <si>
    <t>https://link.gale.com/apps/doc/AMAKMK528599555/INDP?sid=gale-gps</t>
  </si>
  <si>
    <t>AMAPMA618272547</t>
  </si>
  <si>
    <t>Fletcher, Alice C. (Alice Cunningham)</t>
  </si>
  <si>
    <t>Indian Games and Dances with Native Songs, Arranged from American Indian Ceremonials and Sports: by Alice C. Fletcher Holder of the Thaw Fellowship, Peabody Museum, Harvard University Author of the Hako, The Omaha Tribe, Indian Story and Song, etc.</t>
  </si>
  <si>
    <t>Boston: C. C. Birchard &amp; Company, 1915 Stanbope Press F. H. Gilson Company: Boston</t>
  </si>
  <si>
    <t>https://link.gale.com/apps/doc/AMAPMA618272547/INDP?sid=gale-gps</t>
  </si>
  <si>
    <t>AMASNN325357999</t>
  </si>
  <si>
    <t>Jarvis, Samuel F. (Samuel Farmar); New-York Historical Society</t>
  </si>
  <si>
    <t>A Discourse on the Religion of the Indian Tribes of North America: Delivered before the New-York Historical Society, December 20, 1819: by Samuel Farmar Jarvis</t>
  </si>
  <si>
    <t>New-York: Published byc. Wiley &amp; Co., 1820</t>
  </si>
  <si>
    <t>1820</t>
  </si>
  <si>
    <t>https://link.gale.com/apps/doc/AMASNN325357999/INDP?sid=gale-gps</t>
  </si>
  <si>
    <t>AMAXNZ146660174</t>
  </si>
  <si>
    <t>Orton, Jason Rockwood; Walcutt, William</t>
  </si>
  <si>
    <t>Camp Fires of the Red Men: Or, A Hundred Years Ago: by J. R. Orton; Illustrated by Walcutt</t>
  </si>
  <si>
    <t>New York; Boston; Cincinnati: J. C. Derby; Philips, Sampson and Co.; H. W. Derby, 1855</t>
  </si>
  <si>
    <t>New York; Boston; Cincinnati</t>
  </si>
  <si>
    <t>https://link.gale.com/apps/doc/AMAXNZ146660174/INDP?sid=gale-gps</t>
  </si>
  <si>
    <t>AMAYDZ746730705</t>
  </si>
  <si>
    <t>Narrative of an Expedition through the Upper Mississippi to Itasca Lake, the Actual Source of This River: Embracing an Exploratory Trip through the St. Croix and Burntwood (or Broule) Rivers, in 1832: Under the Direction of Henry R. Schoolcraft</t>
  </si>
  <si>
    <t>New York: Published by Harper &amp; Brothers, 1834</t>
  </si>
  <si>
    <t>https://link.gale.com/apps/doc/AMAYDZ746730705/INDP?sid=gale-gps</t>
  </si>
  <si>
    <t>AMAYFO084572252</t>
  </si>
  <si>
    <t>Indian Disturbances, terr. Washington &amp; Oregon: Report May 12, 1856</t>
  </si>
  <si>
    <t>https://link.gale.com/apps/doc/AMAYFO084572252/INDP?sid=gale-gps</t>
  </si>
  <si>
    <t>AMBAIR438576107</t>
  </si>
  <si>
    <t>Beauchamp, William Martin</t>
  </si>
  <si>
    <t>A History of the New York Iroquois, Now Commonly Called the Six Nations</t>
  </si>
  <si>
    <t>Albany: New York State Education Department, 1905</t>
  </si>
  <si>
    <t>https://link.gale.com/apps/doc/AMBAIR438576107/INDP?sid=gale-gps</t>
  </si>
  <si>
    <t>AMBHQV951752685</t>
  </si>
  <si>
    <t>Jones, Arthur Edward; Ontario. Bureau of Archives 5th</t>
  </si>
  <si>
    <t>"Wendake Ehen" or Old Huronia: by Arthur Edward Jones</t>
  </si>
  <si>
    <t>Toronto: L. K. Cameron, 1909</t>
  </si>
  <si>
    <t>https://link.gale.com/apps/doc/AMBHQV951752685/INDP?sid=gale-gps</t>
  </si>
  <si>
    <t>AMBMQC072336247</t>
  </si>
  <si>
    <t>Kellogg, Louise Phelps</t>
  </si>
  <si>
    <t>The Fox Indians during the French Regime</t>
  </si>
  <si>
    <t>Madison: State Historical Society of Wisconsin, 1908</t>
  </si>
  <si>
    <t>Madison</t>
  </si>
  <si>
    <t>https://link.gale.com/apps/doc/AMBMQC072336247/INDP?sid=gale-gps</t>
  </si>
  <si>
    <t>AMCHGU927330407</t>
  </si>
  <si>
    <t>Indian Population of the United States of North America</t>
  </si>
  <si>
    <t>s.l.: s.n., [1890]</t>
  </si>
  <si>
    <t>[1890]</t>
  </si>
  <si>
    <t>https://link.gale.com/apps/doc/AMCHGU927330407/INDP?sid=gale-gps</t>
  </si>
  <si>
    <t>AMCIBP801074830</t>
  </si>
  <si>
    <t>Textile Fabrics of the New England Indians: by Charles C. Willoughby</t>
  </si>
  <si>
    <t>https://link.gale.com/apps/doc/AMCIBP801074830/INDP?sid=gale-gps</t>
  </si>
  <si>
    <t>AMCICP290183486</t>
  </si>
  <si>
    <t>Lewis, James Otto</t>
  </si>
  <si>
    <t>The Aboriginal Portfolio: A Collection of Portraits of the Most Celebrated Chiefs of the North American Indians</t>
  </si>
  <si>
    <t>Philadelphia: Lohman &amp; Duval Lithrs, 1835?-1836?</t>
  </si>
  <si>
    <t>1835?-1836?</t>
  </si>
  <si>
    <t>https://link.gale.com/apps/doc/AMCICP290183486/INDP?sid=gale-gps</t>
  </si>
  <si>
    <t>AMCMUY383719085</t>
  </si>
  <si>
    <t>Drake, Samuel G. (Samuel Gardner)</t>
  </si>
  <si>
    <t>The Book of the Indians: Or, Biography and History of the Indians of North America from Its First Discovery to the Year 1841: by Samuel G. Drake</t>
  </si>
  <si>
    <t>Boston: Antiquarian Bookstore, 1841</t>
  </si>
  <si>
    <t>https://link.gale.com/apps/doc/AMCMUY383719085/INDP?sid=gale-gps</t>
  </si>
  <si>
    <t>AMCUXK889909811</t>
  </si>
  <si>
    <t>Biography and History of the Indians of North America: by Samuel G. Drake</t>
  </si>
  <si>
    <t>Boston: Antiquarian Institute, 1837</t>
  </si>
  <si>
    <t>https://link.gale.com/apps/doc/AMCUXK889909811/INDP?sid=gale-gps</t>
  </si>
  <si>
    <t>AMDFVA653376139</t>
  </si>
  <si>
    <t>United States; United States. President (1789-1797: Washington)</t>
  </si>
  <si>
    <t>Treaties of Peace by George Washington and Indian Tribes, 1794-1795</t>
  </si>
  <si>
    <t>Philadelphia?: s.n., [1795?]</t>
  </si>
  <si>
    <t>[1795?]</t>
  </si>
  <si>
    <t>https://link.gale.com/apps/doc/AMDFVA653376139/INDP?sid=gale-gps</t>
  </si>
  <si>
    <t>AMDTSE801177372</t>
  </si>
  <si>
    <t>Sioux Indians: Copies or Extracts of All the Correspondence between the Commanding Officers of the United States Troops in Minnesota and the Resident Governor of the Hudson's Bay Company at Red River, Respecting a Tribe of Sioux Indians Who Were Refugees within the British Territory</t>
  </si>
  <si>
    <t>[London]: s.n., [1864]</t>
  </si>
  <si>
    <t>https://link.gale.com/apps/doc/AMDTSE801177372/INDP?sid=gale-gps</t>
  </si>
  <si>
    <t>AMDTZT166572237</t>
  </si>
  <si>
    <t>Stone, William L. (William Leete)</t>
  </si>
  <si>
    <t>Uncas and Miantonomoh: A Historical Discourse, Delivered at Norwich, (Conn.,) on the Fourth Day of July, 1842, on the Occasion of the Erection of a Monument to the Memory of Uncas, the White Man's Friend, and First Chief of the Mohegans: by William L. Stone</t>
  </si>
  <si>
    <t>New York: Published by Dayton &amp; Newman, 1842</t>
  </si>
  <si>
    <t>https://link.gale.com/apps/doc/AMDTZT166572237/INDP?sid=gale-gps</t>
  </si>
  <si>
    <t>AMDXAB789540967</t>
  </si>
  <si>
    <t>Connelley, William Elsey</t>
  </si>
  <si>
    <t>The Emigrant Indian Tribes of Wyandotte County: An Address: Delivered by William Elsey Connelley, before the Kansas City, Kansas, High School, on Tuesday, the 12th Day of November, 1901</t>
  </si>
  <si>
    <t>Topeka: Crane &amp; Company, [1901?]</t>
  </si>
  <si>
    <t>[1901?]</t>
  </si>
  <si>
    <t>https://link.gale.com/apps/doc/AMDXAB789540967/INDP?sid=gale-gps</t>
  </si>
  <si>
    <t>AMEASV141465635</t>
  </si>
  <si>
    <t>Letter from the Secretary of War, with a Statement Showing the Annuities Granted to the Several Indian Tribes, and Treaty Stipulations, Payable in 1833, &amp;c.</t>
  </si>
  <si>
    <t>Washington: s.n., [1833]</t>
  </si>
  <si>
    <t>[1833]</t>
  </si>
  <si>
    <t>https://link.gale.com/apps/doc/AMEASV141465635/INDP?sid=gale-gps</t>
  </si>
  <si>
    <t>AMEEHO880836867</t>
  </si>
  <si>
    <t>Brainerd, David; Edwards, Jonathan; Dwight, Sereno Edwards</t>
  </si>
  <si>
    <t>Memoirs of the Rev. David Brainerd, Missionary to the Indians on the Borders of New-York, New-Jersey and Pennsylvania: Chiefly Taken from His Own Diary. by Rev. Jonathan Edwards; Including His Journal, Now for the First Time Incorporated with the Rest of His Diary, in a Regular Chronological Series, by Sereno Edwards Dwight</t>
  </si>
  <si>
    <t>New-Haven: S. Converse, 1822</t>
  </si>
  <si>
    <t>New-Haven</t>
  </si>
  <si>
    <t>https://link.gale.com/apps/doc/AMEEHO880836867/INDP?sid=gale-gps</t>
  </si>
  <si>
    <t>AMEFGC581014608</t>
  </si>
  <si>
    <t>American Indian Mission Association</t>
  </si>
  <si>
    <t>New Indian Territory in Oregon, &amp;c., &amp;c.: Memorial of the Board of Managers of the American Indian Mission Association</t>
  </si>
  <si>
    <t>Washington: s.n., [1846]</t>
  </si>
  <si>
    <t>https://link.gale.com/apps/doc/AMEFGC581014608/INDP?sid=gale-gps</t>
  </si>
  <si>
    <t>AMELXL805031904</t>
  </si>
  <si>
    <t>Eells, Myron; Congregational Association of Oregon and Washington</t>
  </si>
  <si>
    <t>Justice to the Indian: Read before the Congregational Association of Oregon and Washington, July 14, 1883: by Rev. M. Eells</t>
  </si>
  <si>
    <t>Portland: Geo. H. Himes, 1883</t>
  </si>
  <si>
    <t>https://link.gale.com/apps/doc/AMELXL805031904/INDP?sid=gale-gps</t>
  </si>
  <si>
    <t>AMETIY122869678</t>
  </si>
  <si>
    <t>Manypenny, George Washington</t>
  </si>
  <si>
    <t>Our Indian Wards</t>
  </si>
  <si>
    <t>Cincinnati: Robert Clarke &amp; Co., 1880</t>
  </si>
  <si>
    <t>https://link.gale.com/apps/doc/AMETIY122869678/INDP?sid=gale-gps</t>
  </si>
  <si>
    <t>AMEZAD724766522</t>
  </si>
  <si>
    <t>Zeisberger, David; Hulbert, Archer Butler; Schwarze, William Nathaniel; Ohio State Archaeological and Historical Society</t>
  </si>
  <si>
    <t>David Zeisberger's History of the Northern American Indians: Edited by Archer Butler Hulbert Professor of American History, Marietta College; Editor Washington and the West, Washington's Tour of Ohio, Crown Collection of American Maps, etc. and William Nathaniel Schwarze</t>
  </si>
  <si>
    <t>Columbus: Ohio State Archaeological and Historical Society, [1910]</t>
  </si>
  <si>
    <t>[1910]</t>
  </si>
  <si>
    <t>https://link.gale.com/apps/doc/AMEZAD724766522/INDP?sid=gale-gps</t>
  </si>
  <si>
    <t>AMEZZG865442727</t>
  </si>
  <si>
    <t>Dengler, Hermann</t>
  </si>
  <si>
    <t>American Indians: Tribes of the Prairies and the East: by Hermann Dengler; with 96 Illustrations Taken from Old Prints (1590-1850) and a Frontispiece in Colour</t>
  </si>
  <si>
    <t>New York: Albert and Charles Boni, 1923</t>
  </si>
  <si>
    <t>https://link.gale.com/apps/doc/AMEZZG865442727/INDP?sid=gale-gps</t>
  </si>
  <si>
    <t>AMFKVS949384266</t>
  </si>
  <si>
    <t>Starr, Frederick</t>
  </si>
  <si>
    <t>American Indians: by Frederick Starr</t>
  </si>
  <si>
    <t>Boston: D. C. Heath &amp; Co., 1899</t>
  </si>
  <si>
    <t>https://link.gale.com/apps/doc/AMFKVS949384266/INDP?sid=gale-gps</t>
  </si>
  <si>
    <t>AMGCQR563843217</t>
  </si>
  <si>
    <t>The Vanishing Race: The Last Great Indian Council; A Record in Picture and Story of the Last Great Indian Council: Participated in by Eminent Indian Chiefs from Nearly Every Indian Reservation in the United States, Together with the Story of Their Lives as Told by Themselves--Their Speeches and Folklore Tales--Their Solemn Farewell and the Indians' Story of the Custer Fight Written and Illustrated by Dr. Joseph K. Dixon Ka-Ra-Kon-Tie — Flying Sun — Mohawk Leader of the Expeditions to the North American Indian to Perpetuate the Life Story of These First Americans; the Concept of Rodman Wanamaker; this Volume Is Illustrated with Eighty Photogravures of Indian Chiefs and Indian Life</t>
  </si>
  <si>
    <t>Garden City; New York: Doubleday, Page &amp; Company, 1914</t>
  </si>
  <si>
    <t>MCMXIV</t>
  </si>
  <si>
    <t>https://link.gale.com/apps/doc/AMGCQR563843217/INDP?sid=gale-gps</t>
  </si>
  <si>
    <t>AMIBFT016569345</t>
  </si>
  <si>
    <t>Drake, Benjamin</t>
  </si>
  <si>
    <t>Life of Tecumseh, and of His Brother the Prophet: With a Historical Sketch of the Shawanoe Indians: by Benjamin Drake</t>
  </si>
  <si>
    <t>Cincinnati: Printed and Published by E. Morgan &amp; Co., 1841</t>
  </si>
  <si>
    <t>https://link.gale.com/apps/doc/AMIBFT016569345/INDP?sid=gale-gps</t>
  </si>
  <si>
    <t>AMIIFZ726132443</t>
  </si>
  <si>
    <t>History of Baptist Indian Missions: Embracing Remarks on the Former and Present Condition of the Aboriginal Tribes; Their Settlement within the Indian Territory, and Their Future Prospects: by Isaac McCoy</t>
  </si>
  <si>
    <t>https://link.gale.com/apps/doc/AMIIFZ726132443/INDP?sid=gale-gps</t>
  </si>
  <si>
    <t>AMJAPB045956582</t>
  </si>
  <si>
    <t>Memorial of the Indian Delegates against the Passage by Congress of Any Act Providing for the Organization of a United States Territorial Government over the Indian Country</t>
  </si>
  <si>
    <t>Washington: Printed by John L. Ginck, [1880]</t>
  </si>
  <si>
    <t>https://link.gale.com/apps/doc/AMJAPB045956582/INDP?sid=gale-gps</t>
  </si>
  <si>
    <t>AMJQJX160192108</t>
  </si>
  <si>
    <t>Barbeau, Marius; Kihn, W. Langdon</t>
  </si>
  <si>
    <t>Indian Days in the Canadian Rockies: by Marius Barbeau; Illustrations by W. Langdon Kihn</t>
  </si>
  <si>
    <t>Toronto: The MacMillan Company of Canada Limited, 1923</t>
  </si>
  <si>
    <t>MCMXXIII</t>
  </si>
  <si>
    <t>https://link.gale.com/apps/doc/AMJQJX160192108/INDP?sid=gale-gps</t>
  </si>
  <si>
    <t>AMJUYC999062897</t>
  </si>
  <si>
    <t>Baugy, Louis Henri, Chevalier de; Serrigny, Ernest Hubert Auguste</t>
  </si>
  <si>
    <t>Journal d'une Expédition contre les Iroquois en 1687: Rédigé par Le Chevalier De Baugy</t>
  </si>
  <si>
    <t>Paris: Ernest Leroux, Editeur, 1883</t>
  </si>
  <si>
    <t>https://link.gale.com/apps/doc/AMJUYC999062897/INDP?sid=gale-gps</t>
  </si>
  <si>
    <t>AMLFAC206366107</t>
  </si>
  <si>
    <t>Claims for Depredations by Sioux Indians: Letter from the Secretary of the Interior, Transmitting Report of Commissioners on Claims Presented for Injuries and Depredations by the Sioux Indians, in Minnesota, in 1862</t>
  </si>
  <si>
    <t>[Washington]: s.n., [1862?]</t>
  </si>
  <si>
    <t>[1862?]</t>
  </si>
  <si>
    <t>https://link.gale.com/apps/doc/AMLFAC206366107/INDP?sid=gale-gps</t>
  </si>
  <si>
    <t>AMLIUM383460082</t>
  </si>
  <si>
    <t>Hastings, Thomas</t>
  </si>
  <si>
    <t>Indian Melodies: By Thomas Commuck; Harmonized by Thomas Hastings</t>
  </si>
  <si>
    <t>New York: G. Lane &amp; C. B. Tippett, 1845</t>
  </si>
  <si>
    <t>https://link.gale.com/apps/doc/AMLIUM383460082/INDP?sid=gale-gps</t>
  </si>
  <si>
    <t>AMLNXQ313417949</t>
  </si>
  <si>
    <t>History of the Ojebway Indians: With Especial Reference to Their Conversion to Christianity: by Rev. Peter Jones, Indian Missionary: With a Brief Memoir of the Writer, and Introductory Notice by G. Osborn</t>
  </si>
  <si>
    <t>London: A. W. Bennett, 1861</t>
  </si>
  <si>
    <t>https://link.gale.com/apps/doc/AMLNXQ313417949/INDP?sid=gale-gps</t>
  </si>
  <si>
    <t>AMLSAU788902991</t>
  </si>
  <si>
    <t>Grant, J. C. Boileau (John Charles Boileau)</t>
  </si>
  <si>
    <t>Anthropometry of the Cree and Saulteaux Indians in Northeastern Manitoba: by J. C. Boileau Grant</t>
  </si>
  <si>
    <t>Ottawa: F. A. Acland, 1929</t>
  </si>
  <si>
    <t>https://link.gale.com/apps/doc/AMLSAU788902991/INDP?sid=gale-gps</t>
  </si>
  <si>
    <t>AMMNBM341722402</t>
  </si>
  <si>
    <t>Ludewig, Hermann E. (Hermann Ernst); Turner, William W. (William Wadden); Trübner, Nicolas</t>
  </si>
  <si>
    <t>The Literature of American Aboriginal Languages: With Additions and Corrections by Prof. WM. W. Turner: Edited by Nicolas Trübner</t>
  </si>
  <si>
    <t>London: Trübner, 1858</t>
  </si>
  <si>
    <t>https://link.gale.com/apps/doc/AMMNBM341722402/INDP?sid=gale-gps</t>
  </si>
  <si>
    <t>AMMNTF314044906</t>
  </si>
  <si>
    <t>Curtin, Jeremiah</t>
  </si>
  <si>
    <t>Seneca Indian Myths: Collected by Jeremiah Curtin</t>
  </si>
  <si>
    <t>New York: E. P. Dutton &amp; Company, [1923]</t>
  </si>
  <si>
    <t>[1923]</t>
  </si>
  <si>
    <t>https://link.gale.com/apps/doc/AMMNTF314044906/INDP?sid=gale-gps</t>
  </si>
  <si>
    <t>AMMSFD663471852</t>
  </si>
  <si>
    <t>United States. Office of Indian Affairs</t>
  </si>
  <si>
    <t>Letter from the Commissioner of Indian Affairs, Communicating, in Compliance with a Resolution of the House, Estimates, &amp;c., for Negotiating Treaties with Certain Indian Tribes of the Plains and in Minnesota</t>
  </si>
  <si>
    <t>Washington: [s.n., 1860?]</t>
  </si>
  <si>
    <t>https://link.gale.com/apps/doc/AMMSFD663471852/INDP?sid=gale-gps</t>
  </si>
  <si>
    <t>AMNADU254863364</t>
  </si>
  <si>
    <t>Shelton, William</t>
  </si>
  <si>
    <t>The Story of the Totem Pole: Early Indian Legends as Handed down from Generation to Generation Are Herewith Recorded: by William Shelton of Tulalip</t>
  </si>
  <si>
    <t>Everett; Washington: [Kane &amp; Harcus Co., Printers], 1923</t>
  </si>
  <si>
    <t>c1923</t>
  </si>
  <si>
    <t>Everett; Washington</t>
  </si>
  <si>
    <t>https://link.gale.com/apps/doc/AMNADU254863364/INDP?sid=gale-gps</t>
  </si>
  <si>
    <t>AMNKED534799971</t>
  </si>
  <si>
    <t>United States. Congress House Committee on Indian Affairs; United States. Dept. Of the Interior</t>
  </si>
  <si>
    <t>Pawnee Indians</t>
  </si>
  <si>
    <t>[Washington]: s.n., [1876?]</t>
  </si>
  <si>
    <t>[1876?]</t>
  </si>
  <si>
    <t>https://link.gale.com/apps/doc/AMNKED534799971/INDP?sid=gale-gps</t>
  </si>
  <si>
    <t>AMNNGE558395415</t>
  </si>
  <si>
    <t>Jones, William Patterson</t>
  </si>
  <si>
    <t>The Myth of Stone Idol: A Love Legend of Dakota: by William P. Jones</t>
  </si>
  <si>
    <t>Chicago: S. C. Griggs and Company, 1876</t>
  </si>
  <si>
    <t>https://link.gale.com/apps/doc/AMNNGE558395415/INDP?sid=gale-gps</t>
  </si>
  <si>
    <t>AMONLY127829982</t>
  </si>
  <si>
    <t>Georgia. Legislature</t>
  </si>
  <si>
    <t>Report of a Committee and Resolutions of the Legislature of the State of Georgia, in Relation to Certain Lands Occupied by the Cherokee Indians Belonging to the Said State</t>
  </si>
  <si>
    <t>Washington: Gales &amp; Seaton, 1828</t>
  </si>
  <si>
    <t>https://link.gale.com/apps/doc/AMONLY127829982/INDP?sid=gale-gps</t>
  </si>
  <si>
    <t>AMOXXF686946211</t>
  </si>
  <si>
    <t>Morton, Sarah Wentworth</t>
  </si>
  <si>
    <t>Ouâbi, or, The Virtues of Nature: An Indian Tale, in Four Cantos: by Philenia, a Lady of Boston</t>
  </si>
  <si>
    <t>Boston: By I. Thomas and E. T. Andrews, 1790</t>
  </si>
  <si>
    <t>MDCCXC</t>
  </si>
  <si>
    <t>https://link.gale.com/apps/doc/AMOXXF686946211/INDP?sid=gale-gps</t>
  </si>
  <si>
    <t>AMPITN771206883</t>
  </si>
  <si>
    <t>Removal of the Creek Indians: Dept. of War, Jan. 17, 1828</t>
  </si>
  <si>
    <t>https://link.gale.com/apps/doc/AMPITN771206883/INDP?sid=gale-gps</t>
  </si>
  <si>
    <t>AMPQFZ415692994</t>
  </si>
  <si>
    <t>Snelling, William Joseph</t>
  </si>
  <si>
    <t>Tales of the Northwest, or, Sketches of Indian Life and Character: by a Resident beyond the Frontier</t>
  </si>
  <si>
    <t>Boston: Hilliard, Gray, Little, and Wilkins, 1830</t>
  </si>
  <si>
    <t>MDCCCXXX</t>
  </si>
  <si>
    <t>https://link.gale.com/apps/doc/AMPQFZ415692994/INDP?sid=gale-gps</t>
  </si>
  <si>
    <t>AMPWCU835200874</t>
  </si>
  <si>
    <t>Citizens of Georgia--Claims on Creek Indians</t>
  </si>
  <si>
    <t>[Washington: s.n., 1828?]</t>
  </si>
  <si>
    <t>[1828?]</t>
  </si>
  <si>
    <t>https://link.gale.com/apps/doc/AMPWCU835200874/INDP?sid=gale-gps</t>
  </si>
  <si>
    <t>AMPXYB894868137</t>
  </si>
  <si>
    <t>Tyson, Job R. (Job Roberts)</t>
  </si>
  <si>
    <t>Discourse on the Surviving Remnant of the Indian Race in the United States: Delivered on the 24th October, 1836, before the Society for Commemorating the Landing of William Penn</t>
  </si>
  <si>
    <t>Philadelphia: A. Waldie, 1836</t>
  </si>
  <si>
    <t>https://link.gale.com/apps/doc/AMPXYB894868137/INDP?sid=gale-gps</t>
  </si>
  <si>
    <t>AMPZCM493462872</t>
  </si>
  <si>
    <t>Osage Indian Treaty: June 18, 1868</t>
  </si>
  <si>
    <t>[Washington]: s.n., [1868?]</t>
  </si>
  <si>
    <t>[1868?]</t>
  </si>
  <si>
    <t>https://link.gale.com/apps/doc/AMPZCM493462872/INDP?sid=gale-gps</t>
  </si>
  <si>
    <t>AMQDMV781079308</t>
  </si>
  <si>
    <t>Apes, William</t>
  </si>
  <si>
    <t>The Experiences of Five Christian Indians of the Pequod Tribe</t>
  </si>
  <si>
    <t>Boston: Printed by James B. Dow, 1833</t>
  </si>
  <si>
    <t>1833</t>
  </si>
  <si>
    <t>https://link.gale.com/apps/doc/AMQDMV781079308/INDP?sid=gale-gps</t>
  </si>
  <si>
    <t>AMQINY189935036</t>
  </si>
  <si>
    <t>Giffen, Fannie, Reed; Flesche, Lasusette</t>
  </si>
  <si>
    <t>Oo-Mah-Ha Ta-Wa-Tha (Omaha City): by Fannie Reed Giffen; with Illustrations by Susette La Flesche Tibbles (Bright Eyes) 1854-1898</t>
  </si>
  <si>
    <t>Lincoln: The Authors, [1898]</t>
  </si>
  <si>
    <t>Lincoln</t>
  </si>
  <si>
    <t>Nebraska</t>
  </si>
  <si>
    <t>https://link.gale.com/apps/doc/AMQINY189935036/INDP?sid=gale-gps</t>
  </si>
  <si>
    <t>AMQLJD529475415</t>
  </si>
  <si>
    <t>Rice, Thomas Cary</t>
  </si>
  <si>
    <t>Doom of Washakim: A Chapter in King Philip's War: by Thomas C Rice</t>
  </si>
  <si>
    <t>Worcester: J. S. Wesby and Sons, 1899</t>
  </si>
  <si>
    <t>Worcester</t>
  </si>
  <si>
    <t>https://link.gale.com/apps/doc/AMQLJD529475415/INDP?sid=gale-gps</t>
  </si>
  <si>
    <t>AMQYIP188896711</t>
  </si>
  <si>
    <t>United States. Congress House Committee on Indian Affairs; United States. War Dept.</t>
  </si>
  <si>
    <t>Removal of the Cherokees West of the Mississippi: August 27, 1842. Read, and Laid upon the Table</t>
  </si>
  <si>
    <t>Washington: [s.n., 1842]</t>
  </si>
  <si>
    <t>[1842]</t>
  </si>
  <si>
    <t>https://link.gale.com/apps/doc/AMQYIP188896711/INDP?sid=gale-gps</t>
  </si>
  <si>
    <t>AMRJEY634190062</t>
  </si>
  <si>
    <t>The Urine Dance of the Zuni Indians of New Mexico: by Captain John G. Bourke, Third Cavalry, U. S. Army, from the Ethnological Notes Collected by Him under the Direction of Lieutenant General P. H. Sheridan, U. S. Army, in 1881. Read by Title at the Annual Meeting of the American Association for the Advancement of Science, Ann Arbor, Michigan, 1885</t>
  </si>
  <si>
    <t>[Ann Arbor]: s.n., 1885</t>
  </si>
  <si>
    <t>[Ann Arbor]</t>
  </si>
  <si>
    <t>https://link.gale.com/apps/doc/AMRJEY634190062/INDP?sid=gale-gps</t>
  </si>
  <si>
    <t>AMRLDS648398675</t>
  </si>
  <si>
    <t>Attach Part of Chickasaw Country to Monroe County, Mississippi</t>
  </si>
  <si>
    <t>Washington: s.n., [1828?]</t>
  </si>
  <si>
    <t>https://link.gale.com/apps/doc/AMRLDS648398675/INDP?sid=gale-gps</t>
  </si>
  <si>
    <t>AMRLKM268740983</t>
  </si>
  <si>
    <t>United States. Bureau of Indian Affairs</t>
  </si>
  <si>
    <t>Supplemental Report from the Bureau of Indian Affairs</t>
  </si>
  <si>
    <t>https://link.gale.com/apps/doc/AMRLKM268740983/INDP?sid=gale-gps</t>
  </si>
  <si>
    <t>AMRYEU865252854</t>
  </si>
  <si>
    <t>Everett, Horace; United States. Congress House Committee on Indian Affairs</t>
  </si>
  <si>
    <t>Regulating the Indian Department: (to Accompany Bills H. R. Nos. 488, 489, &amp; 490): May 20, 1884</t>
  </si>
  <si>
    <t>[Washington]: s.n., [1834]</t>
  </si>
  <si>
    <t>https://link.gale.com/apps/doc/AMRYEU865252854/INDP?sid=gale-gps</t>
  </si>
  <si>
    <t>AMSOQQ773258622</t>
  </si>
  <si>
    <t>Confederated Otoe and Missouria Indians</t>
  </si>
  <si>
    <t>Washington: s.n., [1898]</t>
  </si>
  <si>
    <t>https://link.gale.com/apps/doc/AMSOQQ773258622/INDP?sid=gale-gps</t>
  </si>
  <si>
    <t>AMSTMP051041459</t>
  </si>
  <si>
    <t>Osage Nation</t>
  </si>
  <si>
    <t>Memorial of the Osage Nation, Oklahoma</t>
  </si>
  <si>
    <t>Washington: s.n., [1900]</t>
  </si>
  <si>
    <t>[1900]</t>
  </si>
  <si>
    <t>https://link.gale.com/apps/doc/AMSTMP051041459/INDP?sid=gale-gps</t>
  </si>
  <si>
    <t>AMSTVI270335307</t>
  </si>
  <si>
    <t>An Act Making an Appropriation to Test the Validity of an Act of the National Council of the Cherokee Nation, Entitled "An Act Making Disposition of Estray Property," Approved by the President of the United States December 20th, 1900</t>
  </si>
  <si>
    <t>https://link.gale.com/apps/doc/AMSTVI270335307/INDP?sid=gale-gps</t>
  </si>
  <si>
    <t>AMSYWL258285498</t>
  </si>
  <si>
    <t>Potawatomi Indians; United States. 1861 Nov. 15</t>
  </si>
  <si>
    <t>Treaty between the United States of America and the Pottawatomie Nation of Indians: Concluded November 15, 1861, Ratification Advised, with Amendments, April 15, 1862, Amendments Accepted April 17, 1862, Proclaimed April 19, 1862</t>
  </si>
  <si>
    <t>Washington: [s.n., 1862]</t>
  </si>
  <si>
    <t>[1862]</t>
  </si>
  <si>
    <t>https://link.gale.com/apps/doc/AMSYWL258285498/INDP?sid=gale-gps</t>
  </si>
  <si>
    <t>AMTHIB161532280</t>
  </si>
  <si>
    <t>Welsh, William</t>
  </si>
  <si>
    <t>Taopi and His Friends, or, The Indians' Wrongs and Rights: [Compiled by William Welsh]</t>
  </si>
  <si>
    <t>Philadelphia: Claxton, Remsen &amp; Haffelfinger, 1869</t>
  </si>
  <si>
    <t>https://link.gale.com/apps/doc/AMTHIB161532280/INDP?sid=gale-gps</t>
  </si>
  <si>
    <t>AMTRXT149838866</t>
  </si>
  <si>
    <t>Seger, John Homer</t>
  </si>
  <si>
    <t>Tradition of the Cheyenne Indians</t>
  </si>
  <si>
    <t>Darlington: Arapaho Bee Print, [1905?]</t>
  </si>
  <si>
    <t>Darlington</t>
  </si>
  <si>
    <t>https://link.gale.com/apps/doc/AMTRXT149838866/INDP?sid=gale-gps</t>
  </si>
  <si>
    <t>AMUKCU027865515</t>
  </si>
  <si>
    <t>Navaho Indian Fiesta, March 14, 1901: Given by Mr. &amp; Mrs. Frederic S. Goodwin</t>
  </si>
  <si>
    <t>[New York]: s.n., [1901]</t>
  </si>
  <si>
    <t>[1901]</t>
  </si>
  <si>
    <t>https://link.gale.com/apps/doc/AMUKCU027865515/INDP?sid=gale-gps</t>
  </si>
  <si>
    <t>AMUQED170498584</t>
  </si>
  <si>
    <t>Cooke, Charles A.; National Spiritual Assembly of the Baha'is of Canada</t>
  </si>
  <si>
    <t>A-De-Rih-Wa-Nie-Ton On-Kwe-On-We Neh-Ha: A Message to the Iroquois Indians</t>
  </si>
  <si>
    <t>Toronto: The National Spiritual Assembly of the Baha'is of Canada, [19--]</t>
  </si>
  <si>
    <t>https://link.gale.com/apps/doc/AMUQED170498584/INDP?sid=gale-gps</t>
  </si>
  <si>
    <t>AMUQZS236012185</t>
  </si>
  <si>
    <t>Tanner, John; James, Edwin</t>
  </si>
  <si>
    <t>A Narrative of the Captivity and Adventures of John Tanner: (U. S. Interpreter at the Saut de Ste. Marie,) during Thirty Years Residence among the Indians in the Interior of North America: Prepared for the Press by Edwin James</t>
  </si>
  <si>
    <t>https://link.gale.com/apps/doc/AMUQZS236012185/INDP?sid=gale-gps</t>
  </si>
  <si>
    <t>AMVUVI108406399</t>
  </si>
  <si>
    <t>United States. Office of Indian Affairs Library</t>
  </si>
  <si>
    <t>Bibliography of Indian Stories for Young Folks</t>
  </si>
  <si>
    <t>Phoenix: Phoenix Indian School, [1929]</t>
  </si>
  <si>
    <t>https://link.gale.com/apps/doc/AMVUVI108406399/INDP?sid=gale-gps</t>
  </si>
  <si>
    <t>AMVZFL244805185</t>
  </si>
  <si>
    <t>Cowley, Charles</t>
  </si>
  <si>
    <t>Memories of the Indians and Pioneers of the Region of Lowell: by Charles Cowley</t>
  </si>
  <si>
    <t>Lowell: Stone &amp; Huse, Book Printers, 1862</t>
  </si>
  <si>
    <t>Lowell</t>
  </si>
  <si>
    <t>https://link.gale.com/apps/doc/AMVZFL244805185/INDP?sid=gale-gps</t>
  </si>
  <si>
    <t>AMVZJJ373752253</t>
  </si>
  <si>
    <t>Some Aspects of Puberty Fasting among the Ojibwa: by Paul Radin</t>
  </si>
  <si>
    <t>Ottawa: Government Printing Bureau, 1914</t>
  </si>
  <si>
    <t>https://link.gale.com/apps/doc/AMVZJJ373752253/INDP?sid=gale-gps</t>
  </si>
  <si>
    <t>AMWKTB924636734</t>
  </si>
  <si>
    <t>Sitgreaves, Lorenzo; Woodruff, J. C.; United States. War Dept.</t>
  </si>
  <si>
    <t>Northern and Western Boundary Line of the Creek Country: Letter from the Secretary of War, Transmitting Reports of Captains Sitgreaves and Woodruff of the Survey of the Creek Indian Boundary Line</t>
  </si>
  <si>
    <t>[Washington]: Government Printing Office, 1858</t>
  </si>
  <si>
    <t>April 2, 1858</t>
  </si>
  <si>
    <t>18580402</t>
  </si>
  <si>
    <t>https://link.gale.com/apps/doc/AMWKTB924636734/INDP?sid=gale-gps</t>
  </si>
  <si>
    <t>AMWUWR909884490</t>
  </si>
  <si>
    <t>Matthews, Washington; Goddard, Pliny Earle</t>
  </si>
  <si>
    <t>Navaho Myths, Prayers and Songs: With Texts and Translations</t>
  </si>
  <si>
    <t>SEPTEMBER, 1907</t>
  </si>
  <si>
    <t>https://link.gale.com/apps/doc/AMWUWR909884490/INDP?sid=gale-gps</t>
  </si>
  <si>
    <t>AMWWBH533087889</t>
  </si>
  <si>
    <t>Hawkes, Ernest William</t>
  </si>
  <si>
    <t>La Fête "des Invités" des Esquimaux de l'Alaska: par Ernest William Hawkes</t>
  </si>
  <si>
    <t>Ottawa: Imprimerie du Gouvernement, 1915</t>
  </si>
  <si>
    <t>https://link.gale.com/apps/doc/AMWWBH533087889/INDP?sid=gale-gps</t>
  </si>
  <si>
    <t>AMWYCV970297765</t>
  </si>
  <si>
    <t>Fewkes, Jesse Walter</t>
  </si>
  <si>
    <t>The Katcina Altars in Hopi Worship: by J. Walter Fewkes</t>
  </si>
  <si>
    <t>Washington: United States Government Printing Office, 1927</t>
  </si>
  <si>
    <t>https://link.gale.com/apps/doc/AMWYCV970297765/INDP?sid=gale-gps</t>
  </si>
  <si>
    <t>AMWZNY921466010</t>
  </si>
  <si>
    <t>Classification of Iroquoian Radicals with Subjective Pronominal Prefixes: by C. M. Barbeau</t>
  </si>
  <si>
    <t>https://link.gale.com/apps/doc/AMWZNY921466010/INDP?sid=gale-gps</t>
  </si>
  <si>
    <t>AMXARL864897179</t>
  </si>
  <si>
    <t>Indians in Military Service: Letter from the Secretary of War, (in Obedience to the Resolution of the House of Representatives of 18th of September,) in Relation to Indians Employed in the Military Service: September 21, 1837. Ordered to Lie Onthe Table</t>
  </si>
  <si>
    <t>[Washington]: s.n., [1837]</t>
  </si>
  <si>
    <t>[1837]</t>
  </si>
  <si>
    <t>https://link.gale.com/apps/doc/AMXARL864897179/INDP?sid=gale-gps</t>
  </si>
  <si>
    <t>AMXBMC826633444</t>
  </si>
  <si>
    <t>Burlin, Natalie Curtis</t>
  </si>
  <si>
    <t>Indian Song and Its Place, in the Life of the Indian: by Natalie Curtis</t>
  </si>
  <si>
    <t>Quebec: [s.n., 1906?]</t>
  </si>
  <si>
    <t>[1906?]</t>
  </si>
  <si>
    <t>https://link.gale.com/apps/doc/AMXBMC826633444/INDP?sid=gale-gps</t>
  </si>
  <si>
    <t>AMXMOW266544206</t>
  </si>
  <si>
    <t>Carmichael, Alfred</t>
  </si>
  <si>
    <t>Indian Legends of Vancouver Island: Illustrated by J. Semeyn</t>
  </si>
  <si>
    <t>Toronto: The Musson Book Company Limited, [c1922]</t>
  </si>
  <si>
    <t>[c1922]</t>
  </si>
  <si>
    <t>https://link.gale.com/apps/doc/AMXMOW266544206/INDP?sid=gale-gps</t>
  </si>
  <si>
    <t>AMXOJA145638798</t>
  </si>
  <si>
    <t>North American Indian Fairy Tales: Folklore and Legends: Illustrated by R. C. Armour</t>
  </si>
  <si>
    <t>London; Philadelphia: Gibbings and Company, Limited; J. B. Lippincott Co., 1905</t>
  </si>
  <si>
    <t>https://link.gale.com/apps/doc/AMXOJA145638798/INDP?sid=gale-gps</t>
  </si>
  <si>
    <t>AMYKJW695940719</t>
  </si>
  <si>
    <t>Linton, Ralph</t>
  </si>
  <si>
    <t>Purification of the Sacred Bundles: A Ceremony of the Pawnee: by Ralph Linton</t>
  </si>
  <si>
    <t>Chicago: Field Museum of Natural History, 1923</t>
  </si>
  <si>
    <t>https://link.gale.com/apps/doc/AMYKJW695940719/INDP?sid=gale-gps</t>
  </si>
  <si>
    <t>AMYUJT741682323</t>
  </si>
  <si>
    <t>Armstrong, Benj. G. (Benjamin G.); Wentworth, Thos. P. (Thomas P.)</t>
  </si>
  <si>
    <t>Early Life among the Indians: Reminiscences from the Life of Benj. G. Armstrong. Treaties of 1835, 1837, 1842 and 1854. Habits and Customs of the Red Men of the Forest. Incidents, Biographical Sketches, Battles, &amp;c: Dictated to and Written by Thos. P. Wentworth</t>
  </si>
  <si>
    <t>https://link.gale.com/apps/doc/AMYUJT741682323/INDP?sid=gale-gps</t>
  </si>
  <si>
    <t>AMZBWV823604229</t>
  </si>
  <si>
    <t>Graham, Jean</t>
  </si>
  <si>
    <t>Tales of the Osage River Country: by Jean Graham</t>
  </si>
  <si>
    <t>[s.n.], 1929 Clinton, Mo.: Martin Printing Co.</t>
  </si>
  <si>
    <t>c1929</t>
  </si>
  <si>
    <t>https://link.gale.com/apps/doc/AMZBWV823604229/INDP?sid=gale-gps</t>
  </si>
  <si>
    <t>AMZVLG642490962</t>
  </si>
  <si>
    <t>Johnson, Elizabeth, Bishop</t>
  </si>
  <si>
    <t>Animal Stories the Indians Told: Selected and Edited by Elizabeth Bishop Johnson</t>
  </si>
  <si>
    <t>London: Alfred A. Knopf, 1927</t>
  </si>
  <si>
    <t>MCMXXVII</t>
  </si>
  <si>
    <t>https://link.gale.com/apps/doc/AMZVLG642490962/INDP?sid=gale-gps</t>
  </si>
  <si>
    <t>AMZXVF360198090</t>
  </si>
  <si>
    <t>Stories about Indians</t>
  </si>
  <si>
    <t>Concord: Published by Rufus Merrill, 1850</t>
  </si>
  <si>
    <t>Concord</t>
  </si>
  <si>
    <t>https://link.gale.com/apps/doc/AMZXVF360198090/INDP?sid=gale-gps</t>
  </si>
  <si>
    <t>AMZYUV506132030</t>
  </si>
  <si>
    <t>Matthews, Washington</t>
  </si>
  <si>
    <t>Ethnography and Philology of the Hidatsa Indians: by Washington Matthews</t>
  </si>
  <si>
    <t>Washington: Government Printing Office, 1877</t>
  </si>
  <si>
    <t>https://link.gale.com/apps/doc/AMZYUV506132030/INDP?sid=gale-gps</t>
  </si>
  <si>
    <t>ANAEXT467763210</t>
  </si>
  <si>
    <t>Thomas, Cyrus</t>
  </si>
  <si>
    <t>The Story of a Mound, or, The Shawnees in Pre-Columbian Times: by Cyrus Thomas</t>
  </si>
  <si>
    <t>Washington: Hidd &amp; Detweiler, 1891</t>
  </si>
  <si>
    <t>https://link.gale.com/apps/doc/ANAEXT467763210/INDP?sid=gale-gps</t>
  </si>
  <si>
    <t>ANAOVZ462845354</t>
  </si>
  <si>
    <t>Kane, Francis Fisher; Riter, Frank M.; Indian Rights Association</t>
  </si>
  <si>
    <t>A Further Report to the Indian Rights Association on the Proposed Removal of the Southern Utes: Francis Fisher Kane, Frank M. Riter</t>
  </si>
  <si>
    <t>[Phildelphia]: The Association, 1892</t>
  </si>
  <si>
    <t>[Phildelphia]</t>
  </si>
  <si>
    <t>https://link.gale.com/apps/doc/ANAOVZ462845354/INDP?sid=gale-gps</t>
  </si>
  <si>
    <t>ANAQEM152728807</t>
  </si>
  <si>
    <t>Hough, Walter</t>
  </si>
  <si>
    <t>The Moki Snake Dance: A Popular Account of That Unparalleled Dramatic Pagan Ceremony of the Pueblo Indians of Tusayan, Arizona, with Incidental Mention of Their Life and Customs: by Walter Hough</t>
  </si>
  <si>
    <t>[Chicago]: Published by Passenger Department, The Santa Fe, 1902</t>
  </si>
  <si>
    <t>https://link.gale.com/apps/doc/ANAQEM152728807/INDP?sid=gale-gps</t>
  </si>
  <si>
    <t>ANAWQI557428234</t>
  </si>
  <si>
    <t>Two Summers among the Musquakies: Relating to the Early History of the Sac and Fox Tribe, Incidents of Their Noted Chiefs, Location of the Foxes, or Musquakies, in Iowa, with a Full Account of Their Traditions, Rites and Ceremonies, and the Personal Experience of the Writer for Two and a Half Years among Them: By Allie B. Busby</t>
  </si>
  <si>
    <t>https://link.gale.com/apps/doc/ANAWQI557428234/INDP?sid=gale-gps</t>
  </si>
  <si>
    <t>ANBETX547928135</t>
  </si>
  <si>
    <t>Wraxall, Frederick Charles Lascelles, 3d bart, Sir; Armand</t>
  </si>
  <si>
    <t>The Backwoodsman, or, Life on the Indian Frontier: Edited by Sir C. F. Lascelles Wraxall</t>
  </si>
  <si>
    <t>MDCCCLXIV</t>
  </si>
  <si>
    <t>https://link.gale.com/apps/doc/ANBETX547928135/INDP?sid=gale-gps</t>
  </si>
  <si>
    <t>ANBKCZ706826593</t>
  </si>
  <si>
    <t>Ferris, Ida (St. John) M., Mrs.</t>
  </si>
  <si>
    <t>The Sauks and Foxes in Franklin and Osage Counties, Kansas</t>
  </si>
  <si>
    <t>Topeka, [1910?]</t>
  </si>
  <si>
    <t>[1910?]</t>
  </si>
  <si>
    <t>https://link.gale.com/apps/doc/ANBKCZ706826593/INDP?sid=gale-gps</t>
  </si>
  <si>
    <t>ANBSQK330484845</t>
  </si>
  <si>
    <t>Dawson, Thomas Fulton; Skiff, F. J. V. (Frederick James Volney)</t>
  </si>
  <si>
    <t>The Ute War: A History of White River Massacre and the Privations and Hardships of the Captive White Women among the Hostiles on Grand River: Written and Compiled by Thomas F. Dawson and F. J. V. Skiffof the Denver Tribune</t>
  </si>
  <si>
    <t>Denver: Printed by the Tribune Publishing House, 1879</t>
  </si>
  <si>
    <t>https://link.gale.com/apps/doc/ANBSQK330484845/INDP?sid=gale-gps</t>
  </si>
  <si>
    <t>ANCWRN220973886</t>
  </si>
  <si>
    <t>Selman, S. H.</t>
  </si>
  <si>
    <t>The Indian Guide to Health: Or, A Valuable Vegetable Medical Prescription for the Cure of All Disorders Incident to This Climate, Designed as a Guide to Families and Young Practitioners: by S. H. Selman</t>
  </si>
  <si>
    <t>Columbus: Printed by James McCall, 1836</t>
  </si>
  <si>
    <t>https://link.gale.com/apps/doc/ANCWRN220973886/INDP?sid=gale-gps</t>
  </si>
  <si>
    <t>ANCWZF619647624</t>
  </si>
  <si>
    <t>Williams, L. S. (Loring Stearns); American Board of Commissioners for Foreign Missions</t>
  </si>
  <si>
    <t>Family Education and Government: A Discourse in the Choctaw Language: by L. S. Williams</t>
  </si>
  <si>
    <t>Boston: Printed for the American Board of Commissioners for Foreign Missions by Crocker &amp; Brewster, 1835</t>
  </si>
  <si>
    <t>https://link.gale.com/apps/doc/ANCWZF619647624/INDP?sid=gale-gps</t>
  </si>
  <si>
    <t>ANDKDX884948978</t>
  </si>
  <si>
    <t>Moore, J. B. (John Bradford)</t>
  </si>
  <si>
    <t>The Navajo: J. B. Moore</t>
  </si>
  <si>
    <t>New Mexico: J. B. Moore, 1911</t>
  </si>
  <si>
    <t>c1911</t>
  </si>
  <si>
    <t>New Mexico</t>
  </si>
  <si>
    <t>https://link.gale.com/apps/doc/ANDKDX884948978/INDP?sid=gale-gps</t>
  </si>
  <si>
    <t>ANDXBV676129519</t>
  </si>
  <si>
    <t>Powell, John Wesley; Smithsonian Institution. Bureau of American Ethnology</t>
  </si>
  <si>
    <t>Alphabet to Accompany Second Edition of "Introduction to the Study of Indian Languages"</t>
  </si>
  <si>
    <t>[Washington]: Govt. Print. Off., [1880?]</t>
  </si>
  <si>
    <t>[1880?]</t>
  </si>
  <si>
    <t>https://link.gale.com/apps/doc/ANDXBV676129519/INDP?sid=gale-gps</t>
  </si>
  <si>
    <t>ANEIST266670294</t>
  </si>
  <si>
    <t>Foster, Geo. E. (George Everett)</t>
  </si>
  <si>
    <t>Se-Quo-Yah: The American Cadmus and Modern Moses: A Complete Biography of the Greatest of Redmen, around Whose Wonderful Life Had Been Woven the Manners, Customs and Beliefs of the Early Cherokees, Together with a Recital of Their Wrongs and Wonderful Progress toward Civilization by Geo. E. Foster</t>
  </si>
  <si>
    <t>Philadelphia; Tahlequah; Milford: Office of the Indian Rights Association; Tahlequah, Cherokee Nation, B. H. Stone; [etc., etc.], 1885</t>
  </si>
  <si>
    <t>Philadelphia; Tahlequah; Milford</t>
  </si>
  <si>
    <t>https://link.gale.com/apps/doc/ANEIST266670294/INDP?sid=gale-gps</t>
  </si>
  <si>
    <t>ANEQOZ133950871</t>
  </si>
  <si>
    <t>An Ordinance Respecting Indian Reserves</t>
  </si>
  <si>
    <t>Victoria: Printed at the Government Printing Office, 1869</t>
  </si>
  <si>
    <t>Victoria</t>
  </si>
  <si>
    <t>https://link.gale.com/apps/doc/ANEQOZ133950871/INDP?sid=gale-gps</t>
  </si>
  <si>
    <t>ANESIT501571634</t>
  </si>
  <si>
    <t>Acadia (Nova Scotia)</t>
  </si>
  <si>
    <t>https://link.gale.com/apps/doc/ANESIT501571634/INDP?sid=gale-gps</t>
  </si>
  <si>
    <t>ANEWCK489315885</t>
  </si>
  <si>
    <t>Pettit, James S.</t>
  </si>
  <si>
    <t>Apache Campaign Notes,'86: by James S. Pettit</t>
  </si>
  <si>
    <t>s.l.: s.n., [19--?]</t>
  </si>
  <si>
    <t>https://link.gale.com/apps/doc/ANEWCK489315885/INDP?sid=gale-gps</t>
  </si>
  <si>
    <t>ANEZIO106442616</t>
  </si>
  <si>
    <t>The Religious Ceremony of the Four Winds or Quarters, as Observed by the Santee Sioux</t>
  </si>
  <si>
    <t>[Cambridge]: s.n., [1885?]</t>
  </si>
  <si>
    <t>https://link.gale.com/apps/doc/ANEZIO106442616/INDP?sid=gale-gps</t>
  </si>
  <si>
    <t>ANFDOP064349278</t>
  </si>
  <si>
    <t>Thatcher, B. B. (Benjamin Bussey)</t>
  </si>
  <si>
    <t>Indian Biography, or, An Historical Account of Those Individuals Who Have Been Distinguished among the North American Natives as Orators, Warriors, Statesmen, and Other Remarkable Characters: by B. B. Thatcher, Esq.</t>
  </si>
  <si>
    <t>New York: J. &amp; J. Harper, 1832</t>
  </si>
  <si>
    <t>https://link.gale.com/apps/doc/ANFDOP064349278/INDP?sid=gale-gps</t>
  </si>
  <si>
    <t>ANFDYG089995704</t>
  </si>
  <si>
    <t>Indian Biography, or, an Historical Account of Those Individuals Who Have Been Distinguished among the North American Natives as Orators, Warriors, Statesmen, and Other Remarkable Characters: by B. B. Thatcher, esq.</t>
  </si>
  <si>
    <t>https://link.gale.com/apps/doc/ANFDYG089995704/INDP?sid=gale-gps</t>
  </si>
  <si>
    <t>ANFTWM310239735</t>
  </si>
  <si>
    <t>Jacobi, Frederick; Society for the Publication of American Music</t>
  </si>
  <si>
    <t>String Quartet on Indian Themes</t>
  </si>
  <si>
    <t>New York: G. Schirmer, [1926]</t>
  </si>
  <si>
    <t>[1926]</t>
  </si>
  <si>
    <t>https://link.gale.com/apps/doc/ANFTWM310239735/INDP?sid=gale-gps</t>
  </si>
  <si>
    <t>ANGFAC396965311</t>
  </si>
  <si>
    <t>Hall, Charles Francis</t>
  </si>
  <si>
    <t>Life with the Esquimaux: The Narrative of Captain Charles Francis Hall, of the Whaling Barque "George Henry," from the 29th May, 1860, to the 13th September, 1862. With the Results of a Long Intercourse with the Innuits, and Full Description of Their Mode of Life, the Discovery of Actual Relics of the Expedition of Martin Frobisher of Three Centuries Ago, and Deductions in Favour of yet Discovering Some of the Survivors of Sir John Franklin's Expedition of Martin Frobisiler of Three Centuries Ago, and Deductions in Favour of yet Discovering Some of the Survivours of Sir John Franklin's Expedition</t>
  </si>
  <si>
    <t>London: Sampson Low, Son, and Marston, 1864</t>
  </si>
  <si>
    <t>https://link.gale.com/apps/doc/ANGFAC396965311/INDP?sid=gale-gps</t>
  </si>
  <si>
    <t>ANGFKA468557793</t>
  </si>
  <si>
    <t>Captain Hall, Charles Francis</t>
  </si>
  <si>
    <t>Life with the Esquimaux: The Narrative of Captain Charles Francis Hall, of the Whaling Barque "George Henry", from the 29th May, 1860, to the 13th September, 1862. With the Results of a Long Intercourse with the Innuits, and Full Description of Their Mode of Life, the Discovery of Actual Relics of the Expedition of Martin Frobisher of Three Centuries Ago, and Deductions in Favour of yet Discovering Some of the Survivors of Sir John Franklin's Expedition</t>
  </si>
  <si>
    <t>https://link.gale.com/apps/doc/ANGFKA468557793/INDP?sid=gale-gps</t>
  </si>
  <si>
    <t>ANGSUE281033493</t>
  </si>
  <si>
    <t>Lumpkin, Wilson; Derenne, Wymberley Jones</t>
  </si>
  <si>
    <t>The Removal of the Cherokee Indians from Georgia: by Wilson Lumpkin, Including His Speeches in the United States Congress on the Indian Question, as Representative and Senator of Georgia; his Official Correspondence on the Removal of the Cherokees during His Two Terms as Governor of Georgia, and Later as United States Commissioner to the Cherokees, 1827-1841, together with a Sketch of His Life and Conduct While Holding Many Public Offices under the Government of Georgia and the United States, Prior to 1827 and after 1841</t>
  </si>
  <si>
    <t>VOLUME I</t>
  </si>
  <si>
    <t>New York: Dodd, Mead &amp; Company, [1907]</t>
  </si>
  <si>
    <t>https://link.gale.com/apps/doc/ANGSUE281033493/INDP?sid=gale-gps</t>
  </si>
  <si>
    <t>ANGUGB993123330</t>
  </si>
  <si>
    <t>The Removal of the Cherokee Indians from Georgia: by Wilson Lumpkin, Including His Speeches in the United States Congress on the Indian Question, as Representative and Senator of Georgia; his Official Correspondence on the Removal of the Cherokees during His Two Terms as Governor of Georgia, and Later as United States Commissioner to the Cherokees, 1827-1841, Together with a Sketch of His Life and Conduct While Holding Many Public Offices under the Government of Georgia and the United States, Prior to 1827 and after 1841</t>
  </si>
  <si>
    <t>VOLUME II</t>
  </si>
  <si>
    <t>New York: Dodd, Mead &amp; Company, [c1907]</t>
  </si>
  <si>
    <t>https://link.gale.com/apps/doc/ANGUGB993123330/INDP?sid=gale-gps</t>
  </si>
  <si>
    <t>ANGWGD048069093</t>
  </si>
  <si>
    <t>Davis, Edward H.</t>
  </si>
  <si>
    <t>Early Cremation Ceremonies of the Luiseño and Diegueño Indians of Southern California: by Edward H. Davis</t>
  </si>
  <si>
    <t>New York: Museum of the American Indian, Heye Foundation, 1921</t>
  </si>
  <si>
    <t>https://link.gale.com/apps/doc/ANGWGD048069093/INDP?sid=gale-gps</t>
  </si>
  <si>
    <t>ANGWSM239545014</t>
  </si>
  <si>
    <t>Brinton, Daniel G. (Daniel Garrison); Díaz Gebuta Quej; Arana Xajilá, Francisco Hernández</t>
  </si>
  <si>
    <t>The Annals of the Cakchiquels: The Original Text, with a Translation, Notes and Introduction: by Daniel G. Brinton</t>
  </si>
  <si>
    <t>Philadelphia: s.n., 1885</t>
  </si>
  <si>
    <t>https://link.gale.com/apps/doc/ANGWSM239545014/INDP?sid=gale-gps</t>
  </si>
  <si>
    <t>ANGYFW300729656</t>
  </si>
  <si>
    <t>Indian Treaties and Surrenders, from 1680 to 1890</t>
  </si>
  <si>
    <t>Ottawa: Printed by Brown Chamberlin, 1891</t>
  </si>
  <si>
    <t>https://link.gale.com/apps/doc/ANGYFW300729656/INDP?sid=gale-gps</t>
  </si>
  <si>
    <t>ANHJGW368729399</t>
  </si>
  <si>
    <t>Ottawa: Brown Chamberlin, 1891</t>
  </si>
  <si>
    <t>https://link.gale.com/apps/doc/ANHJGW368729399/INDP?sid=gale-gps</t>
  </si>
  <si>
    <t>ANHMLU517030415</t>
  </si>
  <si>
    <t>Indian Treaties and Surrenders, from No. 281 to No. 483</t>
  </si>
  <si>
    <t>Ottawa: Printed by C. H. Parmelee, 1912</t>
  </si>
  <si>
    <t>https://link.gale.com/apps/doc/ANHMLU517030415/INDP?sid=gale-gps</t>
  </si>
  <si>
    <t>ANHUNU958660787</t>
  </si>
  <si>
    <t>An Act Making an Appropriation for the Benefit of Cherokee Pupils at the School for the Blind, Deaf and Dumb near Fort Gibson</t>
  </si>
  <si>
    <t>https://link.gale.com/apps/doc/ANHUNU958660787/INDP?sid=gale-gps</t>
  </si>
  <si>
    <t>ANIDLK612267374</t>
  </si>
  <si>
    <t>McKenney, Thomas L. (Thomas Loraine)</t>
  </si>
  <si>
    <t>Memoirs, Official and Personal: With Sketches of Travels among Northern and Southern Indians: Embracing a War Excursion, and Descriptions of Scenes along the Western Borders: by Thomas L. M'Kenney</t>
  </si>
  <si>
    <t>https://link.gale.com/apps/doc/ANIDLK612267374/INDP?sid=gale-gps</t>
  </si>
  <si>
    <t>ANIFWS140998205</t>
  </si>
  <si>
    <t>On the Origin, History, Character, and the Wrongs and Rights of the Indians, With a Plan for the Preservation and Happiness of the Remnants of That Persecuted Race. by Thomas L. M'Kenney</t>
  </si>
  <si>
    <t>https://link.gale.com/apps/doc/ANIFWS140998205/INDP?sid=gale-gps</t>
  </si>
  <si>
    <t>ANILRT311194319</t>
  </si>
  <si>
    <t>Petter, Rodolphe Charles</t>
  </si>
  <si>
    <t>English-Cheyenne Dictionary: by Rodolphe Petter; Printed Entirely in the Interest of the Mennonite Mission among the Cheyenne Indians of Oklahoma and Montana</t>
  </si>
  <si>
    <t>Kettle Falls: [Printed by V. Petter], 1915</t>
  </si>
  <si>
    <t>Kettle Falls</t>
  </si>
  <si>
    <t>https://link.gale.com/apps/doc/ANILRT311194319/INDP?sid=gale-gps</t>
  </si>
  <si>
    <t>ANIPWC080800048</t>
  </si>
  <si>
    <t>Indian Claims, Land Claims: Manuscripts &amp; Documents, 1798-1799</t>
  </si>
  <si>
    <t>1798-1799</t>
  </si>
  <si>
    <t>https://link.gale.com/apps/doc/ANIPWC080800048/INDP?sid=gale-gps</t>
  </si>
  <si>
    <t>ANIQAH750383956</t>
  </si>
  <si>
    <t>Curtis, Edward S.</t>
  </si>
  <si>
    <t>The North America Indian Being a Series of Volumes Picturing and Describing the Indians of the United States and Alaska</t>
  </si>
  <si>
    <t>New York: North American Indian, Inc., 1907</t>
  </si>
  <si>
    <t>https://link.gale.com/apps/doc/ANIQAH750383956/INDP?sid=gale-gps</t>
  </si>
  <si>
    <t>ANIRUW498324650</t>
  </si>
  <si>
    <t>McPherson, Orlando M.; United States. Dept. of the Interior</t>
  </si>
  <si>
    <t>Indians of North Carolina: Letter from the Secretary of the Interior, Transmitting, in Response to a Senate Resolution of June 30, 1914, a Report on the Condition and Tribal Rights of the Indians of Robeson and Adjoining Counties of North Carolina</t>
  </si>
  <si>
    <t>Washington: [Govt. Print. Off.], 1915</t>
  </si>
  <si>
    <t>https://link.gale.com/apps/doc/ANIRUW498324650/INDP?sid=gale-gps</t>
  </si>
  <si>
    <t>ANISAQ386534502</t>
  </si>
  <si>
    <t>Wright, J. C. (John Couchois)</t>
  </si>
  <si>
    <t>The Crooked Tree: Indian Legends and a Short History of the Little Traverse Bay Region: by John C. Wright</t>
  </si>
  <si>
    <t>Harbor Springs: C. Fayette Erwin, 1917</t>
  </si>
  <si>
    <t>Harbor Springs</t>
  </si>
  <si>
    <t>https://link.gale.com/apps/doc/ANISAQ386534502/INDP?sid=gale-gps</t>
  </si>
  <si>
    <t>ANITAL863648537</t>
  </si>
  <si>
    <t>Smet, Pierre-Jean de; Catholic Church</t>
  </si>
  <si>
    <t>New Indian Sketches: by P. J. de Smet</t>
  </si>
  <si>
    <t>New York; Montreal: D. &amp; J. Sadlier &amp; Co.; Notre-Dame and St. Francis Xavier, 1886</t>
  </si>
  <si>
    <t>New York; Montreal</t>
  </si>
  <si>
    <t>https://link.gale.com/apps/doc/ANITAL863648537/INDP?sid=gale-gps</t>
  </si>
  <si>
    <t>ANJBZK356250682</t>
  </si>
  <si>
    <t>The Old Indian Chronicle: Being a Collection of Exceeding Rare Tracts Written and Published in the Time of King Philip's War, by Persons Residing in the Country; to Which Are Now Added Marginal Notes and Chronicles of the Indians from the Discovery of America to the Present Time: by S. G. Drake</t>
  </si>
  <si>
    <t>Boston: Published at the Antiquarian Institute, 1836</t>
  </si>
  <si>
    <t>https://link.gale.com/apps/doc/ANJBZK356250682/INDP?sid=gale-gps</t>
  </si>
  <si>
    <t>ANJNUC285046993</t>
  </si>
  <si>
    <t>MacLean, John</t>
  </si>
  <si>
    <t>The Indians of Canada: Their Manners and Customs: by John McLean</t>
  </si>
  <si>
    <t>London: Charles H. Kelly, 1892</t>
  </si>
  <si>
    <t>https://link.gale.com/apps/doc/ANJNUC285046993/INDP?sid=gale-gps</t>
  </si>
  <si>
    <t>ANKMZN778935538</t>
  </si>
  <si>
    <t>McIntosh, John</t>
  </si>
  <si>
    <t>The Origin of the North American Indians: With a Faithful Description of Their Manners and Customs, Both Civil and Military, Their Religions, Languages, Dress, and Ornaments: Including Various Specimens of Indian Eloquence, as Well as Historical and Biographical Sketches of Almost All the Distinguished Nations and Celebrated Warriors, Statesman and Orators, among the Indians of North America: by John McIntosh</t>
  </si>
  <si>
    <t>New York: Sheldon, Blakeman &amp; Co., 1857</t>
  </si>
  <si>
    <t>https://link.gale.com/apps/doc/ANKMZN778935538/INDP?sid=gale-gps</t>
  </si>
  <si>
    <t>ANKNXK762534473</t>
  </si>
  <si>
    <t>Croghan, George</t>
  </si>
  <si>
    <t>Minutes of Conferences, Held with the Indians, at Harris's Ferry, and at Lancaster, in March, April, and May, 1757</t>
  </si>
  <si>
    <t>Philadelphia: Printed and Sold by B. Franklin, and D. Hall, 1757</t>
  </si>
  <si>
    <t>MDCCLVII</t>
  </si>
  <si>
    <t>17570000</t>
  </si>
  <si>
    <t>https://link.gale.com/apps/doc/ANKNXK762534473/INDP?sid=gale-gps</t>
  </si>
  <si>
    <t>ANMEOJ589610941</t>
  </si>
  <si>
    <t>United States; Comanche Indians. 1866 Oct. 18; Kiowa Indians. 1866 Oct. 18</t>
  </si>
  <si>
    <t>Treaty between the United States of America and the Camanche and Kiowa Tribes of Indians: Concluded October 18, 1865, Ratification Advised May 22, 1866, Proclaimed May 26, 1866</t>
  </si>
  <si>
    <t>[Washington]: s.n., [1866]</t>
  </si>
  <si>
    <t>https://link.gale.com/apps/doc/ANMEOJ589610941/INDP?sid=gale-gps</t>
  </si>
  <si>
    <t>ANMERL051642742</t>
  </si>
  <si>
    <t>Sylvester, Nathaniel Bartlett</t>
  </si>
  <si>
    <t>Indian Legends of Saratoga and of the Upper Hudson Valley: by Nathaniel Bartlett Sylvester</t>
  </si>
  <si>
    <t>Troy: N. B. Sylvester &amp; Co., 1884</t>
  </si>
  <si>
    <t>Troy</t>
  </si>
  <si>
    <t>https://link.gale.com/apps/doc/ANMERL051642742/INDP?sid=gale-gps</t>
  </si>
  <si>
    <t>ANMIYA994217704</t>
  </si>
  <si>
    <t>Anderson, Rufus; American Sunday-School Union. Committee of Publication</t>
  </si>
  <si>
    <t>Memoir of Catharine Brown, A Christian Indian of the Cherokee Nation: Prepared for the American Sunday School Union by Rev. Rufus Anderson; and Revised by the Committee of Publication</t>
  </si>
  <si>
    <t>Philadelphia: American Sunday School Union, [1832]</t>
  </si>
  <si>
    <t>https://link.gale.com/apps/doc/ANMIYA994217704/INDP?sid=gale-gps</t>
  </si>
  <si>
    <t>ANMPBY124048057</t>
  </si>
  <si>
    <t>Adams, Richard C. (Richard Calmit)</t>
  </si>
  <si>
    <t>A Delaware Indian Legend and the Story of Their Troubles: by Richard C. Adams</t>
  </si>
  <si>
    <t>Washington: [s.n.], 1899</t>
  </si>
  <si>
    <t>https://link.gale.com/apps/doc/ANMPBY124048057/INDP?sid=gale-gps</t>
  </si>
  <si>
    <t>ANMPWW595001794</t>
  </si>
  <si>
    <t>United States; Delaware Nation. 1861 July 2</t>
  </si>
  <si>
    <t>Treaty between the United States of America and the Delaware Tribe of Indians: Concluded July 2, 1861. Ratified August 6, 1861. Proclaimed October 4, 1961</t>
  </si>
  <si>
    <t>https://link.gale.com/apps/doc/ANMPWW595001794/INDP?sid=gale-gps</t>
  </si>
  <si>
    <t>ANNBLQ511985168</t>
  </si>
  <si>
    <t>United States; Creek Nation. 1832 March 24</t>
  </si>
  <si>
    <t>Treaty between the United States of America and the Creek Tribe of Indians: Concluded March 24, 1832 — Ratified April 4, 1832</t>
  </si>
  <si>
    <t>[Washington, 1832]</t>
  </si>
  <si>
    <t>https://link.gale.com/apps/doc/ANNBLQ511985168/INDP?sid=gale-gps</t>
  </si>
  <si>
    <t>ANNCMZ294845843</t>
  </si>
  <si>
    <t>Ojibwa Indians; United States. 1864 May 7</t>
  </si>
  <si>
    <t>Treaty between the United States of America and the Chippewas of the Mississippi, and Pillager and Lake Winnebagoshish Bands of Chippewa Indians in Minnesota: Concluded May 7, 1864, Ratification Advised, with Amendment, by Senate February 9, 1865, Amendment Accepted February 14, 1865, Proclaimed March 20, 1865</t>
  </si>
  <si>
    <t>[Washington]: s.n., [1865]</t>
  </si>
  <si>
    <t>https://link.gale.com/apps/doc/ANNCMZ294845843/INDP?sid=gale-gps</t>
  </si>
  <si>
    <t>ANNNCL801478771</t>
  </si>
  <si>
    <t>Lee, Charles A.</t>
  </si>
  <si>
    <t>Aleutian Indian and English Dictionary: Common Words in the Dialects of the Aleutian Indian Language as Spoken by the Oogashik, Egashik, Egegik, Anangashuk and Misremie Tribes around Sulima River and Neighboring Parts of the Alaska Peninsula: Compiled by Charles A. Lee</t>
  </si>
  <si>
    <t>Seattle: Lowman &amp; Hanford Stationery &amp; Printing Co., 1896</t>
  </si>
  <si>
    <t>https://link.gale.com/apps/doc/ANNNCL801478771/INDP?sid=gale-gps</t>
  </si>
  <si>
    <t>ANNTAI261135901</t>
  </si>
  <si>
    <t>United States; Shoshoni Indians. 1863 Oct. 12; Gosiute Indians. 1863 Oct. 12</t>
  </si>
  <si>
    <t>Treaty between the United States of America and the Shoshonee-Goship Bands of Indians: Concluded October 12, 1863. Ratification Advised, with Amendment, by Senate, March 7, 1864. Amendment Accepted November 24, 1864. Proclaimed January 17, 1865</t>
  </si>
  <si>
    <t>[Washington, 1865]</t>
  </si>
  <si>
    <t>https://link.gale.com/apps/doc/ANNTAI261135901/INDP?sid=gale-gps</t>
  </si>
  <si>
    <t>ANNZVU507444780</t>
  </si>
  <si>
    <t>Treaty between the United States of America and the Senecas, Mixed Senecas and Shawnees, Quapaws, Confederated Peorias, Kaskaskias, Weas, and Piankeshaws, Ottawas of Blanchard's Fork and Roche de Bœuf, and Certain Wyandottes</t>
  </si>
  <si>
    <t>[Washington, 1868]</t>
  </si>
  <si>
    <t>https://link.gale.com/apps/doc/ANNZVU507444780/INDP?sid=gale-gps</t>
  </si>
  <si>
    <t>ANOAUN555093674</t>
  </si>
  <si>
    <t>Hoistah: An Indian Girl: by S. M. Barrett</t>
  </si>
  <si>
    <t>New York: Duffield &amp; Company, 1913</t>
  </si>
  <si>
    <t>https://link.gale.com/apps/doc/ANOAUN555093674/INDP?sid=gale-gps</t>
  </si>
  <si>
    <t>ANOBJE009279784</t>
  </si>
  <si>
    <t>Watts, Isaac</t>
  </si>
  <si>
    <t>Ulla I Katikisma, or, Child's Catechism in Choctaw: Being a Translation of Dr. Watts' Second Catechism for Children</t>
  </si>
  <si>
    <t>Boston: Printed for the American Board of Commissioners for Foreign Missions, by Crocker &amp; Brewster, 1835</t>
  </si>
  <si>
    <t>https://link.gale.com/apps/doc/ANOBJE009279784/INDP?sid=gale-gps</t>
  </si>
  <si>
    <t>ANPBUM635643941</t>
  </si>
  <si>
    <t>Giorda, Joseph</t>
  </si>
  <si>
    <t>Lu tel Kaimintis Kolinzuten Kuitlt Smiimii: Some Narratives, from the Holy Bible, in Kalispel: Compiled by the Missionaries of the Society of Jesus</t>
  </si>
  <si>
    <t>Montana: [s.n.], 1879 St. Ignatius Print</t>
  </si>
  <si>
    <t>https://link.gale.com/apps/doc/ANPBUM635643941/INDP?sid=gale-gps</t>
  </si>
  <si>
    <t>ANPQBU666634321</t>
  </si>
  <si>
    <t>Edwards, Jonathan</t>
  </si>
  <si>
    <t>Observations on the Language of the Muhhekaneew Indians: In Which the Extent of That Language in North America Is Shown Its Genius Is Grammatically Traced; Some of Its Peculiarities, and Some Instances of Analogy between That and the Hebrew Are Pointed Out: Communicated to the Conn. Society of Arts and Sciences, and Published at the Request of the Society: by Jonathan Edwards</t>
  </si>
  <si>
    <t>New Haven: Printed by Josiah Meigs, 1788</t>
  </si>
  <si>
    <t>MDCCLXXXVIII</t>
  </si>
  <si>
    <t>17880000</t>
  </si>
  <si>
    <t>https://link.gale.com/apps/doc/ANPQBU666634321/INDP?sid=gale-gps</t>
  </si>
  <si>
    <t>ANQPLQ486364185</t>
  </si>
  <si>
    <t>Byington, Cyrus; Brinton, Daniel G. (Daniel Garrison)</t>
  </si>
  <si>
    <t>Grammar of the Choctaw Language: by the Rev. Cyrus Byington; Edited from the Original MSS. in the Library of the American Philosophical Society, by D. G. Brinton</t>
  </si>
  <si>
    <t>Philadelphia: McCalla &amp; Stavely, Printers, 1870</t>
  </si>
  <si>
    <t>https://link.gale.com/apps/doc/ANQPLQ486364185/INDP?sid=gale-gps</t>
  </si>
  <si>
    <t>ANRIJV971917459</t>
  </si>
  <si>
    <t>Oregon. Governor (1870-1877: LaFayette Grover)</t>
  </si>
  <si>
    <t>Report of Governor Grover to General Schofield on the Modoc War, and Reports of Maj. Gen. John F. Miller and General John E. Ross, to the Governor: Also Letter of the Governor to the Secretary of the Interior on the Wallowa Valley Indian Question</t>
  </si>
  <si>
    <t>Salem: Mart. V. Brown, 1874</t>
  </si>
  <si>
    <t>https://link.gale.com/apps/doc/ANRIJV971917459/INDP?sid=gale-gps</t>
  </si>
  <si>
    <t>ANRIUX564080368</t>
  </si>
  <si>
    <t>Marshall, John; Worcester, Samuel Austin; United States. Supreme Court; Georgia</t>
  </si>
  <si>
    <t>Opinion of the Supreme Court of the United States, at January Term, 1832: Delivered by Mr. Chief Justice Marshall, in the Case of Samuel A. Worcester, Plaintiff in Error, Versus the State of Georgia. With a Statement of the Case, Extracted from the Records of the Supreme Court of the United States. Printed from Authenticated Copies</t>
  </si>
  <si>
    <t>Washington: Printed by Gales and Seaton, 1832</t>
  </si>
  <si>
    <t>https://link.gale.com/apps/doc/ANRIUX564080368/INDP?sid=gale-gps</t>
  </si>
  <si>
    <t>ANRPMH380427925</t>
  </si>
  <si>
    <t>Speck, Frank Gouldsmith</t>
  </si>
  <si>
    <t>L'Art Décoratif chez les Tribus Indiennes du Connecticut: Par Frank G. Speck</t>
  </si>
  <si>
    <t>Ottawa: Imprimerie du Gouvernement, 1917</t>
  </si>
  <si>
    <t>French;English</t>
  </si>
  <si>
    <t>https://link.gale.com/apps/doc/ANRPMH380427925/INDP?sid=gale-gps</t>
  </si>
  <si>
    <t>ANRUGZ680115436</t>
  </si>
  <si>
    <t>Smith, Elbert H.; Western Tourist</t>
  </si>
  <si>
    <t>Ma-Ka-Tai-Me-She-Kia-Kiak; or, Black Hawk, and Scenes in the West: A National Poem: In Six Cantos: by a Western Tourist</t>
  </si>
  <si>
    <t>New York: Published by Edward Kearny, 1848</t>
  </si>
  <si>
    <t>https://link.gale.com/apps/doc/ANRUGZ680115436/INDP?sid=gale-gps</t>
  </si>
  <si>
    <t>ANRYVD497686079</t>
  </si>
  <si>
    <t>Colden, Cadwallader; Shea, John Gilmary</t>
  </si>
  <si>
    <t>The History of the Five Indian Nations Depending on the Province of New-York: by Cadwallader Colden; Reprinted Exactly from Bradford's New York Edition (1727); with an Introduction and Notes by John Gilmary Shea</t>
  </si>
  <si>
    <t>New York: T. H. Morrell, 1866</t>
  </si>
  <si>
    <t>https://link.gale.com/apps/doc/ANRYVD497686079/INDP?sid=gale-gps</t>
  </si>
  <si>
    <t>ANSARK364986156</t>
  </si>
  <si>
    <t>Ontario Archaeological Museum (Toronto)</t>
  </si>
  <si>
    <t>Tionnontates: The Petuns or Tobacconation of Nottawasaga Lowlands</t>
  </si>
  <si>
    <t>Toronto: [Ontario Provincial Museum], 1914</t>
  </si>
  <si>
    <t>https://link.gale.com/apps/doc/ANSARK364986156/INDP?sid=gale-gps</t>
  </si>
  <si>
    <t>ANSJSX892966634</t>
  </si>
  <si>
    <t>Mondot, Armand; Schoolcraft, Henry Rowe</t>
  </si>
  <si>
    <t>Histoire des Indiens des États-Unis: Faite d'Après les Statistiques et les Rapports Officiels que le Congrès a Publiés en 1851 (Information Respecting the History… of the Indian Tribes… Published by Authority of Congress). … [by H. R. Schoolcraft]): par Armand Mondot</t>
  </si>
  <si>
    <t>Paris: Durand, 1858</t>
  </si>
  <si>
    <t>https://link.gale.com/apps/doc/ANSJSX892966634/INDP?sid=gale-gps</t>
  </si>
  <si>
    <t>ANSNGN030860367</t>
  </si>
  <si>
    <t>Chevalier, H. Emile (Henri Emile)</t>
  </si>
  <si>
    <t>Les Derniers Iroquois: par H. Émile Chevalier</t>
  </si>
  <si>
    <t>Paris: Lécrivain et Toubon, Libraires, 1863</t>
  </si>
  <si>
    <t>https://link.gale.com/apps/doc/ANSNGN030860367/INDP?sid=gale-gps</t>
  </si>
  <si>
    <t>ANTGOZ301828419</t>
  </si>
  <si>
    <t>Frost's Pictorial History of Indian Wars and Captivities: From the Earliest Record of American History to the Present Time: by John Frost; with Nearly 200 Engravings from Original Designs, by Distinguished Artists</t>
  </si>
  <si>
    <t>PART FIRST</t>
  </si>
  <si>
    <t>New York; Chicago; Boston; San Francisco: Wells Publishing Company; M. A. Parker &amp; Co.; B. R. Sturges; A. L. Bancroft &amp; Co., 1873</t>
  </si>
  <si>
    <t>New York; Chicago; Boston; San Francisco</t>
  </si>
  <si>
    <t>New York; Illinois; Massachusetts; California</t>
  </si>
  <si>
    <t>https://link.gale.com/apps/doc/ANTGOZ301828419/INDP?sid=gale-gps</t>
  </si>
  <si>
    <t>ANSRWL121905075</t>
  </si>
  <si>
    <t>Indian Captivities, or, Life in the Wigwam; Being True Narratives of Captives Who Have Been Carried Away by the Indians, from the Frontier Settlements of the United States, from the Earliest Period to the Present Time: by Samuel G. Drake</t>
  </si>
  <si>
    <t>PART SECOND</t>
  </si>
  <si>
    <t>New York; Chicago; Boston; San Francisco: Wells Publishing Co.; M. A. Parker &amp; Co.; B. R. Sturgis; A. L. Bancroft &amp; Co., 1872</t>
  </si>
  <si>
    <t>https://link.gale.com/apps/doc/ANSRWL121905075/INDP?sid=gale-gps</t>
  </si>
  <si>
    <t>ANTNAP731662718</t>
  </si>
  <si>
    <t>Indian Wars of the United States, from the Discovery to the Present Time: With Accounts of the Origin, Manners, Superstitions, &amp;c. of the Aborigines: From the Best Authorities: by William V. Moore</t>
  </si>
  <si>
    <t>Philadelphia: Leary &amp; Getz, 1858</t>
  </si>
  <si>
    <t>https://link.gale.com/apps/doc/ANTNAP731662718/INDP?sid=gale-gps</t>
  </si>
  <si>
    <t>ANUJFD684600903</t>
  </si>
  <si>
    <t>Barton, Benjamin Smith</t>
  </si>
  <si>
    <t>New Views of the Origin of the Tribes and Nations of America: by Benjamin Smith Barton</t>
  </si>
  <si>
    <t>Philadelphia: Printed, for the Author, by John Bioren, 1797</t>
  </si>
  <si>
    <t>1797</t>
  </si>
  <si>
    <t>https://link.gale.com/apps/doc/ANUJFD684600903/INDP?sid=gale-gps</t>
  </si>
  <si>
    <t>ANUOBU182553583</t>
  </si>
  <si>
    <t>Wheeler, Daniel; London Yearly Meeting (Society of Friends). Meeting for Sufferings; London Yearly Meeting (Society of Friends). Aborigines' Committee</t>
  </si>
  <si>
    <t>Tracts Relative to the Aborigines: Published by Direction of the Meeting for Sufferings, from 1838 to 1842</t>
  </si>
  <si>
    <t>London: Edward Marsh, 1843</t>
  </si>
  <si>
    <t>https://link.gale.com/apps/doc/ANUOBU182553583/INDP?sid=gale-gps</t>
  </si>
  <si>
    <t>ANUYQJ429492926</t>
  </si>
  <si>
    <t>United States Indian School (Carlisle, Pa.)</t>
  </si>
  <si>
    <t>Eadle Keatah Toh</t>
  </si>
  <si>
    <t>Carlisle Barracks: M. Burgess, 1880</t>
  </si>
  <si>
    <t>MAY, 1880</t>
  </si>
  <si>
    <t>18800500</t>
  </si>
  <si>
    <t>Carlisle Barracks</t>
  </si>
  <si>
    <t>https://link.gale.com/apps/doc/ANUYQJ429492926/INDP?sid=gale-gps</t>
  </si>
  <si>
    <t>ANVBYR957394995</t>
  </si>
  <si>
    <t>Treaty Stipulations with Choctaw Nation: February 22, 1873.--Recommitted To the Committee on Indian Affairs and Ordered to Be Printed</t>
  </si>
  <si>
    <t>Washington: s.n., [1873]</t>
  </si>
  <si>
    <t>[1873]</t>
  </si>
  <si>
    <t>https://link.gale.com/apps/doc/ANVBYR957394995/INDP?sid=gale-gps</t>
  </si>
  <si>
    <t>ANVEYX464130453</t>
  </si>
  <si>
    <t>United States. Congress House Committee on Appropriations</t>
  </si>
  <si>
    <t>Choctaw Award: April 9, 1874</t>
  </si>
  <si>
    <t>[Washington]: s.n., [1874]</t>
  </si>
  <si>
    <t>[1874]</t>
  </si>
  <si>
    <t>https://link.gale.com/apps/doc/ANVEYX464130453/INDP?sid=gale-gps</t>
  </si>
  <si>
    <t>ANVPGG366721924</t>
  </si>
  <si>
    <t>Horton, Azariah</t>
  </si>
  <si>
    <t>The Christian Monthly History: Or, an Account of the Revival and Progress of Religion, Abroad, and at Home. Number VI. For August, September, October, Nov. and Dec. 1744.</t>
  </si>
  <si>
    <t>Edinburgh: Printed by R. Fleming and A. Alison, 1744</t>
  </si>
  <si>
    <t>MDCCXLIV</t>
  </si>
  <si>
    <t>https://link.gale.com/apps/doc/ANVPGG366721924/INDP?sid=gale-gps</t>
  </si>
  <si>
    <t>ANVTIP520354199</t>
  </si>
  <si>
    <t>Rink, H. (Hinrich)</t>
  </si>
  <si>
    <t>The Eskimo Tribes: Their Distribution and Characteristics, Especially in Regard to Language: With a Comparative Vocabulary and a Sketch-Map: by Dr. H. Rink</t>
  </si>
  <si>
    <t>Copenhagen; London: C. A. Reitzel; Longmans, Green &amp; Co's., 1891</t>
  </si>
  <si>
    <t>MDCCCLXXXXI</t>
  </si>
  <si>
    <t>Copenhagen; London</t>
  </si>
  <si>
    <t>https://link.gale.com/apps/doc/ANVTIP520354199/INDP?sid=gale-gps</t>
  </si>
  <si>
    <t>ANWBVL521503235</t>
  </si>
  <si>
    <t>The Eskimo Tribes: Their Distribution and Characteristics, Especially in Regard to Language: With a Comparative Vocabulary and a Sketch-Map: by H. Rink</t>
  </si>
  <si>
    <t>Copenhagen; London: C. A. Reitzel; Longmans, Green &amp; Co's, 1891</t>
  </si>
  <si>
    <t>https://link.gale.com/apps/doc/ANWBVL521503235/INDP?sid=gale-gps</t>
  </si>
  <si>
    <t>ANWTKA599464973</t>
  </si>
  <si>
    <t>Penhallow, Samuel; Colman, Benjamin</t>
  </si>
  <si>
    <t>The History of the Wars of New-England with the Eastern Indians, or, A Narrative of Their Continued Perfidy and Cruelty: From the 10th of August, 1703, to the Peace Renewed 13th of July, 1713, and from the 25th of July, 1722 to the Submission 15th December, 1725, Which Was Ratified August 5th, 1726: by Samuel Penhallow, Esqr. Nescio tu Quibus es, Lecturus Ocellis, Hoc Scio, Quod Ficcis, Scribere Non Potui</t>
  </si>
  <si>
    <t>Boston: Printed by T. Fleet, for S. Gerrish at the Lower End of Cornhill, and D. Henchman Over-Against the Brick Meeting-House in Cornhill, 1726</t>
  </si>
  <si>
    <t>1726</t>
  </si>
  <si>
    <t>https://link.gale.com/apps/doc/ANWTKA599464973/INDP?sid=gale-gps</t>
  </si>
  <si>
    <t>ANXEWK596343541</t>
  </si>
  <si>
    <t>Livingston, John Henry; M'Knight, John; Rodgers, John; New York Missionary Society</t>
  </si>
  <si>
    <t>Two Sermons, Delivered before the New-York Missionary Society: The First on April 23d, in the Scots Presbyterian Church: By the Rev. Dr. Livingston: The Second on April 24th, in the North Dutch Church, by the Rev. Dr. M'Knight: To Which Is Added, a Charge Given to the First Missionary: by the Rev. Dr. Rodgers, Together with the Instructions to Missionaries and the Report of the Directors</t>
  </si>
  <si>
    <t>New-York: Printed by Isaac Collins, 1799</t>
  </si>
  <si>
    <t>1799</t>
  </si>
  <si>
    <t>https://link.gale.com/apps/doc/ANXEWK596343541/INDP?sid=gale-gps</t>
  </si>
  <si>
    <t>ANXGGZ361486648</t>
  </si>
  <si>
    <t>Haskell, Thomas Nelson</t>
  </si>
  <si>
    <t>Young Konkaput, the King of Utes: A Legend of Twin Lakes; and, Occasional Poems: by Thomas Nelson Haskell</t>
  </si>
  <si>
    <t>Denver: Collier &amp; Cleaveland, 1889</t>
  </si>
  <si>
    <t>https://link.gale.com/apps/doc/ANXGGZ361486648/INDP?sid=gale-gps</t>
  </si>
  <si>
    <t>ANXHKF979393433</t>
  </si>
  <si>
    <t>Rogers, John, Cherokee Chief; Carey, James, Cherokee Chief; Rodgers, Thomas L.</t>
  </si>
  <si>
    <t>Cherokee Indians: Memorial of John Rogers, Principal Chief, and James Carey and Thomas L. Rodgers, Chiefs and Head Men, Being Members of a Committee on Behalf of the Cherokee Old Settlers West of the Mississippi, for Themselves and Their People</t>
  </si>
  <si>
    <t>Washington: s.n., [1844]</t>
  </si>
  <si>
    <t>[1844]</t>
  </si>
  <si>
    <t>https://link.gale.com/apps/doc/ANXHKF979393433/INDP?sid=gale-gps</t>
  </si>
  <si>
    <t>ANXILG204749095</t>
  </si>
  <si>
    <t>Harvey, Henry</t>
  </si>
  <si>
    <t>History of the Shawnee Indians: From the Year 1681 to 1854, Inclusive: By Henry Harvey</t>
  </si>
  <si>
    <t>Cincinnati: Ephraim Morgan &amp; Sons, 1855</t>
  </si>
  <si>
    <t>https://link.gale.com/apps/doc/ANXILG204749095/INDP?sid=gale-gps</t>
  </si>
  <si>
    <t>ANXNMC082242862</t>
  </si>
  <si>
    <t>Apes, William; Snelling, William Joseph</t>
  </si>
  <si>
    <t>Indian Nullification of the Unconstitutional Laws of Massachusetts, Relative to the Marshpee Tribe: Or, The Pretended Riot Explained: by William Apes, an Indian and Preacher of the Gospel</t>
  </si>
  <si>
    <t>Boston: Press of Jonathan Howe, 1835</t>
  </si>
  <si>
    <t>https://link.gale.com/apps/doc/ANXNMC082242862/INDP?sid=gale-gps</t>
  </si>
  <si>
    <t>ANXQAJ990984006</t>
  </si>
  <si>
    <t>Massachusetts. General Court House of Representatives</t>
  </si>
  <si>
    <t>Rights of the Indians</t>
  </si>
  <si>
    <t>[Boston?]: s.n., [1830]</t>
  </si>
  <si>
    <t>[Boston]</t>
  </si>
  <si>
    <t>https://link.gale.com/apps/doc/ANXQAJ990984006/INDP?sid=gale-gps</t>
  </si>
  <si>
    <t>ANXXYJ845897100</t>
  </si>
  <si>
    <t>Heckewelder, John Gottlieb Ernestus</t>
  </si>
  <si>
    <t>A Narrative of the Mission of the United Brethren: Among the Delaware and Mohegan Indians, from Its Commencement, in the Year 1740, to the Close of the Year 1808: Comprising All the Remarkable Incidents Which Took Place at Their Missionary Stations during That Period. Interspersed with Anecdotes, Historical Facts, Speeches of Indians, and Other Interesting Matter</t>
  </si>
  <si>
    <t>Philadelphia: M'Carty &amp; Davis, 1820</t>
  </si>
  <si>
    <t>https://link.gale.com/apps/doc/ANXXYJ845897100/INDP?sid=gale-gps</t>
  </si>
  <si>
    <t>ANYEGV462617805</t>
  </si>
  <si>
    <t>Harrington, M. R. (Mark Raymond)</t>
  </si>
  <si>
    <t>Religion and Ceremonies of the Lenape</t>
  </si>
  <si>
    <t>https://link.gale.com/apps/doc/ANYEGV462617805/INDP?sid=gale-gps</t>
  </si>
  <si>
    <t>ANYHSX451040948</t>
  </si>
  <si>
    <t>Iakentasetatha Kahnawakeha Tsini Kahawis Nonwa Ioserate 1899 Roson Tehonikonhrathe: Almanach Iroquois pour l'Année 1899: by G. Forbes — Tehonikonhrathe</t>
  </si>
  <si>
    <t>Tiohtiake: Tehoristorarakon L. A. Bergeron, 1899-[1903?]</t>
  </si>
  <si>
    <t>1899-[1903?]</t>
  </si>
  <si>
    <t>https://link.gale.com/apps/doc/ANYHSX451040948/INDP?sid=gale-gps</t>
  </si>
  <si>
    <t>ANYOPJ523356648</t>
  </si>
  <si>
    <t>United States. Superintendent of Indian Schools</t>
  </si>
  <si>
    <t>Report of the Superintendent of Indian Schools</t>
  </si>
  <si>
    <t>Washington: Government Printing Office, 1903</t>
  </si>
  <si>
    <t>https://link.gale.com/apps/doc/ANYOPJ523356648/INDP?sid=gale-gps</t>
  </si>
  <si>
    <t>ANYTHO132950456</t>
  </si>
  <si>
    <t>Thème Décoratif de la Double Courbe dans L'art des Algonquins du Nord-Est: par Frank G. Speck</t>
  </si>
  <si>
    <t>https://link.gale.com/apps/doc/ANYTHO132950456/INDP?sid=gale-gps</t>
  </si>
  <si>
    <t>ANYXWF778045484</t>
  </si>
  <si>
    <t>Hough, Franklin Benjamin; New York (State). Commissioners of Indian Affairs</t>
  </si>
  <si>
    <t>Proceedings of the Commissioners of Indian Affairs: Appointed by Law for the Extinguishment of Indian Titles in the State of New York. Published from the Original Manuscript in the Library of the Albany Institute: With an Introduction and Notes, by Franklin B. Hough</t>
  </si>
  <si>
    <t>Albany: Joel Munsell, 1861</t>
  </si>
  <si>
    <t>MDCCCLXI</t>
  </si>
  <si>
    <t>https://link.gale.com/apps/doc/ANYXWF778045484/INDP?sid=gale-gps</t>
  </si>
  <si>
    <t>ANZEVT934835914</t>
  </si>
  <si>
    <t>United States. Indian Peace Commission; United States. President (1865-1869: Johnson)</t>
  </si>
  <si>
    <t>Report of Indian Peace Commissioners: Message from the President of the United States, Transmitting Report of the Indian Peace Commissioners: January 14, 1868. —Referred To the Committee on Indian Affairs and Ordered to Be Printed</t>
  </si>
  <si>
    <t>Washington: s.n., [1868?]</t>
  </si>
  <si>
    <t>https://link.gale.com/apps/doc/ANZEVT934835914/INDP?sid=gale-gps</t>
  </si>
  <si>
    <t>ANZJDX802337022</t>
  </si>
  <si>
    <t>Hale, Horatio; Brinton, Daniel G. (Daniel Garrison)</t>
  </si>
  <si>
    <t>The Iroquois Book of Rites: Edited by Horatio Hale</t>
  </si>
  <si>
    <t>Philadelphia: D. G. Brinton, 1883</t>
  </si>
  <si>
    <t>https://link.gale.com/apps/doc/ANZJDX802337022/INDP?sid=gale-gps</t>
  </si>
  <si>
    <t>ANZJEU541336920</t>
  </si>
  <si>
    <t>Goddard, Pliny Earle</t>
  </si>
  <si>
    <t>The Phonology of the Hupa Language: by Pliny Earle Goddard</t>
  </si>
  <si>
    <t>MARCH, 1907</t>
  </si>
  <si>
    <t>19070300</t>
  </si>
  <si>
    <t>https://link.gale.com/apps/doc/ANZJEU541336920/INDP?sid=gale-gps</t>
  </si>
  <si>
    <t>ANZYVJ485149455</t>
  </si>
  <si>
    <t>Wheelock, Eleazor</t>
  </si>
  <si>
    <t>A Continuation of the Narrative of the State, &amp;c. of the Indian Charity-School, at Lebanon, in Connecticut: From Nov. 27th, 1762, to Sept. 3d, 1765: by Eleazar Wheelock, Pastor on Church in Lebanon</t>
  </si>
  <si>
    <t>Boston: Printed by Richard and Samuel Draper, 1765</t>
  </si>
  <si>
    <t>1765</t>
  </si>
  <si>
    <t>https://link.gale.com/apps/doc/ANZYVJ485149455/INDP?sid=gale-gps</t>
  </si>
  <si>
    <t>AOAISR636966548</t>
  </si>
  <si>
    <t>Colden, Cadwallader</t>
  </si>
  <si>
    <t>The History of the Five Indian Nations of Canada: Which Are Dependent on the Province of New-York in America, and Are the Barrier between the English and French in That Part of the World: With Accounts of Their Religion, Manners, Customs, Laws, and Forms of Government; Their Several Battles and Treaties with the European Nations; Particular Relations of Their Several Wars with the Other Indians; and a True Account of the Present State of Our Trade with Them. In Which Are Shown the Great Advantage of Their Trade and Alliance to the British Nation, and the Intrigues and Attempts of the French to Engage Them from Us; a Subject Nearly Concerning All Our Americans Plantations, and Highly Meriting the Consideration of the British Nation at This Juncture: by the Honourable Cadwallader Colden, Esq. One of His Majesty's Counsel, and Surveyer-General of New-York. To Which Are Added, Accounts of the Several Other Nations of Indians in North-America, Their Numbers, Strength, &amp;c. and the Treaties Which Have Been Lately Made with Them. A Work Highly Entertaining to All, and Particularly Useful to the Person Who Have Any Trade or Concern in That Part of the World</t>
  </si>
  <si>
    <t>London: Printed for T. Osborne, 1747</t>
  </si>
  <si>
    <t>MDCCXLVII</t>
  </si>
  <si>
    <t>https://link.gale.com/apps/doc/AOAISR636966548/INDP?sid=gale-gps</t>
  </si>
  <si>
    <t>AOAXAI215504968</t>
  </si>
  <si>
    <t>Satterlee, John Valentine; Skinner, Alanson</t>
  </si>
  <si>
    <t>Folklore of the Menomini Indians: by Alanson Skinner and John V. Satterlee</t>
  </si>
  <si>
    <t>New York: The Trustees, 1915</t>
  </si>
  <si>
    <t>https://link.gale.com/apps/doc/AOAXAI215504968/INDP?sid=gale-gps</t>
  </si>
  <si>
    <t>AOBEFP114802268</t>
  </si>
  <si>
    <t>Maine. Agent of Penobscot Indians</t>
  </si>
  <si>
    <t>Report of the Agent of the Penobscot Tribe of Indians, for the Year 1888</t>
  </si>
  <si>
    <t>Augusta: Burleigh &amp; Flynt, 1889</t>
  </si>
  <si>
    <t>Augusta</t>
  </si>
  <si>
    <t>https://link.gale.com/apps/doc/AOBEFP114802268/INDP?sid=gale-gps</t>
  </si>
  <si>
    <t>AOBFHK422631472</t>
  </si>
  <si>
    <t>Kappler, Charles Joseph; United States</t>
  </si>
  <si>
    <t>Indian Affairs: Laws and Treaties: Compiled and Edited by Charles J. Kappler</t>
  </si>
  <si>
    <t>https://link.gale.com/apps/doc/AOBFHK422631472/INDP?sid=gale-gps</t>
  </si>
  <si>
    <t>AOBGMD075799737</t>
  </si>
  <si>
    <t>Indian Affairs: Laws and Treaties.: Compiled and Edited by Charles J. Kappler</t>
  </si>
  <si>
    <t>https://link.gale.com/apps/doc/AOBGMD075799737/INDP?sid=gale-gps</t>
  </si>
  <si>
    <t>AOBMSX940927166</t>
  </si>
  <si>
    <t>Fuhrmann, Ernst</t>
  </si>
  <si>
    <t>Tlinkit U. Haida: Indianerstämme der Westküste von Nordamerika. Kultische Kunst und Mythen des Kulturkreises: Verfasser: Ernst Fuhrmann</t>
  </si>
  <si>
    <t>Hagen i. W.; Darmstadt: Folkwang-Verlag G. M. B. H., 1923</t>
  </si>
  <si>
    <t>Hagen i. W.; Darmstadt</t>
  </si>
  <si>
    <t>https://link.gale.com/apps/doc/AOBMSX940927166/INDP?sid=gale-gps</t>
  </si>
  <si>
    <t>AOBNSD427500072</t>
  </si>
  <si>
    <t>Pilling, James Constantine</t>
  </si>
  <si>
    <t>Bibliography of the Siouan, Iroquoian, Muskhogean, Athapascan, Chinookan, Salishan, Wakashan Languages: by James Constantine Pilling</t>
  </si>
  <si>
    <t>Washington: Government Printing Office, 1887-1894</t>
  </si>
  <si>
    <t>1887-1894</t>
  </si>
  <si>
    <t>https://link.gale.com/apps/doc/AOBNSD427500072/INDP?sid=gale-gps</t>
  </si>
  <si>
    <t>AOBREP842048144</t>
  </si>
  <si>
    <t>Vernam, Roger</t>
  </si>
  <si>
    <t>[A Set of 6 Indian and Eskimo Children's Books]</t>
  </si>
  <si>
    <t>New York: Platt &amp; Munk, [19--]</t>
  </si>
  <si>
    <t>https://link.gale.com/apps/doc/AOBREP842048144/INDP?sid=gale-gps</t>
  </si>
  <si>
    <t>AOBUPF955799402</t>
  </si>
  <si>
    <t>Megapolensis, Johannes; Dreuillette, Gabriel; Brodhead, John Romeyn; Shea, John Gilmary</t>
  </si>
  <si>
    <t>A Short Sketch of the Mohawk Indians in New Netherland: Their Land, Stature, Dress, Manners, and Magistrates: Written in the Year 1644 by Johannes Megapolensis, Junior; Revised from the Translation in Hazard's Historical Collections, with an Introduction and Notes, by John Romeyn Brodhead: Journal of an Embassy from Canada to the United Colonies of New England, in 1650 / by Father Gabriel Druillettes; Translated from the Original Manuscript, with Notes, etc., by John Gilmary Shea</t>
  </si>
  <si>
    <t>New York: D. Appleton and Company, 1857</t>
  </si>
  <si>
    <t>MDCCCLVII</t>
  </si>
  <si>
    <t>https://link.gale.com/apps/doc/AOBUPF955799402/INDP?sid=gale-gps</t>
  </si>
  <si>
    <t>AOCJUF235761986</t>
  </si>
  <si>
    <t>Heckewelder, John Gottlieb Ernestus; Duponceau, Peter Stephen</t>
  </si>
  <si>
    <t>An Account of the History, Manners and Customs of the Indian Nations Who Once Inhabited Pennsylvania and the Neighbouring States: A Correspondence between the Rev. John Heckewelder and Peter S. Duponceau Respecting the Languages of the American Indians; Words, Phrases and Short Dialogues in the Language of the Lenni Lenape or Delaware Indians: by John Heckewelder</t>
  </si>
  <si>
    <t>Philadelphia: Printed and Published by Abraham Small, 1819</t>
  </si>
  <si>
    <t>https://link.gale.com/apps/doc/AOCJUF235761986/INDP?sid=gale-gps</t>
  </si>
  <si>
    <t>AOCMZJ317481078</t>
  </si>
  <si>
    <t>Eames, Wilberforce</t>
  </si>
  <si>
    <t>Bibliographic Notes on Eliot's Indian Bible and on His Other Translations and Works in the Indian Language of Massachusetts</t>
  </si>
  <si>
    <t>Washington: Government Printing Office, 1890</t>
  </si>
  <si>
    <t>https://link.gale.com/apps/doc/AOCMZJ317481078/INDP?sid=gale-gps</t>
  </si>
  <si>
    <t>AODSWJ190358273</t>
  </si>
  <si>
    <t>Canada. Indian Branch</t>
  </si>
  <si>
    <t>Report of the Indian Branch of the Department of the Secretary of State for the Provinces</t>
  </si>
  <si>
    <t>Ottawa: Printed by I. B. Taylor, 1872</t>
  </si>
  <si>
    <t>https://link.gale.com/apps/doc/AODSWJ190358273/INDP?sid=gale-gps</t>
  </si>
  <si>
    <t>AODWOS903425383</t>
  </si>
  <si>
    <t>Gowanlock, Theresa; Delaney, Theresa</t>
  </si>
  <si>
    <t>Two Months in the Camp of Big Bear: The Life and Adventures of Theresa Gowanlock and Theresa Delaney</t>
  </si>
  <si>
    <t>Parkdale: Times Office, 1885</t>
  </si>
  <si>
    <t>Parkdale</t>
  </si>
  <si>
    <t>https://link.gale.com/apps/doc/AODWOS903425383/INDP?sid=gale-gps</t>
  </si>
  <si>
    <t>AODZBN549087314</t>
  </si>
  <si>
    <t>Annual Report of the Board of Indian Commissioners to the Secretary of the Interior</t>
  </si>
  <si>
    <t>Washington: Government Printing Office, 1878</t>
  </si>
  <si>
    <t>https://link.gale.com/apps/doc/AODZBN549087314/INDP?sid=gale-gps</t>
  </si>
  <si>
    <t>AOECKE002512345</t>
  </si>
  <si>
    <t>Fifteenth Annual Report of the Board of Indian Commissioners for the Year 1883</t>
  </si>
  <si>
    <t>Washington: Government Printing Office, 1884</t>
  </si>
  <si>
    <t>https://link.gale.com/apps/doc/AOECKE002512345/INDP?sid=gale-gps</t>
  </si>
  <si>
    <t>AOEDRK051922302</t>
  </si>
  <si>
    <t>Museum of the American Indian, Heye Foundation</t>
  </si>
  <si>
    <t>Indian Notes</t>
  </si>
  <si>
    <t>VOLUME ONE NUMBER ONE</t>
  </si>
  <si>
    <t>New York: Museum of the American Indian, Heye Foundation, [1924]</t>
  </si>
  <si>
    <t>[1924]</t>
  </si>
  <si>
    <t>https://link.gale.com/apps/doc/AOEDRK051922302/INDP?sid=gale-gps</t>
  </si>
  <si>
    <t>AOEFXZ175742826</t>
  </si>
  <si>
    <t>VOLUME ONE NUMBER TWO</t>
  </si>
  <si>
    <t>https://link.gale.com/apps/doc/AOEFXZ175742826/INDP?sid=gale-gps</t>
  </si>
  <si>
    <t>AOEOKU759677855</t>
  </si>
  <si>
    <t>VOLUME THREE NUMBER FOUR</t>
  </si>
  <si>
    <t>https://link.gale.com/apps/doc/AOEOKU759677855/INDP?sid=gale-gps</t>
  </si>
  <si>
    <t>AOESWF441944642</t>
  </si>
  <si>
    <t>VOLUME FOUR NUMBER TWO</t>
  </si>
  <si>
    <t>https://link.gale.com/apps/doc/AOESWF441944642/INDP?sid=gale-gps</t>
  </si>
  <si>
    <t>AOETMF926517173</t>
  </si>
  <si>
    <t>VOLUME ONE NUMBER FOUR</t>
  </si>
  <si>
    <t>https://link.gale.com/apps/doc/AOETMF926517173/INDP?sid=gale-gps</t>
  </si>
  <si>
    <t>AOEVHY043209574</t>
  </si>
  <si>
    <t>VOLUME FOUR NUMBER FOUR</t>
  </si>
  <si>
    <t>https://link.gale.com/apps/doc/AOEVHY043209574/INDP?sid=gale-gps</t>
  </si>
  <si>
    <t>AOFBUW440870791</t>
  </si>
  <si>
    <t>VOLUME FIVE NUMBER TWO</t>
  </si>
  <si>
    <t>https://link.gale.com/apps/doc/AOFBUW440870791/INDP?sid=gale-gps</t>
  </si>
  <si>
    <t>AOFDWI572897375</t>
  </si>
  <si>
    <t>Indian Biography: Or, an Historical Account of Those Individuals Who Have Been Distinguished among the North American Natives as Orators, Warriors, Statesmen, and Other Remarkable Characters</t>
  </si>
  <si>
    <t>New York: Harper &amp; Brothers, 1873</t>
  </si>
  <si>
    <t>https://link.gale.com/apps/doc/AOFDWI572897375/INDP?sid=gale-gps</t>
  </si>
  <si>
    <t>AOFIVY426275964</t>
  </si>
  <si>
    <t>Indian Biography: Or, an Historical Account of Those Individuals Who Have Been Distinguished among the North American Natives as Orators, Warriors, Statemen, and Other Remarkable Characters: by B. B. Thatcher</t>
  </si>
  <si>
    <t>https://link.gale.com/apps/doc/AOFIVY426275964/INDP?sid=gale-gps</t>
  </si>
  <si>
    <t>AOFUJN320254731</t>
  </si>
  <si>
    <t>The History of the Five Indian Nations of Canada: Which Are Dependent on the Province of New York and Are a Barrier between the English and the French in That Part of the World</t>
  </si>
  <si>
    <t>Toronto: George N. Morang &amp; Company, Limited, [1902?]</t>
  </si>
  <si>
    <t>[1902?]</t>
  </si>
  <si>
    <t>https://link.gale.com/apps/doc/AOFUJN320254731/INDP?sid=gale-gps</t>
  </si>
  <si>
    <t>AOFUZN999275925</t>
  </si>
  <si>
    <t>The History of the Five Indian Nations of Canada: Which Are Dependent on the Province of New York, and Are a Barrier between the English and the French in That Part of the World</t>
  </si>
  <si>
    <t>https://link.gale.com/apps/doc/AOFUZN999275925/INDP?sid=gale-gps</t>
  </si>
  <si>
    <t>AOGEGJ396733525</t>
  </si>
  <si>
    <t>Gardiner, Lion; Dodge, William</t>
  </si>
  <si>
    <t>A History of the Pequot War, or, A Relation of the War between the Powerful Nation of Pequot Indians, Once Inhabiting the Coast of New-England, Westerly from near Narraganset Bay, and the English Inhabitants, in the Year 1638: Written and Left in Manuscript, by Lieutenant Lion Gardiner, an Actor in That War Who Resided in the Midst of Those Indians</t>
  </si>
  <si>
    <t>Cincinnati: Printed by J. Harpel for William Dodge, 1860</t>
  </si>
  <si>
    <t>https://link.gale.com/apps/doc/AOGEGJ396733525/INDP?sid=gale-gps</t>
  </si>
  <si>
    <t>AOGJEH791980598</t>
  </si>
  <si>
    <t>Eastman, Charles Alexander</t>
  </si>
  <si>
    <t>The Soul of the Indian: An Interpretation: by Charles Alexander Eastman (Ohiyesa)</t>
  </si>
  <si>
    <t>Boston; New York; Cambridge: Houghton Mifflin Company, [C1911]</t>
  </si>
  <si>
    <t>[C1911]</t>
  </si>
  <si>
    <t>https://link.gale.com/apps/doc/AOGJEH791980598/INDP?sid=gale-gps</t>
  </si>
  <si>
    <t>AOGLXN949917291</t>
  </si>
  <si>
    <t>Ahiamihewintuhangan: The Prayer Song: Arranged by Rev. Eugene Vetromile</t>
  </si>
  <si>
    <t>New York: Edward Dunigan &amp; Brother, 1858</t>
  </si>
  <si>
    <t>https://link.gale.com/apps/doc/AOGLXN949917291/INDP?sid=gale-gps</t>
  </si>
  <si>
    <t>AOHQMR138613702</t>
  </si>
  <si>
    <t>The Riel Rebellion, 1885</t>
  </si>
  <si>
    <t>Montreal: Witness Printing House, [1885?]</t>
  </si>
  <si>
    <t>https://link.gale.com/apps/doc/AOHQMR138613702/INDP?sid=gale-gps</t>
  </si>
  <si>
    <t>AOHRTV165059045</t>
  </si>
  <si>
    <t>Hubbard, William</t>
  </si>
  <si>
    <t>A Narrative of the Indian Wars in New-England, from the First Planting Thereof in the Year 1607, to the Year 1677: Containing a Relation of the Occasion, Rise and Progress of the War with the Indians, in the Southern, Western, Eastern and Northern Parts of Said Country: by William Hubbard</t>
  </si>
  <si>
    <t>Boston: Printed and Sold by John Boyle, 1775</t>
  </si>
  <si>
    <t>https://link.gale.com/apps/doc/AOHRTV165059045/INDP?sid=gale-gps</t>
  </si>
  <si>
    <t>AOINUK071771884</t>
  </si>
  <si>
    <t>Gibbs, George; Shea, John Gilmary</t>
  </si>
  <si>
    <t>A Dictionary of the Chinook Jargon, or, Trade Language of Oregon: by George Gibbs</t>
  </si>
  <si>
    <t>New York: Cramoisy Press, 1863</t>
  </si>
  <si>
    <t>https://link.gale.com/apps/doc/AOINUK071771884/INDP?sid=gale-gps</t>
  </si>
  <si>
    <t>AOIQON376061739</t>
  </si>
  <si>
    <t>A Dictionary of the Numípu or Nez Perce Language: Part I: English-Nez Percé: by a Missionary of the Society of Jesus, in the Rocky Mountains</t>
  </si>
  <si>
    <t>s.l.: [s.n.], 1895 Montana: St. Ignatius' Mission Print</t>
  </si>
  <si>
    <t>https://link.gale.com/apps/doc/AOIQON376061739/INDP?sid=gale-gps</t>
  </si>
  <si>
    <t>AOIUVY459416406</t>
  </si>
  <si>
    <t>Evarts, Jeremiah; United States. Congress (21st, 1st Session: 1829-1830)</t>
  </si>
  <si>
    <t>Speeches on the Passage of the Bill for the Removal of the Indians: Delivered in the Congress of the United States, April and May, 1830</t>
  </si>
  <si>
    <t>Boston; New York: Published by Perkins and Marvin; Jonathan Leavitt, 1830</t>
  </si>
  <si>
    <t>https://link.gale.com/apps/doc/AOIUVY459416406/INDP?sid=gale-gps</t>
  </si>
  <si>
    <t>AOIXVL363415339</t>
  </si>
  <si>
    <t>Hess, William</t>
  </si>
  <si>
    <t>Ne Kaghyadonghsera ne Royadadokenghdy ne Isaiah</t>
  </si>
  <si>
    <t>New-York: Printed for the American Bible Society; D. Fanshaw, Printer, 1839</t>
  </si>
  <si>
    <t>Mohawk</t>
  </si>
  <si>
    <t>https://link.gale.com/apps/doc/AOIXVL363415339/INDP?sid=gale-gps</t>
  </si>
  <si>
    <t>AOJMMI382524879</t>
  </si>
  <si>
    <t>Canada. Dept. of Militia and Defence</t>
  </si>
  <si>
    <t>Report upon the Suppression of the Rebellion in the North-West Territories, and Matters in Connection Therewith, in 1885</t>
  </si>
  <si>
    <t>Ottawa: [Dept. of Militia and Defence], 1886</t>
  </si>
  <si>
    <t>https://link.gale.com/apps/doc/AOJMMI382524879/INDP?sid=gale-gps</t>
  </si>
  <si>
    <t>AOJRRW798425473</t>
  </si>
  <si>
    <t>Kennedy, Archibald</t>
  </si>
  <si>
    <t>The Importance of Gaining and Preserving the Friendship of the Indians to the British Interest Considered</t>
  </si>
  <si>
    <t>London: Printed for E. Cave, Jun., 1752</t>
  </si>
  <si>
    <t>MDCCLII</t>
  </si>
  <si>
    <t>https://link.gale.com/apps/doc/AOJRRW798425473/INDP?sid=gale-gps</t>
  </si>
  <si>
    <t>AOKICN228509917</t>
  </si>
  <si>
    <t>The Apache Prisoners in Fort Marion, St. Augustine, Florida: by Herbert Welsh</t>
  </si>
  <si>
    <t>https://link.gale.com/apps/doc/AOKICN228509917/INDP?sid=gale-gps</t>
  </si>
  <si>
    <t>AOLPVL105025460</t>
  </si>
  <si>
    <t>Flint, Timothy</t>
  </si>
  <si>
    <t>Indian Wars of the West: Containing Biographical Sketches of Those Pioneers Who Headed the Western Settlers in Repelling the Attacks of the Savages, Together with a View of the Character, Manners, Monuments, and Antiquities of the Western Indians: by Timothy Flint</t>
  </si>
  <si>
    <t>Cincinnati: E. H. Flint, 1833</t>
  </si>
  <si>
    <t>https://link.gale.com/apps/doc/AOLPVL105025460/INDP?sid=gale-gps</t>
  </si>
  <si>
    <t>AOMJVA601103632</t>
  </si>
  <si>
    <t>United States. President (1829-1837: Jackson); United States. War Dept.</t>
  </si>
  <si>
    <t>Choctaw Reservations: Message from the President of the United States, Respecting Choctaw Reservations of Land, under the Fourteenth Article of the Treaty of 1830</t>
  </si>
  <si>
    <t>Washington: s.n., [1835]</t>
  </si>
  <si>
    <t>[1835]</t>
  </si>
  <si>
    <t>https://link.gale.com/apps/doc/AOMJVA601103632/INDP?sid=gale-gps</t>
  </si>
  <si>
    <t>AOMJZD910576532</t>
  </si>
  <si>
    <t>Hill, J. L.</t>
  </si>
  <si>
    <t>The Passing of the Indian and Buffalo: by J. L. Hill</t>
  </si>
  <si>
    <t>Long Beach: Geo. W. Moyle Publishing Co., [1917?]</t>
  </si>
  <si>
    <t>[1917?]</t>
  </si>
  <si>
    <t>Long Beach</t>
  </si>
  <si>
    <t>https://link.gale.com/apps/doc/AOMJZD910576532/INDP?sid=gale-gps</t>
  </si>
  <si>
    <t>AOMNJA541407479</t>
  </si>
  <si>
    <t>Lands in Severalty to Indians: Illustrated by Experiences with the Omaha Tribe: by Alice C. Fletcher</t>
  </si>
  <si>
    <t>Salem: Salem Press, 1885</t>
  </si>
  <si>
    <t>https://link.gale.com/apps/doc/AOMNJA541407479/INDP?sid=gale-gps</t>
  </si>
  <si>
    <t>AOMOCQ603435235</t>
  </si>
  <si>
    <t>Elgström, Ossian</t>
  </si>
  <si>
    <t>Moderna Eskimåer: Skildringar Från en Resa I Västgrönland Sommaren 1915: av Ossian Elgström</t>
  </si>
  <si>
    <t>Stockholm: Albert Bonniers Förlag, [1916]</t>
  </si>
  <si>
    <t>[1916]</t>
  </si>
  <si>
    <t>Stockholm</t>
  </si>
  <si>
    <t>Swedish</t>
  </si>
  <si>
    <t>https://link.gale.com/apps/doc/AOMOCQ603435235/INDP?sid=gale-gps</t>
  </si>
  <si>
    <t>AONAHY764210105</t>
  </si>
  <si>
    <t>Manners and Customs of Several Indian Tribes Located West of the Mississippi: Including Some Account of the Soil, Climate, and Vegetable Productions, and the Indian Materia Medica: To Which Is Prefixed the History of the Author's Life during a Residence of Several Years among Them: by John D. Hunter</t>
  </si>
  <si>
    <t>Philadelphia: Printed and Published for the Author, by J. Maxwell, 1823</t>
  </si>
  <si>
    <t>https://link.gale.com/apps/doc/AONAHY764210105/INDP?sid=gale-gps</t>
  </si>
  <si>
    <t>AONJUK810111624</t>
  </si>
  <si>
    <t>Old Humphrey</t>
  </si>
  <si>
    <t>The Indians of North America: [by George Mogridge]</t>
  </si>
  <si>
    <t>London: The Religious Tract Society, [1843?]</t>
  </si>
  <si>
    <t>[1843?]</t>
  </si>
  <si>
    <t>https://link.gale.com/apps/doc/AONJUK810111624/INDP?sid=gale-gps</t>
  </si>
  <si>
    <t>AONSXD371187705</t>
  </si>
  <si>
    <t>Rawson, Rawson William; Davidson, John; Hepburn, William; Canada Commissioners Appointed to Inquire into the Affairs of the Indians in Canada; Canada. Legislature Legislative Assembly</t>
  </si>
  <si>
    <t>Report on the Affairs of the Indians in Canada: Section III</t>
  </si>
  <si>
    <t>Kingston: s.n., 1847</t>
  </si>
  <si>
    <t>[1847?]</t>
  </si>
  <si>
    <t>Kingston</t>
  </si>
  <si>
    <t>https://link.gale.com/apps/doc/AONSXD371187705/INDP?sid=gale-gps</t>
  </si>
  <si>
    <t>AONUHC123668898</t>
  </si>
  <si>
    <t>Allen, James; Schoolcraft, Henry Rowe; United States. War Dept.</t>
  </si>
  <si>
    <t>Schoolcraft and Allen, Expedition to North-West Indians: Letter from the Secretary of War Transmitting a Map and Report of Lieut. Allen and H. B. Schoolcraft's Visit to the Northwest Indians in 1832</t>
  </si>
  <si>
    <t>Washington: Gales &amp; Seaton, Print, [1834]</t>
  </si>
  <si>
    <t>https://link.gale.com/apps/doc/AONUHC123668898/INDP?sid=gale-gps</t>
  </si>
  <si>
    <t>AONWAP225861407</t>
  </si>
  <si>
    <t>Morgan, Lewis H. (Lewis Henry); Lloyd, Herbert M. (Herbert Marshall)</t>
  </si>
  <si>
    <t>League of the Ho-Dé-No-Sau-Nee, Or, Iroquois: by Lewis H. Morgan</t>
  </si>
  <si>
    <t>New York: Dodd, Mead, 1904</t>
  </si>
  <si>
    <t>https://link.gale.com/apps/doc/AONWAP225861407/INDP?sid=gale-gps</t>
  </si>
  <si>
    <t>AONYVC116714719</t>
  </si>
  <si>
    <t>League of the Ho-Dé-No-Sau-Nee, or, Iroquois: by Lewis H. Morgan</t>
  </si>
  <si>
    <t>https://link.gale.com/apps/doc/AONYVC116714719/INDP?sid=gale-gps</t>
  </si>
  <si>
    <t>AOOPDH887784144</t>
  </si>
  <si>
    <t>A Vocabulary of the Snake, or, Sho-Sho-Nay Dialect: by Joseph A. Gebow, Interpreter</t>
  </si>
  <si>
    <t>s.l.: s.n., 1868 Green River City, Wg. Ter: Freeman &amp; Bro., Book and Job Printers</t>
  </si>
  <si>
    <t>https://link.gale.com/apps/doc/AOOPDH887784144/INDP?sid=gale-gps</t>
  </si>
  <si>
    <t>AOOWVR379080078</t>
  </si>
  <si>
    <t>Scott, Winfield; United States. Army of Florida</t>
  </si>
  <si>
    <t>Orders, No. 1, Head Quarters, Army of Florida, Picolata, Feb. 22d, 1836</t>
  </si>
  <si>
    <t>Picolata: s.n., [1836]</t>
  </si>
  <si>
    <t>Picolata</t>
  </si>
  <si>
    <t>Florida</t>
  </si>
  <si>
    <t>https://link.gale.com/apps/doc/AOOWVR379080078/INDP?sid=gale-gps</t>
  </si>
  <si>
    <t>AOPLTO662427170</t>
  </si>
  <si>
    <t>Reade, John</t>
  </si>
  <si>
    <t>Some Wabanaki Songs [and] Aboriginal American Poetry: by John Reade</t>
  </si>
  <si>
    <t>Montreal: Dawson Brothers, Publisher, 1888</t>
  </si>
  <si>
    <t>https://link.gale.com/apps/doc/AOPLTO662427170/INDP?sid=gale-gps</t>
  </si>
  <si>
    <t>AOPMRL371705649</t>
  </si>
  <si>
    <t>Adair, James</t>
  </si>
  <si>
    <t>The History of the American Indians, Particularly Those Nations Adjoining to the Missisippi, East and West Florida, Georgia, South and North Carolina, and Virginia: Containing an Account of Their Origin, Language, Manners, Religious and Civil Customs, Laws, Form of Government, Conduct in War and Domestic Life, Their Habits, Diet, Agriculture, Manufactures, Diseases and Method of Cure, and Other Particulars, Sufficient to Render It: A Complete Indian System: With Observations on Former Historians, the Conduct of Our Colony Governors, Superintendents, Missionaries, &amp; c.: Also an Appendix Containing a Description of the Floridas, and the Missisippi Lands, with Their Productions—The Benefits of Colonising Georgiana, and Civilizing the Indians—And the Way to Make All the Colonies More Valuable to the Mother Country: With a New Map of the Country Referred to in the History: by James Adair, Esquirer</t>
  </si>
  <si>
    <t>London: Printed for Edward and Charles Dilly, 1775</t>
  </si>
  <si>
    <t>MDCCLXXV</t>
  </si>
  <si>
    <t>https://link.gale.com/apps/doc/AOPMRL371705649/INDP?sid=gale-gps</t>
  </si>
  <si>
    <t>AOPNHT060419311</t>
  </si>
  <si>
    <t>United States; United States. Commission to the Five Civilized Tribes; United States. Dept. Of the Interior</t>
  </si>
  <si>
    <t>Laws, Decisions, and Regulations Affecting the Work of the Commissioner to the Five Civilized Tribes, 1893-1906: Together with Maps Showing Classification of Lands in the Chickasaw, Choctaw, Cherokee, Creek, and Seminole Nations, and Recording Districts, Railroads, and Principal Towns of the Indian Territory: Compiled by the Commissioner to the Five Civilized Tribes</t>
  </si>
  <si>
    <t>Washington: Government Printing Office, 1906</t>
  </si>
  <si>
    <t>https://link.gale.com/apps/doc/AOPNHT060419311/INDP?sid=gale-gps</t>
  </si>
  <si>
    <t>AOPZNZ998279443</t>
  </si>
  <si>
    <t>Eliot, John; Shepard, Thomas; Winslow, Edward; Whitfield, Henry; Mayhew, Thomas</t>
  </si>
  <si>
    <t>Tracts Relating to the Attempts to Convert to Christianity the Indians of New England</t>
  </si>
  <si>
    <t>London: s.n., [1834?]</t>
  </si>
  <si>
    <t>[1834?]</t>
  </si>
  <si>
    <t>https://link.gale.com/apps/doc/AOPZNZ998279443/INDP?sid=gale-gps</t>
  </si>
  <si>
    <t>AOQALI779230716</t>
  </si>
  <si>
    <t>United States. President (1845-1849: Polk); United States. War Dept.</t>
  </si>
  <si>
    <t>Peace Establishment: Number of Indians in Oregon, California, and New Mexico, &amp;c.: Message of the President of the United States, Transmitting, in Compliance with a Resolution of the House of Representatives of the 17th of July, 1818, a Report in Relation to the Number of Indians in Oregon, California, and New Mexico, the Number of Military Posts, the Number of Troops Which Will Be Required in Each, and the Whole Military Force Which Should Constitute the Peace Establishment</t>
  </si>
  <si>
    <t>Washington: s.n., [1848]</t>
  </si>
  <si>
    <t>https://link.gale.com/apps/doc/AOQALI779230716/INDP?sid=gale-gps</t>
  </si>
  <si>
    <t>AOQLJZ263674669</t>
  </si>
  <si>
    <t>United States. Census Office</t>
  </si>
  <si>
    <t>Report on Indians Taxed and Indians Not Taxed in the United States (Except Alaska) at the Eleventh Census: 1890</t>
  </si>
  <si>
    <t>https://link.gale.com/apps/doc/AOQLJZ263674669/INDP?sid=gale-gps</t>
  </si>
  <si>
    <t>AOQSDJ696962882</t>
  </si>
  <si>
    <t>Laurent, Joseph</t>
  </si>
  <si>
    <t>New Familiar Abenakis and English Dialogues: The First Ever Published on the Grammatical System: by Jos. Laurent</t>
  </si>
  <si>
    <t>Quebec: Printed by Leger Brousseau, 1884</t>
  </si>
  <si>
    <t>https://link.gale.com/apps/doc/AOQSDJ696962882/INDP?sid=gale-gps</t>
  </si>
  <si>
    <t>AORUQU412661364</t>
  </si>
  <si>
    <t>Remington, Frederic; Garland, Hamlin</t>
  </si>
  <si>
    <t>The Book of the American Indian: Written by Hamlin Garland; Pictured by Frederic Remington</t>
  </si>
  <si>
    <t>New York; London: Harper &amp; Brothers, 1923</t>
  </si>
  <si>
    <t>https://link.gale.com/apps/doc/AORUQU412661364/INDP?sid=gale-gps</t>
  </si>
  <si>
    <t>AORZLD153417065</t>
  </si>
  <si>
    <t>Sanborn, John Wentworth</t>
  </si>
  <si>
    <t>Hymnal in the Seneca Language: Also Ten Psalms of David, Together with a Choice Collection of English Hymns with Tunes and an Index</t>
  </si>
  <si>
    <t>[Batavia]: John Wentworth Sanborn, 1892</t>
  </si>
  <si>
    <t>[Batavia]</t>
  </si>
  <si>
    <t>https://link.gale.com/apps/doc/AORZLD153417065/INDP?sid=gale-gps</t>
  </si>
  <si>
    <t>AOSHSJ089788162</t>
  </si>
  <si>
    <t>Pennefather, Richard T.; Canada Commissioners to Enquire into and Report upon the Progress and Civilization of the Indian Tribes in Canada</t>
  </si>
  <si>
    <t>Rapport des Commissaires Spéciaux, Nommés le 8 de Septembre, 1856, pour s'Enquérir des Affaires des Sauvages en Canada</t>
  </si>
  <si>
    <t>Toronto: [s.n.], 1858 Toronto: Stewart Derbishire &amp; George Desbarats</t>
  </si>
  <si>
    <t>https://link.gale.com/apps/doc/AOSHSJ089788162/INDP?sid=gale-gps</t>
  </si>
  <si>
    <t>AOSLED673041917</t>
  </si>
  <si>
    <t>A Baltimore Short English-Odjibwe Catechism</t>
  </si>
  <si>
    <t>s.n., [189-?]</t>
  </si>
  <si>
    <t>[189-?]</t>
  </si>
  <si>
    <t>https://link.gale.com/apps/doc/AOSLED673041917/INDP?sid=gale-gps</t>
  </si>
  <si>
    <t>AOSQTG326446407</t>
  </si>
  <si>
    <t>International Evangelical and Colportage Mission of Algoma and the North-West</t>
  </si>
  <si>
    <t>A Collection of Gospel Hymns in Ojibway and English</t>
  </si>
  <si>
    <t>Toronto; Rochester: Printed for International Evangelical and Colportage Mission of Algoma and the North-West, [19--? Sarnia, Ont.]: Printed at the Office of "The Sarnia Canadian"</t>
  </si>
  <si>
    <t>Toronto; Rochester</t>
  </si>
  <si>
    <t>Ontario; New York</t>
  </si>
  <si>
    <t>Canada; United States</t>
  </si>
  <si>
    <t>https://link.gale.com/apps/doc/AOSQTG326446407/INDP?sid=gale-gps</t>
  </si>
  <si>
    <t>AOSYOE764962512</t>
  </si>
  <si>
    <t>Wilson, Thomas; Smithsonian Institution; United States National Museum</t>
  </si>
  <si>
    <t>The Antiquity of the Red Race in America: by Thomas Wilson</t>
  </si>
  <si>
    <t>Washington: Government Printing Office, 1897</t>
  </si>
  <si>
    <t>https://link.gale.com/apps/doc/AOSYOE764962512/INDP?sid=gale-gps</t>
  </si>
  <si>
    <t>AOSZAL797581991</t>
  </si>
  <si>
    <t>Engagement between United States Troops and Sioux Indians: Letter from the Secretary of War, Transmitting Information Relating to an Engagement between the United States Troops and the Sioux Indians near Fort Laramie</t>
  </si>
  <si>
    <t>Washington: s.n., [1855]</t>
  </si>
  <si>
    <t>https://link.gale.com/apps/doc/AOSZAL797581991/INDP?sid=gale-gps</t>
  </si>
  <si>
    <t>AOTGWS506957642</t>
  </si>
  <si>
    <t>Berghold, Alexander</t>
  </si>
  <si>
    <t>The Indians' Revenge, or, Days of Horror: Some Appalling Events in the History of the Sioux: by Alexander Berghold</t>
  </si>
  <si>
    <t>San Francisco: P. J. Thomas, Printer, 1891</t>
  </si>
  <si>
    <t>https://link.gale.com/apps/doc/AOTGWS506957642/INDP?sid=gale-gps</t>
  </si>
  <si>
    <t>AOTMJF125940626</t>
  </si>
  <si>
    <t>Bevier, Abraham Garret</t>
  </si>
  <si>
    <t>The Indians, or, Narratives of Massacres and Depredations on the Frontier, in Wawasink and Its Vicinity, during the American Revolution: Interspersed with Reflections on the Providence of God: With an Appendix Containing Brief Notices of Natural Curiosities and Objects of Interest in Wawasink: by a Descendant of the Huguenots. Designed to Commemorate the Deeds of Our Ancestors, and Inculate Principles of Patriotism and Piety. "Closely Allied to Love of Country Is Gratitude to Its Benefactors"</t>
  </si>
  <si>
    <t>Rondout: Bradbury &amp; Wells, 1846</t>
  </si>
  <si>
    <t>Rondout</t>
  </si>
  <si>
    <t>https://link.gale.com/apps/doc/AOTMJF125940626/INDP?sid=gale-gps</t>
  </si>
  <si>
    <t>AOUBOG087521554</t>
  </si>
  <si>
    <t>Smith, William; Dumas, C. G. F. (Charles Guillaume Frédéric)</t>
  </si>
  <si>
    <t>Relation Historique de l'Expédition, contre les Indiens de L'ohio en MDCCLXIV: Commandée par le Chevalier Henry Bouquet: Le Tout Enrichi de Cartes &amp; Tailles-Douces. Traduit de l'Anglois par C. G. F. Dumas</t>
  </si>
  <si>
    <t>Amsterdam: Chez Marc-Michel Rey, 1769</t>
  </si>
  <si>
    <t>MDCCLXIX</t>
  </si>
  <si>
    <t>Amsterdam</t>
  </si>
  <si>
    <t>https://link.gale.com/apps/doc/AOUBOG087521554/INDP?sid=gale-gps</t>
  </si>
  <si>
    <t>AOUFNW264077234</t>
  </si>
  <si>
    <t>Merrill, Rufus</t>
  </si>
  <si>
    <t>150 Stories about Indians</t>
  </si>
  <si>
    <t>Concord: Rufus Merrill, 1853</t>
  </si>
  <si>
    <t>https://link.gale.com/apps/doc/AOUFNW264077234/INDP?sid=gale-gps</t>
  </si>
  <si>
    <t>AOVXXC582477387</t>
  </si>
  <si>
    <t>War-Path and Bivouac, or, The Conquest of the Sioux: A Narrative of Stirring Personal Experiences and Adventures in the Big Horn and Yellowstone Expedition of 1876, and in the Campaign on the British Border, in 1879: by John F. Finerty</t>
  </si>
  <si>
    <t>Chicago: M. A. Donohue &amp; Co., [1890]</t>
  </si>
  <si>
    <t>https://link.gale.com/apps/doc/AOVXXC582477387/INDP?sid=gale-gps</t>
  </si>
  <si>
    <t>AOYFUA588605613</t>
  </si>
  <si>
    <t>Ladies' Union Mission School Association (Albany, N. Y.)</t>
  </si>
  <si>
    <t>Among the Pimas, or, the Mission to the Pima and Maricopa Indians</t>
  </si>
  <si>
    <t>Albany: The Ladies Union Mission School Association, 1893</t>
  </si>
  <si>
    <t>https://link.gale.com/apps/doc/AOYFUA588605613/INDP?sid=gale-gps</t>
  </si>
  <si>
    <t>AOYOLM688491083</t>
  </si>
  <si>
    <t>A True and Authentic Account of the Indian War in Florida: Giving the Particulars Respecting the Murder of the Widow Robbins, and the Providential Escape of Her Daughter Aurelia, and Her Lover, Mr. Charles Somers, after Suffering Almost Innumerable Hardships: The Whole Compiled from the Most Authentic Sources, Embellished with a Colored Engraving</t>
  </si>
  <si>
    <t>New York: Saunders &amp; Van Welt, 1836</t>
  </si>
  <si>
    <t>https://link.gale.com/apps/doc/AOYOLM688491083/INDP?sid=gale-gps</t>
  </si>
  <si>
    <t>AOYQHC197545752</t>
  </si>
  <si>
    <t>In Keokuks Time on the Kansas Reservation: Being Various Incidents Pertaining to the Keokuks, the Sac &amp; Fox Indians (Mississippi Band,) and Tales of the Early Settlers, Life on the Kansas Reservation, Located on the Head Waters of the Osage River, 1846-1870</t>
  </si>
  <si>
    <t>Olathe: Charles R. Green, 1913</t>
  </si>
  <si>
    <t>https://link.gale.com/apps/doc/AOYQHC197545752/INDP?sid=gale-gps</t>
  </si>
  <si>
    <t>AOZARJ354462225</t>
  </si>
  <si>
    <t>De Hass, Wills</t>
  </si>
  <si>
    <t>History of the Early Settlement and Indian Wars of Western Virginia: Embracing an Account of the Various Expeditions in the West, Previous to 1795: Also, Biographical Sketches of Col. Ebinezer Zane, Major Samuel M'Colloch Lewis Weizel, Genl. Andrew Lewis, Genl. Daniel Brodhead, Capt. Samuel Brady, Col. WM. Crawford; and Other Distinguished Actors in Our Border Wars: Illustrated by Numerous Engravings: by Wills De Hass</t>
  </si>
  <si>
    <t>Wheeling; Philadelphia: Publisfed by H. Hoblitzell; Printed by King &amp; Baird, 1851</t>
  </si>
  <si>
    <t>Wheeling; Philadelphia</t>
  </si>
  <si>
    <t>https://link.gale.com/apps/doc/AOZARJ354462225/INDP?sid=gale-gps</t>
  </si>
  <si>
    <t>AOZFCF735872615</t>
  </si>
  <si>
    <t>Hall, James; Mckenney, Thomas L. (Thomas Loraine)</t>
  </si>
  <si>
    <t>History of the Indian Tribes of North America: With Biographical Sketches and Anecdotes of the Principal Chiefs: Embellished with One Hundred and Twenty Portraits, from the Indian Gallery in the Department of War, at Washington: by Thomas L. M'Kenney and James Hall</t>
  </si>
  <si>
    <t>Philadelphia: Published by Edward C. Biddle, 1836</t>
  </si>
  <si>
    <t>https://link.gale.com/apps/doc/AOZFCF735872615/INDP?sid=gale-gps</t>
  </si>
  <si>
    <t>AOZIND329685211</t>
  </si>
  <si>
    <t>Hall, James; McKenney, Thomas L. (Thomas Loraine)</t>
  </si>
  <si>
    <t>Philadelphia: Published by Daniel Rice and James G. Clark, 1836</t>
  </si>
  <si>
    <t>https://link.gale.com/apps/doc/AOZIND329685211/INDP?sid=gale-gps</t>
  </si>
  <si>
    <t>APAAEM725946583</t>
  </si>
  <si>
    <t>https://link.gale.com/apps/doc/APAAEM725946583/INDP?sid=gale-gps</t>
  </si>
  <si>
    <t>APDAJN039656203</t>
  </si>
  <si>
    <t>Laughlin, W. R.</t>
  </si>
  <si>
    <t>Cherokee Neutral Lands: Argument of W. R. Laughlin</t>
  </si>
  <si>
    <t>[Washington]: s.n., [1870]</t>
  </si>
  <si>
    <t>[1870]</t>
  </si>
  <si>
    <t>https://link.gale.com/apps/doc/APDAJN039656203/INDP?sid=gale-gps</t>
  </si>
  <si>
    <t>APDARK668091257</t>
  </si>
  <si>
    <t>Barnum, Francis</t>
  </si>
  <si>
    <t>Grammatical Fundamentals of the Innuit Language as Spoken by the Eskimo of the Western Cost of Alaska: by the Rev. Francis Barnum</t>
  </si>
  <si>
    <t>Boston; London: Ginn &amp; Company, Publishers, 1901</t>
  </si>
  <si>
    <t>https://link.gale.com/apps/doc/APDARK668091257/INDP?sid=gale-gps</t>
  </si>
  <si>
    <t>APDKVA050555334</t>
  </si>
  <si>
    <t>Kekitchemanitomenahn Gahbemahjeinnunk Jesus Christ Otoashke Wawweendummahgawin</t>
  </si>
  <si>
    <t>Albany: Packard and Van Benthuysen, 1833</t>
  </si>
  <si>
    <t>Ojibwa</t>
  </si>
  <si>
    <t>https://link.gale.com/apps/doc/APDKVA050555334/INDP?sid=gale-gps</t>
  </si>
  <si>
    <t>APDRED789199418</t>
  </si>
  <si>
    <t>Davis, Andrew McFarland; Le Page du Pratz, Antoine Simone</t>
  </si>
  <si>
    <t>The Journey of Moncacht-Apé, an Indian of the Yazoo Tribe, across the Continent, about the Year 1700: by Andrew McFarland Davis</t>
  </si>
  <si>
    <t>[Worcester: s.n.], 1883 Worcester, Mass.: C. Hamilton</t>
  </si>
  <si>
    <t>https://link.gale.com/apps/doc/APDRED789199418/INDP?sid=gale-gps</t>
  </si>
  <si>
    <t>APEDJB742692873</t>
  </si>
  <si>
    <t>Hathaway, Benjamin</t>
  </si>
  <si>
    <t>The League of the Iroquois: And Other Legends from the Indian Muse: by Benjamin Hathaway</t>
  </si>
  <si>
    <t>Chicago: [s.n.], 1882</t>
  </si>
  <si>
    <t>https://link.gale.com/apps/doc/APEDJB742692873/INDP?sid=gale-gps</t>
  </si>
  <si>
    <t>APEFMQ114786236</t>
  </si>
  <si>
    <t>Tonda: A Story of the Sioux: by Warren K. Moorehead</t>
  </si>
  <si>
    <t>Cincinnati: The Robert Clarke Company, 1904</t>
  </si>
  <si>
    <t>https://link.gale.com/apps/doc/APEFMQ114786236/INDP?sid=gale-gps</t>
  </si>
  <si>
    <t>APEMPV508917076</t>
  </si>
  <si>
    <t>Spence, Lewis; Jack, James</t>
  </si>
  <si>
    <t>The Myths of the North American Indians: by Lewis Spence; with Thirty Plates in Colour by James Jack and Other Illustrations</t>
  </si>
  <si>
    <t>London; Bombay; Sydney: George G. Harrap &amp; Company Ltd., 1914</t>
  </si>
  <si>
    <t>London; Bombay; Sydney</t>
  </si>
  <si>
    <t>https://link.gale.com/apps/doc/APEMPV508917076/INDP?sid=gale-gps</t>
  </si>
  <si>
    <t>APEPHC213006947</t>
  </si>
  <si>
    <t>Canada. Dept. of Indian Affairs</t>
  </si>
  <si>
    <t>Annual Report of the Department of Indian Affairs for the Year Ended 31st December, 1881: Dominion of Canada</t>
  </si>
  <si>
    <t>Ottawa: Printed by MacLean, Roger &amp; Co., 1882</t>
  </si>
  <si>
    <t>https://link.gale.com/apps/doc/APEPHC213006947/INDP?sid=gale-gps</t>
  </si>
  <si>
    <t>APEWMM394969849</t>
  </si>
  <si>
    <t>Annual Report of the Department of Indian Affairs for the Year Ended 31st December, 1882: Dominion of Canada</t>
  </si>
  <si>
    <t>Ottawa: Printed by MacLean, Roger &amp; Co., 1883</t>
  </si>
  <si>
    <t>https://link.gale.com/apps/doc/APEWMM394969849/INDP?sid=gale-gps</t>
  </si>
  <si>
    <t>APFVHO629687279</t>
  </si>
  <si>
    <t>Annual Report of the Department of Indian Affairs for the Year Ended 31st December, 1883</t>
  </si>
  <si>
    <t>Ottawa: Printed by MacLean, Roger &amp; Co., 1884</t>
  </si>
  <si>
    <t>https://link.gale.com/apps/doc/APFVHO629687279/INDP?sid=gale-gps</t>
  </si>
  <si>
    <t>APGDFP533460878</t>
  </si>
  <si>
    <t>Annual Report of the Department of Indian Affairs for the Year Ended 31st December, 1884: Dominion of Canada</t>
  </si>
  <si>
    <t>Ottawa: Printed by MacLean, Roger &amp; Co., 1885</t>
  </si>
  <si>
    <t>https://link.gale.com/apps/doc/APGDFP533460878/INDP?sid=gale-gps</t>
  </si>
  <si>
    <t>APGJOC939559107</t>
  </si>
  <si>
    <t>Annual Report of the Department of Indian Affairs for the Year Ended 31st December, 1885: Dominion of Canada</t>
  </si>
  <si>
    <t>Ottawa: Printed by MacLean, Roger &amp; Co., 1886</t>
  </si>
  <si>
    <t>https://link.gale.com/apps/doc/APGJOC939559107/INDP?sid=gale-gps</t>
  </si>
  <si>
    <t>APHBKF747699462</t>
  </si>
  <si>
    <t>Annual Report of the Department of Indian Affairs for the Year Ended 31st December, 1886: Dominion of Canada</t>
  </si>
  <si>
    <t>Ottawa: Printed by Maclean, Roger &amp; Co., 1887</t>
  </si>
  <si>
    <t>https://link.gale.com/apps/doc/APHBKF747699462/INDP?sid=gale-gps</t>
  </si>
  <si>
    <t>APHECW499448626</t>
  </si>
  <si>
    <t>Annual Report of the Department of Indian Affairs for the Year Ended 31st December, 1887: Dominion of Canada</t>
  </si>
  <si>
    <t>Ottawa: MacLean, Roger &amp; Co., 1888</t>
  </si>
  <si>
    <t>https://link.gale.com/apps/doc/APHECW499448626/INDP?sid=gale-gps</t>
  </si>
  <si>
    <t>APHIEF762321217</t>
  </si>
  <si>
    <t>Annual Report of the Department of Indian Affairs for the Year Ended 31st December, 1888: Dominion of Canada</t>
  </si>
  <si>
    <t>Ottawa: Printed for the Queen's Printer and Controller of Stationery, 1889</t>
  </si>
  <si>
    <t>https://link.gale.com/apps/doc/APHIEF762321217/INDP?sid=gale-gps</t>
  </si>
  <si>
    <t>APHRIJ653237102</t>
  </si>
  <si>
    <t>Annual Report of the Department of Indian Affairs for the Year Ended 31st December, 1921: Dominion of Canada</t>
  </si>
  <si>
    <t>Ottawa: F. A. Acland, 1921</t>
  </si>
  <si>
    <t>https://link.gale.com/apps/doc/APHRIJ653237102/INDP?sid=gale-gps</t>
  </si>
  <si>
    <t>APHXTB974073587</t>
  </si>
  <si>
    <t>Wimer, James</t>
  </si>
  <si>
    <t>Events in Indian History: Beginning with an Account of the Origin of the American Indians, and Early Settlements in North America, and Embracing Concise Biographies of the Principal Chiefs and Head-Sachems of the Different Indian Tribes, with Narratives and Captivities: Also an Appendix Containing the Statistics of the Population of the U. States, and an Indian Vocabulary; Illustrated with Eight Fine Engravings</t>
  </si>
  <si>
    <t>Lancaster: G. Hills &amp; Co., 1841</t>
  </si>
  <si>
    <t>https://link.gale.com/apps/doc/APHXTB974073587/INDP?sid=gale-gps</t>
  </si>
  <si>
    <t>APHXXB517306413</t>
  </si>
  <si>
    <t>Kihn, W. Langdon</t>
  </si>
  <si>
    <t>Exhibition: Portraits of American Indians of Western Canada Together with Doukhobors of Columbia Valley, Blackfeet Indians of Montana, Pueblo Indians of New Mexico, a Few Guides and Trailmen, and Some Landscapes: by W. Langdon Kihn</t>
  </si>
  <si>
    <t>New York: Ainslie Galleries, 1923</t>
  </si>
  <si>
    <t>https://link.gale.com/apps/doc/APHXXB517306413/INDP?sid=gale-gps</t>
  </si>
  <si>
    <t>APIFJF216481183</t>
  </si>
  <si>
    <t>Tuttle, Edmund Bostwick</t>
  </si>
  <si>
    <t>The Boy's Book about Indians: Being What I Saw and Heard for Three Years on the Plains: by Rev. Edmund B. Tuttle</t>
  </si>
  <si>
    <t>Philadelphia: J. B. Lippincott &amp; Co., 1873</t>
  </si>
  <si>
    <t>https://link.gale.com/apps/doc/APIFJF216481183/INDP?sid=gale-gps</t>
  </si>
  <si>
    <t>APIKBE492455315</t>
  </si>
  <si>
    <t>Dorsey, James Owen; La Flesche, Francis</t>
  </si>
  <si>
    <t>The Cegiha Language: by James Owen Dorsey</t>
  </si>
  <si>
    <t>https://link.gale.com/apps/doc/APIKBE492455315/INDP?sid=gale-gps</t>
  </si>
  <si>
    <t>APINPC534516432</t>
  </si>
  <si>
    <t>The Red Race of America: by Henry R. Schoolcraft</t>
  </si>
  <si>
    <t>New York: WM. H. Graham, 1847</t>
  </si>
  <si>
    <t>https://link.gale.com/apps/doc/APINPC534516432/INDP?sid=gale-gps</t>
  </si>
  <si>
    <t>APISOK445070595</t>
  </si>
  <si>
    <t>The Virginia Indians in the Seventeenth Century: by Charles C. Willoughby</t>
  </si>
  <si>
    <t>Lancaster: The New Era Printing Company, 1907</t>
  </si>
  <si>
    <t>https://link.gale.com/apps/doc/APISOK445070595/INDP?sid=gale-gps</t>
  </si>
  <si>
    <t>APIUBN418435675</t>
  </si>
  <si>
    <t>Indian Sketches, Taken during an Expedition to the Pawnee Tribes</t>
  </si>
  <si>
    <t>https://link.gale.com/apps/doc/APIUBN418435675/INDP?sid=gale-gps</t>
  </si>
  <si>
    <t>APJLUZ924721379</t>
  </si>
  <si>
    <t>https://link.gale.com/apps/doc/APJLUZ924721379/INDP?sid=gale-gps</t>
  </si>
  <si>
    <t>APLSDH476454492</t>
  </si>
  <si>
    <t>Catlin's North American Indian Portfolio: Hunting Scenes and Amusements of the Rocky Mountains and Prairies of America: From Drawings and Notes of the Author</t>
  </si>
  <si>
    <t>London: Geo. Catlin, 1844</t>
  </si>
  <si>
    <t>https://link.gale.com/apps/doc/APLSDH476454492/INDP?sid=gale-gps</t>
  </si>
  <si>
    <t>APLWUO239392528</t>
  </si>
  <si>
    <t>La Farge, C. Grant (Christopher Grant); Parsons, Elsie Worthington Clews</t>
  </si>
  <si>
    <t>American Indian Life: by Several of Its Students; Edited by Elsie Clews Parsons; Illustrated by C. Grant Lafarge</t>
  </si>
  <si>
    <t>New York: B. W. Huebsch, Inc., 1922</t>
  </si>
  <si>
    <t>MCMXXII</t>
  </si>
  <si>
    <t>https://link.gale.com/apps/doc/APLWUO239392528/INDP?sid=gale-gps</t>
  </si>
  <si>
    <t>APMMSN912429780</t>
  </si>
  <si>
    <t>Memoirs of a Captivity among the Indians of North America, from Childhood to the Age of Nineteen: With Anecdotes Descriptive of Their Manners and Customs, to Which Is Added, Some Account of the Soil, Climate, and Vegetable Productions of the Territory Westward of the Mississippi: by John D. Hunter</t>
  </si>
  <si>
    <t>London: Longman, Hurst, Rees, Orme, Brown, and Green, 1823</t>
  </si>
  <si>
    <t>https://link.gale.com/apps/doc/APMMSN912429780/INDP?sid=gale-gps</t>
  </si>
  <si>
    <t>APMQQD637468517</t>
  </si>
  <si>
    <t>Loudon, Archibald</t>
  </si>
  <si>
    <t>A Selection, of Some of the Most Interesting Narratives: Of Outrages, Committed by the Indians, in Their Wars, with the White People: Also, an Account of Their Manners, Customs, Traditions, Religious Sentiments, Mode of Warfare, Military Tactics, Discipline and Encampments, Treatment of Prisoners, &amp;c. Which Are Better Explained, and More Minutely Related, than Has Been Heretofore Done, by Any Other Author on That Subject. Many of the Articles Have Never before Appeared in Print. The Whole Compiled from the Authorities: by Archibald Loudon</t>
  </si>
  <si>
    <t>Carlisle: From the Press of A. Loudon, 1808</t>
  </si>
  <si>
    <t>1808</t>
  </si>
  <si>
    <t>https://link.gale.com/apps/doc/APMQQD637468517/INDP?sid=gale-gps</t>
  </si>
  <si>
    <t>APMTOA726522714</t>
  </si>
  <si>
    <t>A Selection of Some of the Most Interesting Narratives: Of Outrages, Committed by the Indians, in Their Wars, with the White People: Also, an Account of Their Manners, Customs, Traditions, Religious Sentiments, Mode of Warfare, Military Tactics, Discipline and Encampments, Treatment of Prisoners, &amp;c. Which Are Better Explained, and More Minutely Related, than Has Been Heretofore Done, by Any Other Author on That Subject; Many of the Articles Have Never before Appeared in Print; The Whole Complied from the Best Authorities: by Archibald Loudon</t>
  </si>
  <si>
    <t>Carlisle: From the Press of A. Loudon, 1811</t>
  </si>
  <si>
    <t>1811</t>
  </si>
  <si>
    <t>https://link.gale.com/apps/doc/APMTOA726522714/INDP?sid=gale-gps</t>
  </si>
  <si>
    <t>APNCNM599565527</t>
  </si>
  <si>
    <t>Hoffman, Charles Fenno</t>
  </si>
  <si>
    <t>The Ladies' Garland, Devoted to Literature, Instruction, Amusement, Female Biography, &amp;c.</t>
  </si>
  <si>
    <t>Philadelphia: J. Van Court, 1840</t>
  </si>
  <si>
    <t>https://link.gale.com/apps/doc/APNCNM599565527/INDP?sid=gale-gps</t>
  </si>
  <si>
    <t>APONOQ947956097</t>
  </si>
  <si>
    <t>Report of the Commissioner of Indian Affairs, Made to the Secretary of the Interior, for the Year 1869</t>
  </si>
  <si>
    <t>Washington: Government Printing Office, 1870</t>
  </si>
  <si>
    <t>https://link.gale.com/apps/doc/APONOQ947956097/INDP?sid=gale-gps</t>
  </si>
  <si>
    <t>APPRXQ311065665</t>
  </si>
  <si>
    <t>Report of the Commissioner of Indian Affairs to the Secretary of the Interior for the Year 1871</t>
  </si>
  <si>
    <t>https://link.gale.com/apps/doc/APPRXQ311065665/INDP?sid=gale-gps</t>
  </si>
  <si>
    <t>APPVMW212106300</t>
  </si>
  <si>
    <t>Report of the Commissioner of Indian Affairs</t>
  </si>
  <si>
    <t>November 1, 1872</t>
  </si>
  <si>
    <t>18721101</t>
  </si>
  <si>
    <t>https://link.gale.com/apps/doc/APPVMW212106300/INDP?sid=gale-gps</t>
  </si>
  <si>
    <t>APPWDS537152513</t>
  </si>
  <si>
    <t>Annual Report of the Commissioner of Indian Affairs to the Secretary of the Interior, for the Year 1873</t>
  </si>
  <si>
    <t>https://link.gale.com/apps/doc/APPWDS537152513/INDP?sid=gale-gps</t>
  </si>
  <si>
    <t>APPZGE228649499</t>
  </si>
  <si>
    <t>Annual Report of the Commissioner of Indian Affairs, to the Secretary of the Interior for the Year 1874</t>
  </si>
  <si>
    <t>https://link.gale.com/apps/doc/APPZGE228649499/INDP?sid=gale-gps</t>
  </si>
  <si>
    <t>APPZVB602985465</t>
  </si>
  <si>
    <t>Annual Report of the Commissioner of Indian Affairs to the Secretary of the Interior for the Year 1875</t>
  </si>
  <si>
    <t>https://link.gale.com/apps/doc/APPZVB602985465/INDP?sid=gale-gps</t>
  </si>
  <si>
    <t>APRHXP947379483</t>
  </si>
  <si>
    <t>Annual Report of the Commissioner of Indian Affairs, to the Secretary of the Interior, for the Year 1876</t>
  </si>
  <si>
    <t>Washington: Government Printing Office, 1876</t>
  </si>
  <si>
    <t>https://link.gale.com/apps/doc/APRHXP947379483/INDP?sid=gale-gps</t>
  </si>
  <si>
    <t>APRONU833094689</t>
  </si>
  <si>
    <t>Annual Report of the Commissioner of Indian Affairs to the Secretary of the Interior for the Year 1877</t>
  </si>
  <si>
    <t>https://link.gale.com/apps/doc/APRONU833094689/INDP?sid=gale-gps</t>
  </si>
  <si>
    <t>APRSMI793826987</t>
  </si>
  <si>
    <t>Annual Report of the Commissioner of Indian Affairs to the Secretary of the Interior for the Year 1878</t>
  </si>
  <si>
    <t>https://link.gale.com/apps/doc/APRSMI793826987/INDP?sid=gale-gps</t>
  </si>
  <si>
    <t>APRVRT909004160</t>
  </si>
  <si>
    <t>Annual Report of the Commissioner of Indian Affairs 1879</t>
  </si>
  <si>
    <t>Washington: Government Printing Office, 1879</t>
  </si>
  <si>
    <t>November 1, 1879</t>
  </si>
  <si>
    <t>18791101</t>
  </si>
  <si>
    <t>https://link.gale.com/apps/doc/APRVRT909004160/INDP?sid=gale-gps</t>
  </si>
  <si>
    <t>APRXWO681350504</t>
  </si>
  <si>
    <t>Annual Report of the Commissioner of Indian Affairs to the Secretary of the Interior for the Year 1880</t>
  </si>
  <si>
    <t>Washington: Government Printing Office, 1880</t>
  </si>
  <si>
    <t>https://link.gale.com/apps/doc/APRXWO681350504/INDP?sid=gale-gps</t>
  </si>
  <si>
    <t>APSIAA037017190</t>
  </si>
  <si>
    <t>Annual Report of the Commissioner of Indian Affairs to the Secretary of the Interior for the Year 1881</t>
  </si>
  <si>
    <t>https://link.gale.com/apps/doc/APSIAA037017190/INDP?sid=gale-gps</t>
  </si>
  <si>
    <t>APTFJJ465009817</t>
  </si>
  <si>
    <t>Annual Report of the Commissioner of Indian Affairs, to the Secretary of the Interior for the Year 1882</t>
  </si>
  <si>
    <t>https://link.gale.com/apps/doc/APTFJJ465009817/INDP?sid=gale-gps</t>
  </si>
  <si>
    <t>APTMEP632543950</t>
  </si>
  <si>
    <t>Annual Report of the Commissioner of Indian Affairs to the Secretary of the Interior for the Year 1883</t>
  </si>
  <si>
    <t>Washington: Government Printing Office, 1883</t>
  </si>
  <si>
    <t>https://link.gale.com/apps/doc/APTMEP632543950/INDP?sid=gale-gps</t>
  </si>
  <si>
    <t>APTNJI894444408</t>
  </si>
  <si>
    <t>October 15, 1884</t>
  </si>
  <si>
    <t>18841015</t>
  </si>
  <si>
    <t>https://link.gale.com/apps/doc/APTNJI894444408/INDP?sid=gale-gps</t>
  </si>
  <si>
    <t>APTWSH731477056</t>
  </si>
  <si>
    <t>Annual Report of the Commissioner of Indian Affairs</t>
  </si>
  <si>
    <t>Washington: Government Printing Office, 1885</t>
  </si>
  <si>
    <t>October 5, 1885</t>
  </si>
  <si>
    <t>18851005</t>
  </si>
  <si>
    <t>https://link.gale.com/apps/doc/APTWSH731477056/INDP?sid=gale-gps</t>
  </si>
  <si>
    <t>APUIMV101196329</t>
  </si>
  <si>
    <t>Annual Report of the Commissioner of Indian Affairs to the Secretary of the Interior for the Year 1886</t>
  </si>
  <si>
    <t>Washington: Government Printing Office, 1886</t>
  </si>
  <si>
    <t>https://link.gale.com/apps/doc/APUIMV101196329/INDP?sid=gale-gps</t>
  </si>
  <si>
    <t>APUSBV259044887</t>
  </si>
  <si>
    <t>Report of the Commissioner of Indian Affairs; Being Part of the Message and Documents Communicated to the Two Houses of Congress at the Beginning of the Second Session of the Fiftieth Congress</t>
  </si>
  <si>
    <t>1888. VOLUME II</t>
  </si>
  <si>
    <t>Washington: Government Printing Office, 1888</t>
  </si>
  <si>
    <t>https://link.gale.com/apps/doc/APUSBV259044887/INDP?sid=gale-gps</t>
  </si>
  <si>
    <t>APUUPB435897059</t>
  </si>
  <si>
    <t>Report of the Secretary of the Interior for the Fiscal Ending June 30, 1889</t>
  </si>
  <si>
    <t>1889. VOLUME II</t>
  </si>
  <si>
    <t>https://link.gale.com/apps/doc/APUUPB435897059/INDP?sid=gale-gps</t>
  </si>
  <si>
    <t>APUYWA914961305</t>
  </si>
  <si>
    <t>Fifty-Ninth Annual Report of the Commissioner of Indian Affairs to the Secretary of the Interior 1890</t>
  </si>
  <si>
    <t>https://link.gale.com/apps/doc/APUYWA914961305/INDP?sid=gale-gps</t>
  </si>
  <si>
    <t>APVJFT898696397</t>
  </si>
  <si>
    <t>Sixtieth Annual Report of the Commissioner of Indian Affairs to the Secretary of the Interior 1891</t>
  </si>
  <si>
    <t>Washington: Government Printing Office, 1891</t>
  </si>
  <si>
    <t>https://link.gale.com/apps/doc/APVJFT898696397/INDP?sid=gale-gps</t>
  </si>
  <si>
    <t>APVQFW269765349</t>
  </si>
  <si>
    <t>1891. Part 2. —STATISTICS</t>
  </si>
  <si>
    <t>https://link.gale.com/apps/doc/APVQFW269765349/INDP?sid=gale-gps</t>
  </si>
  <si>
    <t>APWCFV798963353</t>
  </si>
  <si>
    <t>Sixty-First Annual Report of the Commissioner of Indian Affairs to the Secretary of the Interior</t>
  </si>
  <si>
    <t>Washington: Government Printing Office, 1892</t>
  </si>
  <si>
    <t>https://link.gale.com/apps/doc/APWCFV798963353/INDP?sid=gale-gps</t>
  </si>
  <si>
    <t>APWEHE084484916</t>
  </si>
  <si>
    <t>Annual Report of the Commissioner of Indian Affairs, to the Secretary of the Interior</t>
  </si>
  <si>
    <t>Washington: Government Printing Office, 1893</t>
  </si>
  <si>
    <t>https://link.gale.com/apps/doc/APWEHE084484916/INDP?sid=gale-gps</t>
  </si>
  <si>
    <t>APWKPK664572511</t>
  </si>
  <si>
    <t>Annual Report of the Commissioner of Indian Affairs 1894</t>
  </si>
  <si>
    <t>Washington: Government Printing Office, 1895</t>
  </si>
  <si>
    <t>https://link.gale.com/apps/doc/APWKPK664572511/INDP?sid=gale-gps</t>
  </si>
  <si>
    <t>APWQVD519482671</t>
  </si>
  <si>
    <t>Annual Report of the Commissioner of Indian Affairs 1895</t>
  </si>
  <si>
    <t>Washington: Government Printing Office, 1896</t>
  </si>
  <si>
    <t>https://link.gale.com/apps/doc/APWQVD519482671/INDP?sid=gale-gps</t>
  </si>
  <si>
    <t>APWTKP419321362</t>
  </si>
  <si>
    <t>https://link.gale.com/apps/doc/APWTKP419321362/INDP?sid=gale-gps</t>
  </si>
  <si>
    <t>APWTLZ813881050</t>
  </si>
  <si>
    <t>Annual Reports of the Department of the Interior for the Fiscal Year Ended June 30, 1897: Report of the Commissioner of Indian Affairs</t>
  </si>
  <si>
    <t>https://link.gale.com/apps/doc/APWTLZ813881050/INDP?sid=gale-gps</t>
  </si>
  <si>
    <t>APWYLW366425033</t>
  </si>
  <si>
    <t>Annual Reports of the Department of the Interior, for the Fiscal Year Ended June 30, 1898: Indian Affairs</t>
  </si>
  <si>
    <t>Washington: Government Printing Office, 1898</t>
  </si>
  <si>
    <t>https://link.gale.com/apps/doc/APWYLW366425033/INDP?sid=gale-gps</t>
  </si>
  <si>
    <t>APXZRY294834408</t>
  </si>
  <si>
    <t>Annual Reports of the Department of the Interior for the Fiscal Year Ended June 30, 1899</t>
  </si>
  <si>
    <t>1899. PART II</t>
  </si>
  <si>
    <t>Washington: Government Printing Office, 1899</t>
  </si>
  <si>
    <t>https://link.gale.com/apps/doc/APXZRY294834408/INDP?sid=gale-gps</t>
  </si>
  <si>
    <t>APYEKS207459555</t>
  </si>
  <si>
    <t>Annual Report of the Department of the Interior for the Fiscal Year Ended June 30, 1901</t>
  </si>
  <si>
    <t>1901. PART I</t>
  </si>
  <si>
    <t>Washington: Government Printing Office, 1902</t>
  </si>
  <si>
    <t>https://link.gale.com/apps/doc/APYEKS207459555/INDP?sid=gale-gps</t>
  </si>
  <si>
    <t>APOCVW593518741</t>
  </si>
  <si>
    <t>Annual Reports of the Department of the Interior for the Fiscal Year Ended June 30, 1902</t>
  </si>
  <si>
    <t>1902. PART I</t>
  </si>
  <si>
    <t>https://link.gale.com/apps/doc/APOCVW593518741/INDP?sid=gale-gps</t>
  </si>
  <si>
    <t>APYIPM502293660</t>
  </si>
  <si>
    <t>Annual Reports of the Department of the Interior, for the Fiscal Year Ended June 30, 1903: Indian Affairs Part I. Report of the Commissioner and Appendixes</t>
  </si>
  <si>
    <t>1903. PART I</t>
  </si>
  <si>
    <t>Washington: Government Printing Office, 1904</t>
  </si>
  <si>
    <t>https://link.gale.com/apps/doc/APYIPM502293660/INDP?sid=gale-gps</t>
  </si>
  <si>
    <t>APZMHY242428658</t>
  </si>
  <si>
    <t>Annual Reports of the Commissioner of Indian Affairs 1824-1831 with a Foreword by Dee Brown and an Introduction by John M. Carroll with Two Appendixes</t>
  </si>
  <si>
    <t>New York: AMS Press, Inc., 1976</t>
  </si>
  <si>
    <t>1976</t>
  </si>
  <si>
    <t>https://link.gale.com/apps/doc/APZMHY242428658/INDP?sid=gale-gps</t>
  </si>
  <si>
    <t>APZVJI402071765</t>
  </si>
  <si>
    <t>1826</t>
  </si>
  <si>
    <t>[Washington: s.n.], 1826</t>
  </si>
  <si>
    <t>November 20, 1826</t>
  </si>
  <si>
    <t>18261120</t>
  </si>
  <si>
    <t>https://link.gale.com/apps/doc/APZVJI402071765/INDP?sid=gale-gps</t>
  </si>
  <si>
    <t>AQBWBN613808664</t>
  </si>
  <si>
    <t>[Washington: s.n.], 1827</t>
  </si>
  <si>
    <t>10th October, 1827</t>
  </si>
  <si>
    <t>18271010</t>
  </si>
  <si>
    <t>https://link.gale.com/apps/doc/AQBWBN613808664/INDP?sid=gale-gps</t>
  </si>
  <si>
    <t>AQCKLA537870502</t>
  </si>
  <si>
    <t>Report from the Superintendent of Indian Affairs</t>
  </si>
  <si>
    <t>[Washington: s.n.], 1830</t>
  </si>
  <si>
    <t>Nov. 26, 1830</t>
  </si>
  <si>
    <t>18301126</t>
  </si>
  <si>
    <t>https://link.gale.com/apps/doc/AQCKLA537870502/INDP?sid=gale-gps</t>
  </si>
  <si>
    <t>AQCOFD387058917</t>
  </si>
  <si>
    <t>1832-36 Volume II</t>
  </si>
  <si>
    <t>New York: Ams Press, Inc., 1976</t>
  </si>
  <si>
    <t>https://link.gale.com/apps/doc/AQCOFD387058917/INDP?sid=gale-gps</t>
  </si>
  <si>
    <t>AQEDAG906154781</t>
  </si>
  <si>
    <t>[Washington: s.n.], 1837</t>
  </si>
  <si>
    <t>December 1, 1837</t>
  </si>
  <si>
    <t>18371201</t>
  </si>
  <si>
    <t>https://link.gale.com/apps/doc/AQEDAG906154781/INDP?sid=gale-gps</t>
  </si>
  <si>
    <t>AQEDUE036076179</t>
  </si>
  <si>
    <t>https://link.gale.com/apps/doc/AQEDUE036076179/INDP?sid=gale-gps</t>
  </si>
  <si>
    <t>AQEKXP530782319</t>
  </si>
  <si>
    <t>[Washington: s.n.], 1839</t>
  </si>
  <si>
    <t>November 25, 1839</t>
  </si>
  <si>
    <t>18391125</t>
  </si>
  <si>
    <t>https://link.gale.com/apps/doc/AQEKXP530782319/INDP?sid=gale-gps</t>
  </si>
  <si>
    <t>AQEONR988984176</t>
  </si>
  <si>
    <t>Washington: [s.n.], 1824-1867</t>
  </si>
  <si>
    <t>1824-1867</t>
  </si>
  <si>
    <t>https://link.gale.com/apps/doc/AQEONR988984176/INDP?sid=gale-gps</t>
  </si>
  <si>
    <t>AQFEOU553366589</t>
  </si>
  <si>
    <t>Washington: [s.n.], 1841</t>
  </si>
  <si>
    <t>November 25, 1841</t>
  </si>
  <si>
    <t>18411125</t>
  </si>
  <si>
    <t>https://link.gale.com/apps/doc/AQFEOU553366589/INDP?sid=gale-gps</t>
  </si>
  <si>
    <t>AQFGYB451211535</t>
  </si>
  <si>
    <t>Washington: [s. n.], 1842</t>
  </si>
  <si>
    <t>November 16, 1842</t>
  </si>
  <si>
    <t>18421116</t>
  </si>
  <si>
    <t>https://link.gale.com/apps/doc/AQFGYB451211535/INDP?sid=gale-gps</t>
  </si>
  <si>
    <t>AQFKHG987732921</t>
  </si>
  <si>
    <t>1843 Volume IX</t>
  </si>
  <si>
    <t>https://link.gale.com/apps/doc/AQFKHG987732921/INDP?sid=gale-gps</t>
  </si>
  <si>
    <t>AQFVCC186898365</t>
  </si>
  <si>
    <t>1844 Volume X</t>
  </si>
  <si>
    <t>New York: [s.n.], 1976</t>
  </si>
  <si>
    <t>https://link.gale.com/apps/doc/AQFVCC186898365/INDP?sid=gale-gps</t>
  </si>
  <si>
    <t>AQFVCQ020932628</t>
  </si>
  <si>
    <t>Washington, 1845</t>
  </si>
  <si>
    <t>November 24, 1845</t>
  </si>
  <si>
    <t>18451124</t>
  </si>
  <si>
    <t>https://link.gale.com/apps/doc/AQFVCQ020932628/INDP?sid=gale-gps</t>
  </si>
  <si>
    <t>AQFWKS590702603</t>
  </si>
  <si>
    <t>[Washington: s.n.], 1816</t>
  </si>
  <si>
    <t>November 30, 1816</t>
  </si>
  <si>
    <t>18161130</t>
  </si>
  <si>
    <t>https://link.gale.com/apps/doc/AQFWKS590702603/INDP?sid=gale-gps</t>
  </si>
  <si>
    <t>AQGZYU382808314</t>
  </si>
  <si>
    <t>Washington: [s.n.], 1847</t>
  </si>
  <si>
    <t>November 30, 1847</t>
  </si>
  <si>
    <t>18471130</t>
  </si>
  <si>
    <t>https://link.gale.com/apps/doc/AQGZYU382808314/INDP?sid=gale-gps</t>
  </si>
  <si>
    <t>AQHZLR386256867</t>
  </si>
  <si>
    <t>1848 Volume XIV</t>
  </si>
  <si>
    <t>https://link.gale.com/apps/doc/AQHZLR386256867/INDP?sid=gale-gps</t>
  </si>
  <si>
    <t>AQIMJB507302919</t>
  </si>
  <si>
    <t>New York: [s.n.], 1849</t>
  </si>
  <si>
    <t>November 30, 1849</t>
  </si>
  <si>
    <t>18491130</t>
  </si>
  <si>
    <t>https://link.gale.com/apps/doc/AQIMJB507302919/INDP?sid=gale-gps</t>
  </si>
  <si>
    <t>AQIQRX362477344</t>
  </si>
  <si>
    <t>[Washington: s.n.], 1850</t>
  </si>
  <si>
    <t>18501127</t>
  </si>
  <si>
    <t>https://link.gale.com/apps/doc/AQIQRX362477344/INDP?sid=gale-gps</t>
  </si>
  <si>
    <t>AQIVSY736900118</t>
  </si>
  <si>
    <t>[Washington: s.n.], 1851</t>
  </si>
  <si>
    <t>Novemver 27, 1851</t>
  </si>
  <si>
    <t>18511127</t>
  </si>
  <si>
    <t>https://link.gale.com/apps/doc/AQIVSY736900118/INDP?sid=gale-gps</t>
  </si>
  <si>
    <t>AQIYLV747239742</t>
  </si>
  <si>
    <t>Report of the Commissioner of Indian Affairs, November 25, 1852</t>
  </si>
  <si>
    <t>Washington: [s.n.], 1852</t>
  </si>
  <si>
    <t>November 25, 1852</t>
  </si>
  <si>
    <t>18521125</t>
  </si>
  <si>
    <t>https://link.gale.com/apps/doc/AQIYLV747239742/INDP?sid=gale-gps</t>
  </si>
  <si>
    <t>AQIYSP793438054</t>
  </si>
  <si>
    <t>[Washington: s.n.], 1853</t>
  </si>
  <si>
    <t>November 26, 1853</t>
  </si>
  <si>
    <t>18531126</t>
  </si>
  <si>
    <t>https://link.gale.com/apps/doc/AQIYSP793438054/INDP?sid=gale-gps</t>
  </si>
  <si>
    <t>AQJAAK379220327</t>
  </si>
  <si>
    <t>Annual Report of the Commissioner of Indian Affairs, Transmitted: With the Messsage of the President at the Opening of the Second Session of the Thirty-Third Congress</t>
  </si>
  <si>
    <t>[Washington: s.n.], 1855</t>
  </si>
  <si>
    <t>https://link.gale.com/apps/doc/AQJAAK379220327/INDP?sid=gale-gps</t>
  </si>
  <si>
    <t>AQJJWX164211779</t>
  </si>
  <si>
    <t>November 26, 1855</t>
  </si>
  <si>
    <t>18551126</t>
  </si>
  <si>
    <t>https://link.gale.com/apps/doc/AQJJWX164211779/INDP?sid=gale-gps</t>
  </si>
  <si>
    <t>AQJRHZ742418792</t>
  </si>
  <si>
    <t>Report of the Commissioner of Indian Affairs: Accompanying, the Annual Report of the Secretary of the Interior, for the Year 1856</t>
  </si>
  <si>
    <t>Washington: A. O. P. Nicholson, Printer, 1857</t>
  </si>
  <si>
    <t>https://link.gale.com/apps/doc/AQJRHZ742418792/INDP?sid=gale-gps</t>
  </si>
  <si>
    <t>AQKBVU237121329</t>
  </si>
  <si>
    <t>Report of the Commissioner of Indian Affairs, Accompanying the Annual Report of the Secretary of the Interior, for the Year 1857</t>
  </si>
  <si>
    <t>https://link.gale.com/apps/doc/AQKBVU237121329/INDP?sid=gale-gps</t>
  </si>
  <si>
    <t>AQKIDT542022575</t>
  </si>
  <si>
    <t>Report of the Commissioner of Indian Affairs, Accompanying; the Annual Report of the Secretary of the Interior, for the Year 1858</t>
  </si>
  <si>
    <t>Washington: WM. A. Harris, Printer, 1858</t>
  </si>
  <si>
    <t>https://link.gale.com/apps/doc/AQKIDT542022575/INDP?sid=gale-gps</t>
  </si>
  <si>
    <t>AQKKQG190195934</t>
  </si>
  <si>
    <t>Report of the Commissioner of Indian Affairs, Accompanying the Annual Report of the Secretary of the Interior, for the Year 1859</t>
  </si>
  <si>
    <t>https://link.gale.com/apps/doc/AQKKQG190195934/INDP?sid=gale-gps</t>
  </si>
  <si>
    <t>AQKMMK957789119</t>
  </si>
  <si>
    <t>Washington: [s.n.], 1860</t>
  </si>
  <si>
    <t>November 30, 1860</t>
  </si>
  <si>
    <t>18601130</t>
  </si>
  <si>
    <t>https://link.gale.com/apps/doc/AQKMMK957789119/INDP?sid=gale-gps</t>
  </si>
  <si>
    <t>AQKRWS426898421</t>
  </si>
  <si>
    <t>Washington: [s.n.], 1861</t>
  </si>
  <si>
    <t>November 27, 1861</t>
  </si>
  <si>
    <t>18611127</t>
  </si>
  <si>
    <t>https://link.gale.com/apps/doc/AQKRWS426898421/INDP?sid=gale-gps</t>
  </si>
  <si>
    <t>AQKUGS292216711</t>
  </si>
  <si>
    <t>[Washington: s.n.], 1862</t>
  </si>
  <si>
    <t>November 26, 1862</t>
  </si>
  <si>
    <t>18621126</t>
  </si>
  <si>
    <t>https://link.gale.com/apps/doc/AQKUGS292216711/INDP?sid=gale-gps</t>
  </si>
  <si>
    <t>AQLBPT973183661</t>
  </si>
  <si>
    <t>Report of the Commissioner of Indian Affairs for the Year 1863</t>
  </si>
  <si>
    <t>Washington: Government Printing Office, 1863</t>
  </si>
  <si>
    <t>https://link.gale.com/apps/doc/AQLBPT973183661/INDP?sid=gale-gps</t>
  </si>
  <si>
    <t>AQMFFZ383537031</t>
  </si>
  <si>
    <t>Report of the Commissioner of Indian Affairs, for the Year 1854</t>
  </si>
  <si>
    <t>Washington: Government Printing Office, 1865</t>
  </si>
  <si>
    <t>https://link.gale.com/apps/doc/AQMFFZ383537031/INDP?sid=gale-gps</t>
  </si>
  <si>
    <t>AQMGNI705513701</t>
  </si>
  <si>
    <t>Report of the Commissioner of Indian Affairs for the Year 1865</t>
  </si>
  <si>
    <t>https://link.gale.com/apps/doc/AQMGNI705513701/INDP?sid=gale-gps</t>
  </si>
  <si>
    <t>AQMLVP526224376</t>
  </si>
  <si>
    <t>Report of the Commissioner of Indian Affairs for the Year 1866</t>
  </si>
  <si>
    <t>Washington: Government Printing Office, 1866</t>
  </si>
  <si>
    <t>https://link.gale.com/apps/doc/AQMLVP526224376/INDP?sid=gale-gps</t>
  </si>
  <si>
    <t>APZFYA993677126</t>
  </si>
  <si>
    <t>Report on Indian Affairs, by the Acting Commissioner, for the Year 1867</t>
  </si>
  <si>
    <t>Washington: Government Printing Office, 1868</t>
  </si>
  <si>
    <t>https://link.gale.com/apps/doc/APZFYA993677126/INDP?sid=gale-gps</t>
  </si>
  <si>
    <t>AQMSOL387665079</t>
  </si>
  <si>
    <t>Trumbull, William; DuMond, F. V. (Frank Vincent)</t>
  </si>
  <si>
    <t>The Legend of the White Canoe: by William Trumbull; with Photgravures from Designs by F. V. DuMond</t>
  </si>
  <si>
    <t>New York; London: G. P. Putnam's Sons, 1894</t>
  </si>
  <si>
    <t>https://link.gale.com/apps/doc/AQMSOL387665079/INDP?sid=gale-gps</t>
  </si>
  <si>
    <t>AQNACA624245621</t>
  </si>
  <si>
    <t>Gatschet, Albert S. (Albert Samuel); Geographical and Geological Survey of the Rocky Mountain Region (U. S.)</t>
  </si>
  <si>
    <t>The Klamath Indians of Southwestern Oregon</t>
  </si>
  <si>
    <t>VOLUME II. PART I</t>
  </si>
  <si>
    <t>https://link.gale.com/apps/doc/AQNACA624245621/INDP?sid=gale-gps</t>
  </si>
  <si>
    <t>AQMWEC553380715</t>
  </si>
  <si>
    <t>VOLUME II. PART II</t>
  </si>
  <si>
    <t>https://link.gale.com/apps/doc/AQMWEC553380715/INDP?sid=gale-gps</t>
  </si>
  <si>
    <t>AQNEUJ905199879</t>
  </si>
  <si>
    <t>The Indians' Book: An Offering by the American Indians of Indian Lore, Musical and Narrative, to Form a Record of the Songs and Legends of Their Race: Recorded and Edited by Natalie Curtis; Illustrations from Photographs and from Original Drawings by Indians</t>
  </si>
  <si>
    <t>New York; London: Harper and Brothers Publishers, 1907</t>
  </si>
  <si>
    <t>MCMVII</t>
  </si>
  <si>
    <t>https://link.gale.com/apps/doc/AQNEUJ905199879/INDP?sid=gale-gps</t>
  </si>
  <si>
    <t>Selections from the Arctic Collection</t>
  </si>
  <si>
    <t>APAXQV472488453</t>
  </si>
  <si>
    <t>Narrative of the Arctic Land Expedition to the Mouth of the Great Fish River: And along the Shores of the Arctic Ocean, in the Years 1833, 1834, and 1835: by Captain Back</t>
  </si>
  <si>
    <t>Philadelphia: E. L. Carey &amp; A. Hart, 1836</t>
  </si>
  <si>
    <t>https://link.gale.com/apps/doc/APAXQV472488453/INDP?sid=gale-gps</t>
  </si>
  <si>
    <t>APAYVB075882392</t>
  </si>
  <si>
    <t>Wells, Ensign Roger, Jr.; Kelly, John W.</t>
  </si>
  <si>
    <t>English-Eskimo and Eskimo-English Vocabularies; Compiled by Roger Wells and John W. Kelly: Preceded by Ethnographical Memoranda Concerning the Arctic Eskimos in Alaska and Siberia, by John W. Kelly</t>
  </si>
  <si>
    <t>https://link.gale.com/apps/doc/APAYVB075882392/INDP?sid=gale-gps</t>
  </si>
  <si>
    <t>APBMDG211685109</t>
  </si>
  <si>
    <t>Hooper, W. H., Lieutenant</t>
  </si>
  <si>
    <t>Ten Months among the Tents of the Tuski: With Incidents of an Arctic Boat Expedition in Search of Sir John Franklin: As Far as the MacKenzie River, and Cape Bathurst: by W. H. Hooper, with a Map and Illustrations</t>
  </si>
  <si>
    <t>London: John Murray, 1853</t>
  </si>
  <si>
    <t>https://link.gale.com/apps/doc/APBMDG211685109/INDP?sid=gale-gps</t>
  </si>
  <si>
    <t>APBMFG383543220</t>
  </si>
  <si>
    <t>Seton, Ernest Thompson</t>
  </si>
  <si>
    <t>The Arctic Prairies: A Canoe-Journey of 2,000 Miles in Search of the Caribou: Being the Account of a Voyage to the Region North of Aylmer Lake / by Ernest Thompson Seton</t>
  </si>
  <si>
    <t>London: Constable &amp; Co., Limited, 1912</t>
  </si>
  <si>
    <t>https://link.gale.com/apps/doc/APBMFG383543220/INDP?sid=gale-gps</t>
  </si>
  <si>
    <t>APBVRF818735586</t>
  </si>
  <si>
    <t>A Peep at the Esquimaux, or, Scenes on the Ice: With Forty Coloured Plates, from Original Designs: To Which Is Annexed a Polar Pastoral / by a Lady</t>
  </si>
  <si>
    <t>London; Dublin: H. R. Thomas; Westley and Tyrell, 1825</t>
  </si>
  <si>
    <t>1825</t>
  </si>
  <si>
    <t>London; Dublin</t>
  </si>
  <si>
    <t>https://link.gale.com/apps/doc/APBVRF818735586/INDP?sid=gale-gps</t>
  </si>
  <si>
    <t>APCAIA490125164</t>
  </si>
  <si>
    <t>Low, A. P.</t>
  </si>
  <si>
    <t>Report on the Dominion Government Expedition to Hudson Bay and the Arctic Islands on Board the D. G. S. Neptune, 1903-1904: by A. P. Low</t>
  </si>
  <si>
    <t>Ottawa: Government Printing Bureau, 1906</t>
  </si>
  <si>
    <t>https://link.gale.com/apps/doc/APCAIA490125164/INDP?sid=gale-gps</t>
  </si>
  <si>
    <t>APCMTA037930476</t>
  </si>
  <si>
    <t>Nourse, J. E.</t>
  </si>
  <si>
    <t>Narrative of the Second Arctic Expedition Made by Charles F. Hall: His Voyage to Repulse Bay, Sledge Journeys to the Straits of Fury and Hecla and to King William's Land, and Residence among the Eskimos, during the Years 1864-'69: Edited under the Orders of the Secretary of the Navy, by J. E. Nourse, U. S. Naval Observatory, 1879</t>
  </si>
  <si>
    <t>https://link.gale.com/apps/doc/APCMTA037930476/INDP?sid=gale-gps</t>
  </si>
  <si>
    <t>APCXKM342368066</t>
  </si>
  <si>
    <t>Hall, Charles Francis, Captain</t>
  </si>
  <si>
    <t>Life with the Esquimaux: A Narrative of Arctic Experience in Search of Survivors of Sir John Franklin's Expedition: by Charles Francis Hall</t>
  </si>
  <si>
    <t>London: Sampson Low, Son, and Marston, 1865</t>
  </si>
  <si>
    <t>https://link.gale.com/apps/doc/APCXKM342368066/INDP?sid=gale-gps</t>
  </si>
  <si>
    <t>AQNGMI358681352</t>
  </si>
  <si>
    <t>A Voyage to Hudson's Bay during the Summer of 1812: Containing a Particular Account of the Icebergs and Other Phenomena Which Present Themselves in Those Regions. Also, a Description of the Esquimeaux and North American Indians, Their Manners, Customs, Dress, Language, &amp;c. &amp;c.</t>
  </si>
  <si>
    <t>London: Printed for Sir Richard Phillips and Co., 1819</t>
  </si>
  <si>
    <t>https://link.gale.com/apps/doc/AQNGMI358681352/INDP?sid=gale-gps</t>
  </si>
  <si>
    <t>AQNUDU554724835</t>
  </si>
  <si>
    <t>Children of the Arctic: by the Snow Baby and Her Mother</t>
  </si>
  <si>
    <t>New York: Fredrick A. Stokes Company, Publishers, 1903</t>
  </si>
  <si>
    <t>https://link.gale.com/apps/doc/AQNUDU554724835/INDP?sid=gale-gps</t>
  </si>
  <si>
    <t>AQONQI063794551</t>
  </si>
  <si>
    <t>On the Indian Tribes of Mckenzie River District and the Arctic Coast / from a Correspondent</t>
  </si>
  <si>
    <t>https://link.gale.com/apps/doc/AQONQI063794551/INDP?sid=gale-gps</t>
  </si>
  <si>
    <t>No. of Volumes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</si>
</sst>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1" fillId="2" borderId="1" xfId="0" applyFont="1" applyFill="1" applyBorder="1" applyAlignment="1">
      <alignment horizontal="center" vertical="center"/>
    </xf>
    <xf numFmtId="0" fontId="0" fillId="0" borderId="1" xfId="0" applyBorder="1"/>
    <xf numFmtId="0" fontId="1" fillId="2" borderId="1" xfId="0" applyFont="1" applyFill="1" applyBorder="1" applyAlignment="1">
      <alignment horizontal="center" vertical="center" wrapText="1"/>
    </xf>
    <xf numFmtId="0" fontId="0" fillId="0" borderId="0" xfId="0" applyAlignment="1">
      <alignment vertical="center"/>
    </xf>
    <xf numFmtId="0" fontId="0" fillId="0" borderId="1" xfId="0" applyBorder="1" applyAlignment="1">
      <alignment vertical="center"/>
    </xf>
    <xf numFmtId="0" fontId="0" fillId="0" borderId="1" xfId="0" applyBorder="1" applyAlignment="1">
      <alignment vertical="center" wrapText="1"/>
    </xf>
    <xf numFmtId="0" fontId="0" fillId="0" borderId="0" xfId="0" applyAlignment="1">
      <alignment vertical="center" wrapText="1"/>
    </xf>
    <xf numFmtId="2" fontId="1" fillId="2" borderId="1" xfId="0" applyNumberFormat="1" applyFont="1" applyFill="1" applyBorder="1" applyAlignment="1">
      <alignment horizontal="center" vertical="center"/>
    </xf>
    <xf numFmtId="1" fontId="1" fillId="2" borderId="1" xfId="0" applyNumberFormat="1" applyFont="1" applyFill="1" applyBorder="1" applyAlignment="1">
      <alignment horizontal="center" vertical="center"/>
    </xf>
    <xf numFmtId="1" fontId="0" fillId="0" borderId="1" xfId="0" applyNumberFormat="1" applyBorder="1"/>
    <xf numFmtId="1" fontId="0" fillId="0" borderId="0" xfId="0" applyNumberFormat="1"/>
    <xf numFmtId="2" fontId="0" fillId="0" borderId="1" xfId="0" applyNumberFormat="1" applyBorder="1" applyAlignment="1">
      <alignment vertical="center"/>
    </xf>
    <xf numFmtId="2" fontId="0" fillId="0" borderId="0" xfId="0" applyNumberFormat="1" applyAlignment="1">
      <alignment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563"/>
  <sheetViews>
    <sheetView tabSelected="1" zoomScale="75" zoomScaleNormal="75" workbookViewId="0">
      <selection activeCell="G39" sqref="G39"/>
    </sheetView>
  </sheetViews>
  <sheetFormatPr defaultRowHeight="15" x14ac:dyDescent="0.25"/>
  <cols>
    <col min="1" max="1" width="44.28515625" customWidth="1"/>
    <col min="2" max="2" width="32.42578125" customWidth="1"/>
    <col min="3" max="3" width="24.140625" customWidth="1"/>
    <col min="4" max="4" width="29.7109375" customWidth="1"/>
    <col min="5" max="5" width="26.140625" customWidth="1"/>
    <col min="6" max="6" width="20.7109375" customWidth="1"/>
    <col min="7" max="7" width="22.7109375" customWidth="1"/>
    <col min="8" max="8" width="20.140625" style="11" customWidth="1"/>
    <col min="9" max="9" width="20.85546875" customWidth="1"/>
    <col min="10" max="10" width="32.140625" customWidth="1"/>
    <col min="11" max="11" width="23.7109375" customWidth="1"/>
    <col min="12" max="12" width="17.7109375" customWidth="1"/>
    <col min="13" max="13" width="16" customWidth="1"/>
    <col min="14" max="14" width="13.85546875" customWidth="1"/>
    <col min="15" max="15" width="39.5703125" customWidth="1"/>
    <col min="17" max="17" width="53.140625" customWidth="1"/>
  </cols>
  <sheetData>
    <row r="1" spans="1:17" x14ac:dyDescent="0.25">
      <c r="A1" s="1" t="s">
        <v>0</v>
      </c>
      <c r="B1" s="1" t="s">
        <v>1</v>
      </c>
      <c r="C1" s="1" t="s">
        <v>2</v>
      </c>
      <c r="D1" s="1" t="s">
        <v>3</v>
      </c>
      <c r="E1" s="1" t="s">
        <v>4</v>
      </c>
      <c r="F1" s="1" t="s">
        <v>5</v>
      </c>
      <c r="G1" s="1" t="s">
        <v>6</v>
      </c>
      <c r="H1" s="9" t="s">
        <v>7</v>
      </c>
      <c r="I1" s="1" t="s">
        <v>8</v>
      </c>
      <c r="J1" s="1" t="s">
        <v>9</v>
      </c>
      <c r="K1" s="1" t="s">
        <v>10</v>
      </c>
      <c r="L1" s="1" t="s">
        <v>5218</v>
      </c>
      <c r="M1" s="1" t="s">
        <v>5219</v>
      </c>
      <c r="N1" s="1" t="s">
        <v>11</v>
      </c>
      <c r="O1" s="1" t="s">
        <v>12</v>
      </c>
      <c r="P1" s="1" t="s">
        <v>13</v>
      </c>
      <c r="Q1" s="1" t="s">
        <v>14</v>
      </c>
    </row>
    <row r="2" spans="1:17" x14ac:dyDescent="0.25">
      <c r="A2" s="2" t="s">
        <v>15</v>
      </c>
      <c r="B2" s="2" t="s">
        <v>16</v>
      </c>
      <c r="C2" s="2" t="s">
        <v>2315</v>
      </c>
      <c r="D2" s="2" t="s">
        <v>2316</v>
      </c>
      <c r="E2" s="2"/>
      <c r="F2" s="2"/>
      <c r="G2" s="2" t="s">
        <v>2317</v>
      </c>
      <c r="H2" s="10">
        <v>19721100</v>
      </c>
      <c r="I2" s="2" t="s">
        <v>2318</v>
      </c>
      <c r="J2" s="2" t="s">
        <v>2319</v>
      </c>
      <c r="K2" s="2" t="s">
        <v>1353</v>
      </c>
      <c r="L2" s="2" t="s">
        <v>48</v>
      </c>
      <c r="M2" s="2" t="s">
        <v>36</v>
      </c>
      <c r="N2" s="2" t="s">
        <v>25</v>
      </c>
      <c r="O2" s="2" t="s">
        <v>1777</v>
      </c>
      <c r="P2" s="2">
        <v>16</v>
      </c>
      <c r="Q2" s="2" t="s">
        <v>2320</v>
      </c>
    </row>
    <row r="3" spans="1:17" x14ac:dyDescent="0.25">
      <c r="A3" s="2" t="s">
        <v>15</v>
      </c>
      <c r="B3" s="2" t="s">
        <v>16</v>
      </c>
      <c r="C3" s="2" t="s">
        <v>1751</v>
      </c>
      <c r="D3" s="2" t="s">
        <v>1745</v>
      </c>
      <c r="E3" s="2" t="s">
        <v>1746</v>
      </c>
      <c r="F3" s="2"/>
      <c r="G3" s="2" t="s">
        <v>1752</v>
      </c>
      <c r="H3" s="10">
        <v>19660621</v>
      </c>
      <c r="I3" s="2" t="s">
        <v>1748</v>
      </c>
      <c r="J3" s="2" t="s">
        <v>1749</v>
      </c>
      <c r="K3" s="2" t="s">
        <v>22</v>
      </c>
      <c r="L3" s="2" t="s">
        <v>23</v>
      </c>
      <c r="M3" s="2" t="s">
        <v>45</v>
      </c>
      <c r="N3" s="2" t="s">
        <v>25</v>
      </c>
      <c r="O3" s="2" t="s">
        <v>26</v>
      </c>
      <c r="P3" s="2">
        <v>6</v>
      </c>
      <c r="Q3" s="2" t="s">
        <v>1750</v>
      </c>
    </row>
    <row r="4" spans="1:17" x14ac:dyDescent="0.25">
      <c r="A4" s="2" t="s">
        <v>15</v>
      </c>
      <c r="B4" s="2" t="s">
        <v>16</v>
      </c>
      <c r="C4" s="2" t="s">
        <v>1768</v>
      </c>
      <c r="D4" s="2" t="s">
        <v>1745</v>
      </c>
      <c r="E4" s="2" t="s">
        <v>1766</v>
      </c>
      <c r="F4" s="2"/>
      <c r="G4" s="2" t="s">
        <v>1769</v>
      </c>
      <c r="H4" s="10">
        <v>19690715</v>
      </c>
      <c r="I4" s="2" t="s">
        <v>1748</v>
      </c>
      <c r="J4" s="2" t="s">
        <v>1749</v>
      </c>
      <c r="K4" s="2" t="s">
        <v>22</v>
      </c>
      <c r="L4" s="2" t="s">
        <v>42</v>
      </c>
      <c r="M4" s="2" t="s">
        <v>67</v>
      </c>
      <c r="N4" s="2" t="s">
        <v>25</v>
      </c>
      <c r="O4" s="2" t="s">
        <v>26</v>
      </c>
      <c r="P4" s="2">
        <v>14</v>
      </c>
      <c r="Q4" s="2" t="s">
        <v>1750</v>
      </c>
    </row>
    <row r="5" spans="1:17" x14ac:dyDescent="0.25">
      <c r="A5" s="2" t="s">
        <v>15</v>
      </c>
      <c r="B5" s="2" t="s">
        <v>16</v>
      </c>
      <c r="C5" s="2" t="s">
        <v>1763</v>
      </c>
      <c r="D5" s="2" t="s">
        <v>1745</v>
      </c>
      <c r="E5" s="2" t="s">
        <v>1746</v>
      </c>
      <c r="F5" s="2"/>
      <c r="G5" s="2" t="s">
        <v>1764</v>
      </c>
      <c r="H5" s="10">
        <v>19690115</v>
      </c>
      <c r="I5" s="2" t="s">
        <v>1748</v>
      </c>
      <c r="J5" s="2" t="s">
        <v>1749</v>
      </c>
      <c r="K5" s="2" t="s">
        <v>22</v>
      </c>
      <c r="L5" s="2" t="s">
        <v>42</v>
      </c>
      <c r="M5" s="2" t="s">
        <v>48</v>
      </c>
      <c r="N5" s="2" t="s">
        <v>25</v>
      </c>
      <c r="O5" s="2" t="s">
        <v>26</v>
      </c>
      <c r="P5" s="2">
        <v>17</v>
      </c>
      <c r="Q5" s="2" t="s">
        <v>1750</v>
      </c>
    </row>
    <row r="6" spans="1:17" x14ac:dyDescent="0.25">
      <c r="A6" s="2" t="s">
        <v>15</v>
      </c>
      <c r="B6" s="2" t="s">
        <v>16</v>
      </c>
      <c r="C6" s="2" t="s">
        <v>1770</v>
      </c>
      <c r="D6" s="2" t="s">
        <v>1745</v>
      </c>
      <c r="E6" s="2" t="s">
        <v>1766</v>
      </c>
      <c r="F6" s="2"/>
      <c r="G6" s="2" t="s">
        <v>1771</v>
      </c>
      <c r="H6" s="10">
        <v>19690515</v>
      </c>
      <c r="I6" s="2" t="s">
        <v>1748</v>
      </c>
      <c r="J6" s="2" t="s">
        <v>1749</v>
      </c>
      <c r="K6" s="2" t="s">
        <v>22</v>
      </c>
      <c r="L6" s="2" t="s">
        <v>42</v>
      </c>
      <c r="M6" s="2" t="s">
        <v>107</v>
      </c>
      <c r="N6" s="2" t="s">
        <v>25</v>
      </c>
      <c r="O6" s="2" t="s">
        <v>26</v>
      </c>
      <c r="P6" s="2">
        <v>22</v>
      </c>
      <c r="Q6" s="2" t="s">
        <v>1750</v>
      </c>
    </row>
    <row r="7" spans="1:17" x14ac:dyDescent="0.25">
      <c r="A7" s="2" t="s">
        <v>15</v>
      </c>
      <c r="B7" s="2" t="s">
        <v>16</v>
      </c>
      <c r="C7" s="2" t="s">
        <v>1759</v>
      </c>
      <c r="D7" s="2" t="s">
        <v>1745</v>
      </c>
      <c r="E7" s="2" t="s">
        <v>1746</v>
      </c>
      <c r="F7" s="2"/>
      <c r="G7" s="2" t="s">
        <v>1760</v>
      </c>
      <c r="H7" s="10">
        <v>19660524</v>
      </c>
      <c r="I7" s="2" t="s">
        <v>1748</v>
      </c>
      <c r="J7" s="2" t="s">
        <v>1749</v>
      </c>
      <c r="K7" s="2" t="s">
        <v>22</v>
      </c>
      <c r="L7" s="2" t="s">
        <v>23</v>
      </c>
      <c r="M7" s="2" t="s">
        <v>37</v>
      </c>
      <c r="N7" s="2" t="s">
        <v>25</v>
      </c>
      <c r="O7" s="2" t="s">
        <v>26</v>
      </c>
      <c r="P7" s="2">
        <v>6</v>
      </c>
      <c r="Q7" s="2" t="s">
        <v>1750</v>
      </c>
    </row>
    <row r="8" spans="1:17" x14ac:dyDescent="0.25">
      <c r="A8" s="2" t="s">
        <v>15</v>
      </c>
      <c r="B8" s="2" t="s">
        <v>16</v>
      </c>
      <c r="C8" s="2" t="s">
        <v>1755</v>
      </c>
      <c r="D8" s="2" t="s">
        <v>1745</v>
      </c>
      <c r="E8" s="2" t="s">
        <v>1746</v>
      </c>
      <c r="F8" s="2"/>
      <c r="G8" s="2" t="s">
        <v>1756</v>
      </c>
      <c r="H8" s="10">
        <v>19671230</v>
      </c>
      <c r="I8" s="2" t="s">
        <v>1748</v>
      </c>
      <c r="J8" s="2" t="s">
        <v>1749</v>
      </c>
      <c r="K8" s="2" t="s">
        <v>22</v>
      </c>
      <c r="L8" s="2" t="s">
        <v>48</v>
      </c>
      <c r="M8" s="2" t="s">
        <v>102</v>
      </c>
      <c r="N8" s="2" t="s">
        <v>25</v>
      </c>
      <c r="O8" s="2" t="s">
        <v>26</v>
      </c>
      <c r="P8" s="2">
        <v>12</v>
      </c>
      <c r="Q8" s="2" t="s">
        <v>1750</v>
      </c>
    </row>
    <row r="9" spans="1:17" x14ac:dyDescent="0.25">
      <c r="A9" s="2" t="s">
        <v>15</v>
      </c>
      <c r="B9" s="2" t="s">
        <v>16</v>
      </c>
      <c r="C9" s="2" t="s">
        <v>1761</v>
      </c>
      <c r="D9" s="2" t="s">
        <v>1745</v>
      </c>
      <c r="E9" s="2" t="s">
        <v>1746</v>
      </c>
      <c r="F9" s="2"/>
      <c r="G9" s="2" t="s">
        <v>1762</v>
      </c>
      <c r="H9" s="10">
        <v>19680326</v>
      </c>
      <c r="I9" s="2" t="s">
        <v>1748</v>
      </c>
      <c r="J9" s="2" t="s">
        <v>1749</v>
      </c>
      <c r="K9" s="2" t="s">
        <v>22</v>
      </c>
      <c r="L9" s="2" t="s">
        <v>48</v>
      </c>
      <c r="M9" s="2" t="s">
        <v>67</v>
      </c>
      <c r="N9" s="2" t="s">
        <v>25</v>
      </c>
      <c r="O9" s="2" t="s">
        <v>26</v>
      </c>
      <c r="P9" s="2">
        <v>16</v>
      </c>
      <c r="Q9" s="2" t="s">
        <v>1750</v>
      </c>
    </row>
    <row r="10" spans="1:17" x14ac:dyDescent="0.25">
      <c r="A10" s="2" t="s">
        <v>15</v>
      </c>
      <c r="B10" s="2" t="s">
        <v>16</v>
      </c>
      <c r="C10" s="2" t="s">
        <v>1757</v>
      </c>
      <c r="D10" s="2" t="s">
        <v>1745</v>
      </c>
      <c r="E10" s="2" t="s">
        <v>1746</v>
      </c>
      <c r="F10" s="2"/>
      <c r="G10" s="2" t="s">
        <v>1758</v>
      </c>
      <c r="H10" s="10">
        <v>19670115</v>
      </c>
      <c r="I10" s="2" t="s">
        <v>1748</v>
      </c>
      <c r="J10" s="2" t="s">
        <v>1749</v>
      </c>
      <c r="K10" s="2" t="s">
        <v>22</v>
      </c>
      <c r="L10" s="2" t="s">
        <v>48</v>
      </c>
      <c r="M10" s="2" t="s">
        <v>107</v>
      </c>
      <c r="N10" s="2" t="s">
        <v>25</v>
      </c>
      <c r="O10" s="2" t="s">
        <v>26</v>
      </c>
      <c r="P10" s="2">
        <v>19</v>
      </c>
      <c r="Q10" s="2" t="s">
        <v>1750</v>
      </c>
    </row>
    <row r="11" spans="1:17" x14ac:dyDescent="0.25">
      <c r="A11" s="2" t="s">
        <v>15</v>
      </c>
      <c r="B11" s="2" t="s">
        <v>16</v>
      </c>
      <c r="C11" s="2" t="s">
        <v>1765</v>
      </c>
      <c r="D11" s="2" t="s">
        <v>1745</v>
      </c>
      <c r="E11" s="2" t="s">
        <v>1766</v>
      </c>
      <c r="F11" s="2"/>
      <c r="G11" s="2" t="s">
        <v>1767</v>
      </c>
      <c r="H11" s="10">
        <v>19690615</v>
      </c>
      <c r="I11" s="2" t="s">
        <v>1748</v>
      </c>
      <c r="J11" s="2" t="s">
        <v>1749</v>
      </c>
      <c r="K11" s="2" t="s">
        <v>22</v>
      </c>
      <c r="L11" s="2" t="s">
        <v>42</v>
      </c>
      <c r="M11" s="2" t="s">
        <v>61</v>
      </c>
      <c r="N11" s="2" t="s">
        <v>25</v>
      </c>
      <c r="O11" s="2" t="s">
        <v>26</v>
      </c>
      <c r="P11" s="2">
        <v>15</v>
      </c>
      <c r="Q11" s="2" t="s">
        <v>1750</v>
      </c>
    </row>
    <row r="12" spans="1:17" x14ac:dyDescent="0.25">
      <c r="A12" s="2" t="s">
        <v>15</v>
      </c>
      <c r="B12" s="2" t="s">
        <v>16</v>
      </c>
      <c r="C12" s="2" t="s">
        <v>1753</v>
      </c>
      <c r="D12" s="2" t="s">
        <v>1745</v>
      </c>
      <c r="E12" s="2" t="s">
        <v>1746</v>
      </c>
      <c r="F12" s="2"/>
      <c r="G12" s="2" t="s">
        <v>1754</v>
      </c>
      <c r="H12" s="10">
        <v>19671125</v>
      </c>
      <c r="I12" s="2" t="s">
        <v>1748</v>
      </c>
      <c r="J12" s="2" t="s">
        <v>1749</v>
      </c>
      <c r="K12" s="2" t="s">
        <v>22</v>
      </c>
      <c r="L12" s="2" t="s">
        <v>48</v>
      </c>
      <c r="M12" s="2" t="s">
        <v>58</v>
      </c>
      <c r="N12" s="2" t="s">
        <v>25</v>
      </c>
      <c r="O12" s="2" t="s">
        <v>26</v>
      </c>
      <c r="P12" s="2">
        <v>23</v>
      </c>
      <c r="Q12" s="2" t="s">
        <v>1750</v>
      </c>
    </row>
    <row r="13" spans="1:17" x14ac:dyDescent="0.25">
      <c r="A13" s="2" t="s">
        <v>15</v>
      </c>
      <c r="B13" s="2" t="s">
        <v>16</v>
      </c>
      <c r="C13" s="2" t="s">
        <v>1744</v>
      </c>
      <c r="D13" s="2" t="s">
        <v>1745</v>
      </c>
      <c r="E13" s="2" t="s">
        <v>1746</v>
      </c>
      <c r="F13" s="2"/>
      <c r="G13" s="2" t="s">
        <v>1747</v>
      </c>
      <c r="H13" s="10">
        <v>19660510</v>
      </c>
      <c r="I13" s="2" t="s">
        <v>1748</v>
      </c>
      <c r="J13" s="2" t="s">
        <v>1749</v>
      </c>
      <c r="K13" s="2" t="s">
        <v>22</v>
      </c>
      <c r="L13" s="2" t="s">
        <v>23</v>
      </c>
      <c r="M13" s="2" t="s">
        <v>48</v>
      </c>
      <c r="N13" s="2" t="s">
        <v>25</v>
      </c>
      <c r="O13" s="2" t="s">
        <v>26</v>
      </c>
      <c r="P13" s="2">
        <v>6</v>
      </c>
      <c r="Q13" s="2" t="s">
        <v>1750</v>
      </c>
    </row>
    <row r="14" spans="1:17" x14ac:dyDescent="0.25">
      <c r="A14" s="2" t="s">
        <v>15</v>
      </c>
      <c r="B14" s="2" t="s">
        <v>16</v>
      </c>
      <c r="C14" s="2" t="s">
        <v>2331</v>
      </c>
      <c r="D14" s="2" t="s">
        <v>2322</v>
      </c>
      <c r="E14" s="2" t="s">
        <v>2323</v>
      </c>
      <c r="F14" s="2"/>
      <c r="G14" s="2" t="s">
        <v>2332</v>
      </c>
      <c r="H14" s="10">
        <v>19720600</v>
      </c>
      <c r="I14" s="2" t="s">
        <v>2325</v>
      </c>
      <c r="J14" s="2" t="s">
        <v>1749</v>
      </c>
      <c r="K14" s="2" t="s">
        <v>22</v>
      </c>
      <c r="L14" s="2" t="s">
        <v>42</v>
      </c>
      <c r="M14" s="2" t="s">
        <v>42</v>
      </c>
      <c r="N14" s="2" t="s">
        <v>25</v>
      </c>
      <c r="O14" s="2" t="s">
        <v>1777</v>
      </c>
      <c r="P14" s="2">
        <v>48</v>
      </c>
      <c r="Q14" s="2" t="s">
        <v>2326</v>
      </c>
    </row>
    <row r="15" spans="1:17" x14ac:dyDescent="0.25">
      <c r="A15" s="2" t="s">
        <v>15</v>
      </c>
      <c r="B15" s="2" t="s">
        <v>16</v>
      </c>
      <c r="C15" s="2" t="s">
        <v>2386</v>
      </c>
      <c r="D15" s="2" t="s">
        <v>2322</v>
      </c>
      <c r="E15" s="2"/>
      <c r="F15" s="2"/>
      <c r="G15" s="2" t="s">
        <v>2387</v>
      </c>
      <c r="H15" s="10">
        <v>19690200</v>
      </c>
      <c r="I15" s="2" t="s">
        <v>2381</v>
      </c>
      <c r="J15" s="2" t="s">
        <v>21</v>
      </c>
      <c r="K15" s="2" t="s">
        <v>22</v>
      </c>
      <c r="L15" s="2" t="s">
        <v>36</v>
      </c>
      <c r="M15" s="2" t="s">
        <v>48</v>
      </c>
      <c r="N15" s="2" t="s">
        <v>25</v>
      </c>
      <c r="O15" s="2" t="s">
        <v>1777</v>
      </c>
      <c r="P15" s="2">
        <v>25</v>
      </c>
      <c r="Q15" s="2" t="s">
        <v>2326</v>
      </c>
    </row>
    <row r="16" spans="1:17" x14ac:dyDescent="0.25">
      <c r="A16" s="2" t="s">
        <v>15</v>
      </c>
      <c r="B16" s="2" t="s">
        <v>16</v>
      </c>
      <c r="C16" s="2" t="s">
        <v>2377</v>
      </c>
      <c r="D16" s="2" t="s">
        <v>2322</v>
      </c>
      <c r="E16" s="2" t="s">
        <v>2323</v>
      </c>
      <c r="F16" s="2"/>
      <c r="G16" s="2" t="s">
        <v>2378</v>
      </c>
      <c r="H16" s="10">
        <v>19710601</v>
      </c>
      <c r="I16" s="2" t="s">
        <v>2325</v>
      </c>
      <c r="J16" s="2" t="s">
        <v>1749</v>
      </c>
      <c r="K16" s="2" t="s">
        <v>22</v>
      </c>
      <c r="L16" s="2" t="s">
        <v>37</v>
      </c>
      <c r="M16" s="2" t="s">
        <v>45</v>
      </c>
      <c r="N16" s="2" t="s">
        <v>25</v>
      </c>
      <c r="O16" s="2" t="s">
        <v>1777</v>
      </c>
      <c r="P16" s="2">
        <v>48</v>
      </c>
      <c r="Q16" s="2" t="s">
        <v>2326</v>
      </c>
    </row>
    <row r="17" spans="1:17" x14ac:dyDescent="0.25">
      <c r="A17" s="2" t="s">
        <v>15</v>
      </c>
      <c r="B17" s="2" t="s">
        <v>16</v>
      </c>
      <c r="C17" s="2" t="s">
        <v>2350</v>
      </c>
      <c r="D17" s="2" t="s">
        <v>2322</v>
      </c>
      <c r="E17" s="2" t="s">
        <v>2323</v>
      </c>
      <c r="F17" s="2"/>
      <c r="G17" s="2" t="s">
        <v>2351</v>
      </c>
      <c r="H17" s="10">
        <v>19730901</v>
      </c>
      <c r="I17" s="2" t="s">
        <v>2325</v>
      </c>
      <c r="J17" s="2" t="s">
        <v>1749</v>
      </c>
      <c r="K17" s="2" t="s">
        <v>22</v>
      </c>
      <c r="L17" s="2" t="s">
        <v>45</v>
      </c>
      <c r="M17" s="2" t="s">
        <v>45</v>
      </c>
      <c r="N17" s="2" t="s">
        <v>25</v>
      </c>
      <c r="O17" s="2" t="s">
        <v>1777</v>
      </c>
      <c r="P17" s="2">
        <v>48</v>
      </c>
      <c r="Q17" s="2" t="s">
        <v>2326</v>
      </c>
    </row>
    <row r="18" spans="1:17" x14ac:dyDescent="0.25">
      <c r="A18" s="2" t="s">
        <v>15</v>
      </c>
      <c r="B18" s="2" t="s">
        <v>16</v>
      </c>
      <c r="C18" s="2" t="s">
        <v>2341</v>
      </c>
      <c r="D18" s="2" t="s">
        <v>2322</v>
      </c>
      <c r="E18" s="2" t="s">
        <v>2323</v>
      </c>
      <c r="F18" s="2"/>
      <c r="G18" s="2" t="s">
        <v>2342</v>
      </c>
      <c r="H18" s="10">
        <v>19731201</v>
      </c>
      <c r="I18" s="2" t="s">
        <v>2325</v>
      </c>
      <c r="J18" s="2" t="s">
        <v>1749</v>
      </c>
      <c r="K18" s="2" t="s">
        <v>22</v>
      </c>
      <c r="L18" s="2" t="s">
        <v>45</v>
      </c>
      <c r="M18" s="2" t="s">
        <v>36</v>
      </c>
      <c r="N18" s="2" t="s">
        <v>25</v>
      </c>
      <c r="O18" s="2" t="s">
        <v>1777</v>
      </c>
      <c r="P18" s="2">
        <v>48</v>
      </c>
      <c r="Q18" s="2" t="s">
        <v>2326</v>
      </c>
    </row>
    <row r="19" spans="1:17" x14ac:dyDescent="0.25">
      <c r="A19" s="2" t="s">
        <v>15</v>
      </c>
      <c r="B19" s="2" t="s">
        <v>16</v>
      </c>
      <c r="C19" s="2" t="s">
        <v>2382</v>
      </c>
      <c r="D19" s="2" t="s">
        <v>2322</v>
      </c>
      <c r="E19" s="2"/>
      <c r="F19" s="2"/>
      <c r="G19" s="2" t="s">
        <v>2383</v>
      </c>
      <c r="H19" s="10">
        <v>19690400</v>
      </c>
      <c r="I19" s="2" t="s">
        <v>2381</v>
      </c>
      <c r="J19" s="2" t="s">
        <v>21</v>
      </c>
      <c r="K19" s="2" t="s">
        <v>22</v>
      </c>
      <c r="L19" s="2" t="s">
        <v>36</v>
      </c>
      <c r="M19" s="2" t="s">
        <v>42</v>
      </c>
      <c r="N19" s="2" t="s">
        <v>25</v>
      </c>
      <c r="O19" s="2" t="s">
        <v>26</v>
      </c>
      <c r="P19" s="2">
        <v>48</v>
      </c>
      <c r="Q19" s="2" t="s">
        <v>2326</v>
      </c>
    </row>
    <row r="20" spans="1:17" x14ac:dyDescent="0.25">
      <c r="A20" s="2" t="s">
        <v>15</v>
      </c>
      <c r="B20" s="2" t="s">
        <v>16</v>
      </c>
      <c r="C20" s="2" t="s">
        <v>2337</v>
      </c>
      <c r="D20" s="2" t="s">
        <v>2322</v>
      </c>
      <c r="E20" s="2" t="s">
        <v>2323</v>
      </c>
      <c r="F20" s="2"/>
      <c r="G20" s="2" t="s">
        <v>2338</v>
      </c>
      <c r="H20" s="10">
        <v>19691000</v>
      </c>
      <c r="I20" s="2" t="s">
        <v>2325</v>
      </c>
      <c r="J20" s="2" t="s">
        <v>1749</v>
      </c>
      <c r="K20" s="2" t="s">
        <v>22</v>
      </c>
      <c r="L20" s="2" t="s">
        <v>36</v>
      </c>
      <c r="M20" s="2" t="s">
        <v>102</v>
      </c>
      <c r="N20" s="2" t="s">
        <v>25</v>
      </c>
      <c r="O20" s="2" t="s">
        <v>26</v>
      </c>
      <c r="P20" s="2">
        <v>47</v>
      </c>
      <c r="Q20" s="2" t="s">
        <v>2326</v>
      </c>
    </row>
    <row r="21" spans="1:17" x14ac:dyDescent="0.25">
      <c r="A21" s="2" t="s">
        <v>15</v>
      </c>
      <c r="B21" s="2" t="s">
        <v>16</v>
      </c>
      <c r="C21" s="2" t="s">
        <v>2357</v>
      </c>
      <c r="D21" s="2" t="s">
        <v>2322</v>
      </c>
      <c r="E21" s="2" t="s">
        <v>2323</v>
      </c>
      <c r="F21" s="2"/>
      <c r="G21" s="2" t="s">
        <v>2358</v>
      </c>
      <c r="H21" s="10">
        <v>19700600</v>
      </c>
      <c r="I21" s="2" t="s">
        <v>2325</v>
      </c>
      <c r="J21" s="2" t="s">
        <v>1749</v>
      </c>
      <c r="K21" s="2" t="s">
        <v>22</v>
      </c>
      <c r="L21" s="2" t="s">
        <v>48</v>
      </c>
      <c r="M21" s="2" t="s">
        <v>37</v>
      </c>
      <c r="N21" s="2" t="s">
        <v>25</v>
      </c>
      <c r="O21" s="2" t="s">
        <v>1777</v>
      </c>
      <c r="P21" s="2">
        <v>48</v>
      </c>
      <c r="Q21" s="2" t="s">
        <v>2326</v>
      </c>
    </row>
    <row r="22" spans="1:17" x14ac:dyDescent="0.25">
      <c r="A22" s="2" t="s">
        <v>15</v>
      </c>
      <c r="B22" s="2" t="s">
        <v>16</v>
      </c>
      <c r="C22" s="2" t="s">
        <v>2321</v>
      </c>
      <c r="D22" s="2" t="s">
        <v>2322</v>
      </c>
      <c r="E22" s="2" t="s">
        <v>2323</v>
      </c>
      <c r="F22" s="2"/>
      <c r="G22" s="2" t="s">
        <v>2324</v>
      </c>
      <c r="H22" s="10">
        <v>19750801</v>
      </c>
      <c r="I22" s="2" t="s">
        <v>2325</v>
      </c>
      <c r="J22" s="2" t="s">
        <v>1749</v>
      </c>
      <c r="K22" s="2" t="s">
        <v>22</v>
      </c>
      <c r="L22" s="2" t="s">
        <v>55</v>
      </c>
      <c r="M22" s="2" t="s">
        <v>37</v>
      </c>
      <c r="N22" s="2" t="s">
        <v>25</v>
      </c>
      <c r="O22" s="2" t="s">
        <v>26</v>
      </c>
      <c r="P22" s="2">
        <v>47</v>
      </c>
      <c r="Q22" s="2" t="s">
        <v>2326</v>
      </c>
    </row>
    <row r="23" spans="1:17" x14ac:dyDescent="0.25">
      <c r="A23" s="2" t="s">
        <v>15</v>
      </c>
      <c r="B23" s="2" t="s">
        <v>16</v>
      </c>
      <c r="C23" s="2" t="s">
        <v>2384</v>
      </c>
      <c r="D23" s="2" t="s">
        <v>2322</v>
      </c>
      <c r="E23" s="2"/>
      <c r="F23" s="2"/>
      <c r="G23" s="2" t="s">
        <v>2385</v>
      </c>
      <c r="H23" s="10">
        <v>19690100</v>
      </c>
      <c r="I23" s="2" t="s">
        <v>2381</v>
      </c>
      <c r="J23" s="2" t="s">
        <v>21</v>
      </c>
      <c r="K23" s="2" t="s">
        <v>22</v>
      </c>
      <c r="L23" s="2" t="s">
        <v>36</v>
      </c>
      <c r="M23" s="2" t="s">
        <v>36</v>
      </c>
      <c r="N23" s="2" t="s">
        <v>25</v>
      </c>
      <c r="O23" s="2" t="s">
        <v>1777</v>
      </c>
      <c r="P23" s="2">
        <v>22</v>
      </c>
      <c r="Q23" s="2" t="s">
        <v>2326</v>
      </c>
    </row>
    <row r="24" spans="1:17" x14ac:dyDescent="0.25">
      <c r="A24" s="2" t="s">
        <v>15</v>
      </c>
      <c r="B24" s="2" t="s">
        <v>16</v>
      </c>
      <c r="C24" s="2" t="s">
        <v>2369</v>
      </c>
      <c r="D24" s="2" t="s">
        <v>2322</v>
      </c>
      <c r="E24" s="2" t="s">
        <v>2323</v>
      </c>
      <c r="F24" s="2"/>
      <c r="G24" s="2" t="s">
        <v>2370</v>
      </c>
      <c r="H24" s="10">
        <v>19690900</v>
      </c>
      <c r="I24" s="2" t="s">
        <v>2325</v>
      </c>
      <c r="J24" s="2" t="s">
        <v>1749</v>
      </c>
      <c r="K24" s="2" t="s">
        <v>22</v>
      </c>
      <c r="L24" s="2" t="s">
        <v>36</v>
      </c>
      <c r="M24" s="2" t="s">
        <v>58</v>
      </c>
      <c r="N24" s="2" t="s">
        <v>25</v>
      </c>
      <c r="O24" s="2" t="s">
        <v>1777</v>
      </c>
      <c r="P24" s="2">
        <v>47</v>
      </c>
      <c r="Q24" s="2" t="s">
        <v>2326</v>
      </c>
    </row>
    <row r="25" spans="1:17" x14ac:dyDescent="0.25">
      <c r="A25" s="2" t="s">
        <v>15</v>
      </c>
      <c r="B25" s="2" t="s">
        <v>16</v>
      </c>
      <c r="C25" s="2" t="s">
        <v>2394</v>
      </c>
      <c r="D25" s="2" t="s">
        <v>2322</v>
      </c>
      <c r="E25" s="2"/>
      <c r="F25" s="2"/>
      <c r="G25" s="2" t="s">
        <v>2395</v>
      </c>
      <c r="H25" s="10">
        <v>19700900</v>
      </c>
      <c r="I25" s="2" t="s">
        <v>2381</v>
      </c>
      <c r="J25" s="2" t="s">
        <v>21</v>
      </c>
      <c r="K25" s="2" t="s">
        <v>22</v>
      </c>
      <c r="L25" s="2" t="s">
        <v>48</v>
      </c>
      <c r="M25" s="2" t="s">
        <v>45</v>
      </c>
      <c r="N25" s="2" t="s">
        <v>25</v>
      </c>
      <c r="O25" s="2" t="s">
        <v>1777</v>
      </c>
      <c r="P25" s="2">
        <v>48</v>
      </c>
      <c r="Q25" s="2" t="s">
        <v>2326</v>
      </c>
    </row>
    <row r="26" spans="1:17" x14ac:dyDescent="0.25">
      <c r="A26" s="2" t="s">
        <v>15</v>
      </c>
      <c r="B26" s="2" t="s">
        <v>16</v>
      </c>
      <c r="C26" s="2" t="s">
        <v>2329</v>
      </c>
      <c r="D26" s="2" t="s">
        <v>2322</v>
      </c>
      <c r="E26" s="2" t="s">
        <v>2323</v>
      </c>
      <c r="F26" s="2"/>
      <c r="G26" s="2" t="s">
        <v>2330</v>
      </c>
      <c r="H26" s="10">
        <v>19690700</v>
      </c>
      <c r="I26" s="2" t="s">
        <v>2325</v>
      </c>
      <c r="J26" s="2" t="s">
        <v>1749</v>
      </c>
      <c r="K26" s="2" t="s">
        <v>22</v>
      </c>
      <c r="L26" s="2" t="s">
        <v>36</v>
      </c>
      <c r="M26" s="2" t="s">
        <v>55</v>
      </c>
      <c r="N26" s="2" t="s">
        <v>25</v>
      </c>
      <c r="O26" s="2" t="s">
        <v>26</v>
      </c>
      <c r="P26" s="2">
        <v>48</v>
      </c>
      <c r="Q26" s="2" t="s">
        <v>2326</v>
      </c>
    </row>
    <row r="27" spans="1:17" x14ac:dyDescent="0.25">
      <c r="A27" s="2" t="s">
        <v>15</v>
      </c>
      <c r="B27" s="2" t="s">
        <v>16</v>
      </c>
      <c r="C27" s="2" t="s">
        <v>2352</v>
      </c>
      <c r="D27" s="2" t="s">
        <v>2322</v>
      </c>
      <c r="E27" s="2" t="s">
        <v>2323</v>
      </c>
      <c r="F27" s="2"/>
      <c r="G27" s="2" t="s">
        <v>2353</v>
      </c>
      <c r="H27" s="10">
        <v>19750901</v>
      </c>
      <c r="I27" s="2" t="s">
        <v>2325</v>
      </c>
      <c r="J27" s="2" t="s">
        <v>1749</v>
      </c>
      <c r="K27" s="2" t="s">
        <v>22</v>
      </c>
      <c r="L27" s="2" t="s">
        <v>55</v>
      </c>
      <c r="M27" s="2" t="s">
        <v>42</v>
      </c>
      <c r="N27" s="2" t="s">
        <v>25</v>
      </c>
      <c r="O27" s="2" t="s">
        <v>26</v>
      </c>
      <c r="P27" s="2">
        <v>47</v>
      </c>
      <c r="Q27" s="2" t="s">
        <v>2326</v>
      </c>
    </row>
    <row r="28" spans="1:17" x14ac:dyDescent="0.25">
      <c r="A28" s="2" t="s">
        <v>15</v>
      </c>
      <c r="B28" s="2" t="s">
        <v>16</v>
      </c>
      <c r="C28" s="2" t="s">
        <v>2363</v>
      </c>
      <c r="D28" s="2" t="s">
        <v>2322</v>
      </c>
      <c r="E28" s="2" t="s">
        <v>2323</v>
      </c>
      <c r="F28" s="2"/>
      <c r="G28" s="2" t="s">
        <v>2364</v>
      </c>
      <c r="H28" s="10">
        <v>19710300</v>
      </c>
      <c r="I28" s="2" t="s">
        <v>2325</v>
      </c>
      <c r="J28" s="2" t="s">
        <v>1749</v>
      </c>
      <c r="K28" s="2" t="s">
        <v>22</v>
      </c>
      <c r="L28" s="2" t="s">
        <v>37</v>
      </c>
      <c r="M28" s="2" t="s">
        <v>48</v>
      </c>
      <c r="N28" s="2" t="s">
        <v>25</v>
      </c>
      <c r="O28" s="2" t="s">
        <v>1777</v>
      </c>
      <c r="P28" s="2">
        <v>48</v>
      </c>
      <c r="Q28" s="2" t="s">
        <v>2326</v>
      </c>
    </row>
    <row r="29" spans="1:17" x14ac:dyDescent="0.25">
      <c r="A29" s="2" t="s">
        <v>15</v>
      </c>
      <c r="B29" s="2" t="s">
        <v>16</v>
      </c>
      <c r="C29" s="2" t="s">
        <v>2388</v>
      </c>
      <c r="D29" s="2" t="s">
        <v>2322</v>
      </c>
      <c r="E29" s="2"/>
      <c r="F29" s="2"/>
      <c r="G29" s="2" t="s">
        <v>2389</v>
      </c>
      <c r="H29" s="10">
        <v>19701000</v>
      </c>
      <c r="I29" s="2" t="s">
        <v>2381</v>
      </c>
      <c r="J29" s="2" t="s">
        <v>21</v>
      </c>
      <c r="K29" s="2" t="s">
        <v>22</v>
      </c>
      <c r="L29" s="2" t="s">
        <v>48</v>
      </c>
      <c r="M29" s="2" t="s">
        <v>52</v>
      </c>
      <c r="N29" s="2" t="s">
        <v>25</v>
      </c>
      <c r="O29" s="2" t="s">
        <v>1777</v>
      </c>
      <c r="P29" s="2">
        <v>48</v>
      </c>
      <c r="Q29" s="2" t="s">
        <v>2326</v>
      </c>
    </row>
    <row r="30" spans="1:17" x14ac:dyDescent="0.25">
      <c r="A30" s="2" t="s">
        <v>15</v>
      </c>
      <c r="B30" s="2" t="s">
        <v>16</v>
      </c>
      <c r="C30" s="2" t="s">
        <v>2346</v>
      </c>
      <c r="D30" s="2" t="s">
        <v>2322</v>
      </c>
      <c r="E30" s="2" t="s">
        <v>2323</v>
      </c>
      <c r="F30" s="2"/>
      <c r="G30" s="2" t="s">
        <v>2347</v>
      </c>
      <c r="H30" s="10">
        <v>19730303</v>
      </c>
      <c r="I30" s="2" t="s">
        <v>2325</v>
      </c>
      <c r="J30" s="2" t="s">
        <v>1749</v>
      </c>
      <c r="K30" s="2" t="s">
        <v>22</v>
      </c>
      <c r="L30" s="2" t="s">
        <v>45</v>
      </c>
      <c r="M30" s="2" t="s">
        <v>48</v>
      </c>
      <c r="N30" s="2" t="s">
        <v>25</v>
      </c>
      <c r="O30" s="2" t="s">
        <v>1777</v>
      </c>
      <c r="P30" s="2">
        <v>48</v>
      </c>
      <c r="Q30" s="2" t="s">
        <v>2326</v>
      </c>
    </row>
    <row r="31" spans="1:17" x14ac:dyDescent="0.25">
      <c r="A31" s="2" t="s">
        <v>15</v>
      </c>
      <c r="B31" s="2" t="s">
        <v>16</v>
      </c>
      <c r="C31" s="2" t="s">
        <v>2327</v>
      </c>
      <c r="D31" s="2" t="s">
        <v>2322</v>
      </c>
      <c r="E31" s="2" t="s">
        <v>2323</v>
      </c>
      <c r="F31" s="2"/>
      <c r="G31" s="2" t="s">
        <v>2328</v>
      </c>
      <c r="H31" s="10">
        <v>19690500</v>
      </c>
      <c r="I31" s="2" t="s">
        <v>2325</v>
      </c>
      <c r="J31" s="2" t="s">
        <v>1749</v>
      </c>
      <c r="K31" s="2" t="s">
        <v>22</v>
      </c>
      <c r="L31" s="2" t="s">
        <v>36</v>
      </c>
      <c r="M31" s="2" t="s">
        <v>45</v>
      </c>
      <c r="N31" s="2" t="s">
        <v>25</v>
      </c>
      <c r="O31" s="2" t="s">
        <v>26</v>
      </c>
      <c r="P31" s="2">
        <v>48</v>
      </c>
      <c r="Q31" s="2" t="s">
        <v>2326</v>
      </c>
    </row>
    <row r="32" spans="1:17" x14ac:dyDescent="0.25">
      <c r="A32" s="2" t="s">
        <v>15</v>
      </c>
      <c r="B32" s="2" t="s">
        <v>16</v>
      </c>
      <c r="C32" s="2" t="s">
        <v>2375</v>
      </c>
      <c r="D32" s="2" t="s">
        <v>2322</v>
      </c>
      <c r="E32" s="2" t="s">
        <v>2323</v>
      </c>
      <c r="F32" s="2"/>
      <c r="G32" s="2" t="s">
        <v>2376</v>
      </c>
      <c r="H32" s="10">
        <v>19701100</v>
      </c>
      <c r="I32" s="2" t="s">
        <v>2325</v>
      </c>
      <c r="J32" s="2" t="s">
        <v>1749</v>
      </c>
      <c r="K32" s="2" t="s">
        <v>22</v>
      </c>
      <c r="L32" s="2" t="s">
        <v>48</v>
      </c>
      <c r="M32" s="2" t="s">
        <v>55</v>
      </c>
      <c r="N32" s="2" t="s">
        <v>25</v>
      </c>
      <c r="O32" s="2" t="s">
        <v>1777</v>
      </c>
      <c r="P32" s="2">
        <v>48</v>
      </c>
      <c r="Q32" s="2" t="s">
        <v>2326</v>
      </c>
    </row>
    <row r="33" spans="1:17" x14ac:dyDescent="0.25">
      <c r="A33" s="2" t="s">
        <v>15</v>
      </c>
      <c r="B33" s="2" t="s">
        <v>16</v>
      </c>
      <c r="C33" s="2" t="s">
        <v>2355</v>
      </c>
      <c r="D33" s="2" t="s">
        <v>2322</v>
      </c>
      <c r="E33" s="2" t="s">
        <v>2323</v>
      </c>
      <c r="F33" s="2"/>
      <c r="G33" s="2" t="s">
        <v>2356</v>
      </c>
      <c r="H33" s="10">
        <v>19700400</v>
      </c>
      <c r="I33" s="2" t="s">
        <v>2325</v>
      </c>
      <c r="J33" s="2" t="s">
        <v>1749</v>
      </c>
      <c r="K33" s="2" t="s">
        <v>22</v>
      </c>
      <c r="L33" s="2" t="s">
        <v>48</v>
      </c>
      <c r="M33" s="2" t="s">
        <v>36</v>
      </c>
      <c r="N33" s="2" t="s">
        <v>25</v>
      </c>
      <c r="O33" s="2" t="s">
        <v>1777</v>
      </c>
      <c r="P33" s="2">
        <v>48</v>
      </c>
      <c r="Q33" s="2" t="s">
        <v>2326</v>
      </c>
    </row>
    <row r="34" spans="1:17" x14ac:dyDescent="0.25">
      <c r="A34" s="2" t="s">
        <v>15</v>
      </c>
      <c r="B34" s="2" t="s">
        <v>16</v>
      </c>
      <c r="C34" s="2" t="s">
        <v>2359</v>
      </c>
      <c r="D34" s="2" t="s">
        <v>2322</v>
      </c>
      <c r="E34" s="2" t="s">
        <v>2323</v>
      </c>
      <c r="F34" s="2"/>
      <c r="G34" s="2" t="s">
        <v>2360</v>
      </c>
      <c r="H34" s="10">
        <v>19700500</v>
      </c>
      <c r="I34" s="2" t="s">
        <v>2325</v>
      </c>
      <c r="J34" s="2" t="s">
        <v>1749</v>
      </c>
      <c r="K34" s="2" t="s">
        <v>22</v>
      </c>
      <c r="L34" s="2" t="s">
        <v>48</v>
      </c>
      <c r="M34" s="2" t="s">
        <v>48</v>
      </c>
      <c r="N34" s="2" t="s">
        <v>25</v>
      </c>
      <c r="O34" s="2" t="s">
        <v>1777</v>
      </c>
      <c r="P34" s="2">
        <v>48</v>
      </c>
      <c r="Q34" s="2" t="s">
        <v>2326</v>
      </c>
    </row>
    <row r="35" spans="1:17" x14ac:dyDescent="0.25">
      <c r="A35" s="2" t="s">
        <v>15</v>
      </c>
      <c r="B35" s="2" t="s">
        <v>16</v>
      </c>
      <c r="C35" s="2" t="s">
        <v>2339</v>
      </c>
      <c r="D35" s="2" t="s">
        <v>2322</v>
      </c>
      <c r="E35" s="2" t="s">
        <v>2323</v>
      </c>
      <c r="F35" s="2"/>
      <c r="G35" s="2" t="s">
        <v>2340</v>
      </c>
      <c r="H35" s="10">
        <v>19720100</v>
      </c>
      <c r="I35" s="2" t="s">
        <v>2325</v>
      </c>
      <c r="J35" s="2" t="s">
        <v>1749</v>
      </c>
      <c r="K35" s="2" t="s">
        <v>22</v>
      </c>
      <c r="L35" s="2" t="s">
        <v>42</v>
      </c>
      <c r="M35" s="2" t="s">
        <v>36</v>
      </c>
      <c r="N35" s="2" t="s">
        <v>25</v>
      </c>
      <c r="O35" s="2" t="s">
        <v>26</v>
      </c>
      <c r="P35" s="2">
        <v>47</v>
      </c>
      <c r="Q35" s="2" t="s">
        <v>2326</v>
      </c>
    </row>
    <row r="36" spans="1:17" x14ac:dyDescent="0.25">
      <c r="A36" s="2" t="s">
        <v>15</v>
      </c>
      <c r="B36" s="2" t="s">
        <v>16</v>
      </c>
      <c r="C36" s="2" t="s">
        <v>2392</v>
      </c>
      <c r="D36" s="2" t="s">
        <v>2322</v>
      </c>
      <c r="E36" s="2"/>
      <c r="F36" s="2"/>
      <c r="G36" s="2" t="s">
        <v>2393</v>
      </c>
      <c r="H36" s="10">
        <v>19700700</v>
      </c>
      <c r="I36" s="2" t="s">
        <v>2381</v>
      </c>
      <c r="J36" s="2" t="s">
        <v>21</v>
      </c>
      <c r="K36" s="2" t="s">
        <v>22</v>
      </c>
      <c r="L36" s="2" t="s">
        <v>48</v>
      </c>
      <c r="M36" s="2" t="s">
        <v>42</v>
      </c>
      <c r="N36" s="2" t="s">
        <v>25</v>
      </c>
      <c r="O36" s="2" t="s">
        <v>1777</v>
      </c>
      <c r="P36" s="2">
        <v>46</v>
      </c>
      <c r="Q36" s="2" t="s">
        <v>2326</v>
      </c>
    </row>
    <row r="37" spans="1:17" x14ac:dyDescent="0.25">
      <c r="A37" s="2" t="s">
        <v>15</v>
      </c>
      <c r="B37" s="2" t="s">
        <v>16</v>
      </c>
      <c r="C37" s="2" t="s">
        <v>2367</v>
      </c>
      <c r="D37" s="2" t="s">
        <v>2322</v>
      </c>
      <c r="E37" s="2" t="s">
        <v>2323</v>
      </c>
      <c r="F37" s="2"/>
      <c r="G37" s="2" t="s">
        <v>2368</v>
      </c>
      <c r="H37" s="10">
        <v>19690600</v>
      </c>
      <c r="I37" s="2" t="s">
        <v>2325</v>
      </c>
      <c r="J37" s="2" t="s">
        <v>1749</v>
      </c>
      <c r="K37" s="2" t="s">
        <v>22</v>
      </c>
      <c r="L37" s="2" t="s">
        <v>36</v>
      </c>
      <c r="M37" s="2" t="s">
        <v>52</v>
      </c>
      <c r="N37" s="2" t="s">
        <v>25</v>
      </c>
      <c r="O37" s="2" t="s">
        <v>1777</v>
      </c>
      <c r="P37" s="2">
        <v>44</v>
      </c>
      <c r="Q37" s="2" t="s">
        <v>2326</v>
      </c>
    </row>
    <row r="38" spans="1:17" x14ac:dyDescent="0.25">
      <c r="A38" s="2" t="s">
        <v>15</v>
      </c>
      <c r="B38" s="2" t="s">
        <v>16</v>
      </c>
      <c r="C38" s="2" t="s">
        <v>2354</v>
      </c>
      <c r="D38" s="2" t="s">
        <v>2322</v>
      </c>
      <c r="E38" s="2" t="s">
        <v>2323</v>
      </c>
      <c r="F38" s="2"/>
      <c r="G38" s="2" t="s">
        <v>2342</v>
      </c>
      <c r="H38" s="10">
        <v>19731201</v>
      </c>
      <c r="I38" s="2" t="s">
        <v>2325</v>
      </c>
      <c r="J38" s="2" t="s">
        <v>1749</v>
      </c>
      <c r="K38" s="2" t="s">
        <v>22</v>
      </c>
      <c r="L38" s="2" t="s">
        <v>45</v>
      </c>
      <c r="M38" s="2" t="s">
        <v>52</v>
      </c>
      <c r="N38" s="2" t="s">
        <v>25</v>
      </c>
      <c r="O38" s="2" t="s">
        <v>1777</v>
      </c>
      <c r="P38" s="2">
        <v>48</v>
      </c>
      <c r="Q38" s="2" t="s">
        <v>2326</v>
      </c>
    </row>
    <row r="39" spans="1:17" x14ac:dyDescent="0.25">
      <c r="A39" s="2" t="s">
        <v>15</v>
      </c>
      <c r="B39" s="2" t="s">
        <v>16</v>
      </c>
      <c r="C39" s="2" t="s">
        <v>2361</v>
      </c>
      <c r="D39" s="2" t="s">
        <v>2322</v>
      </c>
      <c r="E39" s="2" t="s">
        <v>2323</v>
      </c>
      <c r="F39" s="2"/>
      <c r="G39" s="2" t="s">
        <v>2362</v>
      </c>
      <c r="H39" s="10">
        <v>19710100</v>
      </c>
      <c r="I39" s="2" t="s">
        <v>2325</v>
      </c>
      <c r="J39" s="2" t="s">
        <v>1749</v>
      </c>
      <c r="K39" s="2" t="s">
        <v>22</v>
      </c>
      <c r="L39" s="2" t="s">
        <v>37</v>
      </c>
      <c r="M39" s="2" t="s">
        <v>36</v>
      </c>
      <c r="N39" s="2" t="s">
        <v>25</v>
      </c>
      <c r="O39" s="2" t="s">
        <v>1777</v>
      </c>
      <c r="P39" s="2">
        <v>48</v>
      </c>
      <c r="Q39" s="2" t="s">
        <v>2326</v>
      </c>
    </row>
    <row r="40" spans="1:17" x14ac:dyDescent="0.25">
      <c r="A40" s="2" t="s">
        <v>15</v>
      </c>
      <c r="B40" s="2" t="s">
        <v>16</v>
      </c>
      <c r="C40" s="2" t="s">
        <v>2343</v>
      </c>
      <c r="D40" s="2" t="s">
        <v>2322</v>
      </c>
      <c r="E40" s="2" t="s">
        <v>2323</v>
      </c>
      <c r="F40" s="2"/>
      <c r="G40" s="2" t="s">
        <v>2344</v>
      </c>
      <c r="H40" s="10">
        <v>19691100</v>
      </c>
      <c r="I40" s="2" t="s">
        <v>2325</v>
      </c>
      <c r="J40" s="2" t="s">
        <v>1749</v>
      </c>
      <c r="K40" s="2" t="s">
        <v>22</v>
      </c>
      <c r="L40" s="2" t="s">
        <v>2345</v>
      </c>
      <c r="M40" s="2" t="s">
        <v>107</v>
      </c>
      <c r="N40" s="2" t="s">
        <v>25</v>
      </c>
      <c r="O40" s="2" t="s">
        <v>26</v>
      </c>
      <c r="P40" s="2">
        <v>48</v>
      </c>
      <c r="Q40" s="2" t="s">
        <v>2326</v>
      </c>
    </row>
    <row r="41" spans="1:17" x14ac:dyDescent="0.25">
      <c r="A41" s="2" t="s">
        <v>15</v>
      </c>
      <c r="B41" s="2" t="s">
        <v>16</v>
      </c>
      <c r="C41" s="2" t="s">
        <v>2379</v>
      </c>
      <c r="D41" s="2" t="s">
        <v>2322</v>
      </c>
      <c r="E41" s="2"/>
      <c r="F41" s="2"/>
      <c r="G41" s="2" t="s">
        <v>2380</v>
      </c>
      <c r="H41" s="10">
        <v>19690300</v>
      </c>
      <c r="I41" s="2" t="s">
        <v>2381</v>
      </c>
      <c r="J41" s="2" t="s">
        <v>21</v>
      </c>
      <c r="K41" s="2" t="s">
        <v>22</v>
      </c>
      <c r="L41" s="2" t="s">
        <v>36</v>
      </c>
      <c r="M41" s="2" t="s">
        <v>37</v>
      </c>
      <c r="N41" s="2" t="s">
        <v>25</v>
      </c>
      <c r="O41" s="2" t="s">
        <v>26</v>
      </c>
      <c r="P41" s="2">
        <v>16</v>
      </c>
      <c r="Q41" s="2" t="s">
        <v>2326</v>
      </c>
    </row>
    <row r="42" spans="1:17" x14ac:dyDescent="0.25">
      <c r="A42" s="2" t="s">
        <v>15</v>
      </c>
      <c r="B42" s="2" t="s">
        <v>16</v>
      </c>
      <c r="C42" s="2" t="s">
        <v>2333</v>
      </c>
      <c r="D42" s="2" t="s">
        <v>2322</v>
      </c>
      <c r="E42" s="2" t="s">
        <v>2323</v>
      </c>
      <c r="F42" s="2"/>
      <c r="G42" s="2" t="s">
        <v>2334</v>
      </c>
      <c r="H42" s="10">
        <v>19721101</v>
      </c>
      <c r="I42" s="2" t="s">
        <v>2325</v>
      </c>
      <c r="J42" s="2" t="s">
        <v>1749</v>
      </c>
      <c r="K42" s="2" t="s">
        <v>22</v>
      </c>
      <c r="L42" s="2" t="s">
        <v>42</v>
      </c>
      <c r="M42" s="2" t="s">
        <v>52</v>
      </c>
      <c r="N42" s="2" t="s">
        <v>25</v>
      </c>
      <c r="O42" s="2" t="s">
        <v>1777</v>
      </c>
      <c r="P42" s="2">
        <v>48</v>
      </c>
      <c r="Q42" s="2" t="s">
        <v>2326</v>
      </c>
    </row>
    <row r="43" spans="1:17" x14ac:dyDescent="0.25">
      <c r="A43" s="2" t="s">
        <v>15</v>
      </c>
      <c r="B43" s="2" t="s">
        <v>16</v>
      </c>
      <c r="C43" s="2" t="s">
        <v>2348</v>
      </c>
      <c r="D43" s="2" t="s">
        <v>2322</v>
      </c>
      <c r="E43" s="2" t="s">
        <v>2323</v>
      </c>
      <c r="F43" s="2"/>
      <c r="G43" s="2" t="s">
        <v>2349</v>
      </c>
      <c r="H43" s="10">
        <v>19730601</v>
      </c>
      <c r="I43" s="2" t="s">
        <v>2325</v>
      </c>
      <c r="J43" s="2" t="s">
        <v>1749</v>
      </c>
      <c r="K43" s="2" t="s">
        <v>22</v>
      </c>
      <c r="L43" s="2" t="s">
        <v>45</v>
      </c>
      <c r="M43" s="2" t="s">
        <v>37</v>
      </c>
      <c r="N43" s="2" t="s">
        <v>25</v>
      </c>
      <c r="O43" s="2" t="s">
        <v>1777</v>
      </c>
      <c r="P43" s="2">
        <v>48</v>
      </c>
      <c r="Q43" s="2" t="s">
        <v>2326</v>
      </c>
    </row>
    <row r="44" spans="1:17" x14ac:dyDescent="0.25">
      <c r="A44" s="2" t="s">
        <v>15</v>
      </c>
      <c r="B44" s="2" t="s">
        <v>16</v>
      </c>
      <c r="C44" s="2" t="s">
        <v>2371</v>
      </c>
      <c r="D44" s="2" t="s">
        <v>2322</v>
      </c>
      <c r="E44" s="2" t="s">
        <v>2323</v>
      </c>
      <c r="F44" s="2"/>
      <c r="G44" s="2" t="s">
        <v>2372</v>
      </c>
      <c r="H44" s="10">
        <v>19710801</v>
      </c>
      <c r="I44" s="2" t="s">
        <v>2325</v>
      </c>
      <c r="J44" s="2" t="s">
        <v>1749</v>
      </c>
      <c r="K44" s="2" t="s">
        <v>22</v>
      </c>
      <c r="L44" s="2" t="s">
        <v>37</v>
      </c>
      <c r="M44" s="2" t="s">
        <v>52</v>
      </c>
      <c r="N44" s="2" t="s">
        <v>25</v>
      </c>
      <c r="O44" s="2" t="s">
        <v>1777</v>
      </c>
      <c r="P44" s="2">
        <v>48</v>
      </c>
      <c r="Q44" s="2" t="s">
        <v>2326</v>
      </c>
    </row>
    <row r="45" spans="1:17" x14ac:dyDescent="0.25">
      <c r="A45" s="2" t="s">
        <v>15</v>
      </c>
      <c r="B45" s="2" t="s">
        <v>16</v>
      </c>
      <c r="C45" s="2" t="s">
        <v>2390</v>
      </c>
      <c r="D45" s="2" t="s">
        <v>2322</v>
      </c>
      <c r="E45" s="2"/>
      <c r="F45" s="2"/>
      <c r="G45" s="2" t="s">
        <v>2391</v>
      </c>
      <c r="H45" s="10">
        <v>19710501</v>
      </c>
      <c r="I45" s="2" t="s">
        <v>2381</v>
      </c>
      <c r="J45" s="2" t="s">
        <v>21</v>
      </c>
      <c r="K45" s="2" t="s">
        <v>22</v>
      </c>
      <c r="L45" s="2" t="s">
        <v>37</v>
      </c>
      <c r="M45" s="2" t="s">
        <v>42</v>
      </c>
      <c r="N45" s="2" t="s">
        <v>25</v>
      </c>
      <c r="O45" s="2" t="s">
        <v>1777</v>
      </c>
      <c r="P45" s="2">
        <v>48</v>
      </c>
      <c r="Q45" s="2" t="s">
        <v>2326</v>
      </c>
    </row>
    <row r="46" spans="1:17" x14ac:dyDescent="0.25">
      <c r="A46" s="2" t="s">
        <v>15</v>
      </c>
      <c r="B46" s="2" t="s">
        <v>16</v>
      </c>
      <c r="C46" s="2" t="s">
        <v>2373</v>
      </c>
      <c r="D46" s="2" t="s">
        <v>2322</v>
      </c>
      <c r="E46" s="2" t="s">
        <v>2323</v>
      </c>
      <c r="F46" s="2"/>
      <c r="G46" s="2" t="s">
        <v>2374</v>
      </c>
      <c r="H46" s="10">
        <v>19710901</v>
      </c>
      <c r="I46" s="2" t="s">
        <v>2325</v>
      </c>
      <c r="J46" s="2" t="s">
        <v>1749</v>
      </c>
      <c r="K46" s="2" t="s">
        <v>22</v>
      </c>
      <c r="L46" s="2" t="s">
        <v>37</v>
      </c>
      <c r="M46" s="2" t="s">
        <v>55</v>
      </c>
      <c r="N46" s="2" t="s">
        <v>25</v>
      </c>
      <c r="O46" s="2" t="s">
        <v>1777</v>
      </c>
      <c r="P46" s="2">
        <v>48</v>
      </c>
      <c r="Q46" s="2" t="s">
        <v>2326</v>
      </c>
    </row>
    <row r="47" spans="1:17" x14ac:dyDescent="0.25">
      <c r="A47" s="2" t="s">
        <v>15</v>
      </c>
      <c r="B47" s="2" t="s">
        <v>16</v>
      </c>
      <c r="C47" s="2" t="s">
        <v>2365</v>
      </c>
      <c r="D47" s="2" t="s">
        <v>2322</v>
      </c>
      <c r="E47" s="2" t="s">
        <v>2323</v>
      </c>
      <c r="F47" s="2"/>
      <c r="G47" s="2" t="s">
        <v>2366</v>
      </c>
      <c r="H47" s="10">
        <v>19710301</v>
      </c>
      <c r="I47" s="2" t="s">
        <v>2325</v>
      </c>
      <c r="J47" s="2" t="s">
        <v>1749</v>
      </c>
      <c r="K47" s="2" t="s">
        <v>22</v>
      </c>
      <c r="L47" s="2" t="s">
        <v>37</v>
      </c>
      <c r="M47" s="2" t="s">
        <v>37</v>
      </c>
      <c r="N47" s="2" t="s">
        <v>25</v>
      </c>
      <c r="O47" s="2" t="s">
        <v>1777</v>
      </c>
      <c r="P47" s="2">
        <v>48</v>
      </c>
      <c r="Q47" s="2" t="s">
        <v>2326</v>
      </c>
    </row>
    <row r="48" spans="1:17" x14ac:dyDescent="0.25">
      <c r="A48" s="2" t="s">
        <v>15</v>
      </c>
      <c r="B48" s="2" t="s">
        <v>16</v>
      </c>
      <c r="C48" s="2" t="s">
        <v>2335</v>
      </c>
      <c r="D48" s="2" t="s">
        <v>2322</v>
      </c>
      <c r="E48" s="2" t="s">
        <v>2323</v>
      </c>
      <c r="F48" s="2"/>
      <c r="G48" s="2" t="s">
        <v>2336</v>
      </c>
      <c r="H48" s="10">
        <v>19760601</v>
      </c>
      <c r="I48" s="2" t="s">
        <v>2325</v>
      </c>
      <c r="J48" s="2" t="s">
        <v>1749</v>
      </c>
      <c r="K48" s="2" t="s">
        <v>22</v>
      </c>
      <c r="L48" s="2" t="s">
        <v>58</v>
      </c>
      <c r="M48" s="2" t="s">
        <v>48</v>
      </c>
      <c r="N48" s="2" t="s">
        <v>25</v>
      </c>
      <c r="O48" s="2" t="s">
        <v>26</v>
      </c>
      <c r="P48" s="2">
        <v>47</v>
      </c>
      <c r="Q48" s="2" t="s">
        <v>2326</v>
      </c>
    </row>
    <row r="49" spans="1:17" x14ac:dyDescent="0.25">
      <c r="A49" s="2" t="s">
        <v>15</v>
      </c>
      <c r="B49" s="2" t="s">
        <v>16</v>
      </c>
      <c r="C49" s="2" t="s">
        <v>2487</v>
      </c>
      <c r="D49" s="2" t="s">
        <v>2464</v>
      </c>
      <c r="E49" s="2" t="s">
        <v>2481</v>
      </c>
      <c r="F49" s="2"/>
      <c r="G49" s="2" t="s">
        <v>2488</v>
      </c>
      <c r="H49" s="10">
        <v>19561218</v>
      </c>
      <c r="I49" s="2" t="s">
        <v>2466</v>
      </c>
      <c r="J49" s="2" t="s">
        <v>1775</v>
      </c>
      <c r="K49" s="2" t="s">
        <v>22</v>
      </c>
      <c r="L49" s="2" t="s">
        <v>36</v>
      </c>
      <c r="M49" s="2" t="s">
        <v>215</v>
      </c>
      <c r="N49" s="2" t="s">
        <v>25</v>
      </c>
      <c r="O49" s="2" t="s">
        <v>1777</v>
      </c>
      <c r="P49" s="2">
        <v>2</v>
      </c>
      <c r="Q49" s="2" t="s">
        <v>2467</v>
      </c>
    </row>
    <row r="50" spans="1:17" x14ac:dyDescent="0.25">
      <c r="A50" s="2" t="s">
        <v>15</v>
      </c>
      <c r="B50" s="2" t="s">
        <v>16</v>
      </c>
      <c r="C50" s="2" t="s">
        <v>2685</v>
      </c>
      <c r="D50" s="2" t="s">
        <v>2464</v>
      </c>
      <c r="E50" s="2" t="s">
        <v>2481</v>
      </c>
      <c r="F50" s="2"/>
      <c r="G50" s="2" t="s">
        <v>2686</v>
      </c>
      <c r="H50" s="10">
        <v>19651115</v>
      </c>
      <c r="I50" s="2" t="s">
        <v>2466</v>
      </c>
      <c r="J50" s="2" t="s">
        <v>1775</v>
      </c>
      <c r="K50" s="2" t="s">
        <v>22</v>
      </c>
      <c r="L50" s="2" t="s">
        <v>37</v>
      </c>
      <c r="M50" s="2" t="s">
        <v>61</v>
      </c>
      <c r="N50" s="2" t="s">
        <v>25</v>
      </c>
      <c r="O50" s="2" t="s">
        <v>1777</v>
      </c>
      <c r="P50" s="2">
        <v>2</v>
      </c>
      <c r="Q50" s="2" t="s">
        <v>2467</v>
      </c>
    </row>
    <row r="51" spans="1:17" x14ac:dyDescent="0.25">
      <c r="A51" s="2" t="s">
        <v>15</v>
      </c>
      <c r="B51" s="2" t="s">
        <v>16</v>
      </c>
      <c r="C51" s="2" t="s">
        <v>2795</v>
      </c>
      <c r="D51" s="2" t="s">
        <v>2464</v>
      </c>
      <c r="E51" s="2" t="s">
        <v>2777</v>
      </c>
      <c r="F51" s="2"/>
      <c r="G51" s="2" t="s">
        <v>2796</v>
      </c>
      <c r="H51" s="10">
        <v>19530101</v>
      </c>
      <c r="I51" s="2" t="s">
        <v>2466</v>
      </c>
      <c r="J51" s="2" t="s">
        <v>1775</v>
      </c>
      <c r="K51" s="2" t="s">
        <v>22</v>
      </c>
      <c r="L51" s="2"/>
      <c r="M51" s="2"/>
      <c r="N51" s="2" t="s">
        <v>25</v>
      </c>
      <c r="O51" s="2" t="s">
        <v>1777</v>
      </c>
      <c r="P51" s="2">
        <v>1</v>
      </c>
      <c r="Q51" s="2" t="s">
        <v>2467</v>
      </c>
    </row>
    <row r="52" spans="1:17" x14ac:dyDescent="0.25">
      <c r="A52" s="2" t="s">
        <v>15</v>
      </c>
      <c r="B52" s="2" t="s">
        <v>16</v>
      </c>
      <c r="C52" s="2" t="s">
        <v>2529</v>
      </c>
      <c r="D52" s="2" t="s">
        <v>2464</v>
      </c>
      <c r="E52" s="2" t="s">
        <v>2481</v>
      </c>
      <c r="F52" s="2"/>
      <c r="G52" s="2" t="s">
        <v>2530</v>
      </c>
      <c r="H52" s="10">
        <v>19561015</v>
      </c>
      <c r="I52" s="2" t="s">
        <v>2466</v>
      </c>
      <c r="J52" s="2" t="s">
        <v>1775</v>
      </c>
      <c r="K52" s="2" t="s">
        <v>22</v>
      </c>
      <c r="L52" s="2" t="s">
        <v>36</v>
      </c>
      <c r="M52" s="2" t="s">
        <v>114</v>
      </c>
      <c r="N52" s="2" t="s">
        <v>25</v>
      </c>
      <c r="O52" s="2" t="s">
        <v>1777</v>
      </c>
      <c r="P52" s="2">
        <v>2</v>
      </c>
      <c r="Q52" s="2" t="s">
        <v>2467</v>
      </c>
    </row>
    <row r="53" spans="1:17" x14ac:dyDescent="0.25">
      <c r="A53" s="2" t="s">
        <v>15</v>
      </c>
      <c r="B53" s="2" t="s">
        <v>16</v>
      </c>
      <c r="C53" s="2" t="s">
        <v>2485</v>
      </c>
      <c r="D53" s="2" t="s">
        <v>2464</v>
      </c>
      <c r="E53" s="2" t="s">
        <v>2481</v>
      </c>
      <c r="F53" s="2"/>
      <c r="G53" s="2" t="s">
        <v>2486</v>
      </c>
      <c r="H53" s="10">
        <v>19570115</v>
      </c>
      <c r="I53" s="2" t="s">
        <v>2466</v>
      </c>
      <c r="J53" s="2" t="s">
        <v>1775</v>
      </c>
      <c r="K53" s="2" t="s">
        <v>22</v>
      </c>
      <c r="L53" s="2" t="s">
        <v>36</v>
      </c>
      <c r="M53" s="2" t="s">
        <v>1493</v>
      </c>
      <c r="N53" s="2" t="s">
        <v>25</v>
      </c>
      <c r="O53" s="2" t="s">
        <v>1777</v>
      </c>
      <c r="P53" s="2">
        <v>2</v>
      </c>
      <c r="Q53" s="2" t="s">
        <v>2467</v>
      </c>
    </row>
    <row r="54" spans="1:17" x14ac:dyDescent="0.25">
      <c r="A54" s="2" t="s">
        <v>15</v>
      </c>
      <c r="B54" s="2" t="s">
        <v>16</v>
      </c>
      <c r="C54" s="2" t="s">
        <v>2535</v>
      </c>
      <c r="D54" s="2" t="s">
        <v>2464</v>
      </c>
      <c r="E54" s="2" t="s">
        <v>2481</v>
      </c>
      <c r="F54" s="2"/>
      <c r="G54" s="2" t="s">
        <v>2536</v>
      </c>
      <c r="H54" s="10">
        <v>19560425</v>
      </c>
      <c r="I54" s="2" t="s">
        <v>2466</v>
      </c>
      <c r="J54" s="2" t="s">
        <v>1775</v>
      </c>
      <c r="K54" s="2" t="s">
        <v>22</v>
      </c>
      <c r="L54" s="2" t="s">
        <v>36</v>
      </c>
      <c r="M54" s="2" t="s">
        <v>58</v>
      </c>
      <c r="N54" s="2" t="s">
        <v>25</v>
      </c>
      <c r="O54" s="2" t="s">
        <v>1777</v>
      </c>
      <c r="P54" s="2">
        <v>3</v>
      </c>
      <c r="Q54" s="2" t="s">
        <v>2467</v>
      </c>
    </row>
    <row r="55" spans="1:17" x14ac:dyDescent="0.25">
      <c r="A55" s="2" t="s">
        <v>15</v>
      </c>
      <c r="B55" s="2" t="s">
        <v>16</v>
      </c>
      <c r="C55" s="2" t="s">
        <v>2572</v>
      </c>
      <c r="D55" s="2" t="s">
        <v>2464</v>
      </c>
      <c r="E55" s="2" t="s">
        <v>2481</v>
      </c>
      <c r="F55" s="2"/>
      <c r="G55" s="2" t="s">
        <v>2573</v>
      </c>
      <c r="H55" s="10">
        <v>19591215</v>
      </c>
      <c r="I55" s="2" t="s">
        <v>2466</v>
      </c>
      <c r="J55" s="2" t="s">
        <v>1775</v>
      </c>
      <c r="K55" s="2" t="s">
        <v>22</v>
      </c>
      <c r="L55" s="2" t="s">
        <v>36</v>
      </c>
      <c r="M55" s="2" t="s">
        <v>91</v>
      </c>
      <c r="N55" s="2" t="s">
        <v>25</v>
      </c>
      <c r="O55" s="2" t="s">
        <v>1777</v>
      </c>
      <c r="P55" s="2">
        <v>2</v>
      </c>
      <c r="Q55" s="2" t="s">
        <v>2467</v>
      </c>
    </row>
    <row r="56" spans="1:17" x14ac:dyDescent="0.25">
      <c r="A56" s="2" t="s">
        <v>15</v>
      </c>
      <c r="B56" s="2" t="s">
        <v>16</v>
      </c>
      <c r="C56" s="2" t="s">
        <v>2789</v>
      </c>
      <c r="D56" s="2" t="s">
        <v>2464</v>
      </c>
      <c r="E56" s="2" t="s">
        <v>2777</v>
      </c>
      <c r="F56" s="2"/>
      <c r="G56" s="2" t="s">
        <v>2790</v>
      </c>
      <c r="H56" s="10">
        <v>19531115</v>
      </c>
      <c r="I56" s="2" t="s">
        <v>2466</v>
      </c>
      <c r="J56" s="2" t="s">
        <v>1775</v>
      </c>
      <c r="K56" s="2" t="s">
        <v>22</v>
      </c>
      <c r="L56" s="2" t="s">
        <v>36</v>
      </c>
      <c r="M56" s="2" t="s">
        <v>99</v>
      </c>
      <c r="N56" s="2" t="s">
        <v>25</v>
      </c>
      <c r="O56" s="2" t="s">
        <v>1777</v>
      </c>
      <c r="P56" s="2">
        <v>1</v>
      </c>
      <c r="Q56" s="2" t="s">
        <v>2467</v>
      </c>
    </row>
    <row r="57" spans="1:17" x14ac:dyDescent="0.25">
      <c r="A57" s="2" t="s">
        <v>15</v>
      </c>
      <c r="B57" s="2" t="s">
        <v>16</v>
      </c>
      <c r="C57" s="2" t="s">
        <v>2507</v>
      </c>
      <c r="D57" s="2" t="s">
        <v>2464</v>
      </c>
      <c r="E57" s="2" t="s">
        <v>2481</v>
      </c>
      <c r="F57" s="2"/>
      <c r="G57" s="2" t="s">
        <v>2508</v>
      </c>
      <c r="H57" s="10">
        <v>19581015</v>
      </c>
      <c r="I57" s="2" t="s">
        <v>2466</v>
      </c>
      <c r="J57" s="2" t="s">
        <v>1775</v>
      </c>
      <c r="K57" s="2" t="s">
        <v>22</v>
      </c>
      <c r="L57" s="2" t="s">
        <v>36</v>
      </c>
      <c r="M57" s="2" t="s">
        <v>79</v>
      </c>
      <c r="N57" s="2" t="s">
        <v>25</v>
      </c>
      <c r="O57" s="2" t="s">
        <v>1777</v>
      </c>
      <c r="P57" s="2">
        <v>3</v>
      </c>
      <c r="Q57" s="2" t="s">
        <v>2467</v>
      </c>
    </row>
    <row r="58" spans="1:17" x14ac:dyDescent="0.25">
      <c r="A58" s="2" t="s">
        <v>15</v>
      </c>
      <c r="B58" s="2" t="s">
        <v>16</v>
      </c>
      <c r="C58" s="2" t="s">
        <v>2797</v>
      </c>
      <c r="D58" s="2" t="s">
        <v>2464</v>
      </c>
      <c r="E58" s="2" t="s">
        <v>2777</v>
      </c>
      <c r="F58" s="2"/>
      <c r="G58" s="2" t="s">
        <v>2798</v>
      </c>
      <c r="H58" s="10">
        <v>19530201</v>
      </c>
      <c r="I58" s="2" t="s">
        <v>2466</v>
      </c>
      <c r="J58" s="2" t="s">
        <v>1775</v>
      </c>
      <c r="K58" s="2" t="s">
        <v>22</v>
      </c>
      <c r="L58" s="2" t="s">
        <v>23</v>
      </c>
      <c r="M58" s="2" t="s">
        <v>37</v>
      </c>
      <c r="N58" s="2" t="s">
        <v>25</v>
      </c>
      <c r="O58" s="2" t="s">
        <v>1777</v>
      </c>
      <c r="P58" s="2">
        <v>1</v>
      </c>
      <c r="Q58" s="2" t="s">
        <v>2467</v>
      </c>
    </row>
    <row r="59" spans="1:17" x14ac:dyDescent="0.25">
      <c r="A59" s="2" t="s">
        <v>15</v>
      </c>
      <c r="B59" s="2" t="s">
        <v>16</v>
      </c>
      <c r="C59" s="2" t="s">
        <v>2813</v>
      </c>
      <c r="D59" s="2" t="s">
        <v>2464</v>
      </c>
      <c r="E59" s="2" t="s">
        <v>2777</v>
      </c>
      <c r="F59" s="2"/>
      <c r="G59" s="2" t="s">
        <v>2814</v>
      </c>
      <c r="H59" s="10">
        <v>19530801</v>
      </c>
      <c r="I59" s="2" t="s">
        <v>2466</v>
      </c>
      <c r="J59" s="2" t="s">
        <v>1775</v>
      </c>
      <c r="K59" s="2" t="s">
        <v>22</v>
      </c>
      <c r="L59" s="2" t="s">
        <v>23</v>
      </c>
      <c r="M59" s="2" t="s">
        <v>70</v>
      </c>
      <c r="N59" s="2" t="s">
        <v>25</v>
      </c>
      <c r="O59" s="2" t="s">
        <v>1777</v>
      </c>
      <c r="P59" s="2">
        <v>2</v>
      </c>
      <c r="Q59" s="2" t="s">
        <v>2467</v>
      </c>
    </row>
    <row r="60" spans="1:17" x14ac:dyDescent="0.25">
      <c r="A60" s="2" t="s">
        <v>15</v>
      </c>
      <c r="B60" s="2" t="s">
        <v>16</v>
      </c>
      <c r="C60" s="2" t="s">
        <v>2549</v>
      </c>
      <c r="D60" s="2" t="s">
        <v>2464</v>
      </c>
      <c r="E60" s="2" t="s">
        <v>2481</v>
      </c>
      <c r="F60" s="2"/>
      <c r="G60" s="2" t="s">
        <v>2550</v>
      </c>
      <c r="H60" s="10">
        <v>19580115</v>
      </c>
      <c r="I60" s="2" t="s">
        <v>2466</v>
      </c>
      <c r="J60" s="2" t="s">
        <v>1775</v>
      </c>
      <c r="K60" s="2" t="s">
        <v>22</v>
      </c>
      <c r="L60" s="2" t="s">
        <v>36</v>
      </c>
      <c r="M60" s="2" t="s">
        <v>2551</v>
      </c>
      <c r="N60" s="2" t="s">
        <v>25</v>
      </c>
      <c r="O60" s="2" t="s">
        <v>1777</v>
      </c>
      <c r="P60" s="2">
        <v>3</v>
      </c>
      <c r="Q60" s="2" t="s">
        <v>2467</v>
      </c>
    </row>
    <row r="61" spans="1:17" x14ac:dyDescent="0.25">
      <c r="A61" s="2" t="s">
        <v>15</v>
      </c>
      <c r="B61" s="2" t="s">
        <v>16</v>
      </c>
      <c r="C61" s="2" t="s">
        <v>2664</v>
      </c>
      <c r="D61" s="2" t="s">
        <v>2464</v>
      </c>
      <c r="E61" s="2" t="s">
        <v>2481</v>
      </c>
      <c r="F61" s="2"/>
      <c r="G61" s="2" t="s">
        <v>2665</v>
      </c>
      <c r="H61" s="10">
        <v>19640815</v>
      </c>
      <c r="I61" s="2" t="s">
        <v>2466</v>
      </c>
      <c r="J61" s="2" t="s">
        <v>1775</v>
      </c>
      <c r="K61" s="2" t="s">
        <v>22</v>
      </c>
      <c r="L61" s="2" t="s">
        <v>48</v>
      </c>
      <c r="M61" s="2" t="s">
        <v>2666</v>
      </c>
      <c r="N61" s="2" t="s">
        <v>25</v>
      </c>
      <c r="O61" s="2" t="s">
        <v>1777</v>
      </c>
      <c r="P61" s="2">
        <v>3</v>
      </c>
      <c r="Q61" s="2" t="s">
        <v>2467</v>
      </c>
    </row>
    <row r="62" spans="1:17" x14ac:dyDescent="0.25">
      <c r="A62" s="2" t="s">
        <v>15</v>
      </c>
      <c r="B62" s="2" t="s">
        <v>16</v>
      </c>
      <c r="C62" s="2" t="s">
        <v>2819</v>
      </c>
      <c r="D62" s="2" t="s">
        <v>2464</v>
      </c>
      <c r="E62" s="2" t="s">
        <v>2777</v>
      </c>
      <c r="F62" s="2"/>
      <c r="G62" s="2" t="s">
        <v>2820</v>
      </c>
      <c r="H62" s="10">
        <v>19530715</v>
      </c>
      <c r="I62" s="2" t="s">
        <v>2466</v>
      </c>
      <c r="J62" s="2" t="s">
        <v>1775</v>
      </c>
      <c r="K62" s="2" t="s">
        <v>22</v>
      </c>
      <c r="L62" s="2" t="s">
        <v>23</v>
      </c>
      <c r="M62" s="2" t="s">
        <v>114</v>
      </c>
      <c r="N62" s="2" t="s">
        <v>25</v>
      </c>
      <c r="O62" s="2" t="s">
        <v>1777</v>
      </c>
      <c r="P62" s="2">
        <v>2</v>
      </c>
      <c r="Q62" s="2" t="s">
        <v>2467</v>
      </c>
    </row>
    <row r="63" spans="1:17" x14ac:dyDescent="0.25">
      <c r="A63" s="2" t="s">
        <v>15</v>
      </c>
      <c r="B63" s="2" t="s">
        <v>16</v>
      </c>
      <c r="C63" s="2" t="s">
        <v>2746</v>
      </c>
      <c r="D63" s="2" t="s">
        <v>2464</v>
      </c>
      <c r="E63" s="2" t="s">
        <v>2481</v>
      </c>
      <c r="F63" s="2"/>
      <c r="G63" s="2" t="s">
        <v>2747</v>
      </c>
      <c r="H63" s="10">
        <v>19570315</v>
      </c>
      <c r="I63" s="2" t="s">
        <v>2466</v>
      </c>
      <c r="J63" s="2" t="s">
        <v>1775</v>
      </c>
      <c r="K63" s="2" t="s">
        <v>22</v>
      </c>
      <c r="L63" s="2" t="s">
        <v>36</v>
      </c>
      <c r="M63" s="2" t="s">
        <v>128</v>
      </c>
      <c r="N63" s="2" t="s">
        <v>25</v>
      </c>
      <c r="O63" s="2" t="s">
        <v>1777</v>
      </c>
      <c r="P63" s="2">
        <v>2</v>
      </c>
      <c r="Q63" s="2" t="s">
        <v>2467</v>
      </c>
    </row>
    <row r="64" spans="1:17" x14ac:dyDescent="0.25">
      <c r="A64" s="2" t="s">
        <v>15</v>
      </c>
      <c r="B64" s="2" t="s">
        <v>16</v>
      </c>
      <c r="C64" s="2" t="s">
        <v>2476</v>
      </c>
      <c r="D64" s="2" t="s">
        <v>2464</v>
      </c>
      <c r="E64" s="2"/>
      <c r="F64" s="2"/>
      <c r="G64" s="2" t="s">
        <v>2477</v>
      </c>
      <c r="H64" s="10">
        <v>19640615</v>
      </c>
      <c r="I64" s="2" t="s">
        <v>2466</v>
      </c>
      <c r="J64" s="2" t="s">
        <v>1775</v>
      </c>
      <c r="K64" s="2" t="s">
        <v>22</v>
      </c>
      <c r="L64" s="2" t="s">
        <v>48</v>
      </c>
      <c r="M64" s="2" t="s">
        <v>1493</v>
      </c>
      <c r="N64" s="2" t="s">
        <v>25</v>
      </c>
      <c r="O64" s="2" t="s">
        <v>1777</v>
      </c>
      <c r="P64" s="2">
        <v>2</v>
      </c>
      <c r="Q64" s="2" t="s">
        <v>2467</v>
      </c>
    </row>
    <row r="65" spans="1:17" x14ac:dyDescent="0.25">
      <c r="A65" s="2" t="s">
        <v>15</v>
      </c>
      <c r="B65" s="2" t="s">
        <v>16</v>
      </c>
      <c r="C65" s="2" t="s">
        <v>2463</v>
      </c>
      <c r="D65" s="2" t="s">
        <v>2464</v>
      </c>
      <c r="E65" s="2"/>
      <c r="F65" s="2"/>
      <c r="G65" s="2" t="s">
        <v>2465</v>
      </c>
      <c r="H65" s="10">
        <v>19571115</v>
      </c>
      <c r="I65" s="2" t="s">
        <v>2466</v>
      </c>
      <c r="J65" s="2" t="s">
        <v>1775</v>
      </c>
      <c r="K65" s="2" t="s">
        <v>22</v>
      </c>
      <c r="L65" s="2" t="s">
        <v>36</v>
      </c>
      <c r="M65" s="2" t="s">
        <v>2235</v>
      </c>
      <c r="N65" s="2" t="s">
        <v>25</v>
      </c>
      <c r="O65" s="2" t="s">
        <v>1777</v>
      </c>
      <c r="P65" s="2">
        <v>2</v>
      </c>
      <c r="Q65" s="2" t="s">
        <v>2467</v>
      </c>
    </row>
    <row r="66" spans="1:17" x14ac:dyDescent="0.25">
      <c r="A66" s="2" t="s">
        <v>15</v>
      </c>
      <c r="B66" s="2" t="s">
        <v>16</v>
      </c>
      <c r="C66" s="2" t="s">
        <v>2523</v>
      </c>
      <c r="D66" s="2" t="s">
        <v>2464</v>
      </c>
      <c r="E66" s="2" t="s">
        <v>2481</v>
      </c>
      <c r="F66" s="2"/>
      <c r="G66" s="2" t="s">
        <v>2524</v>
      </c>
      <c r="H66" s="10">
        <v>19560125</v>
      </c>
      <c r="I66" s="2" t="s">
        <v>2466</v>
      </c>
      <c r="J66" s="2" t="s">
        <v>1775</v>
      </c>
      <c r="K66" s="2" t="s">
        <v>22</v>
      </c>
      <c r="L66" s="2" t="s">
        <v>36</v>
      </c>
      <c r="M66" s="2" t="s">
        <v>45</v>
      </c>
      <c r="N66" s="2" t="s">
        <v>25</v>
      </c>
      <c r="O66" s="2" t="s">
        <v>1777</v>
      </c>
      <c r="P66" s="2">
        <v>2</v>
      </c>
      <c r="Q66" s="2" t="s">
        <v>2467</v>
      </c>
    </row>
    <row r="67" spans="1:17" x14ac:dyDescent="0.25">
      <c r="A67" s="2" t="s">
        <v>15</v>
      </c>
      <c r="B67" s="2" t="s">
        <v>16</v>
      </c>
      <c r="C67" s="2" t="s">
        <v>2505</v>
      </c>
      <c r="D67" s="2" t="s">
        <v>2464</v>
      </c>
      <c r="E67" s="2" t="s">
        <v>2481</v>
      </c>
      <c r="F67" s="2"/>
      <c r="G67" s="2" t="s">
        <v>2506</v>
      </c>
      <c r="H67" s="10">
        <v>19580515</v>
      </c>
      <c r="I67" s="2" t="s">
        <v>2466</v>
      </c>
      <c r="J67" s="2" t="s">
        <v>1775</v>
      </c>
      <c r="K67" s="2" t="s">
        <v>22</v>
      </c>
      <c r="L67" s="2" t="s">
        <v>36</v>
      </c>
      <c r="M67" s="2" t="s">
        <v>157</v>
      </c>
      <c r="N67" s="2" t="s">
        <v>25</v>
      </c>
      <c r="O67" s="2" t="s">
        <v>1777</v>
      </c>
      <c r="P67" s="2">
        <v>4</v>
      </c>
      <c r="Q67" s="2" t="s">
        <v>2467</v>
      </c>
    </row>
    <row r="68" spans="1:17" x14ac:dyDescent="0.25">
      <c r="A68" s="2" t="s">
        <v>15</v>
      </c>
      <c r="B68" s="2" t="s">
        <v>16</v>
      </c>
      <c r="C68" s="2" t="s">
        <v>2783</v>
      </c>
      <c r="D68" s="2" t="s">
        <v>2464</v>
      </c>
      <c r="E68" s="2" t="s">
        <v>2777</v>
      </c>
      <c r="F68" s="2"/>
      <c r="G68" s="2" t="s">
        <v>1345</v>
      </c>
      <c r="H68" s="10"/>
      <c r="I68" s="2" t="s">
        <v>2466</v>
      </c>
      <c r="J68" s="2" t="s">
        <v>1775</v>
      </c>
      <c r="K68" s="2" t="s">
        <v>22</v>
      </c>
      <c r="L68" s="2"/>
      <c r="M68" s="2" t="s">
        <v>58</v>
      </c>
      <c r="N68" s="2" t="s">
        <v>25</v>
      </c>
      <c r="O68" s="2" t="s">
        <v>1777</v>
      </c>
      <c r="P68" s="2">
        <v>4</v>
      </c>
      <c r="Q68" s="2" t="s">
        <v>2467</v>
      </c>
    </row>
    <row r="69" spans="1:17" x14ac:dyDescent="0.25">
      <c r="A69" s="2" t="s">
        <v>15</v>
      </c>
      <c r="B69" s="2" t="s">
        <v>16</v>
      </c>
      <c r="C69" s="2" t="s">
        <v>2801</v>
      </c>
      <c r="D69" s="2" t="s">
        <v>2464</v>
      </c>
      <c r="E69" s="2" t="s">
        <v>2777</v>
      </c>
      <c r="F69" s="2"/>
      <c r="G69" s="2" t="s">
        <v>2802</v>
      </c>
      <c r="H69" s="10">
        <v>19530316</v>
      </c>
      <c r="I69" s="2" t="s">
        <v>2466</v>
      </c>
      <c r="J69" s="2" t="s">
        <v>1775</v>
      </c>
      <c r="K69" s="2" t="s">
        <v>22</v>
      </c>
      <c r="L69" s="2" t="s">
        <v>23</v>
      </c>
      <c r="M69" s="2" t="s">
        <v>52</v>
      </c>
      <c r="N69" s="2" t="s">
        <v>25</v>
      </c>
      <c r="O69" s="2" t="s">
        <v>1777</v>
      </c>
      <c r="P69" s="2">
        <v>2</v>
      </c>
      <c r="Q69" s="2" t="s">
        <v>2467</v>
      </c>
    </row>
    <row r="70" spans="1:17" x14ac:dyDescent="0.25">
      <c r="A70" s="2" t="s">
        <v>15</v>
      </c>
      <c r="B70" s="2" t="s">
        <v>16</v>
      </c>
      <c r="C70" s="2" t="s">
        <v>2472</v>
      </c>
      <c r="D70" s="2" t="s">
        <v>2464</v>
      </c>
      <c r="E70" s="2"/>
      <c r="F70" s="2"/>
      <c r="G70" s="2" t="s">
        <v>2473</v>
      </c>
      <c r="H70" s="10">
        <v>19640214</v>
      </c>
      <c r="I70" s="2" t="s">
        <v>2466</v>
      </c>
      <c r="J70" s="2" t="s">
        <v>1775</v>
      </c>
      <c r="K70" s="2" t="s">
        <v>22</v>
      </c>
      <c r="L70" s="2" t="s">
        <v>48</v>
      </c>
      <c r="M70" s="2" t="s">
        <v>67</v>
      </c>
      <c r="N70" s="2" t="s">
        <v>25</v>
      </c>
      <c r="O70" s="2" t="s">
        <v>1777</v>
      </c>
      <c r="P70" s="2">
        <v>3</v>
      </c>
      <c r="Q70" s="2" t="s">
        <v>2467</v>
      </c>
    </row>
    <row r="71" spans="1:17" x14ac:dyDescent="0.25">
      <c r="A71" s="2" t="s">
        <v>15</v>
      </c>
      <c r="B71" s="2" t="s">
        <v>16</v>
      </c>
      <c r="C71" s="2" t="s">
        <v>2766</v>
      </c>
      <c r="D71" s="2" t="s">
        <v>2464</v>
      </c>
      <c r="E71" s="2" t="s">
        <v>2481</v>
      </c>
      <c r="F71" s="2"/>
      <c r="G71" s="2" t="s">
        <v>2767</v>
      </c>
      <c r="H71" s="10">
        <v>19610315</v>
      </c>
      <c r="I71" s="2" t="s">
        <v>2466</v>
      </c>
      <c r="J71" s="2" t="s">
        <v>1775</v>
      </c>
      <c r="K71" s="2" t="s">
        <v>22</v>
      </c>
      <c r="L71" s="2" t="s">
        <v>36</v>
      </c>
      <c r="M71" s="2" t="s">
        <v>2768</v>
      </c>
      <c r="N71" s="2" t="s">
        <v>25</v>
      </c>
      <c r="O71" s="2" t="s">
        <v>1777</v>
      </c>
      <c r="P71" s="2">
        <v>2</v>
      </c>
      <c r="Q71" s="2" t="s">
        <v>2467</v>
      </c>
    </row>
    <row r="72" spans="1:17" x14ac:dyDescent="0.25">
      <c r="A72" s="2" t="s">
        <v>15</v>
      </c>
      <c r="B72" s="2" t="s">
        <v>16</v>
      </c>
      <c r="C72" s="2" t="s">
        <v>2799</v>
      </c>
      <c r="D72" s="2" t="s">
        <v>2464</v>
      </c>
      <c r="E72" s="2" t="s">
        <v>2777</v>
      </c>
      <c r="F72" s="2"/>
      <c r="G72" s="2" t="s">
        <v>2800</v>
      </c>
      <c r="H72" s="10">
        <v>19530115</v>
      </c>
      <c r="I72" s="2" t="s">
        <v>2466</v>
      </c>
      <c r="J72" s="2" t="s">
        <v>1775</v>
      </c>
      <c r="K72" s="2" t="s">
        <v>22</v>
      </c>
      <c r="L72" s="2" t="s">
        <v>23</v>
      </c>
      <c r="M72" s="2" t="s">
        <v>48</v>
      </c>
      <c r="N72" s="2" t="s">
        <v>25</v>
      </c>
      <c r="O72" s="2" t="s">
        <v>1777</v>
      </c>
      <c r="P72" s="2">
        <v>1</v>
      </c>
      <c r="Q72" s="2" t="s">
        <v>2467</v>
      </c>
    </row>
    <row r="73" spans="1:17" x14ac:dyDescent="0.25">
      <c r="A73" s="2" t="s">
        <v>15</v>
      </c>
      <c r="B73" s="2" t="s">
        <v>16</v>
      </c>
      <c r="C73" s="2" t="s">
        <v>2568</v>
      </c>
      <c r="D73" s="2" t="s">
        <v>2464</v>
      </c>
      <c r="E73" s="2" t="s">
        <v>2481</v>
      </c>
      <c r="F73" s="2"/>
      <c r="G73" s="2" t="s">
        <v>2569</v>
      </c>
      <c r="H73" s="10">
        <v>19590815</v>
      </c>
      <c r="I73" s="2" t="s">
        <v>2466</v>
      </c>
      <c r="J73" s="2" t="s">
        <v>1775</v>
      </c>
      <c r="K73" s="2" t="s">
        <v>22</v>
      </c>
      <c r="L73" s="2" t="s">
        <v>36</v>
      </c>
      <c r="M73" s="2" t="s">
        <v>88</v>
      </c>
      <c r="N73" s="2" t="s">
        <v>25</v>
      </c>
      <c r="O73" s="2" t="s">
        <v>1777</v>
      </c>
      <c r="P73" s="2">
        <v>2</v>
      </c>
      <c r="Q73" s="2" t="s">
        <v>2467</v>
      </c>
    </row>
    <row r="74" spans="1:17" x14ac:dyDescent="0.25">
      <c r="A74" s="2" t="s">
        <v>15</v>
      </c>
      <c r="B74" s="2" t="s">
        <v>16</v>
      </c>
      <c r="C74" s="2" t="s">
        <v>2699</v>
      </c>
      <c r="D74" s="2" t="s">
        <v>2464</v>
      </c>
      <c r="E74" s="2" t="s">
        <v>2481</v>
      </c>
      <c r="F74" s="2"/>
      <c r="G74" s="2" t="s">
        <v>2700</v>
      </c>
      <c r="H74" s="10">
        <v>19660515</v>
      </c>
      <c r="I74" s="2" t="s">
        <v>2466</v>
      </c>
      <c r="J74" s="2" t="s">
        <v>1775</v>
      </c>
      <c r="K74" s="2" t="s">
        <v>22</v>
      </c>
      <c r="L74" s="2" t="s">
        <v>42</v>
      </c>
      <c r="M74" s="2" t="s">
        <v>45</v>
      </c>
      <c r="N74" s="2" t="s">
        <v>25</v>
      </c>
      <c r="O74" s="2" t="s">
        <v>1777</v>
      </c>
      <c r="P74" s="2">
        <v>2</v>
      </c>
      <c r="Q74" s="2" t="s">
        <v>2467</v>
      </c>
    </row>
    <row r="75" spans="1:17" x14ac:dyDescent="0.25">
      <c r="A75" s="2" t="s">
        <v>15</v>
      </c>
      <c r="B75" s="2" t="s">
        <v>16</v>
      </c>
      <c r="C75" s="2" t="s">
        <v>2761</v>
      </c>
      <c r="D75" s="2" t="s">
        <v>2464</v>
      </c>
      <c r="E75" s="2" t="s">
        <v>2481</v>
      </c>
      <c r="F75" s="2"/>
      <c r="G75" s="2" t="s">
        <v>2762</v>
      </c>
      <c r="H75" s="10">
        <v>19610515</v>
      </c>
      <c r="I75" s="2" t="s">
        <v>2466</v>
      </c>
      <c r="J75" s="2" t="s">
        <v>1775</v>
      </c>
      <c r="K75" s="2" t="s">
        <v>22</v>
      </c>
      <c r="L75" s="2" t="s">
        <v>36</v>
      </c>
      <c r="M75" s="2" t="s">
        <v>2763</v>
      </c>
      <c r="N75" s="2" t="s">
        <v>25</v>
      </c>
      <c r="O75" s="2" t="s">
        <v>1777</v>
      </c>
      <c r="P75" s="2">
        <v>4</v>
      </c>
      <c r="Q75" s="2" t="s">
        <v>2467</v>
      </c>
    </row>
    <row r="76" spans="1:17" x14ac:dyDescent="0.25">
      <c r="A76" s="2" t="s">
        <v>15</v>
      </c>
      <c r="B76" s="2" t="s">
        <v>16</v>
      </c>
      <c r="C76" s="2" t="s">
        <v>2740</v>
      </c>
      <c r="D76" s="2" t="s">
        <v>2464</v>
      </c>
      <c r="E76" s="2" t="s">
        <v>2481</v>
      </c>
      <c r="F76" s="2"/>
      <c r="G76" s="2" t="s">
        <v>2741</v>
      </c>
      <c r="H76" s="10">
        <v>19641015</v>
      </c>
      <c r="I76" s="2" t="s">
        <v>2466</v>
      </c>
      <c r="J76" s="2" t="s">
        <v>1775</v>
      </c>
      <c r="K76" s="2" t="s">
        <v>22</v>
      </c>
      <c r="L76" s="2" t="s">
        <v>48</v>
      </c>
      <c r="M76" s="2" t="s">
        <v>225</v>
      </c>
      <c r="N76" s="2" t="s">
        <v>25</v>
      </c>
      <c r="O76" s="2" t="s">
        <v>1777</v>
      </c>
      <c r="P76" s="2">
        <v>2</v>
      </c>
      <c r="Q76" s="2" t="s">
        <v>2467</v>
      </c>
    </row>
    <row r="77" spans="1:17" x14ac:dyDescent="0.25">
      <c r="A77" s="2" t="s">
        <v>15</v>
      </c>
      <c r="B77" s="2" t="s">
        <v>16</v>
      </c>
      <c r="C77" s="2" t="s">
        <v>2626</v>
      </c>
      <c r="D77" s="2" t="s">
        <v>2464</v>
      </c>
      <c r="E77" s="2" t="s">
        <v>2481</v>
      </c>
      <c r="F77" s="2"/>
      <c r="G77" s="2" t="s">
        <v>2627</v>
      </c>
      <c r="H77" s="10">
        <v>19620315</v>
      </c>
      <c r="I77" s="2" t="s">
        <v>2466</v>
      </c>
      <c r="J77" s="2" t="s">
        <v>1775</v>
      </c>
      <c r="K77" s="2" t="s">
        <v>22</v>
      </c>
      <c r="L77" s="2" t="s">
        <v>36</v>
      </c>
      <c r="M77" s="2" t="s">
        <v>2628</v>
      </c>
      <c r="N77" s="2" t="s">
        <v>25</v>
      </c>
      <c r="O77" s="2" t="s">
        <v>1777</v>
      </c>
      <c r="P77" s="2">
        <v>2</v>
      </c>
      <c r="Q77" s="2" t="s">
        <v>2467</v>
      </c>
    </row>
    <row r="78" spans="1:17" x14ac:dyDescent="0.25">
      <c r="A78" s="2" t="s">
        <v>15</v>
      </c>
      <c r="B78" s="2" t="s">
        <v>16</v>
      </c>
      <c r="C78" s="2" t="s">
        <v>2598</v>
      </c>
      <c r="D78" s="2" t="s">
        <v>2464</v>
      </c>
      <c r="E78" s="2" t="s">
        <v>2481</v>
      </c>
      <c r="F78" s="2"/>
      <c r="G78" s="2" t="s">
        <v>2599</v>
      </c>
      <c r="H78" s="10">
        <v>19601015</v>
      </c>
      <c r="I78" s="2" t="s">
        <v>2466</v>
      </c>
      <c r="J78" s="2" t="s">
        <v>1775</v>
      </c>
      <c r="K78" s="2" t="s">
        <v>22</v>
      </c>
      <c r="L78" s="2" t="s">
        <v>36</v>
      </c>
      <c r="M78" s="2" t="s">
        <v>2600</v>
      </c>
      <c r="N78" s="2" t="s">
        <v>25</v>
      </c>
      <c r="O78" s="2" t="s">
        <v>1777</v>
      </c>
      <c r="P78" s="2">
        <v>2</v>
      </c>
      <c r="Q78" s="2" t="s">
        <v>2467</v>
      </c>
    </row>
    <row r="79" spans="1:17" x14ac:dyDescent="0.25">
      <c r="A79" s="2" t="s">
        <v>15</v>
      </c>
      <c r="B79" s="2" t="s">
        <v>16</v>
      </c>
      <c r="C79" s="2" t="s">
        <v>2823</v>
      </c>
      <c r="D79" s="2" t="s">
        <v>2464</v>
      </c>
      <c r="E79" s="2" t="s">
        <v>2777</v>
      </c>
      <c r="F79" s="2"/>
      <c r="G79" s="2" t="s">
        <v>2824</v>
      </c>
      <c r="H79" s="10">
        <v>19531001</v>
      </c>
      <c r="I79" s="2" t="s">
        <v>2466</v>
      </c>
      <c r="J79" s="2" t="s">
        <v>1775</v>
      </c>
      <c r="K79" s="2" t="s">
        <v>22</v>
      </c>
      <c r="L79" s="2" t="s">
        <v>23</v>
      </c>
      <c r="M79" s="2" t="s">
        <v>128</v>
      </c>
      <c r="N79" s="2" t="s">
        <v>25</v>
      </c>
      <c r="O79" s="2" t="s">
        <v>1777</v>
      </c>
      <c r="P79" s="2">
        <v>2</v>
      </c>
      <c r="Q79" s="2" t="s">
        <v>2467</v>
      </c>
    </row>
    <row r="80" spans="1:17" x14ac:dyDescent="0.25">
      <c r="A80" s="2" t="s">
        <v>15</v>
      </c>
      <c r="B80" s="2" t="s">
        <v>16</v>
      </c>
      <c r="C80" s="2" t="s">
        <v>2787</v>
      </c>
      <c r="D80" s="2" t="s">
        <v>2464</v>
      </c>
      <c r="E80" s="2" t="s">
        <v>2777</v>
      </c>
      <c r="F80" s="2"/>
      <c r="G80" s="2" t="s">
        <v>2788</v>
      </c>
      <c r="H80" s="10">
        <v>19531101</v>
      </c>
      <c r="I80" s="2" t="s">
        <v>2466</v>
      </c>
      <c r="J80" s="2" t="s">
        <v>1775</v>
      </c>
      <c r="K80" s="2" t="s">
        <v>22</v>
      </c>
      <c r="L80" s="2" t="s">
        <v>36</v>
      </c>
      <c r="M80" s="2" t="s">
        <v>225</v>
      </c>
      <c r="N80" s="2" t="s">
        <v>25</v>
      </c>
      <c r="O80" s="2" t="s">
        <v>1777</v>
      </c>
      <c r="P80" s="2">
        <v>2</v>
      </c>
      <c r="Q80" s="2" t="s">
        <v>2467</v>
      </c>
    </row>
    <row r="81" spans="1:17" x14ac:dyDescent="0.25">
      <c r="A81" s="2" t="s">
        <v>15</v>
      </c>
      <c r="B81" s="2" t="s">
        <v>16</v>
      </c>
      <c r="C81" s="2" t="s">
        <v>2580</v>
      </c>
      <c r="D81" s="2" t="s">
        <v>2464</v>
      </c>
      <c r="E81" s="2" t="s">
        <v>2481</v>
      </c>
      <c r="F81" s="2"/>
      <c r="G81" s="2" t="s">
        <v>2581</v>
      </c>
      <c r="H81" s="10">
        <v>19600315</v>
      </c>
      <c r="I81" s="2" t="s">
        <v>2466</v>
      </c>
      <c r="J81" s="2" t="s">
        <v>1775</v>
      </c>
      <c r="K81" s="2" t="s">
        <v>22</v>
      </c>
      <c r="L81" s="2" t="s">
        <v>36</v>
      </c>
      <c r="M81" s="2" t="s">
        <v>2582</v>
      </c>
      <c r="N81" s="2" t="s">
        <v>25</v>
      </c>
      <c r="O81" s="2" t="s">
        <v>1777</v>
      </c>
      <c r="P81" s="2">
        <v>2</v>
      </c>
      <c r="Q81" s="2" t="s">
        <v>2467</v>
      </c>
    </row>
    <row r="82" spans="1:17" x14ac:dyDescent="0.25">
      <c r="A82" s="2" t="s">
        <v>15</v>
      </c>
      <c r="B82" s="2" t="s">
        <v>16</v>
      </c>
      <c r="C82" s="2" t="s">
        <v>2825</v>
      </c>
      <c r="D82" s="2" t="s">
        <v>2464</v>
      </c>
      <c r="E82" s="2" t="s">
        <v>2777</v>
      </c>
      <c r="F82" s="2"/>
      <c r="G82" s="2" t="s">
        <v>2826</v>
      </c>
      <c r="H82" s="10">
        <v>19530301</v>
      </c>
      <c r="I82" s="2" t="s">
        <v>2466</v>
      </c>
      <c r="J82" s="2" t="s">
        <v>1775</v>
      </c>
      <c r="K82" s="2" t="s">
        <v>22</v>
      </c>
      <c r="L82" s="2" t="s">
        <v>23</v>
      </c>
      <c r="M82" s="2" t="s">
        <v>45</v>
      </c>
      <c r="N82" s="2" t="s">
        <v>25</v>
      </c>
      <c r="O82" s="2" t="s">
        <v>1777</v>
      </c>
      <c r="P82" s="2">
        <v>2</v>
      </c>
      <c r="Q82" s="2" t="s">
        <v>2467</v>
      </c>
    </row>
    <row r="83" spans="1:17" x14ac:dyDescent="0.25">
      <c r="A83" s="2" t="s">
        <v>15</v>
      </c>
      <c r="B83" s="2" t="s">
        <v>16</v>
      </c>
      <c r="C83" s="2" t="s">
        <v>2470</v>
      </c>
      <c r="D83" s="2" t="s">
        <v>2464</v>
      </c>
      <c r="E83" s="2"/>
      <c r="F83" s="2"/>
      <c r="G83" s="2" t="s">
        <v>2471</v>
      </c>
      <c r="H83" s="10">
        <v>19640312</v>
      </c>
      <c r="I83" s="2" t="s">
        <v>2466</v>
      </c>
      <c r="J83" s="2" t="s">
        <v>1775</v>
      </c>
      <c r="K83" s="2" t="s">
        <v>22</v>
      </c>
      <c r="L83" s="2" t="s">
        <v>48</v>
      </c>
      <c r="M83" s="2" t="s">
        <v>114</v>
      </c>
      <c r="N83" s="2" t="s">
        <v>25</v>
      </c>
      <c r="O83" s="2" t="s">
        <v>1777</v>
      </c>
      <c r="P83" s="2">
        <v>3</v>
      </c>
      <c r="Q83" s="2" t="s">
        <v>2467</v>
      </c>
    </row>
    <row r="84" spans="1:17" x14ac:dyDescent="0.25">
      <c r="A84" s="2" t="s">
        <v>15</v>
      </c>
      <c r="B84" s="2" t="s">
        <v>16</v>
      </c>
      <c r="C84" s="2" t="s">
        <v>2679</v>
      </c>
      <c r="D84" s="2" t="s">
        <v>2464</v>
      </c>
      <c r="E84" s="2" t="s">
        <v>2481</v>
      </c>
      <c r="F84" s="2"/>
      <c r="G84" s="2" t="s">
        <v>2680</v>
      </c>
      <c r="H84" s="10">
        <v>19650615</v>
      </c>
      <c r="I84" s="2" t="s">
        <v>2466</v>
      </c>
      <c r="J84" s="2" t="s">
        <v>1775</v>
      </c>
      <c r="K84" s="2" t="s">
        <v>22</v>
      </c>
      <c r="L84" s="2" t="s">
        <v>37</v>
      </c>
      <c r="M84" s="2" t="s">
        <v>52</v>
      </c>
      <c r="N84" s="2" t="s">
        <v>25</v>
      </c>
      <c r="O84" s="2" t="s">
        <v>1777</v>
      </c>
      <c r="P84" s="2">
        <v>3</v>
      </c>
      <c r="Q84" s="2" t="s">
        <v>2467</v>
      </c>
    </row>
    <row r="85" spans="1:17" x14ac:dyDescent="0.25">
      <c r="A85" s="2" t="s">
        <v>15</v>
      </c>
      <c r="B85" s="2" t="s">
        <v>16</v>
      </c>
      <c r="C85" s="2" t="s">
        <v>2543</v>
      </c>
      <c r="D85" s="2" t="s">
        <v>2464</v>
      </c>
      <c r="E85" s="2" t="s">
        <v>2481</v>
      </c>
      <c r="F85" s="2"/>
      <c r="G85" s="2" t="s">
        <v>2544</v>
      </c>
      <c r="H85" s="10">
        <v>19570617</v>
      </c>
      <c r="I85" s="2" t="s">
        <v>2466</v>
      </c>
      <c r="J85" s="2" t="s">
        <v>1775</v>
      </c>
      <c r="K85" s="2" t="s">
        <v>22</v>
      </c>
      <c r="L85" s="2" t="s">
        <v>36</v>
      </c>
      <c r="M85" s="2" t="s">
        <v>99</v>
      </c>
      <c r="N85" s="2" t="s">
        <v>25</v>
      </c>
      <c r="O85" s="2" t="s">
        <v>1777</v>
      </c>
      <c r="P85" s="2">
        <v>2</v>
      </c>
      <c r="Q85" s="2" t="s">
        <v>2467</v>
      </c>
    </row>
    <row r="86" spans="1:17" x14ac:dyDescent="0.25">
      <c r="A86" s="2" t="s">
        <v>15</v>
      </c>
      <c r="B86" s="2" t="s">
        <v>16</v>
      </c>
      <c r="C86" s="2" t="s">
        <v>2632</v>
      </c>
      <c r="D86" s="2" t="s">
        <v>2464</v>
      </c>
      <c r="E86" s="2" t="s">
        <v>2481</v>
      </c>
      <c r="F86" s="2"/>
      <c r="G86" s="2" t="s">
        <v>2633</v>
      </c>
      <c r="H86" s="10">
        <v>19620515</v>
      </c>
      <c r="I86" s="2" t="s">
        <v>2466</v>
      </c>
      <c r="J86" s="2" t="s">
        <v>1775</v>
      </c>
      <c r="K86" s="2" t="s">
        <v>22</v>
      </c>
      <c r="L86" s="2" t="s">
        <v>36</v>
      </c>
      <c r="M86" s="2" t="s">
        <v>2634</v>
      </c>
      <c r="N86" s="2" t="s">
        <v>25</v>
      </c>
      <c r="O86" s="2" t="s">
        <v>1777</v>
      </c>
      <c r="P86" s="2">
        <v>3</v>
      </c>
      <c r="Q86" s="2" t="s">
        <v>2467</v>
      </c>
    </row>
    <row r="87" spans="1:17" x14ac:dyDescent="0.25">
      <c r="A87" s="2" t="s">
        <v>15</v>
      </c>
      <c r="B87" s="2" t="s">
        <v>16</v>
      </c>
      <c r="C87" s="2" t="s">
        <v>2693</v>
      </c>
      <c r="D87" s="2" t="s">
        <v>2464</v>
      </c>
      <c r="E87" s="2" t="s">
        <v>2481</v>
      </c>
      <c r="F87" s="2"/>
      <c r="G87" s="2" t="s">
        <v>2694</v>
      </c>
      <c r="H87" s="10">
        <v>19660215</v>
      </c>
      <c r="I87" s="2" t="s">
        <v>2466</v>
      </c>
      <c r="J87" s="2" t="s">
        <v>1775</v>
      </c>
      <c r="K87" s="2" t="s">
        <v>22</v>
      </c>
      <c r="L87" s="2" t="s">
        <v>42</v>
      </c>
      <c r="M87" s="2" t="s">
        <v>48</v>
      </c>
      <c r="N87" s="2" t="s">
        <v>25</v>
      </c>
      <c r="O87" s="2" t="s">
        <v>1777</v>
      </c>
      <c r="P87" s="2">
        <v>2</v>
      </c>
      <c r="Q87" s="2" t="s">
        <v>2467</v>
      </c>
    </row>
    <row r="88" spans="1:17" x14ac:dyDescent="0.25">
      <c r="A88" s="2" t="s">
        <v>15</v>
      </c>
      <c r="B88" s="2" t="s">
        <v>16</v>
      </c>
      <c r="C88" s="2" t="s">
        <v>2650</v>
      </c>
      <c r="D88" s="2" t="s">
        <v>2464</v>
      </c>
      <c r="E88" s="2" t="s">
        <v>2481</v>
      </c>
      <c r="F88" s="2"/>
      <c r="G88" s="2" t="s">
        <v>2651</v>
      </c>
      <c r="H88" s="10">
        <v>19630715</v>
      </c>
      <c r="I88" s="2" t="s">
        <v>2466</v>
      </c>
      <c r="J88" s="2" t="s">
        <v>1775</v>
      </c>
      <c r="K88" s="2" t="s">
        <v>22</v>
      </c>
      <c r="L88" s="2" t="s">
        <v>48</v>
      </c>
      <c r="M88" s="2" t="s">
        <v>52</v>
      </c>
      <c r="N88" s="2" t="s">
        <v>25</v>
      </c>
      <c r="O88" s="2" t="s">
        <v>1777</v>
      </c>
      <c r="P88" s="2">
        <v>2</v>
      </c>
      <c r="Q88" s="2" t="s">
        <v>2467</v>
      </c>
    </row>
    <row r="89" spans="1:17" x14ac:dyDescent="0.25">
      <c r="A89" s="2" t="s">
        <v>15</v>
      </c>
      <c r="B89" s="2" t="s">
        <v>16</v>
      </c>
      <c r="C89" s="2" t="s">
        <v>2489</v>
      </c>
      <c r="D89" s="2" t="s">
        <v>2464</v>
      </c>
      <c r="E89" s="2" t="s">
        <v>2481</v>
      </c>
      <c r="F89" s="2"/>
      <c r="G89" s="2" t="s">
        <v>2490</v>
      </c>
      <c r="H89" s="10">
        <v>19570516</v>
      </c>
      <c r="I89" s="2" t="s">
        <v>2466</v>
      </c>
      <c r="J89" s="2" t="s">
        <v>1775</v>
      </c>
      <c r="K89" s="2" t="s">
        <v>22</v>
      </c>
      <c r="L89" s="2" t="s">
        <v>302</v>
      </c>
      <c r="M89" s="2" t="s">
        <v>225</v>
      </c>
      <c r="N89" s="2" t="s">
        <v>25</v>
      </c>
      <c r="O89" s="2" t="s">
        <v>1777</v>
      </c>
      <c r="P89" s="2">
        <v>2</v>
      </c>
      <c r="Q89" s="2" t="s">
        <v>2467</v>
      </c>
    </row>
    <row r="90" spans="1:17" x14ac:dyDescent="0.25">
      <c r="A90" s="2" t="s">
        <v>15</v>
      </c>
      <c r="B90" s="2" t="s">
        <v>16</v>
      </c>
      <c r="C90" s="2" t="s">
        <v>2707</v>
      </c>
      <c r="D90" s="2" t="s">
        <v>2464</v>
      </c>
      <c r="E90" s="2" t="s">
        <v>2481</v>
      </c>
      <c r="F90" s="2"/>
      <c r="G90" s="2" t="s">
        <v>2708</v>
      </c>
      <c r="H90" s="10">
        <v>19661215</v>
      </c>
      <c r="I90" s="2" t="s">
        <v>2466</v>
      </c>
      <c r="J90" s="2" t="s">
        <v>1775</v>
      </c>
      <c r="K90" s="2" t="s">
        <v>22</v>
      </c>
      <c r="L90" s="2" t="s">
        <v>42</v>
      </c>
      <c r="M90" s="2" t="s">
        <v>119</v>
      </c>
      <c r="N90" s="2" t="s">
        <v>25</v>
      </c>
      <c r="O90" s="2" t="s">
        <v>1777</v>
      </c>
      <c r="P90" s="2">
        <v>2</v>
      </c>
      <c r="Q90" s="2" t="s">
        <v>2467</v>
      </c>
    </row>
    <row r="91" spans="1:17" x14ac:dyDescent="0.25">
      <c r="A91" s="2" t="s">
        <v>15</v>
      </c>
      <c r="B91" s="2" t="s">
        <v>16</v>
      </c>
      <c r="C91" s="2" t="s">
        <v>2793</v>
      </c>
      <c r="D91" s="2" t="s">
        <v>2464</v>
      </c>
      <c r="E91" s="2" t="s">
        <v>2777</v>
      </c>
      <c r="F91" s="2"/>
      <c r="G91" s="2" t="s">
        <v>2794</v>
      </c>
      <c r="H91" s="10">
        <v>19540115</v>
      </c>
      <c r="I91" s="2" t="s">
        <v>2466</v>
      </c>
      <c r="J91" s="2" t="s">
        <v>1775</v>
      </c>
      <c r="K91" s="2" t="s">
        <v>22</v>
      </c>
      <c r="L91" s="2" t="s">
        <v>248</v>
      </c>
      <c r="M91" s="2" t="s">
        <v>48</v>
      </c>
      <c r="N91" s="2" t="s">
        <v>25</v>
      </c>
      <c r="O91" s="2" t="s">
        <v>1777</v>
      </c>
      <c r="P91" s="2">
        <v>2</v>
      </c>
      <c r="Q91" s="2" t="s">
        <v>2467</v>
      </c>
    </row>
    <row r="92" spans="1:17" x14ac:dyDescent="0.25">
      <c r="A92" s="2" t="s">
        <v>15</v>
      </c>
      <c r="B92" s="2" t="s">
        <v>16</v>
      </c>
      <c r="C92" s="2" t="s">
        <v>2623</v>
      </c>
      <c r="D92" s="2" t="s">
        <v>2464</v>
      </c>
      <c r="E92" s="2" t="s">
        <v>2481</v>
      </c>
      <c r="F92" s="2"/>
      <c r="G92" s="2" t="s">
        <v>2624</v>
      </c>
      <c r="H92" s="10">
        <v>19620115</v>
      </c>
      <c r="I92" s="2" t="s">
        <v>2466</v>
      </c>
      <c r="J92" s="2" t="s">
        <v>1775</v>
      </c>
      <c r="K92" s="2" t="s">
        <v>22</v>
      </c>
      <c r="L92" s="2" t="s">
        <v>36</v>
      </c>
      <c r="M92" s="2" t="s">
        <v>2625</v>
      </c>
      <c r="N92" s="2" t="s">
        <v>25</v>
      </c>
      <c r="O92" s="2" t="s">
        <v>1777</v>
      </c>
      <c r="P92" s="2">
        <v>3</v>
      </c>
      <c r="Q92" s="2" t="s">
        <v>2467</v>
      </c>
    </row>
    <row r="93" spans="1:17" x14ac:dyDescent="0.25">
      <c r="A93" s="2" t="s">
        <v>15</v>
      </c>
      <c r="B93" s="2" t="s">
        <v>16</v>
      </c>
      <c r="C93" s="2" t="s">
        <v>2495</v>
      </c>
      <c r="D93" s="2" t="s">
        <v>2464</v>
      </c>
      <c r="E93" s="2" t="s">
        <v>2481</v>
      </c>
      <c r="F93" s="2"/>
      <c r="G93" s="2" t="s">
        <v>2496</v>
      </c>
      <c r="H93" s="10">
        <v>19571215</v>
      </c>
      <c r="I93" s="2" t="s">
        <v>2466</v>
      </c>
      <c r="J93" s="2" t="s">
        <v>1775</v>
      </c>
      <c r="K93" s="2" t="s">
        <v>22</v>
      </c>
      <c r="L93" s="2" t="s">
        <v>36</v>
      </c>
      <c r="M93" s="2" t="s">
        <v>148</v>
      </c>
      <c r="N93" s="2" t="s">
        <v>25</v>
      </c>
      <c r="O93" s="2" t="s">
        <v>1777</v>
      </c>
      <c r="P93" s="2">
        <v>2</v>
      </c>
      <c r="Q93" s="2" t="s">
        <v>2467</v>
      </c>
    </row>
    <row r="94" spans="1:17" x14ac:dyDescent="0.25">
      <c r="A94" s="2" t="s">
        <v>15</v>
      </c>
      <c r="B94" s="2" t="s">
        <v>16</v>
      </c>
      <c r="C94" s="2" t="s">
        <v>2656</v>
      </c>
      <c r="D94" s="2" t="s">
        <v>2464</v>
      </c>
      <c r="E94" s="2" t="s">
        <v>2481</v>
      </c>
      <c r="F94" s="2"/>
      <c r="G94" s="2" t="s">
        <v>2657</v>
      </c>
      <c r="H94" s="10">
        <v>19631015</v>
      </c>
      <c r="I94" s="2" t="s">
        <v>2466</v>
      </c>
      <c r="J94" s="2" t="s">
        <v>1775</v>
      </c>
      <c r="K94" s="2" t="s">
        <v>22</v>
      </c>
      <c r="L94" s="2" t="s">
        <v>48</v>
      </c>
      <c r="M94" s="2" t="s">
        <v>102</v>
      </c>
      <c r="N94" s="2" t="s">
        <v>25</v>
      </c>
      <c r="O94" s="2" t="s">
        <v>1777</v>
      </c>
      <c r="P94" s="2">
        <v>2</v>
      </c>
      <c r="Q94" s="2" t="s">
        <v>2467</v>
      </c>
    </row>
    <row r="95" spans="1:17" x14ac:dyDescent="0.25">
      <c r="A95" s="2" t="s">
        <v>15</v>
      </c>
      <c r="B95" s="2" t="s">
        <v>16</v>
      </c>
      <c r="C95" s="2" t="s">
        <v>2562</v>
      </c>
      <c r="D95" s="2" t="s">
        <v>2464</v>
      </c>
      <c r="E95" s="2" t="s">
        <v>2481</v>
      </c>
      <c r="F95" s="2"/>
      <c r="G95" s="2" t="s">
        <v>2563</v>
      </c>
      <c r="H95" s="10">
        <v>19590315</v>
      </c>
      <c r="I95" s="2" t="s">
        <v>2466</v>
      </c>
      <c r="J95" s="2" t="s">
        <v>1775</v>
      </c>
      <c r="K95" s="2" t="s">
        <v>22</v>
      </c>
      <c r="L95" s="2" t="s">
        <v>36</v>
      </c>
      <c r="M95" s="2" t="s">
        <v>228</v>
      </c>
      <c r="N95" s="2" t="s">
        <v>25</v>
      </c>
      <c r="O95" s="2" t="s">
        <v>1777</v>
      </c>
      <c r="P95" s="2">
        <v>2</v>
      </c>
      <c r="Q95" s="2" t="s">
        <v>2467</v>
      </c>
    </row>
    <row r="96" spans="1:17" x14ac:dyDescent="0.25">
      <c r="A96" s="2" t="s">
        <v>15</v>
      </c>
      <c r="B96" s="2" t="s">
        <v>16</v>
      </c>
      <c r="C96" s="2" t="s">
        <v>2748</v>
      </c>
      <c r="D96" s="2" t="s">
        <v>2464</v>
      </c>
      <c r="E96" s="2" t="s">
        <v>2481</v>
      </c>
      <c r="F96" s="2"/>
      <c r="G96" s="2" t="s">
        <v>2749</v>
      </c>
      <c r="H96" s="10">
        <v>19590715</v>
      </c>
      <c r="I96" s="2" t="s">
        <v>2466</v>
      </c>
      <c r="J96" s="2" t="s">
        <v>1775</v>
      </c>
      <c r="K96" s="2" t="s">
        <v>22</v>
      </c>
      <c r="L96" s="2" t="s">
        <v>36</v>
      </c>
      <c r="M96" s="2" t="s">
        <v>185</v>
      </c>
      <c r="N96" s="2" t="s">
        <v>25</v>
      </c>
      <c r="O96" s="2" t="s">
        <v>1777</v>
      </c>
      <c r="P96" s="2">
        <v>2</v>
      </c>
      <c r="Q96" s="2" t="s">
        <v>2467</v>
      </c>
    </row>
    <row r="97" spans="1:17" x14ac:dyDescent="0.25">
      <c r="A97" s="2" t="s">
        <v>15</v>
      </c>
      <c r="B97" s="2" t="s">
        <v>16</v>
      </c>
      <c r="C97" s="2" t="s">
        <v>2675</v>
      </c>
      <c r="D97" s="2" t="s">
        <v>2464</v>
      </c>
      <c r="E97" s="2" t="s">
        <v>2481</v>
      </c>
      <c r="F97" s="2"/>
      <c r="G97" s="2" t="s">
        <v>2676</v>
      </c>
      <c r="H97" s="10">
        <v>19650515</v>
      </c>
      <c r="I97" s="2" t="s">
        <v>2466</v>
      </c>
      <c r="J97" s="2" t="s">
        <v>1775</v>
      </c>
      <c r="K97" s="2" t="s">
        <v>22</v>
      </c>
      <c r="L97" s="2" t="s">
        <v>37</v>
      </c>
      <c r="M97" s="2" t="s">
        <v>42</v>
      </c>
      <c r="N97" s="2" t="s">
        <v>25</v>
      </c>
      <c r="O97" s="2" t="s">
        <v>1777</v>
      </c>
      <c r="P97" s="2">
        <v>3</v>
      </c>
      <c r="Q97" s="2" t="s">
        <v>2467</v>
      </c>
    </row>
    <row r="98" spans="1:17" x14ac:dyDescent="0.25">
      <c r="A98" s="2" t="s">
        <v>15</v>
      </c>
      <c r="B98" s="2" t="s">
        <v>16</v>
      </c>
      <c r="C98" s="2" t="s">
        <v>2629</v>
      </c>
      <c r="D98" s="2" t="s">
        <v>2464</v>
      </c>
      <c r="E98" s="2" t="s">
        <v>2481</v>
      </c>
      <c r="F98" s="2"/>
      <c r="G98" s="2" t="s">
        <v>2630</v>
      </c>
      <c r="H98" s="10">
        <v>19620415</v>
      </c>
      <c r="I98" s="2" t="s">
        <v>2466</v>
      </c>
      <c r="J98" s="2" t="s">
        <v>1775</v>
      </c>
      <c r="K98" s="2" t="s">
        <v>22</v>
      </c>
      <c r="L98" s="2" t="s">
        <v>36</v>
      </c>
      <c r="M98" s="2" t="s">
        <v>2631</v>
      </c>
      <c r="N98" s="2" t="s">
        <v>25</v>
      </c>
      <c r="O98" s="2" t="s">
        <v>1777</v>
      </c>
      <c r="P98" s="2">
        <v>2</v>
      </c>
      <c r="Q98" s="2" t="s">
        <v>2467</v>
      </c>
    </row>
    <row r="99" spans="1:17" x14ac:dyDescent="0.25">
      <c r="A99" s="2" t="s">
        <v>15</v>
      </c>
      <c r="B99" s="2" t="s">
        <v>16</v>
      </c>
      <c r="C99" s="2" t="s">
        <v>2673</v>
      </c>
      <c r="D99" s="2" t="s">
        <v>2464</v>
      </c>
      <c r="E99" s="2" t="s">
        <v>2481</v>
      </c>
      <c r="F99" s="2"/>
      <c r="G99" s="2" t="s">
        <v>2674</v>
      </c>
      <c r="H99" s="10">
        <v>19650315</v>
      </c>
      <c r="I99" s="2" t="s">
        <v>2466</v>
      </c>
      <c r="J99" s="2" t="s">
        <v>1775</v>
      </c>
      <c r="K99" s="2" t="s">
        <v>22</v>
      </c>
      <c r="L99" s="2" t="s">
        <v>37</v>
      </c>
      <c r="M99" s="2" t="s">
        <v>37</v>
      </c>
      <c r="N99" s="2" t="s">
        <v>25</v>
      </c>
      <c r="O99" s="2" t="s">
        <v>1777</v>
      </c>
      <c r="P99" s="2">
        <v>3</v>
      </c>
      <c r="Q99" s="2" t="s">
        <v>2467</v>
      </c>
    </row>
    <row r="100" spans="1:17" x14ac:dyDescent="0.25">
      <c r="A100" s="2" t="s">
        <v>15</v>
      </c>
      <c r="B100" s="2" t="s">
        <v>16</v>
      </c>
      <c r="C100" s="2" t="s">
        <v>2726</v>
      </c>
      <c r="D100" s="2" t="s">
        <v>2464</v>
      </c>
      <c r="E100" s="2" t="s">
        <v>2481</v>
      </c>
      <c r="F100" s="2"/>
      <c r="G100" s="2" t="s">
        <v>2727</v>
      </c>
      <c r="H100" s="10">
        <v>19611115</v>
      </c>
      <c r="I100" s="2" t="s">
        <v>2466</v>
      </c>
      <c r="J100" s="2" t="s">
        <v>1775</v>
      </c>
      <c r="K100" s="2" t="s">
        <v>22</v>
      </c>
      <c r="L100" s="2" t="s">
        <v>36</v>
      </c>
      <c r="M100" s="2" t="s">
        <v>2728</v>
      </c>
      <c r="N100" s="2" t="s">
        <v>25</v>
      </c>
      <c r="O100" s="2" t="s">
        <v>1777</v>
      </c>
      <c r="P100" s="2">
        <v>2</v>
      </c>
      <c r="Q100" s="2" t="s">
        <v>2467</v>
      </c>
    </row>
    <row r="101" spans="1:17" x14ac:dyDescent="0.25">
      <c r="A101" s="2" t="s">
        <v>15</v>
      </c>
      <c r="B101" s="2" t="s">
        <v>16</v>
      </c>
      <c r="C101" s="2" t="s">
        <v>2807</v>
      </c>
      <c r="D101" s="2" t="s">
        <v>2464</v>
      </c>
      <c r="E101" s="2" t="s">
        <v>2777</v>
      </c>
      <c r="F101" s="2"/>
      <c r="G101" s="2" t="s">
        <v>2808</v>
      </c>
      <c r="H101" s="10">
        <v>19530601</v>
      </c>
      <c r="I101" s="2" t="s">
        <v>2466</v>
      </c>
      <c r="J101" s="2" t="s">
        <v>1775</v>
      </c>
      <c r="K101" s="2" t="s">
        <v>22</v>
      </c>
      <c r="L101" s="2" t="s">
        <v>23</v>
      </c>
      <c r="M101" s="2" t="s">
        <v>61</v>
      </c>
      <c r="N101" s="2" t="s">
        <v>25</v>
      </c>
      <c r="O101" s="2" t="s">
        <v>1777</v>
      </c>
      <c r="P101" s="2">
        <v>2</v>
      </c>
      <c r="Q101" s="2" t="s">
        <v>2467</v>
      </c>
    </row>
    <row r="102" spans="1:17" x14ac:dyDescent="0.25">
      <c r="A102" s="2" t="s">
        <v>15</v>
      </c>
      <c r="B102" s="2" t="s">
        <v>16</v>
      </c>
      <c r="C102" s="2" t="s">
        <v>2468</v>
      </c>
      <c r="D102" s="2" t="s">
        <v>2464</v>
      </c>
      <c r="E102" s="2"/>
      <c r="F102" s="2"/>
      <c r="G102" s="2" t="s">
        <v>2469</v>
      </c>
      <c r="H102" s="10">
        <v>19640115</v>
      </c>
      <c r="I102" s="2" t="s">
        <v>2466</v>
      </c>
      <c r="J102" s="2" t="s">
        <v>1775</v>
      </c>
      <c r="K102" s="2" t="s">
        <v>22</v>
      </c>
      <c r="L102" s="2" t="s">
        <v>48</v>
      </c>
      <c r="M102" s="2" t="s">
        <v>119</v>
      </c>
      <c r="N102" s="2" t="s">
        <v>25</v>
      </c>
      <c r="O102" s="2" t="s">
        <v>1777</v>
      </c>
      <c r="P102" s="2">
        <v>2</v>
      </c>
      <c r="Q102" s="2" t="s">
        <v>2467</v>
      </c>
    </row>
    <row r="103" spans="1:17" x14ac:dyDescent="0.25">
      <c r="A103" s="2" t="s">
        <v>15</v>
      </c>
      <c r="B103" s="2" t="s">
        <v>16</v>
      </c>
      <c r="C103" s="2" t="s">
        <v>2556</v>
      </c>
      <c r="D103" s="2" t="s">
        <v>2464</v>
      </c>
      <c r="E103" s="2" t="s">
        <v>2481</v>
      </c>
      <c r="F103" s="2"/>
      <c r="G103" s="2" t="s">
        <v>2557</v>
      </c>
      <c r="H103" s="10">
        <v>19580915</v>
      </c>
      <c r="I103" s="2" t="s">
        <v>2466</v>
      </c>
      <c r="J103" s="2" t="s">
        <v>1775</v>
      </c>
      <c r="K103" s="2" t="s">
        <v>22</v>
      </c>
      <c r="L103" s="2" t="s">
        <v>36</v>
      </c>
      <c r="M103" s="2" t="s">
        <v>2202</v>
      </c>
      <c r="N103" s="2" t="s">
        <v>25</v>
      </c>
      <c r="O103" s="2" t="s">
        <v>1777</v>
      </c>
      <c r="P103" s="2">
        <v>2</v>
      </c>
      <c r="Q103" s="2" t="s">
        <v>2467</v>
      </c>
    </row>
    <row r="104" spans="1:17" x14ac:dyDescent="0.25">
      <c r="A104" s="2" t="s">
        <v>15</v>
      </c>
      <c r="B104" s="2" t="s">
        <v>16</v>
      </c>
      <c r="C104" s="2" t="s">
        <v>2703</v>
      </c>
      <c r="D104" s="2" t="s">
        <v>2464</v>
      </c>
      <c r="E104" s="2" t="s">
        <v>2481</v>
      </c>
      <c r="F104" s="2"/>
      <c r="G104" s="2" t="s">
        <v>2704</v>
      </c>
      <c r="H104" s="10">
        <v>19660815</v>
      </c>
      <c r="I104" s="2" t="s">
        <v>2466</v>
      </c>
      <c r="J104" s="2" t="s">
        <v>1775</v>
      </c>
      <c r="K104" s="2" t="s">
        <v>22</v>
      </c>
      <c r="L104" s="2" t="s">
        <v>42</v>
      </c>
      <c r="M104" s="2" t="s">
        <v>58</v>
      </c>
      <c r="N104" s="2" t="s">
        <v>25</v>
      </c>
      <c r="O104" s="2" t="s">
        <v>1777</v>
      </c>
      <c r="P104" s="2">
        <v>2</v>
      </c>
      <c r="Q104" s="2" t="s">
        <v>2467</v>
      </c>
    </row>
    <row r="105" spans="1:17" x14ac:dyDescent="0.25">
      <c r="A105" s="2" t="s">
        <v>15</v>
      </c>
      <c r="B105" s="2" t="s">
        <v>16</v>
      </c>
      <c r="C105" s="2" t="s">
        <v>2654</v>
      </c>
      <c r="D105" s="2" t="s">
        <v>2464</v>
      </c>
      <c r="E105" s="2" t="s">
        <v>2481</v>
      </c>
      <c r="F105" s="2"/>
      <c r="G105" s="2" t="s">
        <v>2655</v>
      </c>
      <c r="H105" s="10">
        <v>19630915</v>
      </c>
      <c r="I105" s="2" t="s">
        <v>2466</v>
      </c>
      <c r="J105" s="2" t="s">
        <v>1775</v>
      </c>
      <c r="K105" s="2" t="s">
        <v>22</v>
      </c>
      <c r="L105" s="2" t="s">
        <v>48</v>
      </c>
      <c r="M105" s="2" t="s">
        <v>58</v>
      </c>
      <c r="N105" s="2" t="s">
        <v>25</v>
      </c>
      <c r="O105" s="2" t="s">
        <v>1777</v>
      </c>
      <c r="P105" s="2">
        <v>3</v>
      </c>
      <c r="Q105" s="2" t="s">
        <v>2467</v>
      </c>
    </row>
    <row r="106" spans="1:17" x14ac:dyDescent="0.25">
      <c r="A106" s="2" t="s">
        <v>15</v>
      </c>
      <c r="B106" s="2" t="s">
        <v>16</v>
      </c>
      <c r="C106" s="2" t="s">
        <v>2509</v>
      </c>
      <c r="D106" s="2" t="s">
        <v>2464</v>
      </c>
      <c r="E106" s="2" t="s">
        <v>2481</v>
      </c>
      <c r="F106" s="2"/>
      <c r="G106" s="2" t="s">
        <v>2510</v>
      </c>
      <c r="H106" s="10">
        <v>19590215</v>
      </c>
      <c r="I106" s="2" t="s">
        <v>2466</v>
      </c>
      <c r="J106" s="2" t="s">
        <v>1775</v>
      </c>
      <c r="K106" s="2" t="s">
        <v>22</v>
      </c>
      <c r="L106" s="2" t="s">
        <v>36</v>
      </c>
      <c r="M106" s="2" t="s">
        <v>174</v>
      </c>
      <c r="N106" s="2" t="s">
        <v>25</v>
      </c>
      <c r="O106" s="2" t="s">
        <v>1777</v>
      </c>
      <c r="P106" s="2">
        <v>3</v>
      </c>
      <c r="Q106" s="2" t="s">
        <v>2467</v>
      </c>
    </row>
    <row r="107" spans="1:17" x14ac:dyDescent="0.25">
      <c r="A107" s="2" t="s">
        <v>15</v>
      </c>
      <c r="B107" s="2" t="s">
        <v>16</v>
      </c>
      <c r="C107" s="2" t="s">
        <v>2560</v>
      </c>
      <c r="D107" s="2" t="s">
        <v>2464</v>
      </c>
      <c r="E107" s="2" t="s">
        <v>2481</v>
      </c>
      <c r="F107" s="2"/>
      <c r="G107" s="2" t="s">
        <v>2561</v>
      </c>
      <c r="H107" s="10">
        <v>19581215</v>
      </c>
      <c r="I107" s="2" t="s">
        <v>2466</v>
      </c>
      <c r="J107" s="2" t="s">
        <v>1775</v>
      </c>
      <c r="K107" s="2" t="s">
        <v>22</v>
      </c>
      <c r="L107" s="2" t="s">
        <v>36</v>
      </c>
      <c r="M107" s="2" t="s">
        <v>171</v>
      </c>
      <c r="N107" s="2" t="s">
        <v>25</v>
      </c>
      <c r="O107" s="2" t="s">
        <v>1777</v>
      </c>
      <c r="P107" s="2">
        <v>4</v>
      </c>
      <c r="Q107" s="2" t="s">
        <v>2467</v>
      </c>
    </row>
    <row r="108" spans="1:17" x14ac:dyDescent="0.25">
      <c r="A108" s="2" t="s">
        <v>15</v>
      </c>
      <c r="B108" s="2" t="s">
        <v>16</v>
      </c>
      <c r="C108" s="2" t="s">
        <v>2521</v>
      </c>
      <c r="D108" s="2" t="s">
        <v>2464</v>
      </c>
      <c r="E108" s="2" t="s">
        <v>2481</v>
      </c>
      <c r="F108" s="2"/>
      <c r="G108" s="2" t="s">
        <v>2522</v>
      </c>
      <c r="H108" s="10">
        <v>19551130</v>
      </c>
      <c r="I108" s="2" t="s">
        <v>2466</v>
      </c>
      <c r="J108" s="2" t="s">
        <v>1775</v>
      </c>
      <c r="K108" s="2" t="s">
        <v>22</v>
      </c>
      <c r="L108" s="2" t="s">
        <v>36</v>
      </c>
      <c r="M108" s="2" t="s">
        <v>42</v>
      </c>
      <c r="N108" s="2" t="s">
        <v>25</v>
      </c>
      <c r="O108" s="2" t="s">
        <v>1777</v>
      </c>
      <c r="P108" s="2">
        <v>2</v>
      </c>
      <c r="Q108" s="2" t="s">
        <v>2467</v>
      </c>
    </row>
    <row r="109" spans="1:17" x14ac:dyDescent="0.25">
      <c r="A109" s="2" t="s">
        <v>15</v>
      </c>
      <c r="B109" s="2" t="s">
        <v>16</v>
      </c>
      <c r="C109" s="2" t="s">
        <v>2652</v>
      </c>
      <c r="D109" s="2" t="s">
        <v>2464</v>
      </c>
      <c r="E109" s="2" t="s">
        <v>2481</v>
      </c>
      <c r="F109" s="2"/>
      <c r="G109" s="2" t="s">
        <v>2653</v>
      </c>
      <c r="H109" s="10">
        <v>19630815</v>
      </c>
      <c r="I109" s="2" t="s">
        <v>2466</v>
      </c>
      <c r="J109" s="2" t="s">
        <v>1775</v>
      </c>
      <c r="K109" s="2" t="s">
        <v>22</v>
      </c>
      <c r="L109" s="2" t="s">
        <v>48</v>
      </c>
      <c r="M109" s="2" t="s">
        <v>55</v>
      </c>
      <c r="N109" s="2" t="s">
        <v>25</v>
      </c>
      <c r="O109" s="2" t="s">
        <v>1777</v>
      </c>
      <c r="P109" s="2">
        <v>2</v>
      </c>
      <c r="Q109" s="2" t="s">
        <v>2467</v>
      </c>
    </row>
    <row r="110" spans="1:17" x14ac:dyDescent="0.25">
      <c r="A110" s="2" t="s">
        <v>15</v>
      </c>
      <c r="B110" s="2" t="s">
        <v>16</v>
      </c>
      <c r="C110" s="2" t="s">
        <v>2541</v>
      </c>
      <c r="D110" s="2" t="s">
        <v>2464</v>
      </c>
      <c r="E110" s="2" t="s">
        <v>2481</v>
      </c>
      <c r="F110" s="2"/>
      <c r="G110" s="2" t="s">
        <v>2542</v>
      </c>
      <c r="H110" s="10">
        <v>19561120</v>
      </c>
      <c r="I110" s="2" t="s">
        <v>2466</v>
      </c>
      <c r="J110" s="2" t="s">
        <v>1775</v>
      </c>
      <c r="K110" s="2" t="s">
        <v>22</v>
      </c>
      <c r="L110" s="2" t="s">
        <v>36</v>
      </c>
      <c r="M110" s="2" t="s">
        <v>70</v>
      </c>
      <c r="N110" s="2" t="s">
        <v>25</v>
      </c>
      <c r="O110" s="2" t="s">
        <v>1777</v>
      </c>
      <c r="P110" s="2">
        <v>2</v>
      </c>
      <c r="Q110" s="2" t="s">
        <v>2467</v>
      </c>
    </row>
    <row r="111" spans="1:17" x14ac:dyDescent="0.25">
      <c r="A111" s="2" t="s">
        <v>15</v>
      </c>
      <c r="B111" s="2" t="s">
        <v>16</v>
      </c>
      <c r="C111" s="2" t="s">
        <v>2620</v>
      </c>
      <c r="D111" s="2" t="s">
        <v>2464</v>
      </c>
      <c r="E111" s="2" t="s">
        <v>2481</v>
      </c>
      <c r="F111" s="2"/>
      <c r="G111" s="2" t="s">
        <v>2621</v>
      </c>
      <c r="H111" s="10">
        <v>19611215</v>
      </c>
      <c r="I111" s="2" t="s">
        <v>2466</v>
      </c>
      <c r="J111" s="2" t="s">
        <v>1775</v>
      </c>
      <c r="K111" s="2" t="s">
        <v>22</v>
      </c>
      <c r="L111" s="2" t="s">
        <v>36</v>
      </c>
      <c r="M111" s="2" t="s">
        <v>2622</v>
      </c>
      <c r="N111" s="2" t="s">
        <v>25</v>
      </c>
      <c r="O111" s="2" t="s">
        <v>1777</v>
      </c>
      <c r="P111" s="2">
        <v>2</v>
      </c>
      <c r="Q111" s="2" t="s">
        <v>2467</v>
      </c>
    </row>
    <row r="112" spans="1:17" x14ac:dyDescent="0.25">
      <c r="A112" s="2" t="s">
        <v>15</v>
      </c>
      <c r="B112" s="2" t="s">
        <v>16</v>
      </c>
      <c r="C112" s="2" t="s">
        <v>2577</v>
      </c>
      <c r="D112" s="2" t="s">
        <v>2464</v>
      </c>
      <c r="E112" s="2" t="s">
        <v>2481</v>
      </c>
      <c r="F112" s="2"/>
      <c r="G112" s="2" t="s">
        <v>2578</v>
      </c>
      <c r="H112" s="10">
        <v>19600215</v>
      </c>
      <c r="I112" s="2" t="s">
        <v>2466</v>
      </c>
      <c r="J112" s="2" t="s">
        <v>1775</v>
      </c>
      <c r="K112" s="2" t="s">
        <v>22</v>
      </c>
      <c r="L112" s="2" t="s">
        <v>36</v>
      </c>
      <c r="M112" s="2" t="s">
        <v>2579</v>
      </c>
      <c r="N112" s="2" t="s">
        <v>25</v>
      </c>
      <c r="O112" s="2" t="s">
        <v>1777</v>
      </c>
      <c r="P112" s="2">
        <v>3</v>
      </c>
      <c r="Q112" s="2" t="s">
        <v>2467</v>
      </c>
    </row>
    <row r="113" spans="1:17" x14ac:dyDescent="0.25">
      <c r="A113" s="2" t="s">
        <v>15</v>
      </c>
      <c r="B113" s="2" t="s">
        <v>16</v>
      </c>
      <c r="C113" s="2" t="s">
        <v>2570</v>
      </c>
      <c r="D113" s="2" t="s">
        <v>2464</v>
      </c>
      <c r="E113" s="2" t="s">
        <v>2481</v>
      </c>
      <c r="F113" s="2"/>
      <c r="G113" s="2" t="s">
        <v>2571</v>
      </c>
      <c r="H113" s="10">
        <v>19591015</v>
      </c>
      <c r="I113" s="2" t="s">
        <v>2466</v>
      </c>
      <c r="J113" s="2" t="s">
        <v>1775</v>
      </c>
      <c r="K113" s="2" t="s">
        <v>22</v>
      </c>
      <c r="L113" s="2" t="s">
        <v>36</v>
      </c>
      <c r="M113" s="2" t="s">
        <v>193</v>
      </c>
      <c r="N113" s="2" t="s">
        <v>25</v>
      </c>
      <c r="O113" s="2" t="s">
        <v>1777</v>
      </c>
      <c r="P113" s="2">
        <v>2</v>
      </c>
      <c r="Q113" s="2" t="s">
        <v>2467</v>
      </c>
    </row>
    <row r="114" spans="1:17" x14ac:dyDescent="0.25">
      <c r="A114" s="2" t="s">
        <v>15</v>
      </c>
      <c r="B114" s="2" t="s">
        <v>16</v>
      </c>
      <c r="C114" s="2" t="s">
        <v>2518</v>
      </c>
      <c r="D114" s="2" t="s">
        <v>2464</v>
      </c>
      <c r="E114" s="2" t="s">
        <v>2481</v>
      </c>
      <c r="F114" s="2"/>
      <c r="G114" s="2" t="s">
        <v>2519</v>
      </c>
      <c r="H114" s="10">
        <v>19600515</v>
      </c>
      <c r="I114" s="2" t="s">
        <v>2466</v>
      </c>
      <c r="J114" s="2" t="s">
        <v>1775</v>
      </c>
      <c r="K114" s="2" t="s">
        <v>22</v>
      </c>
      <c r="L114" s="2" t="s">
        <v>36</v>
      </c>
      <c r="M114" s="2" t="s">
        <v>2520</v>
      </c>
      <c r="N114" s="2" t="s">
        <v>25</v>
      </c>
      <c r="O114" s="2" t="s">
        <v>1777</v>
      </c>
      <c r="P114" s="2">
        <v>3</v>
      </c>
      <c r="Q114" s="2" t="s">
        <v>2467</v>
      </c>
    </row>
    <row r="115" spans="1:17" x14ac:dyDescent="0.25">
      <c r="A115" s="2" t="s">
        <v>15</v>
      </c>
      <c r="B115" s="2" t="s">
        <v>16</v>
      </c>
      <c r="C115" s="2" t="s">
        <v>2695</v>
      </c>
      <c r="D115" s="2" t="s">
        <v>2464</v>
      </c>
      <c r="E115" s="2" t="s">
        <v>2481</v>
      </c>
      <c r="F115" s="2"/>
      <c r="G115" s="2" t="s">
        <v>2696</v>
      </c>
      <c r="H115" s="10">
        <v>19660415</v>
      </c>
      <c r="I115" s="2" t="s">
        <v>2466</v>
      </c>
      <c r="J115" s="2" t="s">
        <v>1775</v>
      </c>
      <c r="K115" s="2" t="s">
        <v>22</v>
      </c>
      <c r="L115" s="2" t="s">
        <v>42</v>
      </c>
      <c r="M115" s="2" t="s">
        <v>42</v>
      </c>
      <c r="N115" s="2" t="s">
        <v>25</v>
      </c>
      <c r="O115" s="2" t="s">
        <v>1777</v>
      </c>
      <c r="P115" s="2">
        <v>2</v>
      </c>
      <c r="Q115" s="2" t="s">
        <v>2467</v>
      </c>
    </row>
    <row r="116" spans="1:17" x14ac:dyDescent="0.25">
      <c r="A116" s="2" t="s">
        <v>15</v>
      </c>
      <c r="B116" s="2" t="s">
        <v>16</v>
      </c>
      <c r="C116" s="2" t="s">
        <v>2681</v>
      </c>
      <c r="D116" s="2" t="s">
        <v>2464</v>
      </c>
      <c r="E116" s="2" t="s">
        <v>2481</v>
      </c>
      <c r="F116" s="2"/>
      <c r="G116" s="2" t="s">
        <v>2682</v>
      </c>
      <c r="H116" s="10">
        <v>19650815</v>
      </c>
      <c r="I116" s="2" t="s">
        <v>2466</v>
      </c>
      <c r="J116" s="2" t="s">
        <v>1775</v>
      </c>
      <c r="K116" s="2" t="s">
        <v>22</v>
      </c>
      <c r="L116" s="2" t="s">
        <v>37</v>
      </c>
      <c r="M116" s="2" t="s">
        <v>58</v>
      </c>
      <c r="N116" s="2" t="s">
        <v>25</v>
      </c>
      <c r="O116" s="2" t="s">
        <v>1777</v>
      </c>
      <c r="P116" s="2">
        <v>2</v>
      </c>
      <c r="Q116" s="2" t="s">
        <v>2467</v>
      </c>
    </row>
    <row r="117" spans="1:17" x14ac:dyDescent="0.25">
      <c r="A117" s="2" t="s">
        <v>15</v>
      </c>
      <c r="B117" s="2" t="s">
        <v>16</v>
      </c>
      <c r="C117" s="2" t="s">
        <v>2667</v>
      </c>
      <c r="D117" s="2" t="s">
        <v>2464</v>
      </c>
      <c r="E117" s="2" t="s">
        <v>2481</v>
      </c>
      <c r="F117" s="2"/>
      <c r="G117" s="2" t="s">
        <v>2668</v>
      </c>
      <c r="H117" s="10">
        <v>19640915</v>
      </c>
      <c r="I117" s="2" t="s">
        <v>2466</v>
      </c>
      <c r="J117" s="2" t="s">
        <v>1775</v>
      </c>
      <c r="K117" s="2" t="s">
        <v>22</v>
      </c>
      <c r="L117" s="2" t="s">
        <v>48</v>
      </c>
      <c r="M117" s="2" t="s">
        <v>131</v>
      </c>
      <c r="N117" s="2" t="s">
        <v>25</v>
      </c>
      <c r="O117" s="2" t="s">
        <v>1777</v>
      </c>
      <c r="P117" s="2">
        <v>2</v>
      </c>
      <c r="Q117" s="2" t="s">
        <v>2467</v>
      </c>
    </row>
    <row r="118" spans="1:17" x14ac:dyDescent="0.25">
      <c r="A118" s="2" t="s">
        <v>15</v>
      </c>
      <c r="B118" s="2" t="s">
        <v>16</v>
      </c>
      <c r="C118" s="2" t="s">
        <v>2742</v>
      </c>
      <c r="D118" s="2" t="s">
        <v>2464</v>
      </c>
      <c r="E118" s="2" t="s">
        <v>2481</v>
      </c>
      <c r="F118" s="2"/>
      <c r="G118" s="2" t="s">
        <v>2743</v>
      </c>
      <c r="H118" s="10">
        <v>19641215</v>
      </c>
      <c r="I118" s="2" t="s">
        <v>2466</v>
      </c>
      <c r="J118" s="2" t="s">
        <v>1775</v>
      </c>
      <c r="K118" s="2" t="s">
        <v>22</v>
      </c>
      <c r="L118" s="2" t="s">
        <v>48</v>
      </c>
      <c r="M118" s="2" t="s">
        <v>2018</v>
      </c>
      <c r="N118" s="2" t="s">
        <v>25</v>
      </c>
      <c r="O118" s="2" t="s">
        <v>1777</v>
      </c>
      <c r="P118" s="2">
        <v>4</v>
      </c>
      <c r="Q118" s="2" t="s">
        <v>2467</v>
      </c>
    </row>
    <row r="119" spans="1:17" x14ac:dyDescent="0.25">
      <c r="A119" s="2" t="s">
        <v>15</v>
      </c>
      <c r="B119" s="2" t="s">
        <v>16</v>
      </c>
      <c r="C119" s="2" t="s">
        <v>2757</v>
      </c>
      <c r="D119" s="2" t="s">
        <v>2464</v>
      </c>
      <c r="E119" s="2" t="s">
        <v>2481</v>
      </c>
      <c r="F119" s="2"/>
      <c r="G119" s="2" t="s">
        <v>2758</v>
      </c>
      <c r="H119" s="10">
        <v>19650415</v>
      </c>
      <c r="I119" s="2" t="s">
        <v>2466</v>
      </c>
      <c r="J119" s="2" t="s">
        <v>1775</v>
      </c>
      <c r="K119" s="2" t="s">
        <v>22</v>
      </c>
      <c r="L119" s="2" t="s">
        <v>37</v>
      </c>
      <c r="M119" s="2" t="s">
        <v>42</v>
      </c>
      <c r="N119" s="2" t="s">
        <v>25</v>
      </c>
      <c r="O119" s="2" t="s">
        <v>1777</v>
      </c>
      <c r="P119" s="2">
        <v>2</v>
      </c>
      <c r="Q119" s="2" t="s">
        <v>2467</v>
      </c>
    </row>
    <row r="120" spans="1:17" x14ac:dyDescent="0.25">
      <c r="A120" s="2" t="s">
        <v>15</v>
      </c>
      <c r="B120" s="2" t="s">
        <v>16</v>
      </c>
      <c r="C120" s="2" t="s">
        <v>2723</v>
      </c>
      <c r="D120" s="2" t="s">
        <v>2464</v>
      </c>
      <c r="E120" s="2" t="s">
        <v>2481</v>
      </c>
      <c r="F120" s="2"/>
      <c r="G120" s="2" t="s">
        <v>2724</v>
      </c>
      <c r="H120" s="10">
        <v>19610915</v>
      </c>
      <c r="I120" s="2" t="s">
        <v>2466</v>
      </c>
      <c r="J120" s="2" t="s">
        <v>1775</v>
      </c>
      <c r="K120" s="2" t="s">
        <v>22</v>
      </c>
      <c r="L120" s="2" t="s">
        <v>36</v>
      </c>
      <c r="M120" s="2" t="s">
        <v>2725</v>
      </c>
      <c r="N120" s="2" t="s">
        <v>25</v>
      </c>
      <c r="O120" s="2" t="s">
        <v>1777</v>
      </c>
      <c r="P120" s="2">
        <v>2</v>
      </c>
      <c r="Q120" s="2" t="s">
        <v>2467</v>
      </c>
    </row>
    <row r="121" spans="1:17" x14ac:dyDescent="0.25">
      <c r="A121" s="2" t="s">
        <v>15</v>
      </c>
      <c r="B121" s="2" t="s">
        <v>16</v>
      </c>
      <c r="C121" s="2" t="s">
        <v>2547</v>
      </c>
      <c r="D121" s="2" t="s">
        <v>2464</v>
      </c>
      <c r="E121" s="2" t="s">
        <v>2481</v>
      </c>
      <c r="F121" s="2"/>
      <c r="G121" s="2" t="s">
        <v>2548</v>
      </c>
      <c r="H121" s="10">
        <v>19580315</v>
      </c>
      <c r="I121" s="2" t="s">
        <v>2466</v>
      </c>
      <c r="J121" s="2" t="s">
        <v>1775</v>
      </c>
      <c r="K121" s="2" t="s">
        <v>22</v>
      </c>
      <c r="L121" s="2" t="s">
        <v>36</v>
      </c>
      <c r="M121" s="2" t="s">
        <v>154</v>
      </c>
      <c r="N121" s="2" t="s">
        <v>25</v>
      </c>
      <c r="O121" s="2" t="s">
        <v>1777</v>
      </c>
      <c r="P121" s="2">
        <v>3</v>
      </c>
      <c r="Q121" s="2" t="s">
        <v>2467</v>
      </c>
    </row>
    <row r="122" spans="1:17" x14ac:dyDescent="0.25">
      <c r="A122" s="2" t="s">
        <v>15</v>
      </c>
      <c r="B122" s="2" t="s">
        <v>16</v>
      </c>
      <c r="C122" s="2" t="s">
        <v>2646</v>
      </c>
      <c r="D122" s="2" t="s">
        <v>2464</v>
      </c>
      <c r="E122" s="2" t="s">
        <v>2481</v>
      </c>
      <c r="F122" s="2"/>
      <c r="G122" s="2" t="s">
        <v>2647</v>
      </c>
      <c r="H122" s="10">
        <v>19630515</v>
      </c>
      <c r="I122" s="2" t="s">
        <v>2466</v>
      </c>
      <c r="J122" s="2" t="s">
        <v>1775</v>
      </c>
      <c r="K122" s="2" t="s">
        <v>22</v>
      </c>
      <c r="L122" s="2" t="s">
        <v>48</v>
      </c>
      <c r="M122" s="2" t="s">
        <v>42</v>
      </c>
      <c r="N122" s="2" t="s">
        <v>25</v>
      </c>
      <c r="O122" s="2" t="s">
        <v>1777</v>
      </c>
      <c r="P122" s="2">
        <v>2</v>
      </c>
      <c r="Q122" s="2" t="s">
        <v>2467</v>
      </c>
    </row>
    <row r="123" spans="1:17" x14ac:dyDescent="0.25">
      <c r="A123" s="2" t="s">
        <v>15</v>
      </c>
      <c r="B123" s="2" t="s">
        <v>16</v>
      </c>
      <c r="C123" s="2" t="s">
        <v>2537</v>
      </c>
      <c r="D123" s="2" t="s">
        <v>2464</v>
      </c>
      <c r="E123" s="2" t="s">
        <v>2481</v>
      </c>
      <c r="F123" s="2"/>
      <c r="G123" s="2" t="s">
        <v>2538</v>
      </c>
      <c r="H123" s="10">
        <v>19560920</v>
      </c>
      <c r="I123" s="2" t="s">
        <v>2466</v>
      </c>
      <c r="J123" s="2" t="s">
        <v>1775</v>
      </c>
      <c r="K123" s="2" t="s">
        <v>22</v>
      </c>
      <c r="L123" s="2" t="s">
        <v>36</v>
      </c>
      <c r="M123" s="2" t="s">
        <v>67</v>
      </c>
      <c r="N123" s="2" t="s">
        <v>25</v>
      </c>
      <c r="O123" s="2" t="s">
        <v>1777</v>
      </c>
      <c r="P123" s="2">
        <v>1</v>
      </c>
      <c r="Q123" s="2" t="s">
        <v>2467</v>
      </c>
    </row>
    <row r="124" spans="1:17" x14ac:dyDescent="0.25">
      <c r="A124" s="2" t="s">
        <v>15</v>
      </c>
      <c r="B124" s="2" t="s">
        <v>16</v>
      </c>
      <c r="C124" s="2" t="s">
        <v>2735</v>
      </c>
      <c r="D124" s="2" t="s">
        <v>2464</v>
      </c>
      <c r="E124" s="2" t="s">
        <v>2481</v>
      </c>
      <c r="F124" s="2"/>
      <c r="G124" s="2" t="s">
        <v>2736</v>
      </c>
      <c r="H124" s="10">
        <v>19621215</v>
      </c>
      <c r="I124" s="2" t="s">
        <v>2466</v>
      </c>
      <c r="J124" s="2" t="s">
        <v>1775</v>
      </c>
      <c r="K124" s="2" t="s">
        <v>22</v>
      </c>
      <c r="L124" s="2" t="s">
        <v>36</v>
      </c>
      <c r="M124" s="2" t="s">
        <v>2737</v>
      </c>
      <c r="N124" s="2" t="s">
        <v>25</v>
      </c>
      <c r="O124" s="2" t="s">
        <v>1777</v>
      </c>
      <c r="P124" s="2">
        <v>4</v>
      </c>
      <c r="Q124" s="2" t="s">
        <v>2467</v>
      </c>
    </row>
    <row r="125" spans="1:17" x14ac:dyDescent="0.25">
      <c r="A125" s="2" t="s">
        <v>15</v>
      </c>
      <c r="B125" s="2" t="s">
        <v>16</v>
      </c>
      <c r="C125" s="2" t="s">
        <v>2595</v>
      </c>
      <c r="D125" s="2" t="s">
        <v>2464</v>
      </c>
      <c r="E125" s="2" t="s">
        <v>2481</v>
      </c>
      <c r="F125" s="2"/>
      <c r="G125" s="2" t="s">
        <v>2596</v>
      </c>
      <c r="H125" s="10">
        <v>19600915</v>
      </c>
      <c r="I125" s="2" t="s">
        <v>2466</v>
      </c>
      <c r="J125" s="2" t="s">
        <v>1775</v>
      </c>
      <c r="K125" s="2" t="s">
        <v>22</v>
      </c>
      <c r="L125" s="2" t="s">
        <v>36</v>
      </c>
      <c r="M125" s="2" t="s">
        <v>2597</v>
      </c>
      <c r="N125" s="2" t="s">
        <v>25</v>
      </c>
      <c r="O125" s="2" t="s">
        <v>1777</v>
      </c>
      <c r="P125" s="2">
        <v>2</v>
      </c>
      <c r="Q125" s="2" t="s">
        <v>2467</v>
      </c>
    </row>
    <row r="126" spans="1:17" x14ac:dyDescent="0.25">
      <c r="A126" s="2" t="s">
        <v>15</v>
      </c>
      <c r="B126" s="2" t="s">
        <v>16</v>
      </c>
      <c r="C126" s="2" t="s">
        <v>2601</v>
      </c>
      <c r="D126" s="2" t="s">
        <v>2464</v>
      </c>
      <c r="E126" s="2" t="s">
        <v>2481</v>
      </c>
      <c r="F126" s="2"/>
      <c r="G126" s="2" t="s">
        <v>2602</v>
      </c>
      <c r="H126" s="10">
        <v>19590915</v>
      </c>
      <c r="I126" s="2" t="s">
        <v>2466</v>
      </c>
      <c r="J126" s="2" t="s">
        <v>1775</v>
      </c>
      <c r="K126" s="2" t="s">
        <v>22</v>
      </c>
      <c r="L126" s="2" t="s">
        <v>36</v>
      </c>
      <c r="M126" s="2" t="s">
        <v>85</v>
      </c>
      <c r="N126" s="2" t="s">
        <v>25</v>
      </c>
      <c r="O126" s="2" t="s">
        <v>1777</v>
      </c>
      <c r="P126" s="2">
        <v>4</v>
      </c>
      <c r="Q126" s="2" t="s">
        <v>2467</v>
      </c>
    </row>
    <row r="127" spans="1:17" x14ac:dyDescent="0.25">
      <c r="A127" s="2" t="s">
        <v>15</v>
      </c>
      <c r="B127" s="2" t="s">
        <v>16</v>
      </c>
      <c r="C127" s="2" t="s">
        <v>2503</v>
      </c>
      <c r="D127" s="2" t="s">
        <v>2464</v>
      </c>
      <c r="E127" s="2" t="s">
        <v>2481</v>
      </c>
      <c r="F127" s="2"/>
      <c r="G127" s="2" t="s">
        <v>2504</v>
      </c>
      <c r="H127" s="10">
        <v>19580615</v>
      </c>
      <c r="I127" s="2" t="s">
        <v>2466</v>
      </c>
      <c r="J127" s="2" t="s">
        <v>1775</v>
      </c>
      <c r="K127" s="2" t="s">
        <v>22</v>
      </c>
      <c r="L127" s="2" t="s">
        <v>36</v>
      </c>
      <c r="M127" s="2" t="s">
        <v>160</v>
      </c>
      <c r="N127" s="2" t="s">
        <v>25</v>
      </c>
      <c r="O127" s="2" t="s">
        <v>1777</v>
      </c>
      <c r="P127" s="2">
        <v>2</v>
      </c>
      <c r="Q127" s="2" t="s">
        <v>2467</v>
      </c>
    </row>
    <row r="128" spans="1:17" x14ac:dyDescent="0.25">
      <c r="A128" s="2" t="s">
        <v>15</v>
      </c>
      <c r="B128" s="2" t="s">
        <v>16</v>
      </c>
      <c r="C128" s="2" t="s">
        <v>2705</v>
      </c>
      <c r="D128" s="2" t="s">
        <v>2464</v>
      </c>
      <c r="E128" s="2" t="s">
        <v>2481</v>
      </c>
      <c r="F128" s="2"/>
      <c r="G128" s="2" t="s">
        <v>2706</v>
      </c>
      <c r="H128" s="10">
        <v>19661015</v>
      </c>
      <c r="I128" s="2" t="s">
        <v>2466</v>
      </c>
      <c r="J128" s="2" t="s">
        <v>1775</v>
      </c>
      <c r="K128" s="2" t="s">
        <v>22</v>
      </c>
      <c r="L128" s="2" t="s">
        <v>42</v>
      </c>
      <c r="M128" s="2" t="s">
        <v>107</v>
      </c>
      <c r="N128" s="2" t="s">
        <v>25</v>
      </c>
      <c r="O128" s="2" t="s">
        <v>1777</v>
      </c>
      <c r="P128" s="2">
        <v>2</v>
      </c>
      <c r="Q128" s="2" t="s">
        <v>2467</v>
      </c>
    </row>
    <row r="129" spans="1:17" x14ac:dyDescent="0.25">
      <c r="A129" s="2" t="s">
        <v>15</v>
      </c>
      <c r="B129" s="2" t="s">
        <v>16</v>
      </c>
      <c r="C129" s="2" t="s">
        <v>2786</v>
      </c>
      <c r="D129" s="2" t="s">
        <v>2464</v>
      </c>
      <c r="E129" s="2" t="s">
        <v>2777</v>
      </c>
      <c r="F129" s="2"/>
      <c r="G129" s="2" t="s">
        <v>1345</v>
      </c>
      <c r="H129" s="10"/>
      <c r="I129" s="2" t="s">
        <v>2466</v>
      </c>
      <c r="J129" s="2" t="s">
        <v>1775</v>
      </c>
      <c r="K129" s="2" t="s">
        <v>22</v>
      </c>
      <c r="L129" s="2"/>
      <c r="M129" s="2"/>
      <c r="N129" s="2" t="s">
        <v>25</v>
      </c>
      <c r="O129" s="2" t="s">
        <v>1777</v>
      </c>
      <c r="P129" s="2">
        <v>2</v>
      </c>
      <c r="Q129" s="2" t="s">
        <v>2467</v>
      </c>
    </row>
    <row r="130" spans="1:17" x14ac:dyDescent="0.25">
      <c r="A130" s="2" t="s">
        <v>15</v>
      </c>
      <c r="B130" s="2" t="s">
        <v>16</v>
      </c>
      <c r="C130" s="2" t="s">
        <v>2497</v>
      </c>
      <c r="D130" s="2" t="s">
        <v>2464</v>
      </c>
      <c r="E130" s="2" t="s">
        <v>2481</v>
      </c>
      <c r="F130" s="2"/>
      <c r="G130" s="2" t="s">
        <v>2498</v>
      </c>
      <c r="H130" s="10">
        <v>19571015</v>
      </c>
      <c r="I130" s="2" t="s">
        <v>2466</v>
      </c>
      <c r="J130" s="2" t="s">
        <v>1775</v>
      </c>
      <c r="K130" s="2" t="s">
        <v>22</v>
      </c>
      <c r="L130" s="2" t="s">
        <v>36</v>
      </c>
      <c r="M130" s="2" t="s">
        <v>49</v>
      </c>
      <c r="N130" s="2" t="s">
        <v>25</v>
      </c>
      <c r="O130" s="2" t="s">
        <v>1777</v>
      </c>
      <c r="P130" s="2">
        <v>2</v>
      </c>
      <c r="Q130" s="2" t="s">
        <v>2467</v>
      </c>
    </row>
    <row r="131" spans="1:17" x14ac:dyDescent="0.25">
      <c r="A131" s="2" t="s">
        <v>15</v>
      </c>
      <c r="B131" s="2" t="s">
        <v>16</v>
      </c>
      <c r="C131" s="2" t="s">
        <v>2791</v>
      </c>
      <c r="D131" s="2" t="s">
        <v>2464</v>
      </c>
      <c r="E131" s="2" t="s">
        <v>2777</v>
      </c>
      <c r="F131" s="2"/>
      <c r="G131" s="2" t="s">
        <v>2792</v>
      </c>
      <c r="H131" s="10">
        <v>19540101</v>
      </c>
      <c r="I131" s="2" t="s">
        <v>2466</v>
      </c>
      <c r="J131" s="2" t="s">
        <v>1775</v>
      </c>
      <c r="K131" s="2" t="s">
        <v>22</v>
      </c>
      <c r="L131" s="2" t="s">
        <v>248</v>
      </c>
      <c r="M131" s="2" t="s">
        <v>36</v>
      </c>
      <c r="N131" s="2" t="s">
        <v>25</v>
      </c>
      <c r="O131" s="2" t="s">
        <v>1777</v>
      </c>
      <c r="P131" s="2">
        <v>2</v>
      </c>
      <c r="Q131" s="2" t="s">
        <v>2467</v>
      </c>
    </row>
    <row r="132" spans="1:17" x14ac:dyDescent="0.25">
      <c r="A132" s="2" t="s">
        <v>15</v>
      </c>
      <c r="B132" s="2" t="s">
        <v>16</v>
      </c>
      <c r="C132" s="2" t="s">
        <v>2691</v>
      </c>
      <c r="D132" s="2" t="s">
        <v>2464</v>
      </c>
      <c r="E132" s="2" t="s">
        <v>2481</v>
      </c>
      <c r="F132" s="2"/>
      <c r="G132" s="2" t="s">
        <v>2692</v>
      </c>
      <c r="H132" s="10">
        <v>19660115</v>
      </c>
      <c r="I132" s="2" t="s">
        <v>2466</v>
      </c>
      <c r="J132" s="2" t="s">
        <v>1775</v>
      </c>
      <c r="K132" s="2" t="s">
        <v>22</v>
      </c>
      <c r="L132" s="2" t="s">
        <v>42</v>
      </c>
      <c r="M132" s="2" t="s">
        <v>36</v>
      </c>
      <c r="N132" s="2" t="s">
        <v>25</v>
      </c>
      <c r="O132" s="2" t="s">
        <v>1777</v>
      </c>
      <c r="P132" s="2">
        <v>1</v>
      </c>
      <c r="Q132" s="2" t="s">
        <v>2467</v>
      </c>
    </row>
    <row r="133" spans="1:17" x14ac:dyDescent="0.25">
      <c r="A133" s="2" t="s">
        <v>15</v>
      </c>
      <c r="B133" s="2" t="s">
        <v>16</v>
      </c>
      <c r="C133" s="2" t="s">
        <v>2755</v>
      </c>
      <c r="D133" s="2" t="s">
        <v>2464</v>
      </c>
      <c r="E133" s="2" t="s">
        <v>2481</v>
      </c>
      <c r="F133" s="2"/>
      <c r="G133" s="2" t="s">
        <v>2756</v>
      </c>
      <c r="H133" s="10">
        <v>19630215</v>
      </c>
      <c r="I133" s="2" t="s">
        <v>2466</v>
      </c>
      <c r="J133" s="2" t="s">
        <v>1775</v>
      </c>
      <c r="K133" s="2" t="s">
        <v>22</v>
      </c>
      <c r="L133" s="2" t="s">
        <v>48</v>
      </c>
      <c r="M133" s="2" t="s">
        <v>48</v>
      </c>
      <c r="N133" s="2" t="s">
        <v>25</v>
      </c>
      <c r="O133" s="2" t="s">
        <v>1777</v>
      </c>
      <c r="P133" s="2">
        <v>2</v>
      </c>
      <c r="Q133" s="2" t="s">
        <v>2467</v>
      </c>
    </row>
    <row r="134" spans="1:17" x14ac:dyDescent="0.25">
      <c r="A134" s="2" t="s">
        <v>15</v>
      </c>
      <c r="B134" s="2" t="s">
        <v>16</v>
      </c>
      <c r="C134" s="2" t="s">
        <v>2811</v>
      </c>
      <c r="D134" s="2" t="s">
        <v>2464</v>
      </c>
      <c r="E134" s="2" t="s">
        <v>2777</v>
      </c>
      <c r="F134" s="2"/>
      <c r="G134" s="2" t="s">
        <v>2812</v>
      </c>
      <c r="H134" s="10">
        <v>19530701</v>
      </c>
      <c r="I134" s="2" t="s">
        <v>2466</v>
      </c>
      <c r="J134" s="2" t="s">
        <v>1775</v>
      </c>
      <c r="K134" s="2" t="s">
        <v>22</v>
      </c>
      <c r="L134" s="2" t="s">
        <v>23</v>
      </c>
      <c r="M134" s="2" t="s">
        <v>67</v>
      </c>
      <c r="N134" s="2" t="s">
        <v>25</v>
      </c>
      <c r="O134" s="2" t="s">
        <v>1777</v>
      </c>
      <c r="P134" s="2">
        <v>2</v>
      </c>
      <c r="Q134" s="2" t="s">
        <v>2467</v>
      </c>
    </row>
    <row r="135" spans="1:17" x14ac:dyDescent="0.25">
      <c r="A135" s="2" t="s">
        <v>15</v>
      </c>
      <c r="B135" s="2" t="s">
        <v>16</v>
      </c>
      <c r="C135" s="2" t="s">
        <v>2669</v>
      </c>
      <c r="D135" s="2" t="s">
        <v>2464</v>
      </c>
      <c r="E135" s="2" t="s">
        <v>2481</v>
      </c>
      <c r="F135" s="2"/>
      <c r="G135" s="2" t="s">
        <v>2670</v>
      </c>
      <c r="H135" s="10">
        <v>19650115</v>
      </c>
      <c r="I135" s="2" t="s">
        <v>2466</v>
      </c>
      <c r="J135" s="2" t="s">
        <v>1775</v>
      </c>
      <c r="K135" s="2" t="s">
        <v>22</v>
      </c>
      <c r="L135" s="2" t="s">
        <v>37</v>
      </c>
      <c r="M135" s="2" t="s">
        <v>36</v>
      </c>
      <c r="N135" s="2" t="s">
        <v>25</v>
      </c>
      <c r="O135" s="2" t="s">
        <v>1777</v>
      </c>
      <c r="P135" s="2">
        <v>3</v>
      </c>
      <c r="Q135" s="2" t="s">
        <v>2467</v>
      </c>
    </row>
    <row r="136" spans="1:17" x14ac:dyDescent="0.25">
      <c r="A136" s="2" t="s">
        <v>15</v>
      </c>
      <c r="B136" s="2" t="s">
        <v>16</v>
      </c>
      <c r="C136" s="2" t="s">
        <v>2711</v>
      </c>
      <c r="D136" s="2" t="s">
        <v>2464</v>
      </c>
      <c r="E136" s="2" t="s">
        <v>2481</v>
      </c>
      <c r="F136" s="2"/>
      <c r="G136" s="2" t="s">
        <v>2712</v>
      </c>
      <c r="H136" s="10">
        <v>19601115</v>
      </c>
      <c r="I136" s="2" t="s">
        <v>2466</v>
      </c>
      <c r="J136" s="2" t="s">
        <v>1775</v>
      </c>
      <c r="K136" s="2" t="s">
        <v>22</v>
      </c>
      <c r="L136" s="2" t="s">
        <v>36</v>
      </c>
      <c r="M136" s="2" t="s">
        <v>2713</v>
      </c>
      <c r="N136" s="2" t="s">
        <v>25</v>
      </c>
      <c r="O136" s="2" t="s">
        <v>1777</v>
      </c>
      <c r="P136" s="2">
        <v>3</v>
      </c>
      <c r="Q136" s="2" t="s">
        <v>2467</v>
      </c>
    </row>
    <row r="137" spans="1:17" x14ac:dyDescent="0.25">
      <c r="A137" s="2" t="s">
        <v>15</v>
      </c>
      <c r="B137" s="2" t="s">
        <v>16</v>
      </c>
      <c r="C137" s="2" t="s">
        <v>2583</v>
      </c>
      <c r="D137" s="2" t="s">
        <v>2464</v>
      </c>
      <c r="E137" s="2" t="s">
        <v>2481</v>
      </c>
      <c r="F137" s="2"/>
      <c r="G137" s="2" t="s">
        <v>2584</v>
      </c>
      <c r="H137" s="10">
        <v>19600415</v>
      </c>
      <c r="I137" s="2" t="s">
        <v>2466</v>
      </c>
      <c r="J137" s="2" t="s">
        <v>1775</v>
      </c>
      <c r="K137" s="2" t="s">
        <v>22</v>
      </c>
      <c r="L137" s="2" t="s">
        <v>36</v>
      </c>
      <c r="M137" s="2" t="s">
        <v>2585</v>
      </c>
      <c r="N137" s="2" t="s">
        <v>25</v>
      </c>
      <c r="O137" s="2" t="s">
        <v>1777</v>
      </c>
      <c r="P137" s="2">
        <v>2</v>
      </c>
      <c r="Q137" s="2" t="s">
        <v>2467</v>
      </c>
    </row>
    <row r="138" spans="1:17" x14ac:dyDescent="0.25">
      <c r="A138" s="2" t="s">
        <v>15</v>
      </c>
      <c r="B138" s="2" t="s">
        <v>16</v>
      </c>
      <c r="C138" s="2" t="s">
        <v>2687</v>
      </c>
      <c r="D138" s="2" t="s">
        <v>2464</v>
      </c>
      <c r="E138" s="2" t="s">
        <v>2481</v>
      </c>
      <c r="F138" s="2"/>
      <c r="G138" s="2" t="s">
        <v>2688</v>
      </c>
      <c r="H138" s="10">
        <v>19651015</v>
      </c>
      <c r="I138" s="2" t="s">
        <v>2466</v>
      </c>
      <c r="J138" s="2" t="s">
        <v>1775</v>
      </c>
      <c r="K138" s="2" t="s">
        <v>22</v>
      </c>
      <c r="L138" s="2" t="s">
        <v>37</v>
      </c>
      <c r="M138" s="2" t="s">
        <v>107</v>
      </c>
      <c r="N138" s="2" t="s">
        <v>25</v>
      </c>
      <c r="O138" s="2" t="s">
        <v>1777</v>
      </c>
      <c r="P138" s="2">
        <v>2</v>
      </c>
      <c r="Q138" s="2" t="s">
        <v>2467</v>
      </c>
    </row>
    <row r="139" spans="1:17" x14ac:dyDescent="0.25">
      <c r="A139" s="2" t="s">
        <v>15</v>
      </c>
      <c r="B139" s="2" t="s">
        <v>16</v>
      </c>
      <c r="C139" s="2" t="s">
        <v>2558</v>
      </c>
      <c r="D139" s="2" t="s">
        <v>2464</v>
      </c>
      <c r="E139" s="2" t="s">
        <v>2481</v>
      </c>
      <c r="F139" s="2"/>
      <c r="G139" s="2" t="s">
        <v>2559</v>
      </c>
      <c r="H139" s="10">
        <v>19581115</v>
      </c>
      <c r="I139" s="2" t="s">
        <v>2466</v>
      </c>
      <c r="J139" s="2" t="s">
        <v>1775</v>
      </c>
      <c r="K139" s="2" t="s">
        <v>22</v>
      </c>
      <c r="L139" s="2" t="s">
        <v>36</v>
      </c>
      <c r="M139" s="2" t="s">
        <v>82</v>
      </c>
      <c r="N139" s="2" t="s">
        <v>25</v>
      </c>
      <c r="O139" s="2" t="s">
        <v>1777</v>
      </c>
      <c r="P139" s="2">
        <v>2</v>
      </c>
      <c r="Q139" s="2" t="s">
        <v>2467</v>
      </c>
    </row>
    <row r="140" spans="1:17" x14ac:dyDescent="0.25">
      <c r="A140" s="2" t="s">
        <v>15</v>
      </c>
      <c r="B140" s="2" t="s">
        <v>16</v>
      </c>
      <c r="C140" s="2" t="s">
        <v>2554</v>
      </c>
      <c r="D140" s="2" t="s">
        <v>2464</v>
      </c>
      <c r="E140" s="2" t="s">
        <v>2481</v>
      </c>
      <c r="F140" s="2"/>
      <c r="G140" s="2" t="s">
        <v>2555</v>
      </c>
      <c r="H140" s="10">
        <v>19580815</v>
      </c>
      <c r="I140" s="2" t="s">
        <v>2466</v>
      </c>
      <c r="J140" s="2" t="s">
        <v>1775</v>
      </c>
      <c r="K140" s="2" t="s">
        <v>22</v>
      </c>
      <c r="L140" s="2" t="s">
        <v>36</v>
      </c>
      <c r="M140" s="2" t="s">
        <v>163</v>
      </c>
      <c r="N140" s="2" t="s">
        <v>25</v>
      </c>
      <c r="O140" s="2" t="s">
        <v>1777</v>
      </c>
      <c r="P140" s="2">
        <v>3</v>
      </c>
      <c r="Q140" s="2" t="s">
        <v>2467</v>
      </c>
    </row>
    <row r="141" spans="1:17" x14ac:dyDescent="0.25">
      <c r="A141" s="2" t="s">
        <v>15</v>
      </c>
      <c r="B141" s="2" t="s">
        <v>16</v>
      </c>
      <c r="C141" s="2" t="s">
        <v>2552</v>
      </c>
      <c r="D141" s="2" t="s">
        <v>2464</v>
      </c>
      <c r="E141" s="2" t="s">
        <v>2481</v>
      </c>
      <c r="F141" s="2"/>
      <c r="G141" s="2" t="s">
        <v>2553</v>
      </c>
      <c r="H141" s="10">
        <v>19580715</v>
      </c>
      <c r="I141" s="2" t="s">
        <v>2466</v>
      </c>
      <c r="J141" s="2" t="s">
        <v>1775</v>
      </c>
      <c r="K141" s="2" t="s">
        <v>22</v>
      </c>
      <c r="L141" s="2" t="s">
        <v>36</v>
      </c>
      <c r="M141" s="2" t="s">
        <v>73</v>
      </c>
      <c r="N141" s="2" t="s">
        <v>25</v>
      </c>
      <c r="O141" s="2" t="s">
        <v>1777</v>
      </c>
      <c r="P141" s="2">
        <v>2</v>
      </c>
      <c r="Q141" s="2" t="s">
        <v>2467</v>
      </c>
    </row>
    <row r="142" spans="1:17" x14ac:dyDescent="0.25">
      <c r="A142" s="2" t="s">
        <v>15</v>
      </c>
      <c r="B142" s="2" t="s">
        <v>16</v>
      </c>
      <c r="C142" s="2" t="s">
        <v>2817</v>
      </c>
      <c r="D142" s="2" t="s">
        <v>2464</v>
      </c>
      <c r="E142" s="2" t="s">
        <v>2777</v>
      </c>
      <c r="F142" s="2"/>
      <c r="G142" s="2" t="s">
        <v>2818</v>
      </c>
      <c r="H142" s="10">
        <v>19530515</v>
      </c>
      <c r="I142" s="2" t="s">
        <v>2466</v>
      </c>
      <c r="J142" s="2" t="s">
        <v>1775</v>
      </c>
      <c r="K142" s="2" t="s">
        <v>22</v>
      </c>
      <c r="L142" s="2" t="s">
        <v>23</v>
      </c>
      <c r="M142" s="2" t="s">
        <v>107</v>
      </c>
      <c r="N142" s="2" t="s">
        <v>25</v>
      </c>
      <c r="O142" s="2" t="s">
        <v>1777</v>
      </c>
      <c r="P142" s="2">
        <v>2</v>
      </c>
      <c r="Q142" s="2" t="s">
        <v>2467</v>
      </c>
    </row>
    <row r="143" spans="1:17" x14ac:dyDescent="0.25">
      <c r="A143" s="2" t="s">
        <v>15</v>
      </c>
      <c r="B143" s="2" t="s">
        <v>16</v>
      </c>
      <c r="C143" s="2" t="s">
        <v>2759</v>
      </c>
      <c r="D143" s="2" t="s">
        <v>2464</v>
      </c>
      <c r="E143" s="2" t="s">
        <v>2481</v>
      </c>
      <c r="F143" s="2"/>
      <c r="G143" s="2" t="s">
        <v>2760</v>
      </c>
      <c r="H143" s="10">
        <v>19661115</v>
      </c>
      <c r="I143" s="2" t="s">
        <v>2466</v>
      </c>
      <c r="J143" s="2" t="s">
        <v>1775</v>
      </c>
      <c r="K143" s="2" t="s">
        <v>22</v>
      </c>
      <c r="L143" s="2" t="s">
        <v>42</v>
      </c>
      <c r="M143" s="2" t="s">
        <v>61</v>
      </c>
      <c r="N143" s="2" t="s">
        <v>25</v>
      </c>
      <c r="O143" s="2" t="s">
        <v>1777</v>
      </c>
      <c r="P143" s="2">
        <v>2</v>
      </c>
      <c r="Q143" s="2" t="s">
        <v>2467</v>
      </c>
    </row>
    <row r="144" spans="1:17" x14ac:dyDescent="0.25">
      <c r="A144" s="2" t="s">
        <v>15</v>
      </c>
      <c r="B144" s="2" t="s">
        <v>16</v>
      </c>
      <c r="C144" s="2" t="s">
        <v>2527</v>
      </c>
      <c r="D144" s="2" t="s">
        <v>2464</v>
      </c>
      <c r="E144" s="2" t="s">
        <v>2481</v>
      </c>
      <c r="F144" s="2"/>
      <c r="G144" s="2" t="s">
        <v>2528</v>
      </c>
      <c r="H144" s="10">
        <v>19560625</v>
      </c>
      <c r="I144" s="2" t="s">
        <v>2466</v>
      </c>
      <c r="J144" s="2" t="s">
        <v>1775</v>
      </c>
      <c r="K144" s="2" t="s">
        <v>22</v>
      </c>
      <c r="L144" s="2" t="s">
        <v>36</v>
      </c>
      <c r="M144" s="2" t="s">
        <v>107</v>
      </c>
      <c r="N144" s="2" t="s">
        <v>25</v>
      </c>
      <c r="O144" s="2" t="s">
        <v>1777</v>
      </c>
      <c r="P144" s="2">
        <v>2</v>
      </c>
      <c r="Q144" s="2" t="s">
        <v>2467</v>
      </c>
    </row>
    <row r="145" spans="1:17" x14ac:dyDescent="0.25">
      <c r="A145" s="2" t="s">
        <v>15</v>
      </c>
      <c r="B145" s="2" t="s">
        <v>16</v>
      </c>
      <c r="C145" s="2" t="s">
        <v>2592</v>
      </c>
      <c r="D145" s="2" t="s">
        <v>2464</v>
      </c>
      <c r="E145" s="2" t="s">
        <v>2481</v>
      </c>
      <c r="F145" s="2"/>
      <c r="G145" s="2" t="s">
        <v>2593</v>
      </c>
      <c r="H145" s="10">
        <v>19600815</v>
      </c>
      <c r="I145" s="2" t="s">
        <v>2466</v>
      </c>
      <c r="J145" s="2" t="s">
        <v>1775</v>
      </c>
      <c r="K145" s="2" t="s">
        <v>22</v>
      </c>
      <c r="L145" s="2" t="s">
        <v>36</v>
      </c>
      <c r="M145" s="2" t="s">
        <v>2594</v>
      </c>
      <c r="N145" s="2" t="s">
        <v>25</v>
      </c>
      <c r="O145" s="2" t="s">
        <v>1777</v>
      </c>
      <c r="P145" s="2">
        <v>2</v>
      </c>
      <c r="Q145" s="2" t="s">
        <v>2467</v>
      </c>
    </row>
    <row r="146" spans="1:17" x14ac:dyDescent="0.25">
      <c r="A146" s="2" t="s">
        <v>15</v>
      </c>
      <c r="B146" s="2" t="s">
        <v>16</v>
      </c>
      <c r="C146" s="2" t="s">
        <v>2764</v>
      </c>
      <c r="D146" s="2" t="s">
        <v>2464</v>
      </c>
      <c r="E146" s="2" t="s">
        <v>2481</v>
      </c>
      <c r="F146" s="2"/>
      <c r="G146" s="2" t="s">
        <v>2765</v>
      </c>
      <c r="H146" s="10">
        <v>19560525</v>
      </c>
      <c r="I146" s="2" t="s">
        <v>2466</v>
      </c>
      <c r="J146" s="2" t="s">
        <v>1775</v>
      </c>
      <c r="K146" s="2" t="s">
        <v>22</v>
      </c>
      <c r="L146" s="2" t="s">
        <v>36</v>
      </c>
      <c r="M146" s="2" t="s">
        <v>102</v>
      </c>
      <c r="N146" s="2" t="s">
        <v>25</v>
      </c>
      <c r="O146" s="2" t="s">
        <v>1777</v>
      </c>
      <c r="P146" s="2">
        <v>2</v>
      </c>
      <c r="Q146" s="2" t="s">
        <v>2467</v>
      </c>
    </row>
    <row r="147" spans="1:17" x14ac:dyDescent="0.25">
      <c r="A147" s="2" t="s">
        <v>15</v>
      </c>
      <c r="B147" s="2" t="s">
        <v>16</v>
      </c>
      <c r="C147" s="2" t="s">
        <v>2776</v>
      </c>
      <c r="D147" s="2" t="s">
        <v>2464</v>
      </c>
      <c r="E147" s="2" t="s">
        <v>2777</v>
      </c>
      <c r="F147" s="2"/>
      <c r="G147" s="2" t="s">
        <v>2778</v>
      </c>
      <c r="H147" s="10">
        <v>19510108</v>
      </c>
      <c r="I147" s="2" t="s">
        <v>2466</v>
      </c>
      <c r="J147" s="2" t="s">
        <v>1775</v>
      </c>
      <c r="K147" s="2" t="s">
        <v>22</v>
      </c>
      <c r="L147" s="2"/>
      <c r="M147" s="2" t="s">
        <v>2779</v>
      </c>
      <c r="N147" s="2" t="s">
        <v>25</v>
      </c>
      <c r="O147" s="2" t="s">
        <v>1777</v>
      </c>
      <c r="P147" s="2">
        <v>3</v>
      </c>
      <c r="Q147" s="2" t="s">
        <v>2467</v>
      </c>
    </row>
    <row r="148" spans="1:17" x14ac:dyDescent="0.25">
      <c r="A148" s="2" t="s">
        <v>15</v>
      </c>
      <c r="B148" s="2" t="s">
        <v>16</v>
      </c>
      <c r="C148" s="2" t="s">
        <v>2493</v>
      </c>
      <c r="D148" s="2" t="s">
        <v>2464</v>
      </c>
      <c r="E148" s="2" t="s">
        <v>2481</v>
      </c>
      <c r="F148" s="2"/>
      <c r="G148" s="2" t="s">
        <v>2494</v>
      </c>
      <c r="H148" s="10">
        <v>19570915</v>
      </c>
      <c r="I148" s="2" t="s">
        <v>2466</v>
      </c>
      <c r="J148" s="2" t="s">
        <v>1775</v>
      </c>
      <c r="K148" s="2" t="s">
        <v>22</v>
      </c>
      <c r="L148" s="2" t="s">
        <v>36</v>
      </c>
      <c r="M148" s="2" t="s">
        <v>64</v>
      </c>
      <c r="N148" s="2" t="s">
        <v>25</v>
      </c>
      <c r="O148" s="2" t="s">
        <v>1777</v>
      </c>
      <c r="P148" s="2">
        <v>1</v>
      </c>
      <c r="Q148" s="2" t="s">
        <v>2467</v>
      </c>
    </row>
    <row r="149" spans="1:17" x14ac:dyDescent="0.25">
      <c r="A149" s="2" t="s">
        <v>15</v>
      </c>
      <c r="B149" s="2" t="s">
        <v>16</v>
      </c>
      <c r="C149" s="2" t="s">
        <v>2683</v>
      </c>
      <c r="D149" s="2" t="s">
        <v>2464</v>
      </c>
      <c r="E149" s="2" t="s">
        <v>2481</v>
      </c>
      <c r="F149" s="2"/>
      <c r="G149" s="2" t="s">
        <v>2684</v>
      </c>
      <c r="H149" s="10">
        <v>19650915</v>
      </c>
      <c r="I149" s="2" t="s">
        <v>2466</v>
      </c>
      <c r="J149" s="2" t="s">
        <v>1775</v>
      </c>
      <c r="K149" s="2" t="s">
        <v>22</v>
      </c>
      <c r="L149" s="2" t="s">
        <v>37</v>
      </c>
      <c r="M149" s="2" t="s">
        <v>102</v>
      </c>
      <c r="N149" s="2" t="s">
        <v>25</v>
      </c>
      <c r="O149" s="2" t="s">
        <v>1777</v>
      </c>
      <c r="P149" s="2">
        <v>1</v>
      </c>
      <c r="Q149" s="2" t="s">
        <v>2467</v>
      </c>
    </row>
    <row r="150" spans="1:17" x14ac:dyDescent="0.25">
      <c r="A150" s="2" t="s">
        <v>15</v>
      </c>
      <c r="B150" s="2" t="s">
        <v>16</v>
      </c>
      <c r="C150" s="2" t="s">
        <v>2815</v>
      </c>
      <c r="D150" s="2" t="s">
        <v>2464</v>
      </c>
      <c r="E150" s="2" t="s">
        <v>2777</v>
      </c>
      <c r="F150" s="2"/>
      <c r="G150" s="2" t="s">
        <v>2816</v>
      </c>
      <c r="H150" s="10">
        <v>19530815</v>
      </c>
      <c r="I150" s="2" t="s">
        <v>2466</v>
      </c>
      <c r="J150" s="2" t="s">
        <v>1775</v>
      </c>
      <c r="K150" s="2" t="s">
        <v>22</v>
      </c>
      <c r="L150" s="2" t="s">
        <v>23</v>
      </c>
      <c r="M150" s="2" t="s">
        <v>215</v>
      </c>
      <c r="N150" s="2" t="s">
        <v>25</v>
      </c>
      <c r="O150" s="2" t="s">
        <v>1777</v>
      </c>
      <c r="P150" s="2">
        <v>2</v>
      </c>
      <c r="Q150" s="2" t="s">
        <v>2467</v>
      </c>
    </row>
    <row r="151" spans="1:17" x14ac:dyDescent="0.25">
      <c r="A151" s="2" t="s">
        <v>15</v>
      </c>
      <c r="B151" s="2" t="s">
        <v>16</v>
      </c>
      <c r="C151" s="2" t="s">
        <v>2738</v>
      </c>
      <c r="D151" s="2" t="s">
        <v>2464</v>
      </c>
      <c r="E151" s="2" t="s">
        <v>2481</v>
      </c>
      <c r="F151" s="2"/>
      <c r="G151" s="2" t="s">
        <v>2739</v>
      </c>
      <c r="H151" s="10">
        <v>19630315</v>
      </c>
      <c r="I151" s="2" t="s">
        <v>2466</v>
      </c>
      <c r="J151" s="2" t="s">
        <v>1775</v>
      </c>
      <c r="K151" s="2" t="s">
        <v>22</v>
      </c>
      <c r="L151" s="2" t="s">
        <v>48</v>
      </c>
      <c r="M151" s="2" t="s">
        <v>37</v>
      </c>
      <c r="N151" s="2" t="s">
        <v>25</v>
      </c>
      <c r="O151" s="2" t="s">
        <v>1777</v>
      </c>
      <c r="P151" s="2">
        <v>3</v>
      </c>
      <c r="Q151" s="2" t="s">
        <v>2467</v>
      </c>
    </row>
    <row r="152" spans="1:17" x14ac:dyDescent="0.25">
      <c r="A152" s="2" t="s">
        <v>15</v>
      </c>
      <c r="B152" s="2" t="s">
        <v>16</v>
      </c>
      <c r="C152" s="2" t="s">
        <v>2511</v>
      </c>
      <c r="D152" s="2" t="s">
        <v>2464</v>
      </c>
      <c r="E152" s="2" t="s">
        <v>2481</v>
      </c>
      <c r="F152" s="2"/>
      <c r="G152" s="2" t="s">
        <v>2512</v>
      </c>
      <c r="H152" s="10">
        <v>19590115</v>
      </c>
      <c r="I152" s="2" t="s">
        <v>2466</v>
      </c>
      <c r="J152" s="2" t="s">
        <v>1775</v>
      </c>
      <c r="K152" s="2" t="s">
        <v>22</v>
      </c>
      <c r="L152" s="2" t="s">
        <v>36</v>
      </c>
      <c r="M152" s="2" t="s">
        <v>2513</v>
      </c>
      <c r="N152" s="2" t="s">
        <v>25</v>
      </c>
      <c r="O152" s="2" t="s">
        <v>1777</v>
      </c>
      <c r="P152" s="2">
        <v>2</v>
      </c>
      <c r="Q152" s="2" t="s">
        <v>2467</v>
      </c>
    </row>
    <row r="153" spans="1:17" x14ac:dyDescent="0.25">
      <c r="A153" s="2" t="s">
        <v>15</v>
      </c>
      <c r="B153" s="2" t="s">
        <v>16</v>
      </c>
      <c r="C153" s="2" t="s">
        <v>2533</v>
      </c>
      <c r="D153" s="2" t="s">
        <v>2464</v>
      </c>
      <c r="E153" s="2" t="s">
        <v>2481</v>
      </c>
      <c r="F153" s="2"/>
      <c r="G153" s="2" t="s">
        <v>2534</v>
      </c>
      <c r="H153" s="10">
        <v>19551014</v>
      </c>
      <c r="I153" s="2" t="s">
        <v>2466</v>
      </c>
      <c r="J153" s="2" t="s">
        <v>1775</v>
      </c>
      <c r="K153" s="2" t="s">
        <v>22</v>
      </c>
      <c r="L153" s="2" t="s">
        <v>36</v>
      </c>
      <c r="M153" s="2" t="s">
        <v>37</v>
      </c>
      <c r="N153" s="2" t="s">
        <v>25</v>
      </c>
      <c r="O153" s="2" t="s">
        <v>1777</v>
      </c>
      <c r="P153" s="2">
        <v>3</v>
      </c>
      <c r="Q153" s="2" t="s">
        <v>2467</v>
      </c>
    </row>
    <row r="154" spans="1:17" x14ac:dyDescent="0.25">
      <c r="A154" s="2" t="s">
        <v>15</v>
      </c>
      <c r="B154" s="2" t="s">
        <v>16</v>
      </c>
      <c r="C154" s="2" t="s">
        <v>2545</v>
      </c>
      <c r="D154" s="2" t="s">
        <v>2464</v>
      </c>
      <c r="E154" s="2" t="s">
        <v>2481</v>
      </c>
      <c r="F154" s="2"/>
      <c r="G154" s="2" t="s">
        <v>2546</v>
      </c>
      <c r="H154" s="10">
        <v>19570815</v>
      </c>
      <c r="I154" s="2" t="s">
        <v>2466</v>
      </c>
      <c r="J154" s="2" t="s">
        <v>1775</v>
      </c>
      <c r="K154" s="2" t="s">
        <v>22</v>
      </c>
      <c r="L154" s="2" t="s">
        <v>36</v>
      </c>
      <c r="M154" s="2" t="s">
        <v>231</v>
      </c>
      <c r="N154" s="2" t="s">
        <v>25</v>
      </c>
      <c r="O154" s="2" t="s">
        <v>1777</v>
      </c>
      <c r="P154" s="2">
        <v>2</v>
      </c>
      <c r="Q154" s="2" t="s">
        <v>2467</v>
      </c>
    </row>
    <row r="155" spans="1:17" x14ac:dyDescent="0.25">
      <c r="A155" s="2" t="s">
        <v>15</v>
      </c>
      <c r="B155" s="2" t="s">
        <v>16</v>
      </c>
      <c r="C155" s="2" t="s">
        <v>2501</v>
      </c>
      <c r="D155" s="2" t="s">
        <v>2464</v>
      </c>
      <c r="E155" s="2" t="s">
        <v>2481</v>
      </c>
      <c r="F155" s="2"/>
      <c r="G155" s="2" t="s">
        <v>2502</v>
      </c>
      <c r="H155" s="10">
        <v>19580415</v>
      </c>
      <c r="I155" s="2" t="s">
        <v>2466</v>
      </c>
      <c r="J155" s="2" t="s">
        <v>1775</v>
      </c>
      <c r="K155" s="2" t="s">
        <v>22</v>
      </c>
      <c r="L155" s="2" t="s">
        <v>36</v>
      </c>
      <c r="M155" s="2" t="s">
        <v>234</v>
      </c>
      <c r="N155" s="2" t="s">
        <v>25</v>
      </c>
      <c r="O155" s="2" t="s">
        <v>1777</v>
      </c>
      <c r="P155" s="2">
        <v>2</v>
      </c>
      <c r="Q155" s="2" t="s">
        <v>2467</v>
      </c>
    </row>
    <row r="156" spans="1:17" x14ac:dyDescent="0.25">
      <c r="A156" s="2" t="s">
        <v>15</v>
      </c>
      <c r="B156" s="2" t="s">
        <v>16</v>
      </c>
      <c r="C156" s="2" t="s">
        <v>2671</v>
      </c>
      <c r="D156" s="2" t="s">
        <v>2464</v>
      </c>
      <c r="E156" s="2" t="s">
        <v>2481</v>
      </c>
      <c r="F156" s="2"/>
      <c r="G156" s="2" t="s">
        <v>2672</v>
      </c>
      <c r="H156" s="10">
        <v>19650215</v>
      </c>
      <c r="I156" s="2" t="s">
        <v>2466</v>
      </c>
      <c r="J156" s="2" t="s">
        <v>1775</v>
      </c>
      <c r="K156" s="2" t="s">
        <v>22</v>
      </c>
      <c r="L156" s="2" t="s">
        <v>37</v>
      </c>
      <c r="M156" s="2" t="s">
        <v>48</v>
      </c>
      <c r="N156" s="2" t="s">
        <v>25</v>
      </c>
      <c r="O156" s="2" t="s">
        <v>1777</v>
      </c>
      <c r="P156" s="2">
        <v>3</v>
      </c>
      <c r="Q156" s="2" t="s">
        <v>2467</v>
      </c>
    </row>
    <row r="157" spans="1:17" x14ac:dyDescent="0.25">
      <c r="A157" s="2" t="s">
        <v>15</v>
      </c>
      <c r="B157" s="2" t="s">
        <v>16</v>
      </c>
      <c r="C157" s="2" t="s">
        <v>2574</v>
      </c>
      <c r="D157" s="2" t="s">
        <v>2464</v>
      </c>
      <c r="E157" s="2" t="s">
        <v>2481</v>
      </c>
      <c r="F157" s="2"/>
      <c r="G157" s="2" t="s">
        <v>2575</v>
      </c>
      <c r="H157" s="10">
        <v>19600115</v>
      </c>
      <c r="I157" s="2" t="s">
        <v>2466</v>
      </c>
      <c r="J157" s="2" t="s">
        <v>1775</v>
      </c>
      <c r="K157" s="2" t="s">
        <v>22</v>
      </c>
      <c r="L157" s="2" t="s">
        <v>36</v>
      </c>
      <c r="M157" s="2" t="s">
        <v>2576</v>
      </c>
      <c r="N157" s="2" t="s">
        <v>25</v>
      </c>
      <c r="O157" s="2" t="s">
        <v>1777</v>
      </c>
      <c r="P157" s="2">
        <v>3</v>
      </c>
      <c r="Q157" s="2" t="s">
        <v>2467</v>
      </c>
    </row>
    <row r="158" spans="1:17" x14ac:dyDescent="0.25">
      <c r="A158" s="2" t="s">
        <v>15</v>
      </c>
      <c r="B158" s="2" t="s">
        <v>16</v>
      </c>
      <c r="C158" s="2" t="s">
        <v>2803</v>
      </c>
      <c r="D158" s="2" t="s">
        <v>2464</v>
      </c>
      <c r="E158" s="2" t="s">
        <v>2777</v>
      </c>
      <c r="F158" s="2"/>
      <c r="G158" s="2" t="s">
        <v>2804</v>
      </c>
      <c r="H158" s="10">
        <v>19530901</v>
      </c>
      <c r="I158" s="2" t="s">
        <v>2466</v>
      </c>
      <c r="J158" s="2" t="s">
        <v>1775</v>
      </c>
      <c r="K158" s="2" t="s">
        <v>22</v>
      </c>
      <c r="L158" s="2" t="s">
        <v>23</v>
      </c>
      <c r="M158" s="2" t="s">
        <v>1493</v>
      </c>
      <c r="N158" s="2" t="s">
        <v>25</v>
      </c>
      <c r="O158" s="2" t="s">
        <v>1777</v>
      </c>
      <c r="P158" s="2">
        <v>2</v>
      </c>
      <c r="Q158" s="2" t="s">
        <v>2467</v>
      </c>
    </row>
    <row r="159" spans="1:17" x14ac:dyDescent="0.25">
      <c r="A159" s="2" t="s">
        <v>15</v>
      </c>
      <c r="B159" s="2" t="s">
        <v>16</v>
      </c>
      <c r="C159" s="2" t="s">
        <v>2648</v>
      </c>
      <c r="D159" s="2" t="s">
        <v>2464</v>
      </c>
      <c r="E159" s="2" t="s">
        <v>2481</v>
      </c>
      <c r="F159" s="2"/>
      <c r="G159" s="2" t="s">
        <v>2649</v>
      </c>
      <c r="H159" s="10">
        <v>19630615</v>
      </c>
      <c r="I159" s="2" t="s">
        <v>2466</v>
      </c>
      <c r="J159" s="2" t="s">
        <v>1775</v>
      </c>
      <c r="K159" s="2" t="s">
        <v>22</v>
      </c>
      <c r="L159" s="2" t="s">
        <v>48</v>
      </c>
      <c r="M159" s="2" t="s">
        <v>45</v>
      </c>
      <c r="N159" s="2" t="s">
        <v>25</v>
      </c>
      <c r="O159" s="2" t="s">
        <v>1777</v>
      </c>
      <c r="P159" s="2">
        <v>2</v>
      </c>
      <c r="Q159" s="2" t="s">
        <v>2467</v>
      </c>
    </row>
    <row r="160" spans="1:17" x14ac:dyDescent="0.25">
      <c r="A160" s="2" t="s">
        <v>15</v>
      </c>
      <c r="B160" s="2" t="s">
        <v>16</v>
      </c>
      <c r="C160" s="2" t="s">
        <v>2491</v>
      </c>
      <c r="D160" s="2" t="s">
        <v>2464</v>
      </c>
      <c r="E160" s="2" t="s">
        <v>2481</v>
      </c>
      <c r="F160" s="2"/>
      <c r="G160" s="2" t="s">
        <v>2492</v>
      </c>
      <c r="H160" s="10">
        <v>19570715</v>
      </c>
      <c r="I160" s="2" t="s">
        <v>2466</v>
      </c>
      <c r="J160" s="2" t="s">
        <v>1775</v>
      </c>
      <c r="K160" s="2" t="s">
        <v>22</v>
      </c>
      <c r="L160" s="2" t="s">
        <v>36</v>
      </c>
      <c r="M160" s="2" t="s">
        <v>2018</v>
      </c>
      <c r="N160" s="2" t="s">
        <v>25</v>
      </c>
      <c r="O160" s="2" t="s">
        <v>1777</v>
      </c>
      <c r="P160" s="2">
        <v>2</v>
      </c>
      <c r="Q160" s="2" t="s">
        <v>2467</v>
      </c>
    </row>
    <row r="161" spans="1:17" x14ac:dyDescent="0.25">
      <c r="A161" s="2" t="s">
        <v>15</v>
      </c>
      <c r="B161" s="2" t="s">
        <v>16</v>
      </c>
      <c r="C161" s="2" t="s">
        <v>2701</v>
      </c>
      <c r="D161" s="2" t="s">
        <v>2464</v>
      </c>
      <c r="E161" s="2" t="s">
        <v>2481</v>
      </c>
      <c r="F161" s="2"/>
      <c r="G161" s="2" t="s">
        <v>2702</v>
      </c>
      <c r="H161" s="10">
        <v>19660615</v>
      </c>
      <c r="I161" s="2" t="s">
        <v>2466</v>
      </c>
      <c r="J161" s="2" t="s">
        <v>1775</v>
      </c>
      <c r="K161" s="2" t="s">
        <v>22</v>
      </c>
      <c r="L161" s="2" t="s">
        <v>42</v>
      </c>
      <c r="M161" s="2" t="s">
        <v>52</v>
      </c>
      <c r="N161" s="2" t="s">
        <v>25</v>
      </c>
      <c r="O161" s="2" t="s">
        <v>1777</v>
      </c>
      <c r="P161" s="2">
        <v>3</v>
      </c>
      <c r="Q161" s="2" t="s">
        <v>2467</v>
      </c>
    </row>
    <row r="162" spans="1:17" x14ac:dyDescent="0.25">
      <c r="A162" s="2" t="s">
        <v>15</v>
      </c>
      <c r="B162" s="2" t="s">
        <v>16</v>
      </c>
      <c r="C162" s="2" t="s">
        <v>2608</v>
      </c>
      <c r="D162" s="2" t="s">
        <v>2464</v>
      </c>
      <c r="E162" s="2" t="s">
        <v>2481</v>
      </c>
      <c r="F162" s="2"/>
      <c r="G162" s="2" t="s">
        <v>2609</v>
      </c>
      <c r="H162" s="10">
        <v>19610615</v>
      </c>
      <c r="I162" s="2" t="s">
        <v>2466</v>
      </c>
      <c r="J162" s="2" t="s">
        <v>1775</v>
      </c>
      <c r="K162" s="2" t="s">
        <v>22</v>
      </c>
      <c r="L162" s="2" t="s">
        <v>36</v>
      </c>
      <c r="M162" s="2" t="s">
        <v>2610</v>
      </c>
      <c r="N162" s="2" t="s">
        <v>25</v>
      </c>
      <c r="O162" s="2" t="s">
        <v>1777</v>
      </c>
      <c r="P162" s="2">
        <v>2</v>
      </c>
      <c r="Q162" s="2" t="s">
        <v>2467</v>
      </c>
    </row>
    <row r="163" spans="1:17" x14ac:dyDescent="0.25">
      <c r="A163" s="2" t="s">
        <v>15</v>
      </c>
      <c r="B163" s="2" t="s">
        <v>16</v>
      </c>
      <c r="C163" s="2" t="s">
        <v>2644</v>
      </c>
      <c r="D163" s="2" t="s">
        <v>2464</v>
      </c>
      <c r="E163" s="2" t="s">
        <v>2481</v>
      </c>
      <c r="F163" s="2"/>
      <c r="G163" s="2" t="s">
        <v>2645</v>
      </c>
      <c r="H163" s="10">
        <v>19630115</v>
      </c>
      <c r="I163" s="2" t="s">
        <v>2466</v>
      </c>
      <c r="J163" s="2" t="s">
        <v>1775</v>
      </c>
      <c r="K163" s="2" t="s">
        <v>22</v>
      </c>
      <c r="L163" s="2" t="s">
        <v>48</v>
      </c>
      <c r="M163" s="2" t="s">
        <v>36</v>
      </c>
      <c r="N163" s="2" t="s">
        <v>25</v>
      </c>
      <c r="O163" s="2" t="s">
        <v>1777</v>
      </c>
      <c r="P163" s="2">
        <v>2</v>
      </c>
      <c r="Q163" s="2" t="s">
        <v>2467</v>
      </c>
    </row>
    <row r="164" spans="1:17" x14ac:dyDescent="0.25">
      <c r="A164" s="2" t="s">
        <v>15</v>
      </c>
      <c r="B164" s="2" t="s">
        <v>16</v>
      </c>
      <c r="C164" s="2" t="s">
        <v>2744</v>
      </c>
      <c r="D164" s="2" t="s">
        <v>2464</v>
      </c>
      <c r="E164" s="2" t="s">
        <v>2481</v>
      </c>
      <c r="F164" s="2"/>
      <c r="G164" s="2" t="s">
        <v>2745</v>
      </c>
      <c r="H164" s="10">
        <v>19560824</v>
      </c>
      <c r="I164" s="2" t="s">
        <v>2466</v>
      </c>
      <c r="J164" s="2" t="s">
        <v>1775</v>
      </c>
      <c r="K164" s="2" t="s">
        <v>22</v>
      </c>
      <c r="L164" s="2" t="s">
        <v>36</v>
      </c>
      <c r="M164" s="2" t="s">
        <v>119</v>
      </c>
      <c r="N164" s="2" t="s">
        <v>25</v>
      </c>
      <c r="O164" s="2" t="s">
        <v>1777</v>
      </c>
      <c r="P164" s="2">
        <v>2</v>
      </c>
      <c r="Q164" s="2" t="s">
        <v>2467</v>
      </c>
    </row>
    <row r="165" spans="1:17" x14ac:dyDescent="0.25">
      <c r="A165" s="2" t="s">
        <v>15</v>
      </c>
      <c r="B165" s="2" t="s">
        <v>16</v>
      </c>
      <c r="C165" s="2" t="s">
        <v>2499</v>
      </c>
      <c r="D165" s="2" t="s">
        <v>2464</v>
      </c>
      <c r="E165" s="2" t="s">
        <v>2481</v>
      </c>
      <c r="F165" s="2"/>
      <c r="G165" s="2" t="s">
        <v>2500</v>
      </c>
      <c r="H165" s="10">
        <v>19580215</v>
      </c>
      <c r="I165" s="2" t="s">
        <v>2466</v>
      </c>
      <c r="J165" s="2" t="s">
        <v>1775</v>
      </c>
      <c r="K165" s="2" t="s">
        <v>22</v>
      </c>
      <c r="L165" s="2" t="s">
        <v>36</v>
      </c>
      <c r="M165" s="2" t="s">
        <v>151</v>
      </c>
      <c r="N165" s="2" t="s">
        <v>25</v>
      </c>
      <c r="O165" s="2" t="s">
        <v>1777</v>
      </c>
      <c r="P165" s="2">
        <v>4</v>
      </c>
      <c r="Q165" s="2" t="s">
        <v>2467</v>
      </c>
    </row>
    <row r="166" spans="1:17" x14ac:dyDescent="0.25">
      <c r="A166" s="2" t="s">
        <v>15</v>
      </c>
      <c r="B166" s="2" t="s">
        <v>16</v>
      </c>
      <c r="C166" s="2" t="s">
        <v>2564</v>
      </c>
      <c r="D166" s="2" t="s">
        <v>2464</v>
      </c>
      <c r="E166" s="2" t="s">
        <v>2481</v>
      </c>
      <c r="F166" s="2"/>
      <c r="G166" s="2" t="s">
        <v>2565</v>
      </c>
      <c r="H166" s="10">
        <v>19590415</v>
      </c>
      <c r="I166" s="2" t="s">
        <v>2466</v>
      </c>
      <c r="J166" s="2" t="s">
        <v>1775</v>
      </c>
      <c r="K166" s="2" t="s">
        <v>22</v>
      </c>
      <c r="L166" s="2" t="s">
        <v>36</v>
      </c>
      <c r="M166" s="2" t="s">
        <v>2211</v>
      </c>
      <c r="N166" s="2" t="s">
        <v>25</v>
      </c>
      <c r="O166" s="2" t="s">
        <v>1777</v>
      </c>
      <c r="P166" s="2">
        <v>2</v>
      </c>
      <c r="Q166" s="2" t="s">
        <v>2467</v>
      </c>
    </row>
    <row r="167" spans="1:17" x14ac:dyDescent="0.25">
      <c r="A167" s="2" t="s">
        <v>15</v>
      </c>
      <c r="B167" s="2" t="s">
        <v>16</v>
      </c>
      <c r="C167" s="2" t="s">
        <v>2617</v>
      </c>
      <c r="D167" s="2" t="s">
        <v>2464</v>
      </c>
      <c r="E167" s="2" t="s">
        <v>2481</v>
      </c>
      <c r="F167" s="2"/>
      <c r="G167" s="2" t="s">
        <v>2618</v>
      </c>
      <c r="H167" s="10">
        <v>19611015</v>
      </c>
      <c r="I167" s="2" t="s">
        <v>2466</v>
      </c>
      <c r="J167" s="2" t="s">
        <v>1775</v>
      </c>
      <c r="K167" s="2" t="s">
        <v>22</v>
      </c>
      <c r="L167" s="2" t="s">
        <v>36</v>
      </c>
      <c r="M167" s="2" t="s">
        <v>2619</v>
      </c>
      <c r="N167" s="2" t="s">
        <v>25</v>
      </c>
      <c r="O167" s="2" t="s">
        <v>1777</v>
      </c>
      <c r="P167" s="2">
        <v>1</v>
      </c>
      <c r="Q167" s="2" t="s">
        <v>2467</v>
      </c>
    </row>
    <row r="168" spans="1:17" x14ac:dyDescent="0.25">
      <c r="A168" s="2" t="s">
        <v>15</v>
      </c>
      <c r="B168" s="2" t="s">
        <v>16</v>
      </c>
      <c r="C168" s="2" t="s">
        <v>2531</v>
      </c>
      <c r="D168" s="2" t="s">
        <v>2464</v>
      </c>
      <c r="E168" s="2" t="s">
        <v>2481</v>
      </c>
      <c r="F168" s="2"/>
      <c r="G168" s="2" t="s">
        <v>2532</v>
      </c>
      <c r="H168" s="10">
        <v>19570415</v>
      </c>
      <c r="I168" s="2" t="s">
        <v>2466</v>
      </c>
      <c r="J168" s="2" t="s">
        <v>1775</v>
      </c>
      <c r="K168" s="2" t="s">
        <v>22</v>
      </c>
      <c r="L168" s="2" t="s">
        <v>36</v>
      </c>
      <c r="M168" s="2" t="s">
        <v>131</v>
      </c>
      <c r="N168" s="2" t="s">
        <v>25</v>
      </c>
      <c r="O168" s="2" t="s">
        <v>1777</v>
      </c>
      <c r="P168" s="2">
        <v>2</v>
      </c>
      <c r="Q168" s="2" t="s">
        <v>2467</v>
      </c>
    </row>
    <row r="169" spans="1:17" x14ac:dyDescent="0.25">
      <c r="A169" s="2" t="s">
        <v>15</v>
      </c>
      <c r="B169" s="2" t="s">
        <v>16</v>
      </c>
      <c r="C169" s="2" t="s">
        <v>2660</v>
      </c>
      <c r="D169" s="2" t="s">
        <v>2464</v>
      </c>
      <c r="E169" s="2" t="s">
        <v>2481</v>
      </c>
      <c r="F169" s="2"/>
      <c r="G169" s="2" t="s">
        <v>2661</v>
      </c>
      <c r="H169" s="10">
        <v>19631213</v>
      </c>
      <c r="I169" s="2" t="s">
        <v>2466</v>
      </c>
      <c r="J169" s="2" t="s">
        <v>1775</v>
      </c>
      <c r="K169" s="2" t="s">
        <v>22</v>
      </c>
      <c r="L169" s="2" t="s">
        <v>48</v>
      </c>
      <c r="M169" s="2" t="s">
        <v>61</v>
      </c>
      <c r="N169" s="2" t="s">
        <v>25</v>
      </c>
      <c r="O169" s="2" t="s">
        <v>1777</v>
      </c>
      <c r="P169" s="2">
        <v>2</v>
      </c>
      <c r="Q169" s="2" t="s">
        <v>2467</v>
      </c>
    </row>
    <row r="170" spans="1:17" x14ac:dyDescent="0.25">
      <c r="A170" s="2" t="s">
        <v>15</v>
      </c>
      <c r="B170" s="2" t="s">
        <v>16</v>
      </c>
      <c r="C170" s="2" t="s">
        <v>2514</v>
      </c>
      <c r="D170" s="2" t="s">
        <v>2464</v>
      </c>
      <c r="E170" s="2" t="s">
        <v>2481</v>
      </c>
      <c r="F170" s="2"/>
      <c r="G170" s="2" t="s">
        <v>2515</v>
      </c>
      <c r="H170" s="10">
        <v>19550715</v>
      </c>
      <c r="I170" s="2" t="s">
        <v>2466</v>
      </c>
      <c r="J170" s="2" t="s">
        <v>1775</v>
      </c>
      <c r="K170" s="2" t="s">
        <v>22</v>
      </c>
      <c r="L170" s="2" t="s">
        <v>36</v>
      </c>
      <c r="M170" s="2" t="s">
        <v>48</v>
      </c>
      <c r="N170" s="2" t="s">
        <v>25</v>
      </c>
      <c r="O170" s="2" t="s">
        <v>1777</v>
      </c>
      <c r="P170" s="2">
        <v>2</v>
      </c>
      <c r="Q170" s="2" t="s">
        <v>2467</v>
      </c>
    </row>
    <row r="171" spans="1:17" x14ac:dyDescent="0.25">
      <c r="A171" s="2" t="s">
        <v>15</v>
      </c>
      <c r="B171" s="2" t="s">
        <v>16</v>
      </c>
      <c r="C171" s="2" t="s">
        <v>2784</v>
      </c>
      <c r="D171" s="2" t="s">
        <v>2464</v>
      </c>
      <c r="E171" s="2" t="s">
        <v>2777</v>
      </c>
      <c r="F171" s="2"/>
      <c r="G171" s="2" t="s">
        <v>2785</v>
      </c>
      <c r="H171" s="10">
        <v>19530915</v>
      </c>
      <c r="I171" s="2" t="s">
        <v>2466</v>
      </c>
      <c r="J171" s="2" t="s">
        <v>1775</v>
      </c>
      <c r="K171" s="2" t="s">
        <v>22</v>
      </c>
      <c r="L171" s="2" t="s">
        <v>23</v>
      </c>
      <c r="M171" s="2" t="s">
        <v>125</v>
      </c>
      <c r="N171" s="2" t="s">
        <v>25</v>
      </c>
      <c r="O171" s="2" t="s">
        <v>1777</v>
      </c>
      <c r="P171" s="2">
        <v>2</v>
      </c>
      <c r="Q171" s="2" t="s">
        <v>2467</v>
      </c>
    </row>
    <row r="172" spans="1:17" x14ac:dyDescent="0.25">
      <c r="A172" s="2" t="s">
        <v>15</v>
      </c>
      <c r="B172" s="2" t="s">
        <v>16</v>
      </c>
      <c r="C172" s="2" t="s">
        <v>2614</v>
      </c>
      <c r="D172" s="2" t="s">
        <v>2464</v>
      </c>
      <c r="E172" s="2" t="s">
        <v>2481</v>
      </c>
      <c r="F172" s="2"/>
      <c r="G172" s="2" t="s">
        <v>2615</v>
      </c>
      <c r="H172" s="10">
        <v>19610815</v>
      </c>
      <c r="I172" s="2" t="s">
        <v>2466</v>
      </c>
      <c r="J172" s="2" t="s">
        <v>1775</v>
      </c>
      <c r="K172" s="2" t="s">
        <v>22</v>
      </c>
      <c r="L172" s="2" t="s">
        <v>36</v>
      </c>
      <c r="M172" s="2" t="s">
        <v>2616</v>
      </c>
      <c r="N172" s="2" t="s">
        <v>25</v>
      </c>
      <c r="O172" s="2" t="s">
        <v>1777</v>
      </c>
      <c r="P172" s="2">
        <v>2</v>
      </c>
      <c r="Q172" s="2" t="s">
        <v>2467</v>
      </c>
    </row>
    <row r="173" spans="1:17" x14ac:dyDescent="0.25">
      <c r="A173" s="2" t="s">
        <v>15</v>
      </c>
      <c r="B173" s="2" t="s">
        <v>16</v>
      </c>
      <c r="C173" s="2" t="s">
        <v>2769</v>
      </c>
      <c r="D173" s="2" t="s">
        <v>2464</v>
      </c>
      <c r="E173" s="2" t="s">
        <v>2481</v>
      </c>
      <c r="F173" s="2"/>
      <c r="G173" s="2" t="s">
        <v>2770</v>
      </c>
      <c r="H173" s="10">
        <v>19620215</v>
      </c>
      <c r="I173" s="2" t="s">
        <v>2466</v>
      </c>
      <c r="J173" s="2" t="s">
        <v>1775</v>
      </c>
      <c r="K173" s="2" t="s">
        <v>22</v>
      </c>
      <c r="L173" s="2" t="s">
        <v>36</v>
      </c>
      <c r="M173" s="2" t="s">
        <v>2771</v>
      </c>
      <c r="N173" s="2" t="s">
        <v>25</v>
      </c>
      <c r="O173" s="2" t="s">
        <v>1777</v>
      </c>
      <c r="P173" s="2">
        <v>2</v>
      </c>
      <c r="Q173" s="2" t="s">
        <v>2467</v>
      </c>
    </row>
    <row r="174" spans="1:17" x14ac:dyDescent="0.25">
      <c r="A174" s="2" t="s">
        <v>15</v>
      </c>
      <c r="B174" s="2" t="s">
        <v>16</v>
      </c>
      <c r="C174" s="2" t="s">
        <v>2697</v>
      </c>
      <c r="D174" s="2" t="s">
        <v>2464</v>
      </c>
      <c r="E174" s="2" t="s">
        <v>2481</v>
      </c>
      <c r="F174" s="2"/>
      <c r="G174" s="2" t="s">
        <v>2698</v>
      </c>
      <c r="H174" s="10">
        <v>19660315</v>
      </c>
      <c r="I174" s="2" t="s">
        <v>2466</v>
      </c>
      <c r="J174" s="2" t="s">
        <v>1775</v>
      </c>
      <c r="K174" s="2" t="s">
        <v>22</v>
      </c>
      <c r="L174" s="2" t="s">
        <v>42</v>
      </c>
      <c r="M174" s="2" t="s">
        <v>37</v>
      </c>
      <c r="N174" s="2" t="s">
        <v>25</v>
      </c>
      <c r="O174" s="2" t="s">
        <v>1777</v>
      </c>
      <c r="P174" s="2">
        <v>4</v>
      </c>
      <c r="Q174" s="2" t="s">
        <v>2467</v>
      </c>
    </row>
    <row r="175" spans="1:17" x14ac:dyDescent="0.25">
      <c r="A175" s="2" t="s">
        <v>15</v>
      </c>
      <c r="B175" s="2" t="s">
        <v>16</v>
      </c>
      <c r="C175" s="2" t="s">
        <v>2611</v>
      </c>
      <c r="D175" s="2" t="s">
        <v>2464</v>
      </c>
      <c r="E175" s="2" t="s">
        <v>2481</v>
      </c>
      <c r="F175" s="2"/>
      <c r="G175" s="2" t="s">
        <v>2612</v>
      </c>
      <c r="H175" s="10">
        <v>19610715</v>
      </c>
      <c r="I175" s="2" t="s">
        <v>2466</v>
      </c>
      <c r="J175" s="2" t="s">
        <v>1775</v>
      </c>
      <c r="K175" s="2" t="s">
        <v>22</v>
      </c>
      <c r="L175" s="2" t="s">
        <v>36</v>
      </c>
      <c r="M175" s="2" t="s">
        <v>2613</v>
      </c>
      <c r="N175" s="2" t="s">
        <v>25</v>
      </c>
      <c r="O175" s="2" t="s">
        <v>1777</v>
      </c>
      <c r="P175" s="2">
        <v>2</v>
      </c>
      <c r="Q175" s="2" t="s">
        <v>2467</v>
      </c>
    </row>
    <row r="176" spans="1:17" x14ac:dyDescent="0.25">
      <c r="A176" s="2" t="s">
        <v>15</v>
      </c>
      <c r="B176" s="2" t="s">
        <v>16</v>
      </c>
      <c r="C176" s="2" t="s">
        <v>2714</v>
      </c>
      <c r="D176" s="2" t="s">
        <v>2464</v>
      </c>
      <c r="E176" s="2" t="s">
        <v>2481</v>
      </c>
      <c r="F176" s="2"/>
      <c r="G176" s="2" t="s">
        <v>2715</v>
      </c>
      <c r="H176" s="10">
        <v>19601215</v>
      </c>
      <c r="I176" s="2" t="s">
        <v>2466</v>
      </c>
      <c r="J176" s="2" t="s">
        <v>1775</v>
      </c>
      <c r="K176" s="2" t="s">
        <v>22</v>
      </c>
      <c r="L176" s="2" t="s">
        <v>36</v>
      </c>
      <c r="M176" s="2" t="s">
        <v>2716</v>
      </c>
      <c r="N176" s="2" t="s">
        <v>25</v>
      </c>
      <c r="O176" s="2" t="s">
        <v>1777</v>
      </c>
      <c r="P176" s="2">
        <v>3</v>
      </c>
      <c r="Q176" s="2" t="s">
        <v>2467</v>
      </c>
    </row>
    <row r="177" spans="1:17" x14ac:dyDescent="0.25">
      <c r="A177" s="2" t="s">
        <v>15</v>
      </c>
      <c r="B177" s="2" t="s">
        <v>16</v>
      </c>
      <c r="C177" s="2" t="s">
        <v>2539</v>
      </c>
      <c r="D177" s="2" t="s">
        <v>2464</v>
      </c>
      <c r="E177" s="2" t="s">
        <v>2481</v>
      </c>
      <c r="F177" s="2"/>
      <c r="G177" s="2" t="s">
        <v>2540</v>
      </c>
      <c r="H177" s="10">
        <v>19570214</v>
      </c>
      <c r="I177" s="2" t="s">
        <v>2466</v>
      </c>
      <c r="J177" s="2" t="s">
        <v>1775</v>
      </c>
      <c r="K177" s="2" t="s">
        <v>22</v>
      </c>
      <c r="L177" s="2" t="s">
        <v>36</v>
      </c>
      <c r="M177" s="2" t="s">
        <v>125</v>
      </c>
      <c r="N177" s="2" t="s">
        <v>25</v>
      </c>
      <c r="O177" s="2" t="s">
        <v>1777</v>
      </c>
      <c r="P177" s="2">
        <v>3</v>
      </c>
      <c r="Q177" s="2" t="s">
        <v>2467</v>
      </c>
    </row>
    <row r="178" spans="1:17" x14ac:dyDescent="0.25">
      <c r="A178" s="2" t="s">
        <v>15</v>
      </c>
      <c r="B178" s="2" t="s">
        <v>16</v>
      </c>
      <c r="C178" s="2" t="s">
        <v>2662</v>
      </c>
      <c r="D178" s="2" t="s">
        <v>2464</v>
      </c>
      <c r="E178" s="2" t="s">
        <v>2481</v>
      </c>
      <c r="F178" s="2"/>
      <c r="G178" s="2" t="s">
        <v>2663</v>
      </c>
      <c r="H178" s="10">
        <v>19640715</v>
      </c>
      <c r="I178" s="2" t="s">
        <v>2466</v>
      </c>
      <c r="J178" s="2" t="s">
        <v>1775</v>
      </c>
      <c r="K178" s="2" t="s">
        <v>22</v>
      </c>
      <c r="L178" s="2" t="s">
        <v>48</v>
      </c>
      <c r="M178" s="2" t="s">
        <v>125</v>
      </c>
      <c r="N178" s="2" t="s">
        <v>25</v>
      </c>
      <c r="O178" s="2" t="s">
        <v>1777</v>
      </c>
      <c r="P178" s="2">
        <v>3</v>
      </c>
      <c r="Q178" s="2" t="s">
        <v>2467</v>
      </c>
    </row>
    <row r="179" spans="1:17" x14ac:dyDescent="0.25">
      <c r="A179" s="2" t="s">
        <v>15</v>
      </c>
      <c r="B179" s="2" t="s">
        <v>16</v>
      </c>
      <c r="C179" s="2" t="s">
        <v>2752</v>
      </c>
      <c r="D179" s="2" t="s">
        <v>2464</v>
      </c>
      <c r="E179" s="2" t="s">
        <v>2481</v>
      </c>
      <c r="F179" s="2"/>
      <c r="G179" s="2" t="s">
        <v>2753</v>
      </c>
      <c r="H179" s="10">
        <v>19620715</v>
      </c>
      <c r="I179" s="2" t="s">
        <v>2466</v>
      </c>
      <c r="J179" s="2" t="s">
        <v>1775</v>
      </c>
      <c r="K179" s="2" t="s">
        <v>22</v>
      </c>
      <c r="L179" s="2" t="s">
        <v>36</v>
      </c>
      <c r="M179" s="2" t="s">
        <v>2754</v>
      </c>
      <c r="N179" s="2" t="s">
        <v>25</v>
      </c>
      <c r="O179" s="2" t="s">
        <v>1777</v>
      </c>
      <c r="P179" s="2">
        <v>3</v>
      </c>
      <c r="Q179" s="2" t="s">
        <v>2467</v>
      </c>
    </row>
    <row r="180" spans="1:17" x14ac:dyDescent="0.25">
      <c r="A180" s="2" t="s">
        <v>15</v>
      </c>
      <c r="B180" s="2" t="s">
        <v>16</v>
      </c>
      <c r="C180" s="2" t="s">
        <v>2478</v>
      </c>
      <c r="D180" s="2" t="s">
        <v>2464</v>
      </c>
      <c r="E180" s="2"/>
      <c r="F180" s="2"/>
      <c r="G180" s="2" t="s">
        <v>2479</v>
      </c>
      <c r="H180" s="10">
        <v>19640415</v>
      </c>
      <c r="I180" s="2" t="s">
        <v>2466</v>
      </c>
      <c r="J180" s="2" t="s">
        <v>1775</v>
      </c>
      <c r="K180" s="2" t="s">
        <v>22</v>
      </c>
      <c r="L180" s="2" t="s">
        <v>48</v>
      </c>
      <c r="M180" s="2" t="s">
        <v>70</v>
      </c>
      <c r="N180" s="2" t="s">
        <v>25</v>
      </c>
      <c r="O180" s="2" t="s">
        <v>1777</v>
      </c>
      <c r="P180" s="2">
        <v>4</v>
      </c>
      <c r="Q180" s="2" t="s">
        <v>2467</v>
      </c>
    </row>
    <row r="181" spans="1:17" x14ac:dyDescent="0.25">
      <c r="A181" s="2" t="s">
        <v>15</v>
      </c>
      <c r="B181" s="2" t="s">
        <v>16</v>
      </c>
      <c r="C181" s="2" t="s">
        <v>2516</v>
      </c>
      <c r="D181" s="2" t="s">
        <v>2464</v>
      </c>
      <c r="E181" s="2" t="s">
        <v>2481</v>
      </c>
      <c r="F181" s="2"/>
      <c r="G181" s="2" t="s">
        <v>2517</v>
      </c>
      <c r="H181" s="10">
        <v>19591115</v>
      </c>
      <c r="I181" s="2" t="s">
        <v>2466</v>
      </c>
      <c r="J181" s="2" t="s">
        <v>1775</v>
      </c>
      <c r="K181" s="2" t="s">
        <v>22</v>
      </c>
      <c r="L181" s="2" t="s">
        <v>36</v>
      </c>
      <c r="M181" s="2" t="s">
        <v>196</v>
      </c>
      <c r="N181" s="2" t="s">
        <v>25</v>
      </c>
      <c r="O181" s="2" t="s">
        <v>1777</v>
      </c>
      <c r="P181" s="2">
        <v>2</v>
      </c>
      <c r="Q181" s="2" t="s">
        <v>2467</v>
      </c>
    </row>
    <row r="182" spans="1:17" x14ac:dyDescent="0.25">
      <c r="A182" s="2" t="s">
        <v>15</v>
      </c>
      <c r="B182" s="2" t="s">
        <v>16</v>
      </c>
      <c r="C182" s="2" t="s">
        <v>2480</v>
      </c>
      <c r="D182" s="2" t="s">
        <v>2464</v>
      </c>
      <c r="E182" s="2" t="s">
        <v>2481</v>
      </c>
      <c r="F182" s="2"/>
      <c r="G182" s="2" t="s">
        <v>2482</v>
      </c>
      <c r="H182" s="10">
        <v>19560210</v>
      </c>
      <c r="I182" s="2" t="s">
        <v>2466</v>
      </c>
      <c r="J182" s="2" t="s">
        <v>1775</v>
      </c>
      <c r="K182" s="2" t="s">
        <v>22</v>
      </c>
      <c r="L182" s="2" t="s">
        <v>36</v>
      </c>
      <c r="M182" s="2" t="s">
        <v>52</v>
      </c>
      <c r="N182" s="2" t="s">
        <v>25</v>
      </c>
      <c r="O182" s="2" t="s">
        <v>1777</v>
      </c>
      <c r="P182" s="2">
        <v>2</v>
      </c>
      <c r="Q182" s="2" t="s">
        <v>2467</v>
      </c>
    </row>
    <row r="183" spans="1:17" x14ac:dyDescent="0.25">
      <c r="A183" s="2" t="s">
        <v>15</v>
      </c>
      <c r="B183" s="2" t="s">
        <v>16</v>
      </c>
      <c r="C183" s="2" t="s">
        <v>2603</v>
      </c>
      <c r="D183" s="2" t="s">
        <v>2464</v>
      </c>
      <c r="E183" s="2" t="s">
        <v>2481</v>
      </c>
      <c r="F183" s="2"/>
      <c r="G183" s="2" t="s">
        <v>2604</v>
      </c>
      <c r="H183" s="10">
        <v>19610115</v>
      </c>
      <c r="I183" s="2" t="s">
        <v>2466</v>
      </c>
      <c r="J183" s="2" t="s">
        <v>1775</v>
      </c>
      <c r="K183" s="2" t="s">
        <v>22</v>
      </c>
      <c r="L183" s="2" t="s">
        <v>36</v>
      </c>
      <c r="M183" s="2" t="s">
        <v>2605</v>
      </c>
      <c r="N183" s="2" t="s">
        <v>25</v>
      </c>
      <c r="O183" s="2" t="s">
        <v>1777</v>
      </c>
      <c r="P183" s="2">
        <v>3</v>
      </c>
      <c r="Q183" s="2" t="s">
        <v>2467</v>
      </c>
    </row>
    <row r="184" spans="1:17" x14ac:dyDescent="0.25">
      <c r="A184" s="2" t="s">
        <v>15</v>
      </c>
      <c r="B184" s="2" t="s">
        <v>16</v>
      </c>
      <c r="C184" s="2" t="s">
        <v>2589</v>
      </c>
      <c r="D184" s="2" t="s">
        <v>2464</v>
      </c>
      <c r="E184" s="2" t="s">
        <v>2481</v>
      </c>
      <c r="F184" s="2"/>
      <c r="G184" s="2" t="s">
        <v>2590</v>
      </c>
      <c r="H184" s="10">
        <v>19600715</v>
      </c>
      <c r="I184" s="2" t="s">
        <v>2466</v>
      </c>
      <c r="J184" s="2" t="s">
        <v>1775</v>
      </c>
      <c r="K184" s="2" t="s">
        <v>22</v>
      </c>
      <c r="L184" s="2" t="s">
        <v>36</v>
      </c>
      <c r="M184" s="2" t="s">
        <v>2591</v>
      </c>
      <c r="N184" s="2" t="s">
        <v>25</v>
      </c>
      <c r="O184" s="2" t="s">
        <v>1777</v>
      </c>
      <c r="P184" s="2">
        <v>3</v>
      </c>
      <c r="Q184" s="2" t="s">
        <v>2467</v>
      </c>
    </row>
    <row r="185" spans="1:17" x14ac:dyDescent="0.25">
      <c r="A185" s="2" t="s">
        <v>15</v>
      </c>
      <c r="B185" s="2" t="s">
        <v>16</v>
      </c>
      <c r="C185" s="2" t="s">
        <v>2677</v>
      </c>
      <c r="D185" s="2" t="s">
        <v>2464</v>
      </c>
      <c r="E185" s="2" t="s">
        <v>2481</v>
      </c>
      <c r="F185" s="2"/>
      <c r="G185" s="2" t="s">
        <v>2678</v>
      </c>
      <c r="H185" s="10">
        <v>19650715</v>
      </c>
      <c r="I185" s="2" t="s">
        <v>2466</v>
      </c>
      <c r="J185" s="2" t="s">
        <v>1775</v>
      </c>
      <c r="K185" s="2" t="s">
        <v>22</v>
      </c>
      <c r="L185" s="2" t="s">
        <v>37</v>
      </c>
      <c r="M185" s="2" t="s">
        <v>55</v>
      </c>
      <c r="N185" s="2" t="s">
        <v>25</v>
      </c>
      <c r="O185" s="2" t="s">
        <v>1777</v>
      </c>
      <c r="P185" s="2">
        <v>2</v>
      </c>
      <c r="Q185" s="2" t="s">
        <v>2467</v>
      </c>
    </row>
    <row r="186" spans="1:17" x14ac:dyDescent="0.25">
      <c r="A186" s="2" t="s">
        <v>15</v>
      </c>
      <c r="B186" s="2" t="s">
        <v>16</v>
      </c>
      <c r="C186" s="2" t="s">
        <v>2474</v>
      </c>
      <c r="D186" s="2" t="s">
        <v>2464</v>
      </c>
      <c r="E186" s="2"/>
      <c r="F186" s="2"/>
      <c r="G186" s="2" t="s">
        <v>2475</v>
      </c>
      <c r="H186" s="10">
        <v>19640515</v>
      </c>
      <c r="I186" s="2" t="s">
        <v>2466</v>
      </c>
      <c r="J186" s="2" t="s">
        <v>1775</v>
      </c>
      <c r="K186" s="2" t="s">
        <v>22</v>
      </c>
      <c r="L186" s="2" t="s">
        <v>48</v>
      </c>
      <c r="M186" s="2" t="s">
        <v>215</v>
      </c>
      <c r="N186" s="2" t="s">
        <v>25</v>
      </c>
      <c r="O186" s="2" t="s">
        <v>1777</v>
      </c>
      <c r="P186" s="2">
        <v>4</v>
      </c>
      <c r="Q186" s="2" t="s">
        <v>2467</v>
      </c>
    </row>
    <row r="187" spans="1:17" x14ac:dyDescent="0.25">
      <c r="A187" s="2" t="s">
        <v>15</v>
      </c>
      <c r="B187" s="2" t="s">
        <v>16</v>
      </c>
      <c r="C187" s="2" t="s">
        <v>2635</v>
      </c>
      <c r="D187" s="2" t="s">
        <v>2464</v>
      </c>
      <c r="E187" s="2" t="s">
        <v>2481</v>
      </c>
      <c r="F187" s="2"/>
      <c r="G187" s="2" t="s">
        <v>2636</v>
      </c>
      <c r="H187" s="10">
        <v>19620615</v>
      </c>
      <c r="I187" s="2" t="s">
        <v>2466</v>
      </c>
      <c r="J187" s="2" t="s">
        <v>1775</v>
      </c>
      <c r="K187" s="2" t="s">
        <v>22</v>
      </c>
      <c r="L187" s="2" t="s">
        <v>36</v>
      </c>
      <c r="M187" s="2" t="s">
        <v>2637</v>
      </c>
      <c r="N187" s="2" t="s">
        <v>25</v>
      </c>
      <c r="O187" s="2" t="s">
        <v>1777</v>
      </c>
      <c r="P187" s="2">
        <v>2</v>
      </c>
      <c r="Q187" s="2" t="s">
        <v>2467</v>
      </c>
    </row>
    <row r="188" spans="1:17" x14ac:dyDescent="0.25">
      <c r="A188" s="2" t="s">
        <v>15</v>
      </c>
      <c r="B188" s="2" t="s">
        <v>16</v>
      </c>
      <c r="C188" s="2" t="s">
        <v>2750</v>
      </c>
      <c r="D188" s="2" t="s">
        <v>2464</v>
      </c>
      <c r="E188" s="2" t="s">
        <v>2481</v>
      </c>
      <c r="F188" s="2"/>
      <c r="G188" s="2" t="s">
        <v>2751</v>
      </c>
      <c r="H188" s="10">
        <v>19641115</v>
      </c>
      <c r="I188" s="2" t="s">
        <v>2466</v>
      </c>
      <c r="J188" s="2" t="s">
        <v>1775</v>
      </c>
      <c r="K188" s="2" t="s">
        <v>22</v>
      </c>
      <c r="L188" s="2" t="s">
        <v>48</v>
      </c>
      <c r="M188" s="2" t="s">
        <v>99</v>
      </c>
      <c r="N188" s="2" t="s">
        <v>25</v>
      </c>
      <c r="O188" s="2" t="s">
        <v>1777</v>
      </c>
      <c r="P188" s="2">
        <v>2</v>
      </c>
      <c r="Q188" s="2" t="s">
        <v>2467</v>
      </c>
    </row>
    <row r="189" spans="1:17" x14ac:dyDescent="0.25">
      <c r="A189" s="2" t="s">
        <v>15</v>
      </c>
      <c r="B189" s="2" t="s">
        <v>16</v>
      </c>
      <c r="C189" s="2" t="s">
        <v>2525</v>
      </c>
      <c r="D189" s="2" t="s">
        <v>2464</v>
      </c>
      <c r="E189" s="2" t="s">
        <v>2481</v>
      </c>
      <c r="F189" s="2"/>
      <c r="G189" s="2" t="s">
        <v>2526</v>
      </c>
      <c r="H189" s="10">
        <v>19560312</v>
      </c>
      <c r="I189" s="2" t="s">
        <v>2466</v>
      </c>
      <c r="J189" s="2" t="s">
        <v>1775</v>
      </c>
      <c r="K189" s="2" t="s">
        <v>22</v>
      </c>
      <c r="L189" s="2" t="s">
        <v>36</v>
      </c>
      <c r="M189" s="2" t="s">
        <v>55</v>
      </c>
      <c r="N189" s="2" t="s">
        <v>25</v>
      </c>
      <c r="O189" s="2" t="s">
        <v>1777</v>
      </c>
      <c r="P189" s="2">
        <v>3</v>
      </c>
      <c r="Q189" s="2" t="s">
        <v>2467</v>
      </c>
    </row>
    <row r="190" spans="1:17" x14ac:dyDescent="0.25">
      <c r="A190" s="2" t="s">
        <v>15</v>
      </c>
      <c r="B190" s="2" t="s">
        <v>16</v>
      </c>
      <c r="C190" s="2" t="s">
        <v>2638</v>
      </c>
      <c r="D190" s="2" t="s">
        <v>2464</v>
      </c>
      <c r="E190" s="2" t="s">
        <v>2481</v>
      </c>
      <c r="F190" s="2"/>
      <c r="G190" s="2" t="s">
        <v>2639</v>
      </c>
      <c r="H190" s="10">
        <v>19620815</v>
      </c>
      <c r="I190" s="2" t="s">
        <v>2466</v>
      </c>
      <c r="J190" s="2" t="s">
        <v>1775</v>
      </c>
      <c r="K190" s="2" t="s">
        <v>22</v>
      </c>
      <c r="L190" s="2" t="s">
        <v>36</v>
      </c>
      <c r="M190" s="2" t="s">
        <v>2640</v>
      </c>
      <c r="N190" s="2" t="s">
        <v>25</v>
      </c>
      <c r="O190" s="2" t="s">
        <v>1777</v>
      </c>
      <c r="P190" s="2">
        <v>4</v>
      </c>
      <c r="Q190" s="2" t="s">
        <v>2467</v>
      </c>
    </row>
    <row r="191" spans="1:17" x14ac:dyDescent="0.25">
      <c r="A191" s="2" t="s">
        <v>15</v>
      </c>
      <c r="B191" s="2" t="s">
        <v>16</v>
      </c>
      <c r="C191" s="2" t="s">
        <v>2774</v>
      </c>
      <c r="D191" s="2" t="s">
        <v>2464</v>
      </c>
      <c r="E191" s="2" t="s">
        <v>2775</v>
      </c>
      <c r="F191" s="2"/>
      <c r="G191" s="2" t="s">
        <v>1345</v>
      </c>
      <c r="H191" s="10"/>
      <c r="I191" s="2" t="s">
        <v>2466</v>
      </c>
      <c r="J191" s="2" t="s">
        <v>1775</v>
      </c>
      <c r="K191" s="2" t="s">
        <v>22</v>
      </c>
      <c r="L191" s="2"/>
      <c r="M191" s="2"/>
      <c r="N191" s="2" t="s">
        <v>25</v>
      </c>
      <c r="O191" s="2" t="s">
        <v>1777</v>
      </c>
      <c r="P191" s="2">
        <v>8</v>
      </c>
      <c r="Q191" s="2" t="s">
        <v>2467</v>
      </c>
    </row>
    <row r="192" spans="1:17" x14ac:dyDescent="0.25">
      <c r="A192" s="2" t="s">
        <v>15</v>
      </c>
      <c r="B192" s="2" t="s">
        <v>16</v>
      </c>
      <c r="C192" s="2" t="s">
        <v>2805</v>
      </c>
      <c r="D192" s="2" t="s">
        <v>2464</v>
      </c>
      <c r="E192" s="2" t="s">
        <v>2777</v>
      </c>
      <c r="F192" s="2"/>
      <c r="G192" s="2" t="s">
        <v>2806</v>
      </c>
      <c r="H192" s="10">
        <v>19530415</v>
      </c>
      <c r="I192" s="2" t="s">
        <v>2466</v>
      </c>
      <c r="J192" s="2" t="s">
        <v>1775</v>
      </c>
      <c r="K192" s="2" t="s">
        <v>22</v>
      </c>
      <c r="L192" s="2" t="s">
        <v>23</v>
      </c>
      <c r="M192" s="2" t="s">
        <v>58</v>
      </c>
      <c r="N192" s="2" t="s">
        <v>25</v>
      </c>
      <c r="O192" s="2" t="s">
        <v>1777</v>
      </c>
      <c r="P192" s="2">
        <v>2</v>
      </c>
      <c r="Q192" s="2" t="s">
        <v>2467</v>
      </c>
    </row>
    <row r="193" spans="1:17" x14ac:dyDescent="0.25">
      <c r="A193" s="2" t="s">
        <v>15</v>
      </c>
      <c r="B193" s="2" t="s">
        <v>16</v>
      </c>
      <c r="C193" s="2" t="s">
        <v>2483</v>
      </c>
      <c r="D193" s="2" t="s">
        <v>2464</v>
      </c>
      <c r="E193" s="2" t="s">
        <v>2481</v>
      </c>
      <c r="F193" s="2"/>
      <c r="G193" s="2" t="s">
        <v>2484</v>
      </c>
      <c r="H193" s="10">
        <v>19560725</v>
      </c>
      <c r="I193" s="2" t="s">
        <v>2466</v>
      </c>
      <c r="J193" s="2" t="s">
        <v>1775</v>
      </c>
      <c r="K193" s="2" t="s">
        <v>22</v>
      </c>
      <c r="L193" s="2" t="s">
        <v>36</v>
      </c>
      <c r="M193" s="2" t="s">
        <v>61</v>
      </c>
      <c r="N193" s="2" t="s">
        <v>25</v>
      </c>
      <c r="O193" s="2" t="s">
        <v>1777</v>
      </c>
      <c r="P193" s="2">
        <v>2</v>
      </c>
      <c r="Q193" s="2" t="s">
        <v>2467</v>
      </c>
    </row>
    <row r="194" spans="1:17" x14ac:dyDescent="0.25">
      <c r="A194" s="2" t="s">
        <v>15</v>
      </c>
      <c r="B194" s="2" t="s">
        <v>16</v>
      </c>
      <c r="C194" s="2" t="s">
        <v>2689</v>
      </c>
      <c r="D194" s="2" t="s">
        <v>2464</v>
      </c>
      <c r="E194" s="2" t="s">
        <v>2481</v>
      </c>
      <c r="F194" s="2"/>
      <c r="G194" s="2" t="s">
        <v>2690</v>
      </c>
      <c r="H194" s="10">
        <v>19651215</v>
      </c>
      <c r="I194" s="2" t="s">
        <v>2466</v>
      </c>
      <c r="J194" s="2" t="s">
        <v>1775</v>
      </c>
      <c r="K194" s="2" t="s">
        <v>22</v>
      </c>
      <c r="L194" s="2" t="s">
        <v>37</v>
      </c>
      <c r="M194" s="2" t="s">
        <v>119</v>
      </c>
      <c r="N194" s="2" t="s">
        <v>25</v>
      </c>
      <c r="O194" s="2" t="s">
        <v>1777</v>
      </c>
      <c r="P194" s="2">
        <v>3</v>
      </c>
      <c r="Q194" s="2" t="s">
        <v>2467</v>
      </c>
    </row>
    <row r="195" spans="1:17" x14ac:dyDescent="0.25">
      <c r="A195" s="2" t="s">
        <v>15</v>
      </c>
      <c r="B195" s="2" t="s">
        <v>16</v>
      </c>
      <c r="C195" s="2" t="s">
        <v>2732</v>
      </c>
      <c r="D195" s="2" t="s">
        <v>2464</v>
      </c>
      <c r="E195" s="2" t="s">
        <v>2481</v>
      </c>
      <c r="F195" s="2"/>
      <c r="G195" s="2" t="s">
        <v>2733</v>
      </c>
      <c r="H195" s="10">
        <v>19621015</v>
      </c>
      <c r="I195" s="2" t="s">
        <v>2466</v>
      </c>
      <c r="J195" s="2" t="s">
        <v>1775</v>
      </c>
      <c r="K195" s="2" t="s">
        <v>22</v>
      </c>
      <c r="L195" s="2" t="s">
        <v>36</v>
      </c>
      <c r="M195" s="2" t="s">
        <v>2734</v>
      </c>
      <c r="N195" s="2" t="s">
        <v>25</v>
      </c>
      <c r="O195" s="2" t="s">
        <v>1777</v>
      </c>
      <c r="P195" s="2">
        <v>2</v>
      </c>
      <c r="Q195" s="2" t="s">
        <v>2467</v>
      </c>
    </row>
    <row r="196" spans="1:17" x14ac:dyDescent="0.25">
      <c r="A196" s="2" t="s">
        <v>15</v>
      </c>
      <c r="B196" s="2" t="s">
        <v>16</v>
      </c>
      <c r="C196" s="2" t="s">
        <v>2809</v>
      </c>
      <c r="D196" s="2" t="s">
        <v>2464</v>
      </c>
      <c r="E196" s="2" t="s">
        <v>2777</v>
      </c>
      <c r="F196" s="2"/>
      <c r="G196" s="2" t="s">
        <v>2810</v>
      </c>
      <c r="H196" s="10">
        <v>19530615</v>
      </c>
      <c r="I196" s="2" t="s">
        <v>2466</v>
      </c>
      <c r="J196" s="2" t="s">
        <v>1775</v>
      </c>
      <c r="K196" s="2" t="s">
        <v>22</v>
      </c>
      <c r="L196" s="2" t="s">
        <v>23</v>
      </c>
      <c r="M196" s="2" t="s">
        <v>119</v>
      </c>
      <c r="N196" s="2" t="s">
        <v>25</v>
      </c>
      <c r="O196" s="2" t="s">
        <v>1777</v>
      </c>
      <c r="P196" s="2">
        <v>2</v>
      </c>
      <c r="Q196" s="2" t="s">
        <v>2467</v>
      </c>
    </row>
    <row r="197" spans="1:17" x14ac:dyDescent="0.25">
      <c r="A197" s="2" t="s">
        <v>15</v>
      </c>
      <c r="B197" s="2" t="s">
        <v>16</v>
      </c>
      <c r="C197" s="2" t="s">
        <v>2566</v>
      </c>
      <c r="D197" s="2" t="s">
        <v>2464</v>
      </c>
      <c r="E197" s="2" t="s">
        <v>2481</v>
      </c>
      <c r="F197" s="2"/>
      <c r="G197" s="2" t="s">
        <v>2567</v>
      </c>
      <c r="H197" s="10">
        <v>19590515</v>
      </c>
      <c r="I197" s="2" t="s">
        <v>2466</v>
      </c>
      <c r="J197" s="2" t="s">
        <v>1775</v>
      </c>
      <c r="K197" s="2" t="s">
        <v>22</v>
      </c>
      <c r="L197" s="2" t="s">
        <v>36</v>
      </c>
      <c r="M197" s="2" t="s">
        <v>2214</v>
      </c>
      <c r="N197" s="2" t="s">
        <v>25</v>
      </c>
      <c r="O197" s="2" t="s">
        <v>1777</v>
      </c>
      <c r="P197" s="2">
        <v>2</v>
      </c>
      <c r="Q197" s="2" t="s">
        <v>2467</v>
      </c>
    </row>
    <row r="198" spans="1:17" x14ac:dyDescent="0.25">
      <c r="A198" s="2" t="s">
        <v>15</v>
      </c>
      <c r="B198" s="2" t="s">
        <v>16</v>
      </c>
      <c r="C198" s="2" t="s">
        <v>2729</v>
      </c>
      <c r="D198" s="2" t="s">
        <v>2464</v>
      </c>
      <c r="E198" s="2" t="s">
        <v>2481</v>
      </c>
      <c r="F198" s="2"/>
      <c r="G198" s="2" t="s">
        <v>2730</v>
      </c>
      <c r="H198" s="10">
        <v>19620915</v>
      </c>
      <c r="I198" s="2" t="s">
        <v>2466</v>
      </c>
      <c r="J198" s="2" t="s">
        <v>1775</v>
      </c>
      <c r="K198" s="2" t="s">
        <v>22</v>
      </c>
      <c r="L198" s="2" t="s">
        <v>36</v>
      </c>
      <c r="M198" s="2" t="s">
        <v>2731</v>
      </c>
      <c r="N198" s="2" t="s">
        <v>25</v>
      </c>
      <c r="O198" s="2" t="s">
        <v>1777</v>
      </c>
      <c r="P198" s="2">
        <v>2</v>
      </c>
      <c r="Q198" s="2" t="s">
        <v>2467</v>
      </c>
    </row>
    <row r="199" spans="1:17" x14ac:dyDescent="0.25">
      <c r="A199" s="2" t="s">
        <v>15</v>
      </c>
      <c r="B199" s="2" t="s">
        <v>16</v>
      </c>
      <c r="C199" s="2" t="s">
        <v>2586</v>
      </c>
      <c r="D199" s="2" t="s">
        <v>2464</v>
      </c>
      <c r="E199" s="2" t="s">
        <v>2481</v>
      </c>
      <c r="F199" s="2"/>
      <c r="G199" s="2" t="s">
        <v>2587</v>
      </c>
      <c r="H199" s="10">
        <v>19600615</v>
      </c>
      <c r="I199" s="2" t="s">
        <v>2466</v>
      </c>
      <c r="J199" s="2" t="s">
        <v>1775</v>
      </c>
      <c r="K199" s="2" t="s">
        <v>22</v>
      </c>
      <c r="L199" s="2" t="s">
        <v>36</v>
      </c>
      <c r="M199" s="2" t="s">
        <v>2588</v>
      </c>
      <c r="N199" s="2" t="s">
        <v>25</v>
      </c>
      <c r="O199" s="2" t="s">
        <v>1777</v>
      </c>
      <c r="P199" s="2">
        <v>2</v>
      </c>
      <c r="Q199" s="2" t="s">
        <v>2467</v>
      </c>
    </row>
    <row r="200" spans="1:17" x14ac:dyDescent="0.25">
      <c r="A200" s="2" t="s">
        <v>15</v>
      </c>
      <c r="B200" s="2" t="s">
        <v>16</v>
      </c>
      <c r="C200" s="2" t="s">
        <v>2720</v>
      </c>
      <c r="D200" s="2" t="s">
        <v>2464</v>
      </c>
      <c r="E200" s="2" t="s">
        <v>2481</v>
      </c>
      <c r="F200" s="2"/>
      <c r="G200" s="2" t="s">
        <v>2721</v>
      </c>
      <c r="H200" s="10">
        <v>19610415</v>
      </c>
      <c r="I200" s="2" t="s">
        <v>2466</v>
      </c>
      <c r="J200" s="2" t="s">
        <v>1775</v>
      </c>
      <c r="K200" s="2" t="s">
        <v>22</v>
      </c>
      <c r="L200" s="2" t="s">
        <v>36</v>
      </c>
      <c r="M200" s="2" t="s">
        <v>2722</v>
      </c>
      <c r="N200" s="2" t="s">
        <v>25</v>
      </c>
      <c r="O200" s="2" t="s">
        <v>1777</v>
      </c>
      <c r="P200" s="2">
        <v>2</v>
      </c>
      <c r="Q200" s="2" t="s">
        <v>2467</v>
      </c>
    </row>
    <row r="201" spans="1:17" x14ac:dyDescent="0.25">
      <c r="A201" s="2" t="s">
        <v>15</v>
      </c>
      <c r="B201" s="2" t="s">
        <v>16</v>
      </c>
      <c r="C201" s="2" t="s">
        <v>2821</v>
      </c>
      <c r="D201" s="2" t="s">
        <v>2464</v>
      </c>
      <c r="E201" s="2" t="s">
        <v>2777</v>
      </c>
      <c r="F201" s="2"/>
      <c r="G201" s="2" t="s">
        <v>2822</v>
      </c>
      <c r="H201" s="10">
        <v>19531201</v>
      </c>
      <c r="I201" s="2" t="s">
        <v>2466</v>
      </c>
      <c r="J201" s="2" t="s">
        <v>1775</v>
      </c>
      <c r="K201" s="2" t="s">
        <v>22</v>
      </c>
      <c r="L201" s="2" t="s">
        <v>36</v>
      </c>
      <c r="M201" s="2" t="s">
        <v>2018</v>
      </c>
      <c r="N201" s="2" t="s">
        <v>25</v>
      </c>
      <c r="O201" s="2" t="s">
        <v>1777</v>
      </c>
      <c r="P201" s="2">
        <v>2</v>
      </c>
      <c r="Q201" s="2" t="s">
        <v>2467</v>
      </c>
    </row>
    <row r="202" spans="1:17" x14ac:dyDescent="0.25">
      <c r="A202" s="2" t="s">
        <v>15</v>
      </c>
      <c r="B202" s="2" t="s">
        <v>16</v>
      </c>
      <c r="C202" s="2" t="s">
        <v>2717</v>
      </c>
      <c r="D202" s="2" t="s">
        <v>2464</v>
      </c>
      <c r="E202" s="2" t="s">
        <v>2481</v>
      </c>
      <c r="F202" s="2"/>
      <c r="G202" s="2" t="s">
        <v>2718</v>
      </c>
      <c r="H202" s="10">
        <v>19610215</v>
      </c>
      <c r="I202" s="2" t="s">
        <v>2466</v>
      </c>
      <c r="J202" s="2" t="s">
        <v>1775</v>
      </c>
      <c r="K202" s="2" t="s">
        <v>22</v>
      </c>
      <c r="L202" s="2" t="s">
        <v>36</v>
      </c>
      <c r="M202" s="2" t="s">
        <v>2719</v>
      </c>
      <c r="N202" s="2" t="s">
        <v>25</v>
      </c>
      <c r="O202" s="2" t="s">
        <v>1777</v>
      </c>
      <c r="P202" s="2">
        <v>3</v>
      </c>
      <c r="Q202" s="2" t="s">
        <v>2467</v>
      </c>
    </row>
    <row r="203" spans="1:17" x14ac:dyDescent="0.25">
      <c r="A203" s="2" t="s">
        <v>15</v>
      </c>
      <c r="B203" s="2" t="s">
        <v>16</v>
      </c>
      <c r="C203" s="2" t="s">
        <v>2709</v>
      </c>
      <c r="D203" s="2" t="s">
        <v>2464</v>
      </c>
      <c r="E203" s="2" t="s">
        <v>2481</v>
      </c>
      <c r="F203" s="2"/>
      <c r="G203" s="2" t="s">
        <v>2710</v>
      </c>
      <c r="H203" s="10">
        <v>19550511</v>
      </c>
      <c r="I203" s="2" t="s">
        <v>2466</v>
      </c>
      <c r="J203" s="2" t="s">
        <v>1775</v>
      </c>
      <c r="K203" s="2" t="s">
        <v>22</v>
      </c>
      <c r="L203" s="2" t="s">
        <v>36</v>
      </c>
      <c r="M203" s="2" t="s">
        <v>36</v>
      </c>
      <c r="N203" s="2" t="s">
        <v>25</v>
      </c>
      <c r="O203" s="2" t="s">
        <v>1777</v>
      </c>
      <c r="P203" s="2">
        <v>2</v>
      </c>
      <c r="Q203" s="2" t="s">
        <v>2467</v>
      </c>
    </row>
    <row r="204" spans="1:17" x14ac:dyDescent="0.25">
      <c r="A204" s="2" t="s">
        <v>15</v>
      </c>
      <c r="B204" s="2" t="s">
        <v>16</v>
      </c>
      <c r="C204" s="2" t="s">
        <v>2641</v>
      </c>
      <c r="D204" s="2" t="s">
        <v>2464</v>
      </c>
      <c r="E204" s="2" t="s">
        <v>2481</v>
      </c>
      <c r="F204" s="2"/>
      <c r="G204" s="2" t="s">
        <v>2642</v>
      </c>
      <c r="H204" s="10">
        <v>19621115</v>
      </c>
      <c r="I204" s="2" t="s">
        <v>2466</v>
      </c>
      <c r="J204" s="2" t="s">
        <v>1775</v>
      </c>
      <c r="K204" s="2" t="s">
        <v>22</v>
      </c>
      <c r="L204" s="2" t="s">
        <v>36</v>
      </c>
      <c r="M204" s="2" t="s">
        <v>2643</v>
      </c>
      <c r="N204" s="2" t="s">
        <v>25</v>
      </c>
      <c r="O204" s="2" t="s">
        <v>1777</v>
      </c>
      <c r="P204" s="2">
        <v>3</v>
      </c>
      <c r="Q204" s="2" t="s">
        <v>2467</v>
      </c>
    </row>
    <row r="205" spans="1:17" x14ac:dyDescent="0.25">
      <c r="A205" s="2" t="s">
        <v>15</v>
      </c>
      <c r="B205" s="2" t="s">
        <v>16</v>
      </c>
      <c r="C205" s="2" t="s">
        <v>2658</v>
      </c>
      <c r="D205" s="2" t="s">
        <v>2464</v>
      </c>
      <c r="E205" s="2" t="s">
        <v>2481</v>
      </c>
      <c r="F205" s="2"/>
      <c r="G205" s="2" t="s">
        <v>2659</v>
      </c>
      <c r="H205" s="10">
        <v>19631115</v>
      </c>
      <c r="I205" s="2" t="s">
        <v>2466</v>
      </c>
      <c r="J205" s="2" t="s">
        <v>1775</v>
      </c>
      <c r="K205" s="2" t="s">
        <v>22</v>
      </c>
      <c r="L205" s="2" t="s">
        <v>48</v>
      </c>
      <c r="M205" s="2" t="s">
        <v>107</v>
      </c>
      <c r="N205" s="2" t="s">
        <v>25</v>
      </c>
      <c r="O205" s="2" t="s">
        <v>1777</v>
      </c>
      <c r="P205" s="2">
        <v>2</v>
      </c>
      <c r="Q205" s="2" t="s">
        <v>2467</v>
      </c>
    </row>
    <row r="206" spans="1:17" x14ac:dyDescent="0.25">
      <c r="A206" s="2" t="s">
        <v>15</v>
      </c>
      <c r="B206" s="2" t="s">
        <v>16</v>
      </c>
      <c r="C206" s="2" t="s">
        <v>2772</v>
      </c>
      <c r="D206" s="2" t="s">
        <v>2464</v>
      </c>
      <c r="E206" s="2" t="s">
        <v>2481</v>
      </c>
      <c r="F206" s="2"/>
      <c r="G206" s="2" t="s">
        <v>2773</v>
      </c>
      <c r="H206" s="10">
        <v>19660715</v>
      </c>
      <c r="I206" s="2" t="s">
        <v>2466</v>
      </c>
      <c r="J206" s="2" t="s">
        <v>1775</v>
      </c>
      <c r="K206" s="2" t="s">
        <v>22</v>
      </c>
      <c r="L206" s="2" t="s">
        <v>42</v>
      </c>
      <c r="M206" s="2" t="s">
        <v>55</v>
      </c>
      <c r="N206" s="2" t="s">
        <v>25</v>
      </c>
      <c r="O206" s="2" t="s">
        <v>1777</v>
      </c>
      <c r="P206" s="2">
        <v>3</v>
      </c>
      <c r="Q206" s="2" t="s">
        <v>2467</v>
      </c>
    </row>
    <row r="207" spans="1:17" x14ac:dyDescent="0.25">
      <c r="A207" s="2" t="s">
        <v>15</v>
      </c>
      <c r="B207" s="2" t="s">
        <v>16</v>
      </c>
      <c r="C207" s="2" t="s">
        <v>2781</v>
      </c>
      <c r="D207" s="2" t="s">
        <v>2464</v>
      </c>
      <c r="E207" s="2" t="s">
        <v>2777</v>
      </c>
      <c r="F207" s="2"/>
      <c r="G207" s="2" t="s">
        <v>2782</v>
      </c>
      <c r="H207" s="10">
        <v>19510208</v>
      </c>
      <c r="I207" s="2" t="s">
        <v>2466</v>
      </c>
      <c r="J207" s="2" t="s">
        <v>1775</v>
      </c>
      <c r="K207" s="2" t="s">
        <v>22</v>
      </c>
      <c r="L207" s="2"/>
      <c r="M207" s="2" t="s">
        <v>45</v>
      </c>
      <c r="N207" s="2" t="s">
        <v>25</v>
      </c>
      <c r="O207" s="2" t="s">
        <v>1777</v>
      </c>
      <c r="P207" s="2">
        <v>5</v>
      </c>
      <c r="Q207" s="2" t="s">
        <v>2467</v>
      </c>
    </row>
    <row r="208" spans="1:17" x14ac:dyDescent="0.25">
      <c r="A208" s="2" t="s">
        <v>15</v>
      </c>
      <c r="B208" s="2" t="s">
        <v>16</v>
      </c>
      <c r="C208" s="2" t="s">
        <v>2780</v>
      </c>
      <c r="D208" s="2" t="s">
        <v>2464</v>
      </c>
      <c r="E208" s="2" t="s">
        <v>2777</v>
      </c>
      <c r="F208" s="2"/>
      <c r="G208" s="2" t="s">
        <v>1345</v>
      </c>
      <c r="H208" s="10"/>
      <c r="I208" s="2" t="s">
        <v>2466</v>
      </c>
      <c r="J208" s="2" t="s">
        <v>1775</v>
      </c>
      <c r="K208" s="2" t="s">
        <v>22</v>
      </c>
      <c r="L208" s="2"/>
      <c r="M208" s="2"/>
      <c r="N208" s="2" t="s">
        <v>25</v>
      </c>
      <c r="O208" s="2" t="s">
        <v>1777</v>
      </c>
      <c r="P208" s="2">
        <v>5</v>
      </c>
      <c r="Q208" s="2" t="s">
        <v>2467</v>
      </c>
    </row>
    <row r="209" spans="1:17" x14ac:dyDescent="0.25">
      <c r="A209" s="2" t="s">
        <v>15</v>
      </c>
      <c r="B209" s="2" t="s">
        <v>16</v>
      </c>
      <c r="C209" s="2" t="s">
        <v>2606</v>
      </c>
      <c r="D209" s="2" t="s">
        <v>2464</v>
      </c>
      <c r="E209" s="2" t="s">
        <v>2481</v>
      </c>
      <c r="F209" s="2"/>
      <c r="G209" s="2" t="s">
        <v>2607</v>
      </c>
      <c r="H209" s="10">
        <v>19590615</v>
      </c>
      <c r="I209" s="2" t="s">
        <v>2466</v>
      </c>
      <c r="J209" s="2" t="s">
        <v>1775</v>
      </c>
      <c r="K209" s="2" t="s">
        <v>22</v>
      </c>
      <c r="L209" s="2" t="s">
        <v>36</v>
      </c>
      <c r="M209" s="2" t="s">
        <v>177</v>
      </c>
      <c r="N209" s="2" t="s">
        <v>25</v>
      </c>
      <c r="O209" s="2" t="s">
        <v>1777</v>
      </c>
      <c r="P209" s="2">
        <v>2</v>
      </c>
      <c r="Q209" s="2" t="s">
        <v>2467</v>
      </c>
    </row>
    <row r="210" spans="1:17" x14ac:dyDescent="0.25">
      <c r="A210" s="2" t="s">
        <v>15</v>
      </c>
      <c r="B210" s="2" t="s">
        <v>16</v>
      </c>
      <c r="C210" s="2" t="s">
        <v>2175</v>
      </c>
      <c r="D210" s="2" t="s">
        <v>2176</v>
      </c>
      <c r="E210" s="2"/>
      <c r="F210" s="2"/>
      <c r="G210" s="2" t="s">
        <v>1345</v>
      </c>
      <c r="H210" s="10"/>
      <c r="I210" s="2" t="s">
        <v>2116</v>
      </c>
      <c r="J210" s="2" t="s">
        <v>2117</v>
      </c>
      <c r="K210" s="2" t="s">
        <v>1353</v>
      </c>
      <c r="L210" s="2"/>
      <c r="M210" s="2"/>
      <c r="N210" s="2" t="s">
        <v>25</v>
      </c>
      <c r="O210" s="2" t="s">
        <v>1777</v>
      </c>
      <c r="P210" s="2">
        <v>15</v>
      </c>
      <c r="Q210" s="2" t="s">
        <v>2177</v>
      </c>
    </row>
    <row r="211" spans="1:17" x14ac:dyDescent="0.25">
      <c r="A211" s="2" t="s">
        <v>15</v>
      </c>
      <c r="B211" s="2" t="s">
        <v>2859</v>
      </c>
      <c r="C211" s="2" t="s">
        <v>3241</v>
      </c>
      <c r="D211" s="2" t="s">
        <v>2863</v>
      </c>
      <c r="E211" s="2" t="s">
        <v>3239</v>
      </c>
      <c r="F211" s="2"/>
      <c r="G211" s="2" t="s">
        <v>3242</v>
      </c>
      <c r="H211" s="10">
        <v>19300000</v>
      </c>
      <c r="I211" s="2" t="s">
        <v>2863</v>
      </c>
      <c r="J211" s="2" t="s">
        <v>35</v>
      </c>
      <c r="K211" s="2" t="s">
        <v>22</v>
      </c>
      <c r="L211" s="2"/>
      <c r="M211" s="2"/>
      <c r="N211" s="2" t="s">
        <v>25</v>
      </c>
      <c r="O211" s="2" t="s">
        <v>2864</v>
      </c>
      <c r="P211" s="2">
        <v>73</v>
      </c>
      <c r="Q211" s="2" t="s">
        <v>3233</v>
      </c>
    </row>
    <row r="212" spans="1:17" x14ac:dyDescent="0.25">
      <c r="A212" s="2" t="s">
        <v>15</v>
      </c>
      <c r="B212" s="2" t="s">
        <v>2859</v>
      </c>
      <c r="C212" s="2" t="s">
        <v>3236</v>
      </c>
      <c r="D212" s="2" t="s">
        <v>2863</v>
      </c>
      <c r="E212" s="2"/>
      <c r="F212" s="2"/>
      <c r="G212" s="2" t="s">
        <v>3237</v>
      </c>
      <c r="H212" s="10">
        <v>19270000</v>
      </c>
      <c r="I212" s="2" t="s">
        <v>2863</v>
      </c>
      <c r="J212" s="2" t="s">
        <v>35</v>
      </c>
      <c r="K212" s="2" t="s">
        <v>22</v>
      </c>
      <c r="L212" s="2"/>
      <c r="M212" s="2"/>
      <c r="N212" s="2" t="s">
        <v>25</v>
      </c>
      <c r="O212" s="2" t="s">
        <v>2864</v>
      </c>
      <c r="P212" s="2">
        <v>72</v>
      </c>
      <c r="Q212" s="2" t="s">
        <v>3233</v>
      </c>
    </row>
    <row r="213" spans="1:17" x14ac:dyDescent="0.25">
      <c r="A213" s="2" t="s">
        <v>15</v>
      </c>
      <c r="B213" s="2" t="s">
        <v>2859</v>
      </c>
      <c r="C213" s="2" t="s">
        <v>3234</v>
      </c>
      <c r="D213" s="2" t="s">
        <v>2863</v>
      </c>
      <c r="E213" s="2"/>
      <c r="F213" s="2"/>
      <c r="G213" s="2" t="s">
        <v>3235</v>
      </c>
      <c r="H213" s="10">
        <v>19280000</v>
      </c>
      <c r="I213" s="2" t="s">
        <v>2863</v>
      </c>
      <c r="J213" s="2" t="s">
        <v>35</v>
      </c>
      <c r="K213" s="2" t="s">
        <v>22</v>
      </c>
      <c r="L213" s="2"/>
      <c r="M213" s="2"/>
      <c r="N213" s="2" t="s">
        <v>25</v>
      </c>
      <c r="O213" s="2" t="s">
        <v>2864</v>
      </c>
      <c r="P213" s="2">
        <v>40</v>
      </c>
      <c r="Q213" s="2" t="s">
        <v>3233</v>
      </c>
    </row>
    <row r="214" spans="1:17" x14ac:dyDescent="0.25">
      <c r="A214" s="2" t="s">
        <v>15</v>
      </c>
      <c r="B214" s="2" t="s">
        <v>2859</v>
      </c>
      <c r="C214" s="2" t="s">
        <v>3249</v>
      </c>
      <c r="D214" s="2" t="s">
        <v>2863</v>
      </c>
      <c r="E214" s="2" t="s">
        <v>3250</v>
      </c>
      <c r="F214" s="2"/>
      <c r="G214" s="2" t="s">
        <v>3251</v>
      </c>
      <c r="H214" s="10">
        <v>19250000</v>
      </c>
      <c r="I214" s="2" t="s">
        <v>2863</v>
      </c>
      <c r="J214" s="2" t="s">
        <v>35</v>
      </c>
      <c r="K214" s="2" t="s">
        <v>22</v>
      </c>
      <c r="L214" s="2"/>
      <c r="M214" s="2"/>
      <c r="N214" s="2" t="s">
        <v>25</v>
      </c>
      <c r="O214" s="2" t="s">
        <v>2864</v>
      </c>
      <c r="P214" s="2">
        <v>16</v>
      </c>
      <c r="Q214" s="2" t="s">
        <v>3233</v>
      </c>
    </row>
    <row r="215" spans="1:17" x14ac:dyDescent="0.25">
      <c r="A215" s="2" t="s">
        <v>15</v>
      </c>
      <c r="B215" s="2" t="s">
        <v>2859</v>
      </c>
      <c r="C215" s="2" t="s">
        <v>3243</v>
      </c>
      <c r="D215" s="2" t="s">
        <v>2863</v>
      </c>
      <c r="E215" s="2" t="s">
        <v>3244</v>
      </c>
      <c r="F215" s="2"/>
      <c r="G215" s="2" t="s">
        <v>3245</v>
      </c>
      <c r="H215" s="10">
        <v>19330000</v>
      </c>
      <c r="I215" s="2" t="s">
        <v>2863</v>
      </c>
      <c r="J215" s="2" t="s">
        <v>35</v>
      </c>
      <c r="K215" s="2" t="s">
        <v>22</v>
      </c>
      <c r="L215" s="2"/>
      <c r="M215" s="2"/>
      <c r="N215" s="2" t="s">
        <v>25</v>
      </c>
      <c r="O215" s="2" t="s">
        <v>2864</v>
      </c>
      <c r="P215" s="2">
        <v>67</v>
      </c>
      <c r="Q215" s="2" t="s">
        <v>3233</v>
      </c>
    </row>
    <row r="216" spans="1:17" x14ac:dyDescent="0.25">
      <c r="A216" s="2" t="s">
        <v>15</v>
      </c>
      <c r="B216" s="2" t="s">
        <v>2859</v>
      </c>
      <c r="C216" s="2" t="s">
        <v>3246</v>
      </c>
      <c r="D216" s="2" t="s">
        <v>2863</v>
      </c>
      <c r="E216" s="2" t="s">
        <v>3247</v>
      </c>
      <c r="F216" s="2"/>
      <c r="G216" s="2" t="s">
        <v>3248</v>
      </c>
      <c r="H216" s="10">
        <v>19190000</v>
      </c>
      <c r="I216" s="2" t="s">
        <v>2863</v>
      </c>
      <c r="J216" s="2" t="s">
        <v>35</v>
      </c>
      <c r="K216" s="2" t="s">
        <v>22</v>
      </c>
      <c r="L216" s="2"/>
      <c r="M216" s="2"/>
      <c r="N216" s="2" t="s">
        <v>25</v>
      </c>
      <c r="O216" s="2" t="s">
        <v>2864</v>
      </c>
      <c r="P216" s="2">
        <v>50</v>
      </c>
      <c r="Q216" s="2" t="s">
        <v>3233</v>
      </c>
    </row>
    <row r="217" spans="1:17" x14ac:dyDescent="0.25">
      <c r="A217" s="2" t="s">
        <v>15</v>
      </c>
      <c r="B217" s="2" t="s">
        <v>2859</v>
      </c>
      <c r="C217" s="2" t="s">
        <v>3230</v>
      </c>
      <c r="D217" s="2" t="s">
        <v>2863</v>
      </c>
      <c r="E217" s="2" t="s">
        <v>3231</v>
      </c>
      <c r="F217" s="2"/>
      <c r="G217" s="2" t="s">
        <v>3232</v>
      </c>
      <c r="H217" s="10">
        <v>19260000</v>
      </c>
      <c r="I217" s="2" t="s">
        <v>2863</v>
      </c>
      <c r="J217" s="2" t="s">
        <v>35</v>
      </c>
      <c r="K217" s="2" t="s">
        <v>22</v>
      </c>
      <c r="L217" s="2"/>
      <c r="M217" s="2"/>
      <c r="N217" s="2" t="s">
        <v>25</v>
      </c>
      <c r="O217" s="2" t="s">
        <v>2864</v>
      </c>
      <c r="P217" s="2">
        <v>24</v>
      </c>
      <c r="Q217" s="2" t="s">
        <v>3233</v>
      </c>
    </row>
    <row r="218" spans="1:17" x14ac:dyDescent="0.25">
      <c r="A218" s="2" t="s">
        <v>15</v>
      </c>
      <c r="B218" s="2" t="s">
        <v>2859</v>
      </c>
      <c r="C218" s="2" t="s">
        <v>3238</v>
      </c>
      <c r="D218" s="2" t="s">
        <v>2863</v>
      </c>
      <c r="E218" s="2" t="s">
        <v>3239</v>
      </c>
      <c r="F218" s="2"/>
      <c r="G218" s="2" t="s">
        <v>3240</v>
      </c>
      <c r="H218" s="10">
        <v>19290000</v>
      </c>
      <c r="I218" s="2" t="s">
        <v>2863</v>
      </c>
      <c r="J218" s="2" t="s">
        <v>35</v>
      </c>
      <c r="K218" s="2" t="s">
        <v>22</v>
      </c>
      <c r="L218" s="2"/>
      <c r="M218" s="2"/>
      <c r="N218" s="2" t="s">
        <v>25</v>
      </c>
      <c r="O218" s="2" t="s">
        <v>2864</v>
      </c>
      <c r="P218" s="2">
        <v>47</v>
      </c>
      <c r="Q218" s="2" t="s">
        <v>3233</v>
      </c>
    </row>
    <row r="219" spans="1:17" x14ac:dyDescent="0.25">
      <c r="A219" s="2" t="s">
        <v>15</v>
      </c>
      <c r="B219" s="2" t="s">
        <v>16</v>
      </c>
      <c r="C219" s="2" t="s">
        <v>2178</v>
      </c>
      <c r="D219" s="2" t="s">
        <v>2179</v>
      </c>
      <c r="E219" s="2"/>
      <c r="F219" s="2"/>
      <c r="G219" s="2" t="s">
        <v>2180</v>
      </c>
      <c r="H219" s="10">
        <v>18490830</v>
      </c>
      <c r="I219" s="2" t="s">
        <v>34</v>
      </c>
      <c r="J219" s="2" t="s">
        <v>35</v>
      </c>
      <c r="K219" s="2" t="s">
        <v>22</v>
      </c>
      <c r="L219" s="2" t="s">
        <v>36</v>
      </c>
      <c r="M219" s="2" t="s">
        <v>163</v>
      </c>
      <c r="N219" s="2" t="s">
        <v>25</v>
      </c>
      <c r="O219" s="2" t="s">
        <v>38</v>
      </c>
      <c r="P219" s="2">
        <v>4</v>
      </c>
      <c r="Q219" s="2" t="s">
        <v>2181</v>
      </c>
    </row>
    <row r="220" spans="1:17" x14ac:dyDescent="0.25">
      <c r="A220" s="2" t="s">
        <v>15</v>
      </c>
      <c r="B220" s="2" t="s">
        <v>16</v>
      </c>
      <c r="C220" s="2" t="s">
        <v>2225</v>
      </c>
      <c r="D220" s="2" t="s">
        <v>2179</v>
      </c>
      <c r="E220" s="2"/>
      <c r="F220" s="2"/>
      <c r="G220" s="2" t="s">
        <v>2226</v>
      </c>
      <c r="H220" s="10">
        <v>18491220</v>
      </c>
      <c r="I220" s="2" t="s">
        <v>34</v>
      </c>
      <c r="J220" s="2" t="s">
        <v>35</v>
      </c>
      <c r="K220" s="2" t="s">
        <v>22</v>
      </c>
      <c r="L220" s="2" t="s">
        <v>36</v>
      </c>
      <c r="M220" s="2" t="s">
        <v>91</v>
      </c>
      <c r="N220" s="2" t="s">
        <v>25</v>
      </c>
      <c r="O220" s="2" t="s">
        <v>38</v>
      </c>
      <c r="P220" s="2">
        <v>4</v>
      </c>
      <c r="Q220" s="2" t="s">
        <v>2181</v>
      </c>
    </row>
    <row r="221" spans="1:17" x14ac:dyDescent="0.25">
      <c r="A221" s="2" t="s">
        <v>15</v>
      </c>
      <c r="B221" s="2" t="s">
        <v>16</v>
      </c>
      <c r="C221" s="2" t="s">
        <v>2217</v>
      </c>
      <c r="D221" s="2" t="s">
        <v>2179</v>
      </c>
      <c r="E221" s="2"/>
      <c r="F221" s="2"/>
      <c r="G221" s="2" t="s">
        <v>2218</v>
      </c>
      <c r="H221" s="10">
        <v>18491129</v>
      </c>
      <c r="I221" s="2" t="s">
        <v>34</v>
      </c>
      <c r="J221" s="2" t="s">
        <v>35</v>
      </c>
      <c r="K221" s="2" t="s">
        <v>22</v>
      </c>
      <c r="L221" s="2" t="s">
        <v>36</v>
      </c>
      <c r="M221" s="2" t="s">
        <v>2219</v>
      </c>
      <c r="N221" s="2" t="s">
        <v>25</v>
      </c>
      <c r="O221" s="2" t="s">
        <v>38</v>
      </c>
      <c r="P221" s="2">
        <v>4</v>
      </c>
      <c r="Q221" s="2" t="s">
        <v>2181</v>
      </c>
    </row>
    <row r="222" spans="1:17" x14ac:dyDescent="0.25">
      <c r="A222" s="2" t="s">
        <v>15</v>
      </c>
      <c r="B222" s="2" t="s">
        <v>16</v>
      </c>
      <c r="C222" s="2" t="s">
        <v>2190</v>
      </c>
      <c r="D222" s="2" t="s">
        <v>2179</v>
      </c>
      <c r="E222" s="2"/>
      <c r="F222" s="2"/>
      <c r="G222" s="2" t="s">
        <v>2191</v>
      </c>
      <c r="H222" s="10">
        <v>18490726</v>
      </c>
      <c r="I222" s="2" t="s">
        <v>34</v>
      </c>
      <c r="J222" s="2" t="s">
        <v>35</v>
      </c>
      <c r="K222" s="2" t="s">
        <v>22</v>
      </c>
      <c r="L222" s="2" t="s">
        <v>36</v>
      </c>
      <c r="M222" s="2" t="s">
        <v>154</v>
      </c>
      <c r="N222" s="2" t="s">
        <v>25</v>
      </c>
      <c r="O222" s="2" t="s">
        <v>38</v>
      </c>
      <c r="P222" s="2">
        <v>4</v>
      </c>
      <c r="Q222" s="2" t="s">
        <v>2181</v>
      </c>
    </row>
    <row r="223" spans="1:17" x14ac:dyDescent="0.25">
      <c r="A223" s="2" t="s">
        <v>15</v>
      </c>
      <c r="B223" s="2" t="s">
        <v>16</v>
      </c>
      <c r="C223" s="2" t="s">
        <v>2229</v>
      </c>
      <c r="D223" s="2" t="s">
        <v>2179</v>
      </c>
      <c r="E223" s="2"/>
      <c r="F223" s="2"/>
      <c r="G223" s="2" t="s">
        <v>2230</v>
      </c>
      <c r="H223" s="10">
        <v>18491004</v>
      </c>
      <c r="I223" s="2" t="s">
        <v>34</v>
      </c>
      <c r="J223" s="2" t="s">
        <v>35</v>
      </c>
      <c r="K223" s="2" t="s">
        <v>22</v>
      </c>
      <c r="L223" s="2" t="s">
        <v>36</v>
      </c>
      <c r="M223" s="2" t="s">
        <v>145</v>
      </c>
      <c r="N223" s="2" t="s">
        <v>25</v>
      </c>
      <c r="O223" s="2" t="s">
        <v>38</v>
      </c>
      <c r="P223" s="2">
        <v>4</v>
      </c>
      <c r="Q223" s="2" t="s">
        <v>2181</v>
      </c>
    </row>
    <row r="224" spans="1:17" x14ac:dyDescent="0.25">
      <c r="A224" s="2" t="s">
        <v>15</v>
      </c>
      <c r="B224" s="2" t="s">
        <v>16</v>
      </c>
      <c r="C224" s="2" t="s">
        <v>2196</v>
      </c>
      <c r="D224" s="2" t="s">
        <v>2179</v>
      </c>
      <c r="E224" s="2"/>
      <c r="F224" s="2"/>
      <c r="G224" s="2" t="s">
        <v>2197</v>
      </c>
      <c r="H224" s="10">
        <v>18491011</v>
      </c>
      <c r="I224" s="2" t="s">
        <v>34</v>
      </c>
      <c r="J224" s="2" t="s">
        <v>35</v>
      </c>
      <c r="K224" s="2" t="s">
        <v>22</v>
      </c>
      <c r="L224" s="2" t="s">
        <v>36</v>
      </c>
      <c r="M224" s="2" t="s">
        <v>174</v>
      </c>
      <c r="N224" s="2" t="s">
        <v>25</v>
      </c>
      <c r="O224" s="2" t="s">
        <v>38</v>
      </c>
      <c r="P224" s="2">
        <v>4</v>
      </c>
      <c r="Q224" s="2" t="s">
        <v>2181</v>
      </c>
    </row>
    <row r="225" spans="1:17" x14ac:dyDescent="0.25">
      <c r="A225" s="2" t="s">
        <v>15</v>
      </c>
      <c r="B225" s="2" t="s">
        <v>16</v>
      </c>
      <c r="C225" s="2" t="s">
        <v>2203</v>
      </c>
      <c r="D225" s="2" t="s">
        <v>2179</v>
      </c>
      <c r="E225" s="2"/>
      <c r="F225" s="2"/>
      <c r="G225" s="2" t="s">
        <v>2204</v>
      </c>
      <c r="H225" s="10">
        <v>18490920</v>
      </c>
      <c r="I225" s="2" t="s">
        <v>34</v>
      </c>
      <c r="J225" s="2" t="s">
        <v>35</v>
      </c>
      <c r="K225" s="2" t="s">
        <v>22</v>
      </c>
      <c r="L225" s="2" t="s">
        <v>36</v>
      </c>
      <c r="M225" s="2" t="s">
        <v>82</v>
      </c>
      <c r="N225" s="2" t="s">
        <v>25</v>
      </c>
      <c r="O225" s="2" t="s">
        <v>38</v>
      </c>
      <c r="P225" s="2">
        <v>4</v>
      </c>
      <c r="Q225" s="2" t="s">
        <v>2181</v>
      </c>
    </row>
    <row r="226" spans="1:17" x14ac:dyDescent="0.25">
      <c r="A226" s="2" t="s">
        <v>15</v>
      </c>
      <c r="B226" s="2" t="s">
        <v>16</v>
      </c>
      <c r="C226" s="2" t="s">
        <v>2215</v>
      </c>
      <c r="D226" s="2" t="s">
        <v>2179</v>
      </c>
      <c r="E226" s="2"/>
      <c r="F226" s="2"/>
      <c r="G226" s="2" t="s">
        <v>2216</v>
      </c>
      <c r="H226" s="10">
        <v>18491108</v>
      </c>
      <c r="I226" s="2" t="s">
        <v>34</v>
      </c>
      <c r="J226" s="2" t="s">
        <v>35</v>
      </c>
      <c r="K226" s="2" t="s">
        <v>22</v>
      </c>
      <c r="L226" s="2" t="s">
        <v>36</v>
      </c>
      <c r="M226" s="2" t="s">
        <v>177</v>
      </c>
      <c r="N226" s="2" t="s">
        <v>25</v>
      </c>
      <c r="O226" s="2" t="s">
        <v>38</v>
      </c>
      <c r="P226" s="2">
        <v>4</v>
      </c>
      <c r="Q226" s="2" t="s">
        <v>2181</v>
      </c>
    </row>
    <row r="227" spans="1:17" x14ac:dyDescent="0.25">
      <c r="A227" s="2" t="s">
        <v>15</v>
      </c>
      <c r="B227" s="2" t="s">
        <v>16</v>
      </c>
      <c r="C227" s="2" t="s">
        <v>2194</v>
      </c>
      <c r="D227" s="2" t="s">
        <v>2179</v>
      </c>
      <c r="E227" s="2"/>
      <c r="F227" s="2"/>
      <c r="G227" s="2" t="s">
        <v>2195</v>
      </c>
      <c r="H227" s="10">
        <v>18490809</v>
      </c>
      <c r="I227" s="2" t="s">
        <v>34</v>
      </c>
      <c r="J227" s="2" t="s">
        <v>35</v>
      </c>
      <c r="K227" s="2" t="s">
        <v>22</v>
      </c>
      <c r="L227" s="2" t="s">
        <v>36</v>
      </c>
      <c r="M227" s="2" t="s">
        <v>157</v>
      </c>
      <c r="N227" s="2" t="s">
        <v>25</v>
      </c>
      <c r="O227" s="2" t="s">
        <v>38</v>
      </c>
      <c r="P227" s="2">
        <v>4</v>
      </c>
      <c r="Q227" s="2" t="s">
        <v>2181</v>
      </c>
    </row>
    <row r="228" spans="1:17" x14ac:dyDescent="0.25">
      <c r="A228" s="2" t="s">
        <v>15</v>
      </c>
      <c r="B228" s="2" t="s">
        <v>16</v>
      </c>
      <c r="C228" s="2" t="s">
        <v>2212</v>
      </c>
      <c r="D228" s="2" t="s">
        <v>2179</v>
      </c>
      <c r="E228" s="2"/>
      <c r="F228" s="2"/>
      <c r="G228" s="2" t="s">
        <v>2213</v>
      </c>
      <c r="H228" s="10">
        <v>18491101</v>
      </c>
      <c r="I228" s="2" t="s">
        <v>34</v>
      </c>
      <c r="J228" s="2" t="s">
        <v>35</v>
      </c>
      <c r="K228" s="2" t="s">
        <v>22</v>
      </c>
      <c r="L228" s="2" t="s">
        <v>36</v>
      </c>
      <c r="M228" s="2" t="s">
        <v>2214</v>
      </c>
      <c r="N228" s="2" t="s">
        <v>25</v>
      </c>
      <c r="O228" s="2" t="s">
        <v>38</v>
      </c>
      <c r="P228" s="2">
        <v>4</v>
      </c>
      <c r="Q228" s="2" t="s">
        <v>2181</v>
      </c>
    </row>
    <row r="229" spans="1:17" x14ac:dyDescent="0.25">
      <c r="A229" s="2" t="s">
        <v>15</v>
      </c>
      <c r="B229" s="2" t="s">
        <v>16</v>
      </c>
      <c r="C229" s="2" t="s">
        <v>2182</v>
      </c>
      <c r="D229" s="2" t="s">
        <v>2179</v>
      </c>
      <c r="E229" s="2"/>
      <c r="F229" s="2"/>
      <c r="G229" s="2" t="s">
        <v>2183</v>
      </c>
      <c r="H229" s="10">
        <v>18491122</v>
      </c>
      <c r="I229" s="2" t="s">
        <v>34</v>
      </c>
      <c r="J229" s="2" t="s">
        <v>35</v>
      </c>
      <c r="K229" s="2" t="s">
        <v>22</v>
      </c>
      <c r="L229" s="2" t="s">
        <v>36</v>
      </c>
      <c r="M229" s="2" t="s">
        <v>88</v>
      </c>
      <c r="N229" s="2" t="s">
        <v>25</v>
      </c>
      <c r="O229" s="2" t="s">
        <v>38</v>
      </c>
      <c r="P229" s="2">
        <v>4</v>
      </c>
      <c r="Q229" s="2" t="s">
        <v>2181</v>
      </c>
    </row>
    <row r="230" spans="1:17" x14ac:dyDescent="0.25">
      <c r="A230" s="2" t="s">
        <v>15</v>
      </c>
      <c r="B230" s="2" t="s">
        <v>16</v>
      </c>
      <c r="C230" s="2" t="s">
        <v>2231</v>
      </c>
      <c r="D230" s="2" t="s">
        <v>2179</v>
      </c>
      <c r="E230" s="2"/>
      <c r="F230" s="2"/>
      <c r="G230" s="2" t="s">
        <v>2232</v>
      </c>
      <c r="H230" s="10">
        <v>18490823</v>
      </c>
      <c r="I230" s="2" t="s">
        <v>34</v>
      </c>
      <c r="J230" s="2" t="s">
        <v>35</v>
      </c>
      <c r="K230" s="2" t="s">
        <v>22</v>
      </c>
      <c r="L230" s="2" t="s">
        <v>36</v>
      </c>
      <c r="M230" s="2" t="s">
        <v>73</v>
      </c>
      <c r="N230" s="2" t="s">
        <v>25</v>
      </c>
      <c r="O230" s="2" t="s">
        <v>38</v>
      </c>
      <c r="P230" s="2">
        <v>4</v>
      </c>
      <c r="Q230" s="2" t="s">
        <v>2181</v>
      </c>
    </row>
    <row r="231" spans="1:17" x14ac:dyDescent="0.25">
      <c r="A231" s="2" t="s">
        <v>15</v>
      </c>
      <c r="B231" s="2" t="s">
        <v>16</v>
      </c>
      <c r="C231" s="2" t="s">
        <v>2233</v>
      </c>
      <c r="D231" s="2" t="s">
        <v>2179</v>
      </c>
      <c r="E231" s="2"/>
      <c r="F231" s="2"/>
      <c r="G231" s="2" t="s">
        <v>2234</v>
      </c>
      <c r="H231" s="10">
        <v>18490517</v>
      </c>
      <c r="I231" s="2" t="s">
        <v>34</v>
      </c>
      <c r="J231" s="2" t="s">
        <v>35</v>
      </c>
      <c r="K231" s="2" t="s">
        <v>22</v>
      </c>
      <c r="L231" s="2" t="s">
        <v>36</v>
      </c>
      <c r="M231" s="2" t="s">
        <v>2235</v>
      </c>
      <c r="N231" s="2" t="s">
        <v>25</v>
      </c>
      <c r="O231" s="2" t="s">
        <v>38</v>
      </c>
      <c r="P231" s="2">
        <v>4</v>
      </c>
      <c r="Q231" s="2" t="s">
        <v>2181</v>
      </c>
    </row>
    <row r="232" spans="1:17" x14ac:dyDescent="0.25">
      <c r="A232" s="2" t="s">
        <v>15</v>
      </c>
      <c r="B232" s="2" t="s">
        <v>16</v>
      </c>
      <c r="C232" s="2" t="s">
        <v>2209</v>
      </c>
      <c r="D232" s="2" t="s">
        <v>2179</v>
      </c>
      <c r="E232" s="2"/>
      <c r="F232" s="2"/>
      <c r="G232" s="2" t="s">
        <v>2210</v>
      </c>
      <c r="H232" s="10">
        <v>18491025</v>
      </c>
      <c r="I232" s="2" t="s">
        <v>34</v>
      </c>
      <c r="J232" s="2" t="s">
        <v>35</v>
      </c>
      <c r="K232" s="2" t="s">
        <v>22</v>
      </c>
      <c r="L232" s="2" t="s">
        <v>36</v>
      </c>
      <c r="M232" s="2" t="s">
        <v>2211</v>
      </c>
      <c r="N232" s="2" t="s">
        <v>25</v>
      </c>
      <c r="O232" s="2" t="s">
        <v>38</v>
      </c>
      <c r="P232" s="2">
        <v>4</v>
      </c>
      <c r="Q232" s="2" t="s">
        <v>2181</v>
      </c>
    </row>
    <row r="233" spans="1:17" x14ac:dyDescent="0.25">
      <c r="A233" s="2" t="s">
        <v>15</v>
      </c>
      <c r="B233" s="2" t="s">
        <v>16</v>
      </c>
      <c r="C233" s="2" t="s">
        <v>2220</v>
      </c>
      <c r="D233" s="2" t="s">
        <v>2179</v>
      </c>
      <c r="E233" s="2"/>
      <c r="F233" s="2"/>
      <c r="G233" s="2" t="s">
        <v>2221</v>
      </c>
      <c r="H233" s="10">
        <v>18491206</v>
      </c>
      <c r="I233" s="2" t="s">
        <v>34</v>
      </c>
      <c r="J233" s="2" t="s">
        <v>35</v>
      </c>
      <c r="K233" s="2" t="s">
        <v>22</v>
      </c>
      <c r="L233" s="2" t="s">
        <v>36</v>
      </c>
      <c r="M233" s="2" t="s">
        <v>2222</v>
      </c>
      <c r="N233" s="2" t="s">
        <v>25</v>
      </c>
      <c r="O233" s="2" t="s">
        <v>38</v>
      </c>
      <c r="P233" s="2">
        <v>4</v>
      </c>
      <c r="Q233" s="2" t="s">
        <v>2181</v>
      </c>
    </row>
    <row r="234" spans="1:17" x14ac:dyDescent="0.25">
      <c r="A234" s="2" t="s">
        <v>15</v>
      </c>
      <c r="B234" s="2" t="s">
        <v>16</v>
      </c>
      <c r="C234" s="2" t="s">
        <v>2200</v>
      </c>
      <c r="D234" s="2" t="s">
        <v>2179</v>
      </c>
      <c r="E234" s="2"/>
      <c r="F234" s="2"/>
      <c r="G234" s="2" t="s">
        <v>2201</v>
      </c>
      <c r="H234" s="10">
        <v>18490906</v>
      </c>
      <c r="I234" s="2" t="s">
        <v>34</v>
      </c>
      <c r="J234" s="2" t="s">
        <v>35</v>
      </c>
      <c r="K234" s="2" t="s">
        <v>22</v>
      </c>
      <c r="L234" s="2" t="s">
        <v>36</v>
      </c>
      <c r="M234" s="2" t="s">
        <v>2202</v>
      </c>
      <c r="N234" s="2" t="s">
        <v>25</v>
      </c>
      <c r="O234" s="2" t="s">
        <v>38</v>
      </c>
      <c r="P234" s="2">
        <v>4</v>
      </c>
      <c r="Q234" s="2" t="s">
        <v>2181</v>
      </c>
    </row>
    <row r="235" spans="1:17" x14ac:dyDescent="0.25">
      <c r="A235" s="2" t="s">
        <v>15</v>
      </c>
      <c r="B235" s="2" t="s">
        <v>16</v>
      </c>
      <c r="C235" s="2" t="s">
        <v>2227</v>
      </c>
      <c r="D235" s="2" t="s">
        <v>2179</v>
      </c>
      <c r="E235" s="2"/>
      <c r="F235" s="2"/>
      <c r="G235" s="2" t="s">
        <v>2228</v>
      </c>
      <c r="H235" s="10">
        <v>18490913</v>
      </c>
      <c r="I235" s="2" t="s">
        <v>34</v>
      </c>
      <c r="J235" s="2" t="s">
        <v>35</v>
      </c>
      <c r="K235" s="2" t="s">
        <v>22</v>
      </c>
      <c r="L235" s="2" t="s">
        <v>36</v>
      </c>
      <c r="M235" s="2" t="s">
        <v>79</v>
      </c>
      <c r="N235" s="2" t="s">
        <v>25</v>
      </c>
      <c r="O235" s="2" t="s">
        <v>38</v>
      </c>
      <c r="P235" s="2">
        <v>4</v>
      </c>
      <c r="Q235" s="2" t="s">
        <v>2181</v>
      </c>
    </row>
    <row r="236" spans="1:17" x14ac:dyDescent="0.25">
      <c r="A236" s="2" t="s">
        <v>15</v>
      </c>
      <c r="B236" s="2" t="s">
        <v>16</v>
      </c>
      <c r="C236" s="2" t="s">
        <v>2205</v>
      </c>
      <c r="D236" s="2" t="s">
        <v>2179</v>
      </c>
      <c r="E236" s="2"/>
      <c r="F236" s="2"/>
      <c r="G236" s="2" t="s">
        <v>2206</v>
      </c>
      <c r="H236" s="10">
        <v>18490927</v>
      </c>
      <c r="I236" s="2" t="s">
        <v>34</v>
      </c>
      <c r="J236" s="2" t="s">
        <v>35</v>
      </c>
      <c r="K236" s="2" t="s">
        <v>22</v>
      </c>
      <c r="L236" s="2" t="s">
        <v>36</v>
      </c>
      <c r="M236" s="2" t="s">
        <v>171</v>
      </c>
      <c r="N236" s="2" t="s">
        <v>25</v>
      </c>
      <c r="O236" s="2" t="s">
        <v>38</v>
      </c>
      <c r="P236" s="2">
        <v>4</v>
      </c>
      <c r="Q236" s="2" t="s">
        <v>2181</v>
      </c>
    </row>
    <row r="237" spans="1:17" x14ac:dyDescent="0.25">
      <c r="A237" s="2" t="s">
        <v>15</v>
      </c>
      <c r="B237" s="2" t="s">
        <v>16</v>
      </c>
      <c r="C237" s="2" t="s">
        <v>2184</v>
      </c>
      <c r="D237" s="2" t="s">
        <v>2179</v>
      </c>
      <c r="E237" s="2"/>
      <c r="F237" s="2"/>
      <c r="G237" s="2" t="s">
        <v>2185</v>
      </c>
      <c r="H237" s="10">
        <v>18490719</v>
      </c>
      <c r="I237" s="2" t="s">
        <v>34</v>
      </c>
      <c r="J237" s="2" t="s">
        <v>35</v>
      </c>
      <c r="K237" s="2" t="s">
        <v>22</v>
      </c>
      <c r="L237" s="2" t="s">
        <v>36</v>
      </c>
      <c r="M237" s="2" t="s">
        <v>151</v>
      </c>
      <c r="N237" s="2" t="s">
        <v>25</v>
      </c>
      <c r="O237" s="2" t="s">
        <v>38</v>
      </c>
      <c r="P237" s="2">
        <v>4</v>
      </c>
      <c r="Q237" s="2" t="s">
        <v>2181</v>
      </c>
    </row>
    <row r="238" spans="1:17" x14ac:dyDescent="0.25">
      <c r="A238" s="2" t="s">
        <v>15</v>
      </c>
      <c r="B238" s="2" t="s">
        <v>16</v>
      </c>
      <c r="C238" s="2" t="s">
        <v>2207</v>
      </c>
      <c r="D238" s="2" t="s">
        <v>2179</v>
      </c>
      <c r="E238" s="2"/>
      <c r="F238" s="2"/>
      <c r="G238" s="2" t="s">
        <v>2208</v>
      </c>
      <c r="H238" s="10">
        <v>18491018</v>
      </c>
      <c r="I238" s="2" t="s">
        <v>34</v>
      </c>
      <c r="J238" s="2" t="s">
        <v>35</v>
      </c>
      <c r="K238" s="2" t="s">
        <v>22</v>
      </c>
      <c r="L238" s="2" t="s">
        <v>36</v>
      </c>
      <c r="M238" s="2" t="s">
        <v>228</v>
      </c>
      <c r="N238" s="2" t="s">
        <v>25</v>
      </c>
      <c r="O238" s="2" t="s">
        <v>38</v>
      </c>
      <c r="P238" s="2">
        <v>4</v>
      </c>
      <c r="Q238" s="2" t="s">
        <v>2181</v>
      </c>
    </row>
    <row r="239" spans="1:17" x14ac:dyDescent="0.25">
      <c r="A239" s="2" t="s">
        <v>15</v>
      </c>
      <c r="B239" s="2" t="s">
        <v>16</v>
      </c>
      <c r="C239" s="2" t="s">
        <v>2188</v>
      </c>
      <c r="D239" s="2" t="s">
        <v>2179</v>
      </c>
      <c r="E239" s="2"/>
      <c r="F239" s="2"/>
      <c r="G239" s="2" t="s">
        <v>2189</v>
      </c>
      <c r="H239" s="10">
        <v>18490503</v>
      </c>
      <c r="I239" s="2" t="s">
        <v>34</v>
      </c>
      <c r="J239" s="2" t="s">
        <v>35</v>
      </c>
      <c r="K239" s="2" t="s">
        <v>22</v>
      </c>
      <c r="L239" s="2" t="s">
        <v>36</v>
      </c>
      <c r="M239" s="2" t="s">
        <v>64</v>
      </c>
      <c r="N239" s="2" t="s">
        <v>25</v>
      </c>
      <c r="O239" s="2" t="s">
        <v>38</v>
      </c>
      <c r="P239" s="2">
        <v>4</v>
      </c>
      <c r="Q239" s="2" t="s">
        <v>2181</v>
      </c>
    </row>
    <row r="240" spans="1:17" x14ac:dyDescent="0.25">
      <c r="A240" s="2" t="s">
        <v>15</v>
      </c>
      <c r="B240" s="2" t="s">
        <v>16</v>
      </c>
      <c r="C240" s="2" t="s">
        <v>2198</v>
      </c>
      <c r="D240" s="2" t="s">
        <v>2179</v>
      </c>
      <c r="E240" s="2"/>
      <c r="F240" s="2"/>
      <c r="G240" s="2" t="s">
        <v>2199</v>
      </c>
      <c r="H240" s="10">
        <v>18490510</v>
      </c>
      <c r="I240" s="2" t="s">
        <v>34</v>
      </c>
      <c r="J240" s="2" t="s">
        <v>35</v>
      </c>
      <c r="K240" s="2" t="s">
        <v>22</v>
      </c>
      <c r="L240" s="2" t="s">
        <v>36</v>
      </c>
      <c r="M240" s="2" t="s">
        <v>49</v>
      </c>
      <c r="N240" s="2" t="s">
        <v>25</v>
      </c>
      <c r="O240" s="2" t="s">
        <v>38</v>
      </c>
      <c r="P240" s="2">
        <v>4</v>
      </c>
      <c r="Q240" s="2" t="s">
        <v>2181</v>
      </c>
    </row>
    <row r="241" spans="1:17" x14ac:dyDescent="0.25">
      <c r="A241" s="2" t="s">
        <v>15</v>
      </c>
      <c r="B241" s="2" t="s">
        <v>16</v>
      </c>
      <c r="C241" s="2" t="s">
        <v>2186</v>
      </c>
      <c r="D241" s="2" t="s">
        <v>2179</v>
      </c>
      <c r="E241" s="2"/>
      <c r="F241" s="2"/>
      <c r="G241" s="2" t="s">
        <v>2187</v>
      </c>
      <c r="H241" s="10">
        <v>18491213</v>
      </c>
      <c r="I241" s="2" t="s">
        <v>34</v>
      </c>
      <c r="J241" s="2" t="s">
        <v>35</v>
      </c>
      <c r="K241" s="2" t="s">
        <v>22</v>
      </c>
      <c r="L241" s="2" t="s">
        <v>36</v>
      </c>
      <c r="M241" s="2" t="s">
        <v>196</v>
      </c>
      <c r="N241" s="2" t="s">
        <v>25</v>
      </c>
      <c r="O241" s="2" t="s">
        <v>38</v>
      </c>
      <c r="P241" s="2">
        <v>4</v>
      </c>
      <c r="Q241" s="2" t="s">
        <v>2181</v>
      </c>
    </row>
    <row r="242" spans="1:17" x14ac:dyDescent="0.25">
      <c r="A242" s="2" t="s">
        <v>15</v>
      </c>
      <c r="B242" s="2" t="s">
        <v>16</v>
      </c>
      <c r="C242" s="2" t="s">
        <v>2192</v>
      </c>
      <c r="D242" s="2" t="s">
        <v>2179</v>
      </c>
      <c r="E242" s="2"/>
      <c r="F242" s="2"/>
      <c r="G242" s="2" t="s">
        <v>2193</v>
      </c>
      <c r="H242" s="10">
        <v>18490802</v>
      </c>
      <c r="I242" s="2" t="s">
        <v>34</v>
      </c>
      <c r="J242" s="2" t="s">
        <v>35</v>
      </c>
      <c r="K242" s="2" t="s">
        <v>22</v>
      </c>
      <c r="L242" s="2" t="s">
        <v>36</v>
      </c>
      <c r="M242" s="2" t="s">
        <v>234</v>
      </c>
      <c r="N242" s="2" t="s">
        <v>25</v>
      </c>
      <c r="O242" s="2" t="s">
        <v>38</v>
      </c>
      <c r="P242" s="2">
        <v>4</v>
      </c>
      <c r="Q242" s="2" t="s">
        <v>2181</v>
      </c>
    </row>
    <row r="243" spans="1:17" x14ac:dyDescent="0.25">
      <c r="A243" s="2" t="s">
        <v>15</v>
      </c>
      <c r="B243" s="2" t="s">
        <v>16</v>
      </c>
      <c r="C243" s="2" t="s">
        <v>2223</v>
      </c>
      <c r="D243" s="2" t="s">
        <v>2179</v>
      </c>
      <c r="E243" s="2"/>
      <c r="F243" s="2"/>
      <c r="G243" s="2" t="s">
        <v>2224</v>
      </c>
      <c r="H243" s="10">
        <v>18490816</v>
      </c>
      <c r="I243" s="2" t="s">
        <v>34</v>
      </c>
      <c r="J243" s="2" t="s">
        <v>35</v>
      </c>
      <c r="K243" s="2" t="s">
        <v>22</v>
      </c>
      <c r="L243" s="2" t="s">
        <v>36</v>
      </c>
      <c r="M243" s="2" t="s">
        <v>160</v>
      </c>
      <c r="N243" s="2" t="s">
        <v>25</v>
      </c>
      <c r="O243" s="2" t="s">
        <v>38</v>
      </c>
      <c r="P243" s="2">
        <v>4</v>
      </c>
      <c r="Q243" s="2" t="s">
        <v>2181</v>
      </c>
    </row>
    <row r="244" spans="1:17" x14ac:dyDescent="0.25">
      <c r="A244" s="2" t="s">
        <v>15</v>
      </c>
      <c r="B244" s="2" t="s">
        <v>16</v>
      </c>
      <c r="C244" s="2" t="s">
        <v>17</v>
      </c>
      <c r="D244" s="2" t="s">
        <v>18</v>
      </c>
      <c r="E244" s="2" t="s">
        <v>19</v>
      </c>
      <c r="F244" s="2"/>
      <c r="G244" s="2" t="s">
        <v>20</v>
      </c>
      <c r="H244" s="10">
        <v>18510823</v>
      </c>
      <c r="I244" s="2" t="s">
        <v>21</v>
      </c>
      <c r="J244" s="2" t="s">
        <v>21</v>
      </c>
      <c r="K244" s="2" t="s">
        <v>22</v>
      </c>
      <c r="L244" s="2" t="s">
        <v>23</v>
      </c>
      <c r="M244" s="2" t="s">
        <v>24</v>
      </c>
      <c r="N244" s="2" t="s">
        <v>25</v>
      </c>
      <c r="O244" s="2" t="s">
        <v>26</v>
      </c>
      <c r="P244" s="2">
        <v>4</v>
      </c>
      <c r="Q244" s="2" t="s">
        <v>27</v>
      </c>
    </row>
    <row r="245" spans="1:17" x14ac:dyDescent="0.25">
      <c r="A245" s="2" t="s">
        <v>15</v>
      </c>
      <c r="B245" s="2" t="s">
        <v>16</v>
      </c>
      <c r="C245" s="2" t="s">
        <v>28</v>
      </c>
      <c r="D245" s="2" t="s">
        <v>18</v>
      </c>
      <c r="E245" s="2" t="s">
        <v>19</v>
      </c>
      <c r="F245" s="2"/>
      <c r="G245" s="2" t="s">
        <v>29</v>
      </c>
      <c r="H245" s="10">
        <v>18510906</v>
      </c>
      <c r="I245" s="2" t="s">
        <v>21</v>
      </c>
      <c r="J245" s="2" t="s">
        <v>21</v>
      </c>
      <c r="K245" s="2" t="s">
        <v>22</v>
      </c>
      <c r="L245" s="2" t="s">
        <v>23</v>
      </c>
      <c r="M245" s="2" t="s">
        <v>30</v>
      </c>
      <c r="N245" s="2" t="s">
        <v>25</v>
      </c>
      <c r="O245" s="2" t="s">
        <v>26</v>
      </c>
      <c r="P245" s="2">
        <v>4</v>
      </c>
      <c r="Q245" s="2" t="s">
        <v>27</v>
      </c>
    </row>
    <row r="246" spans="1:17" x14ac:dyDescent="0.25">
      <c r="A246" s="2" t="s">
        <v>15</v>
      </c>
      <c r="B246" s="2" t="s">
        <v>16</v>
      </c>
      <c r="C246" s="2" t="s">
        <v>2418</v>
      </c>
      <c r="D246" s="2" t="s">
        <v>2397</v>
      </c>
      <c r="E246" s="2"/>
      <c r="F246" s="2"/>
      <c r="G246" s="2" t="s">
        <v>2419</v>
      </c>
      <c r="H246" s="10">
        <v>19730201</v>
      </c>
      <c r="I246" s="2" t="s">
        <v>2399</v>
      </c>
      <c r="J246" s="2" t="s">
        <v>2400</v>
      </c>
      <c r="K246" s="2" t="s">
        <v>1353</v>
      </c>
      <c r="L246" s="2"/>
      <c r="M246" s="2"/>
      <c r="N246" s="2" t="s">
        <v>25</v>
      </c>
      <c r="O246" s="2" t="s">
        <v>1777</v>
      </c>
      <c r="P246" s="2">
        <v>23</v>
      </c>
      <c r="Q246" s="2" t="s">
        <v>2401</v>
      </c>
    </row>
    <row r="247" spans="1:17" x14ac:dyDescent="0.25">
      <c r="A247" s="2" t="s">
        <v>15</v>
      </c>
      <c r="B247" s="2" t="s">
        <v>16</v>
      </c>
      <c r="C247" s="2" t="s">
        <v>2406</v>
      </c>
      <c r="D247" s="2" t="s">
        <v>2397</v>
      </c>
      <c r="E247" s="2"/>
      <c r="F247" s="2"/>
      <c r="G247" s="2" t="s">
        <v>2407</v>
      </c>
      <c r="H247" s="10">
        <v>19730401</v>
      </c>
      <c r="I247" s="2" t="s">
        <v>2399</v>
      </c>
      <c r="J247" s="2" t="s">
        <v>2400</v>
      </c>
      <c r="K247" s="2" t="s">
        <v>1353</v>
      </c>
      <c r="L247" s="2"/>
      <c r="M247" s="2"/>
      <c r="N247" s="2" t="s">
        <v>25</v>
      </c>
      <c r="O247" s="2" t="s">
        <v>1777</v>
      </c>
      <c r="P247" s="2">
        <v>30</v>
      </c>
      <c r="Q247" s="2" t="s">
        <v>2401</v>
      </c>
    </row>
    <row r="248" spans="1:17" x14ac:dyDescent="0.25">
      <c r="A248" s="2" t="s">
        <v>15</v>
      </c>
      <c r="B248" s="2" t="s">
        <v>16</v>
      </c>
      <c r="C248" s="2" t="s">
        <v>2396</v>
      </c>
      <c r="D248" s="2" t="s">
        <v>2397</v>
      </c>
      <c r="E248" s="2"/>
      <c r="F248" s="2"/>
      <c r="G248" s="2" t="s">
        <v>2398</v>
      </c>
      <c r="H248" s="10">
        <v>19730101</v>
      </c>
      <c r="I248" s="2" t="s">
        <v>2399</v>
      </c>
      <c r="J248" s="2" t="s">
        <v>2400</v>
      </c>
      <c r="K248" s="2" t="s">
        <v>1353</v>
      </c>
      <c r="L248" s="2"/>
      <c r="M248" s="2"/>
      <c r="N248" s="2" t="s">
        <v>25</v>
      </c>
      <c r="O248" s="2" t="s">
        <v>1777</v>
      </c>
      <c r="P248" s="2">
        <v>20</v>
      </c>
      <c r="Q248" s="2" t="s">
        <v>2401</v>
      </c>
    </row>
    <row r="249" spans="1:17" x14ac:dyDescent="0.25">
      <c r="A249" s="2" t="s">
        <v>15</v>
      </c>
      <c r="B249" s="2" t="s">
        <v>16</v>
      </c>
      <c r="C249" s="2" t="s">
        <v>2420</v>
      </c>
      <c r="D249" s="2" t="s">
        <v>2397</v>
      </c>
      <c r="E249" s="2"/>
      <c r="F249" s="2"/>
      <c r="G249" s="2" t="s">
        <v>2421</v>
      </c>
      <c r="H249" s="10">
        <v>19730301</v>
      </c>
      <c r="I249" s="2" t="s">
        <v>2399</v>
      </c>
      <c r="J249" s="2" t="s">
        <v>2400</v>
      </c>
      <c r="K249" s="2" t="s">
        <v>1353</v>
      </c>
      <c r="L249" s="2"/>
      <c r="M249" s="2"/>
      <c r="N249" s="2" t="s">
        <v>25</v>
      </c>
      <c r="O249" s="2" t="s">
        <v>1777</v>
      </c>
      <c r="P249" s="2">
        <v>25</v>
      </c>
      <c r="Q249" s="2" t="s">
        <v>2401</v>
      </c>
    </row>
    <row r="250" spans="1:17" x14ac:dyDescent="0.25">
      <c r="A250" s="2" t="s">
        <v>15</v>
      </c>
      <c r="B250" s="2" t="s">
        <v>16</v>
      </c>
      <c r="C250" s="2" t="s">
        <v>2416</v>
      </c>
      <c r="D250" s="2" t="s">
        <v>2397</v>
      </c>
      <c r="E250" s="2"/>
      <c r="F250" s="2"/>
      <c r="G250" s="2" t="s">
        <v>2417</v>
      </c>
      <c r="H250" s="10">
        <v>19731201</v>
      </c>
      <c r="I250" s="2" t="s">
        <v>2399</v>
      </c>
      <c r="J250" s="2" t="s">
        <v>2400</v>
      </c>
      <c r="K250" s="2" t="s">
        <v>1353</v>
      </c>
      <c r="L250" s="2"/>
      <c r="M250" s="2"/>
      <c r="N250" s="2" t="s">
        <v>25</v>
      </c>
      <c r="O250" s="2" t="s">
        <v>1777</v>
      </c>
      <c r="P250" s="2">
        <v>21</v>
      </c>
      <c r="Q250" s="2" t="s">
        <v>2401</v>
      </c>
    </row>
    <row r="251" spans="1:17" x14ac:dyDescent="0.25">
      <c r="A251" s="2" t="s">
        <v>15</v>
      </c>
      <c r="B251" s="2" t="s">
        <v>16</v>
      </c>
      <c r="C251" s="2" t="s">
        <v>2408</v>
      </c>
      <c r="D251" s="2" t="s">
        <v>2397</v>
      </c>
      <c r="E251" s="2"/>
      <c r="F251" s="2"/>
      <c r="G251" s="2" t="s">
        <v>2409</v>
      </c>
      <c r="H251" s="10">
        <v>19730501</v>
      </c>
      <c r="I251" s="2" t="s">
        <v>2399</v>
      </c>
      <c r="J251" s="2" t="s">
        <v>2400</v>
      </c>
      <c r="K251" s="2" t="s">
        <v>1353</v>
      </c>
      <c r="L251" s="2"/>
      <c r="M251" s="2"/>
      <c r="N251" s="2" t="s">
        <v>25</v>
      </c>
      <c r="O251" s="2" t="s">
        <v>1777</v>
      </c>
      <c r="P251" s="2">
        <v>29</v>
      </c>
      <c r="Q251" s="2" t="s">
        <v>2401</v>
      </c>
    </row>
    <row r="252" spans="1:17" x14ac:dyDescent="0.25">
      <c r="A252" s="2" t="s">
        <v>15</v>
      </c>
      <c r="B252" s="2" t="s">
        <v>16</v>
      </c>
      <c r="C252" s="2" t="s">
        <v>2414</v>
      </c>
      <c r="D252" s="2" t="s">
        <v>2397</v>
      </c>
      <c r="E252" s="2"/>
      <c r="F252" s="2"/>
      <c r="G252" s="2" t="s">
        <v>2415</v>
      </c>
      <c r="H252" s="10">
        <v>19731101</v>
      </c>
      <c r="I252" s="2" t="s">
        <v>2399</v>
      </c>
      <c r="J252" s="2" t="s">
        <v>2400</v>
      </c>
      <c r="K252" s="2" t="s">
        <v>1353</v>
      </c>
      <c r="L252" s="2"/>
      <c r="M252" s="2"/>
      <c r="N252" s="2" t="s">
        <v>25</v>
      </c>
      <c r="O252" s="2" t="s">
        <v>1777</v>
      </c>
      <c r="P252" s="2">
        <v>27</v>
      </c>
      <c r="Q252" s="2" t="s">
        <v>2401</v>
      </c>
    </row>
    <row r="253" spans="1:17" x14ac:dyDescent="0.25">
      <c r="A253" s="2" t="s">
        <v>15</v>
      </c>
      <c r="B253" s="2" t="s">
        <v>16</v>
      </c>
      <c r="C253" s="2" t="s">
        <v>2402</v>
      </c>
      <c r="D253" s="2" t="s">
        <v>2397</v>
      </c>
      <c r="E253" s="2"/>
      <c r="F253" s="2"/>
      <c r="G253" s="2" t="s">
        <v>2403</v>
      </c>
      <c r="H253" s="10">
        <v>19730701</v>
      </c>
      <c r="I253" s="2" t="s">
        <v>2399</v>
      </c>
      <c r="J253" s="2" t="s">
        <v>2400</v>
      </c>
      <c r="K253" s="2" t="s">
        <v>1353</v>
      </c>
      <c r="L253" s="2"/>
      <c r="M253" s="2"/>
      <c r="N253" s="2" t="s">
        <v>25</v>
      </c>
      <c r="O253" s="2" t="s">
        <v>1777</v>
      </c>
      <c r="P253" s="2">
        <v>17</v>
      </c>
      <c r="Q253" s="2" t="s">
        <v>2401</v>
      </c>
    </row>
    <row r="254" spans="1:17" x14ac:dyDescent="0.25">
      <c r="A254" s="2" t="s">
        <v>15</v>
      </c>
      <c r="B254" s="2" t="s">
        <v>16</v>
      </c>
      <c r="C254" s="2" t="s">
        <v>2412</v>
      </c>
      <c r="D254" s="2" t="s">
        <v>2397</v>
      </c>
      <c r="E254" s="2"/>
      <c r="F254" s="2"/>
      <c r="G254" s="2" t="s">
        <v>2413</v>
      </c>
      <c r="H254" s="10">
        <v>19730901</v>
      </c>
      <c r="I254" s="2" t="s">
        <v>2399</v>
      </c>
      <c r="J254" s="2" t="s">
        <v>2400</v>
      </c>
      <c r="K254" s="2" t="s">
        <v>1353</v>
      </c>
      <c r="L254" s="2"/>
      <c r="M254" s="2"/>
      <c r="N254" s="2" t="s">
        <v>25</v>
      </c>
      <c r="O254" s="2" t="s">
        <v>1777</v>
      </c>
      <c r="P254" s="2">
        <v>24</v>
      </c>
      <c r="Q254" s="2" t="s">
        <v>2401</v>
      </c>
    </row>
    <row r="255" spans="1:17" x14ac:dyDescent="0.25">
      <c r="A255" s="2" t="s">
        <v>15</v>
      </c>
      <c r="B255" s="2" t="s">
        <v>16</v>
      </c>
      <c r="C255" s="2" t="s">
        <v>2404</v>
      </c>
      <c r="D255" s="2" t="s">
        <v>2397</v>
      </c>
      <c r="E255" s="2"/>
      <c r="F255" s="2"/>
      <c r="G255" s="2" t="s">
        <v>2405</v>
      </c>
      <c r="H255" s="10">
        <v>19730801</v>
      </c>
      <c r="I255" s="2" t="s">
        <v>2399</v>
      </c>
      <c r="J255" s="2" t="s">
        <v>2400</v>
      </c>
      <c r="K255" s="2" t="s">
        <v>1353</v>
      </c>
      <c r="L255" s="2"/>
      <c r="M255" s="2"/>
      <c r="N255" s="2" t="s">
        <v>25</v>
      </c>
      <c r="O255" s="2" t="s">
        <v>1777</v>
      </c>
      <c r="P255" s="2">
        <v>18</v>
      </c>
      <c r="Q255" s="2" t="s">
        <v>2401</v>
      </c>
    </row>
    <row r="256" spans="1:17" x14ac:dyDescent="0.25">
      <c r="A256" s="2" t="s">
        <v>15</v>
      </c>
      <c r="B256" s="2" t="s">
        <v>16</v>
      </c>
      <c r="C256" s="2" t="s">
        <v>2410</v>
      </c>
      <c r="D256" s="2" t="s">
        <v>2397</v>
      </c>
      <c r="E256" s="2"/>
      <c r="F256" s="2"/>
      <c r="G256" s="2" t="s">
        <v>2411</v>
      </c>
      <c r="H256" s="10">
        <v>19730601</v>
      </c>
      <c r="I256" s="2" t="s">
        <v>2399</v>
      </c>
      <c r="J256" s="2" t="s">
        <v>2400</v>
      </c>
      <c r="K256" s="2" t="s">
        <v>1353</v>
      </c>
      <c r="L256" s="2"/>
      <c r="M256" s="2"/>
      <c r="N256" s="2" t="s">
        <v>25</v>
      </c>
      <c r="O256" s="2" t="s">
        <v>1777</v>
      </c>
      <c r="P256" s="2">
        <v>28</v>
      </c>
      <c r="Q256" s="2" t="s">
        <v>2401</v>
      </c>
    </row>
    <row r="257" spans="1:17" x14ac:dyDescent="0.25">
      <c r="A257" s="2" t="s">
        <v>15</v>
      </c>
      <c r="B257" s="2" t="s">
        <v>16</v>
      </c>
      <c r="C257" s="2" t="s">
        <v>1805</v>
      </c>
      <c r="D257" s="2" t="s">
        <v>1773</v>
      </c>
      <c r="E257" s="2" t="s">
        <v>1774</v>
      </c>
      <c r="F257" s="2"/>
      <c r="G257" s="2" t="s">
        <v>1806</v>
      </c>
      <c r="H257" s="10">
        <v>19340415</v>
      </c>
      <c r="I257" s="2" t="s">
        <v>1775</v>
      </c>
      <c r="J257" s="2" t="s">
        <v>1776</v>
      </c>
      <c r="K257" s="2" t="s">
        <v>22</v>
      </c>
      <c r="L257" s="2"/>
      <c r="M257" s="2"/>
      <c r="N257" s="2" t="s">
        <v>25</v>
      </c>
      <c r="O257" s="2" t="s">
        <v>1777</v>
      </c>
      <c r="P257" s="2">
        <v>37</v>
      </c>
      <c r="Q257" s="2" t="s">
        <v>1778</v>
      </c>
    </row>
    <row r="258" spans="1:17" x14ac:dyDescent="0.25">
      <c r="A258" s="2" t="s">
        <v>15</v>
      </c>
      <c r="B258" s="2" t="s">
        <v>16</v>
      </c>
      <c r="C258" s="2" t="s">
        <v>1924</v>
      </c>
      <c r="D258" s="2" t="s">
        <v>1773</v>
      </c>
      <c r="E258" s="2"/>
      <c r="F258" s="2"/>
      <c r="G258" s="2" t="s">
        <v>1925</v>
      </c>
      <c r="H258" s="10">
        <v>19440100</v>
      </c>
      <c r="I258" s="2" t="s">
        <v>1775</v>
      </c>
      <c r="J258" s="2" t="s">
        <v>1776</v>
      </c>
      <c r="K258" s="2" t="s">
        <v>22</v>
      </c>
      <c r="L258" s="2" t="s">
        <v>1065</v>
      </c>
      <c r="M258" s="2" t="s">
        <v>45</v>
      </c>
      <c r="N258" s="2" t="s">
        <v>25</v>
      </c>
      <c r="O258" s="2" t="s">
        <v>1777</v>
      </c>
      <c r="P258" s="2">
        <v>40</v>
      </c>
      <c r="Q258" s="2" t="s">
        <v>1778</v>
      </c>
    </row>
    <row r="259" spans="1:17" x14ac:dyDescent="0.25">
      <c r="A259" s="2" t="s">
        <v>15</v>
      </c>
      <c r="B259" s="2" t="s">
        <v>16</v>
      </c>
      <c r="C259" s="2" t="s">
        <v>1880</v>
      </c>
      <c r="D259" s="2" t="s">
        <v>1773</v>
      </c>
      <c r="E259" s="2"/>
      <c r="F259" s="2"/>
      <c r="G259" s="2" t="s">
        <v>1881</v>
      </c>
      <c r="H259" s="10">
        <v>19380300</v>
      </c>
      <c r="I259" s="2" t="s">
        <v>1775</v>
      </c>
      <c r="J259" s="2" t="s">
        <v>1776</v>
      </c>
      <c r="K259" s="2" t="s">
        <v>22</v>
      </c>
      <c r="L259" s="2" t="s">
        <v>325</v>
      </c>
      <c r="M259" s="2" t="s">
        <v>55</v>
      </c>
      <c r="N259" s="2" t="s">
        <v>25</v>
      </c>
      <c r="O259" s="2" t="s">
        <v>1777</v>
      </c>
      <c r="P259" s="2">
        <v>43</v>
      </c>
      <c r="Q259" s="2" t="s">
        <v>1778</v>
      </c>
    </row>
    <row r="260" spans="1:17" x14ac:dyDescent="0.25">
      <c r="A260" s="2" t="s">
        <v>15</v>
      </c>
      <c r="B260" s="2" t="s">
        <v>16</v>
      </c>
      <c r="C260" s="2" t="s">
        <v>1975</v>
      </c>
      <c r="D260" s="2" t="s">
        <v>1773</v>
      </c>
      <c r="E260" s="2" t="s">
        <v>1958</v>
      </c>
      <c r="F260" s="2"/>
      <c r="G260" s="2" t="s">
        <v>1976</v>
      </c>
      <c r="H260" s="10">
        <v>19360201</v>
      </c>
      <c r="I260" s="2" t="s">
        <v>1775</v>
      </c>
      <c r="J260" s="2" t="s">
        <v>1776</v>
      </c>
      <c r="K260" s="2" t="s">
        <v>22</v>
      </c>
      <c r="L260" s="2" t="s">
        <v>253</v>
      </c>
      <c r="M260" s="2" t="s">
        <v>119</v>
      </c>
      <c r="N260" s="2" t="s">
        <v>25</v>
      </c>
      <c r="O260" s="2" t="s">
        <v>1777</v>
      </c>
      <c r="P260" s="2">
        <v>54</v>
      </c>
      <c r="Q260" s="2" t="s">
        <v>1778</v>
      </c>
    </row>
    <row r="261" spans="1:17" x14ac:dyDescent="0.25">
      <c r="A261" s="2" t="s">
        <v>15</v>
      </c>
      <c r="B261" s="2" t="s">
        <v>16</v>
      </c>
      <c r="C261" s="2" t="s">
        <v>1876</v>
      </c>
      <c r="D261" s="2" t="s">
        <v>1773</v>
      </c>
      <c r="E261" s="2"/>
      <c r="F261" s="2"/>
      <c r="G261" s="2" t="s">
        <v>1877</v>
      </c>
      <c r="H261" s="10">
        <v>19391100</v>
      </c>
      <c r="I261" s="2" t="s">
        <v>1775</v>
      </c>
      <c r="J261" s="2" t="s">
        <v>1776</v>
      </c>
      <c r="K261" s="2" t="s">
        <v>22</v>
      </c>
      <c r="L261" s="2" t="s">
        <v>24</v>
      </c>
      <c r="M261" s="2" t="s">
        <v>37</v>
      </c>
      <c r="N261" s="2" t="s">
        <v>25</v>
      </c>
      <c r="O261" s="2" t="s">
        <v>1777</v>
      </c>
      <c r="P261" s="2">
        <v>47</v>
      </c>
      <c r="Q261" s="2" t="s">
        <v>1778</v>
      </c>
    </row>
    <row r="262" spans="1:17" x14ac:dyDescent="0.25">
      <c r="A262" s="2" t="s">
        <v>15</v>
      </c>
      <c r="B262" s="2" t="s">
        <v>16</v>
      </c>
      <c r="C262" s="2" t="s">
        <v>2080</v>
      </c>
      <c r="D262" s="2" t="s">
        <v>1773</v>
      </c>
      <c r="E262" s="2" t="s">
        <v>1958</v>
      </c>
      <c r="F262" s="2"/>
      <c r="G262" s="2" t="s">
        <v>2081</v>
      </c>
      <c r="H262" s="10">
        <v>19350615</v>
      </c>
      <c r="I262" s="2" t="s">
        <v>1775</v>
      </c>
      <c r="J262" s="2" t="s">
        <v>1776</v>
      </c>
      <c r="K262" s="2" t="s">
        <v>22</v>
      </c>
      <c r="L262" s="2" t="s">
        <v>248</v>
      </c>
      <c r="M262" s="2" t="s">
        <v>225</v>
      </c>
      <c r="N262" s="2" t="s">
        <v>25</v>
      </c>
      <c r="O262" s="2" t="s">
        <v>1777</v>
      </c>
      <c r="P262" s="2">
        <v>54</v>
      </c>
      <c r="Q262" s="2" t="s">
        <v>1778</v>
      </c>
    </row>
    <row r="263" spans="1:17" x14ac:dyDescent="0.25">
      <c r="A263" s="2" t="s">
        <v>15</v>
      </c>
      <c r="B263" s="2" t="s">
        <v>16</v>
      </c>
      <c r="C263" s="2" t="s">
        <v>1844</v>
      </c>
      <c r="D263" s="2" t="s">
        <v>1773</v>
      </c>
      <c r="E263" s="2"/>
      <c r="F263" s="2"/>
      <c r="G263" s="2" t="s">
        <v>1845</v>
      </c>
      <c r="H263" s="10">
        <v>19390300</v>
      </c>
      <c r="I263" s="2" t="s">
        <v>1775</v>
      </c>
      <c r="J263" s="2" t="s">
        <v>1776</v>
      </c>
      <c r="K263" s="2" t="s">
        <v>22</v>
      </c>
      <c r="L263" s="2" t="s">
        <v>362</v>
      </c>
      <c r="M263" s="2" t="s">
        <v>55</v>
      </c>
      <c r="N263" s="2" t="s">
        <v>25</v>
      </c>
      <c r="O263" s="2" t="s">
        <v>1777</v>
      </c>
      <c r="P263" s="2">
        <v>50</v>
      </c>
      <c r="Q263" s="2" t="s">
        <v>1778</v>
      </c>
    </row>
    <row r="264" spans="1:17" x14ac:dyDescent="0.25">
      <c r="A264" s="2" t="s">
        <v>15</v>
      </c>
      <c r="B264" s="2" t="s">
        <v>16</v>
      </c>
      <c r="C264" s="2" t="s">
        <v>1811</v>
      </c>
      <c r="D264" s="2" t="s">
        <v>1773</v>
      </c>
      <c r="E264" s="2" t="s">
        <v>1774</v>
      </c>
      <c r="F264" s="2"/>
      <c r="G264" s="2" t="s">
        <v>1812</v>
      </c>
      <c r="H264" s="10">
        <v>19340601</v>
      </c>
      <c r="I264" s="2" t="s">
        <v>1775</v>
      </c>
      <c r="J264" s="2" t="s">
        <v>1776</v>
      </c>
      <c r="K264" s="2" t="s">
        <v>22</v>
      </c>
      <c r="L264" s="2"/>
      <c r="M264" s="2"/>
      <c r="N264" s="2" t="s">
        <v>25</v>
      </c>
      <c r="O264" s="2" t="s">
        <v>1777</v>
      </c>
      <c r="P264" s="2">
        <v>39</v>
      </c>
      <c r="Q264" s="2" t="s">
        <v>1778</v>
      </c>
    </row>
    <row r="265" spans="1:17" x14ac:dyDescent="0.25">
      <c r="A265" s="2" t="s">
        <v>15</v>
      </c>
      <c r="B265" s="2" t="s">
        <v>16</v>
      </c>
      <c r="C265" s="2" t="s">
        <v>2066</v>
      </c>
      <c r="D265" s="2" t="s">
        <v>1773</v>
      </c>
      <c r="E265" s="2" t="s">
        <v>1958</v>
      </c>
      <c r="F265" s="2"/>
      <c r="G265" s="2" t="s">
        <v>2067</v>
      </c>
      <c r="H265" s="10">
        <v>19340901</v>
      </c>
      <c r="I265" s="2" t="s">
        <v>1775</v>
      </c>
      <c r="J265" s="2" t="s">
        <v>1776</v>
      </c>
      <c r="K265" s="2" t="s">
        <v>22</v>
      </c>
      <c r="L265" s="2" t="s">
        <v>248</v>
      </c>
      <c r="M265" s="2" t="s">
        <v>48</v>
      </c>
      <c r="N265" s="2" t="s">
        <v>25</v>
      </c>
      <c r="O265" s="2" t="s">
        <v>1777</v>
      </c>
      <c r="P265" s="2">
        <v>48</v>
      </c>
      <c r="Q265" s="2" t="s">
        <v>1778</v>
      </c>
    </row>
    <row r="266" spans="1:17" x14ac:dyDescent="0.25">
      <c r="A266" s="2" t="s">
        <v>15</v>
      </c>
      <c r="B266" s="2" t="s">
        <v>16</v>
      </c>
      <c r="C266" s="2" t="s">
        <v>1960</v>
      </c>
      <c r="D266" s="2" t="s">
        <v>1773</v>
      </c>
      <c r="E266" s="2" t="s">
        <v>1958</v>
      </c>
      <c r="F266" s="2"/>
      <c r="G266" s="2" t="s">
        <v>1961</v>
      </c>
      <c r="H266" s="10">
        <v>19361001</v>
      </c>
      <c r="I266" s="2" t="s">
        <v>1775</v>
      </c>
      <c r="J266" s="2" t="s">
        <v>1776</v>
      </c>
      <c r="K266" s="2" t="s">
        <v>22</v>
      </c>
      <c r="L266" s="2" t="s">
        <v>242</v>
      </c>
      <c r="M266" s="2" t="s">
        <v>42</v>
      </c>
      <c r="N266" s="2" t="s">
        <v>25</v>
      </c>
      <c r="O266" s="2" t="s">
        <v>1777</v>
      </c>
      <c r="P266" s="2">
        <v>54</v>
      </c>
      <c r="Q266" s="2" t="s">
        <v>1778</v>
      </c>
    </row>
    <row r="267" spans="1:17" x14ac:dyDescent="0.25">
      <c r="A267" s="2" t="s">
        <v>15</v>
      </c>
      <c r="B267" s="2" t="s">
        <v>16</v>
      </c>
      <c r="C267" s="2" t="s">
        <v>1936</v>
      </c>
      <c r="D267" s="2" t="s">
        <v>1773</v>
      </c>
      <c r="E267" s="2"/>
      <c r="F267" s="2"/>
      <c r="G267" s="2" t="s">
        <v>1937</v>
      </c>
      <c r="H267" s="10">
        <v>19431100</v>
      </c>
      <c r="I267" s="2" t="s">
        <v>1775</v>
      </c>
      <c r="J267" s="2" t="s">
        <v>1776</v>
      </c>
      <c r="K267" s="2" t="s">
        <v>22</v>
      </c>
      <c r="L267" s="2" t="s">
        <v>1065</v>
      </c>
      <c r="M267" s="2" t="s">
        <v>42</v>
      </c>
      <c r="N267" s="2" t="s">
        <v>25</v>
      </c>
      <c r="O267" s="2" t="s">
        <v>1777</v>
      </c>
      <c r="P267" s="2">
        <v>40</v>
      </c>
      <c r="Q267" s="2" t="s">
        <v>1778</v>
      </c>
    </row>
    <row r="268" spans="1:17" x14ac:dyDescent="0.25">
      <c r="A268" s="2" t="s">
        <v>15</v>
      </c>
      <c r="B268" s="2" t="s">
        <v>16</v>
      </c>
      <c r="C268" s="2" t="s">
        <v>2006</v>
      </c>
      <c r="D268" s="2" t="s">
        <v>1773</v>
      </c>
      <c r="E268" s="2" t="s">
        <v>1958</v>
      </c>
      <c r="F268" s="2"/>
      <c r="G268" s="2" t="s">
        <v>2007</v>
      </c>
      <c r="H268" s="10">
        <v>19360501</v>
      </c>
      <c r="I268" s="2" t="s">
        <v>1775</v>
      </c>
      <c r="J268" s="2" t="s">
        <v>1776</v>
      </c>
      <c r="K268" s="2" t="s">
        <v>22</v>
      </c>
      <c r="L268" s="2" t="s">
        <v>253</v>
      </c>
      <c r="M268" s="2" t="s">
        <v>125</v>
      </c>
      <c r="N268" s="2" t="s">
        <v>25</v>
      </c>
      <c r="O268" s="2" t="s">
        <v>1777</v>
      </c>
      <c r="P268" s="2">
        <v>54</v>
      </c>
      <c r="Q268" s="2" t="s">
        <v>1778</v>
      </c>
    </row>
    <row r="269" spans="1:17" x14ac:dyDescent="0.25">
      <c r="A269" s="2" t="s">
        <v>15</v>
      </c>
      <c r="B269" s="2" t="s">
        <v>16</v>
      </c>
      <c r="C269" s="2" t="s">
        <v>2096</v>
      </c>
      <c r="D269" s="2" t="s">
        <v>1773</v>
      </c>
      <c r="E269" s="2" t="s">
        <v>1958</v>
      </c>
      <c r="F269" s="2"/>
      <c r="G269" s="2" t="s">
        <v>2097</v>
      </c>
      <c r="H269" s="10">
        <v>19340815</v>
      </c>
      <c r="I269" s="2" t="s">
        <v>1775</v>
      </c>
      <c r="J269" s="2" t="s">
        <v>1776</v>
      </c>
      <c r="K269" s="2" t="s">
        <v>22</v>
      </c>
      <c r="L269" s="2" t="s">
        <v>248</v>
      </c>
      <c r="M269" s="2" t="s">
        <v>36</v>
      </c>
      <c r="N269" s="2" t="s">
        <v>25</v>
      </c>
      <c r="O269" s="2" t="s">
        <v>1777</v>
      </c>
      <c r="P269" s="2">
        <v>41</v>
      </c>
      <c r="Q269" s="2" t="s">
        <v>1778</v>
      </c>
    </row>
    <row r="270" spans="1:17" x14ac:dyDescent="0.25">
      <c r="A270" s="2" t="s">
        <v>15</v>
      </c>
      <c r="B270" s="2" t="s">
        <v>16</v>
      </c>
      <c r="C270" s="2" t="s">
        <v>1779</v>
      </c>
      <c r="D270" s="2" t="s">
        <v>1773</v>
      </c>
      <c r="E270" s="2" t="s">
        <v>1774</v>
      </c>
      <c r="F270" s="2"/>
      <c r="G270" s="2" t="s">
        <v>1780</v>
      </c>
      <c r="H270" s="10">
        <v>19330915</v>
      </c>
      <c r="I270" s="2" t="s">
        <v>1775</v>
      </c>
      <c r="J270" s="2" t="s">
        <v>1776</v>
      </c>
      <c r="K270" s="2" t="s">
        <v>22</v>
      </c>
      <c r="L270" s="2"/>
      <c r="M270" s="2"/>
      <c r="N270" s="2" t="s">
        <v>25</v>
      </c>
      <c r="O270" s="2" t="s">
        <v>1777</v>
      </c>
      <c r="P270" s="2">
        <v>36</v>
      </c>
      <c r="Q270" s="2" t="s">
        <v>1778</v>
      </c>
    </row>
    <row r="271" spans="1:17" x14ac:dyDescent="0.25">
      <c r="A271" s="2" t="s">
        <v>15</v>
      </c>
      <c r="B271" s="2" t="s">
        <v>16</v>
      </c>
      <c r="C271" s="2" t="s">
        <v>2050</v>
      </c>
      <c r="D271" s="2" t="s">
        <v>1773</v>
      </c>
      <c r="E271" s="2" t="s">
        <v>1958</v>
      </c>
      <c r="F271" s="2"/>
      <c r="G271" s="2" t="s">
        <v>2051</v>
      </c>
      <c r="H271" s="10">
        <v>19350101</v>
      </c>
      <c r="I271" s="2" t="s">
        <v>1775</v>
      </c>
      <c r="J271" s="2" t="s">
        <v>1776</v>
      </c>
      <c r="K271" s="2" t="s">
        <v>22</v>
      </c>
      <c r="L271" s="2" t="s">
        <v>248</v>
      </c>
      <c r="M271" s="2" t="s">
        <v>107</v>
      </c>
      <c r="N271" s="2" t="s">
        <v>25</v>
      </c>
      <c r="O271" s="2" t="s">
        <v>1777</v>
      </c>
      <c r="P271" s="2">
        <v>52</v>
      </c>
      <c r="Q271" s="2" t="s">
        <v>1778</v>
      </c>
    </row>
    <row r="272" spans="1:17" x14ac:dyDescent="0.25">
      <c r="A272" s="2" t="s">
        <v>15</v>
      </c>
      <c r="B272" s="2" t="s">
        <v>16</v>
      </c>
      <c r="C272" s="2" t="s">
        <v>1801</v>
      </c>
      <c r="D272" s="2" t="s">
        <v>1773</v>
      </c>
      <c r="E272" s="2" t="s">
        <v>1774</v>
      </c>
      <c r="F272" s="2"/>
      <c r="G272" s="2" t="s">
        <v>1802</v>
      </c>
      <c r="H272" s="10">
        <v>19340315</v>
      </c>
      <c r="I272" s="2" t="s">
        <v>1775</v>
      </c>
      <c r="J272" s="2" t="s">
        <v>1776</v>
      </c>
      <c r="K272" s="2" t="s">
        <v>22</v>
      </c>
      <c r="L272" s="2"/>
      <c r="M272" s="2"/>
      <c r="N272" s="2" t="s">
        <v>25</v>
      </c>
      <c r="O272" s="2" t="s">
        <v>1777</v>
      </c>
      <c r="P272" s="2">
        <v>38</v>
      </c>
      <c r="Q272" s="2" t="s">
        <v>1778</v>
      </c>
    </row>
    <row r="273" spans="1:17" x14ac:dyDescent="0.25">
      <c r="A273" s="2" t="s">
        <v>15</v>
      </c>
      <c r="B273" s="2" t="s">
        <v>16</v>
      </c>
      <c r="C273" s="2" t="s">
        <v>1874</v>
      </c>
      <c r="D273" s="2" t="s">
        <v>1773</v>
      </c>
      <c r="E273" s="2"/>
      <c r="F273" s="2"/>
      <c r="G273" s="2" t="s">
        <v>1875</v>
      </c>
      <c r="H273" s="10">
        <v>19391000</v>
      </c>
      <c r="I273" s="2" t="s">
        <v>1775</v>
      </c>
      <c r="J273" s="2" t="s">
        <v>1776</v>
      </c>
      <c r="K273" s="2" t="s">
        <v>22</v>
      </c>
      <c r="L273" s="2" t="s">
        <v>24</v>
      </c>
      <c r="M273" s="2" t="s">
        <v>48</v>
      </c>
      <c r="N273" s="2" t="s">
        <v>25</v>
      </c>
      <c r="O273" s="2" t="s">
        <v>1777</v>
      </c>
      <c r="P273" s="2">
        <v>47</v>
      </c>
      <c r="Q273" s="2" t="s">
        <v>1778</v>
      </c>
    </row>
    <row r="274" spans="1:17" x14ac:dyDescent="0.25">
      <c r="A274" s="2" t="s">
        <v>15</v>
      </c>
      <c r="B274" s="2" t="s">
        <v>16</v>
      </c>
      <c r="C274" s="2" t="s">
        <v>2074</v>
      </c>
      <c r="D274" s="2" t="s">
        <v>1773</v>
      </c>
      <c r="E274" s="2" t="s">
        <v>1958</v>
      </c>
      <c r="F274" s="2"/>
      <c r="G274" s="2" t="s">
        <v>2075</v>
      </c>
      <c r="H274" s="10">
        <v>19370215</v>
      </c>
      <c r="I274" s="2" t="s">
        <v>1775</v>
      </c>
      <c r="J274" s="2" t="s">
        <v>1776</v>
      </c>
      <c r="K274" s="2" t="s">
        <v>22</v>
      </c>
      <c r="L274" s="2" t="s">
        <v>242</v>
      </c>
      <c r="M274" s="2" t="s">
        <v>67</v>
      </c>
      <c r="N274" s="2" t="s">
        <v>25</v>
      </c>
      <c r="O274" s="2" t="s">
        <v>1777</v>
      </c>
      <c r="P274" s="2">
        <v>54</v>
      </c>
      <c r="Q274" s="2" t="s">
        <v>1778</v>
      </c>
    </row>
    <row r="275" spans="1:17" x14ac:dyDescent="0.25">
      <c r="A275" s="2" t="s">
        <v>15</v>
      </c>
      <c r="B275" s="2" t="s">
        <v>16</v>
      </c>
      <c r="C275" s="2" t="s">
        <v>1848</v>
      </c>
      <c r="D275" s="2" t="s">
        <v>1773</v>
      </c>
      <c r="E275" s="2"/>
      <c r="F275" s="2"/>
      <c r="G275" s="2" t="s">
        <v>1849</v>
      </c>
      <c r="H275" s="10">
        <v>19390700</v>
      </c>
      <c r="I275" s="2" t="s">
        <v>1775</v>
      </c>
      <c r="J275" s="2" t="s">
        <v>1776</v>
      </c>
      <c r="K275" s="2" t="s">
        <v>22</v>
      </c>
      <c r="L275" s="2" t="s">
        <v>362</v>
      </c>
      <c r="M275" s="2" t="s">
        <v>61</v>
      </c>
      <c r="N275" s="2" t="s">
        <v>25</v>
      </c>
      <c r="O275" s="2" t="s">
        <v>1777</v>
      </c>
      <c r="P275" s="2">
        <v>54</v>
      </c>
      <c r="Q275" s="2" t="s">
        <v>1778</v>
      </c>
    </row>
    <row r="276" spans="1:17" x14ac:dyDescent="0.25">
      <c r="A276" s="2" t="s">
        <v>15</v>
      </c>
      <c r="B276" s="2" t="s">
        <v>16</v>
      </c>
      <c r="C276" s="2" t="s">
        <v>1793</v>
      </c>
      <c r="D276" s="2" t="s">
        <v>1773</v>
      </c>
      <c r="E276" s="2" t="s">
        <v>1774</v>
      </c>
      <c r="F276" s="2"/>
      <c r="G276" s="2" t="s">
        <v>1794</v>
      </c>
      <c r="H276" s="10">
        <v>19340115</v>
      </c>
      <c r="I276" s="2" t="s">
        <v>1775</v>
      </c>
      <c r="J276" s="2" t="s">
        <v>1776</v>
      </c>
      <c r="K276" s="2" t="s">
        <v>22</v>
      </c>
      <c r="L276" s="2"/>
      <c r="M276" s="2"/>
      <c r="N276" s="2" t="s">
        <v>25</v>
      </c>
      <c r="O276" s="2" t="s">
        <v>1777</v>
      </c>
      <c r="P276" s="2">
        <v>40</v>
      </c>
      <c r="Q276" s="2" t="s">
        <v>1778</v>
      </c>
    </row>
    <row r="277" spans="1:17" x14ac:dyDescent="0.25">
      <c r="A277" s="2" t="s">
        <v>15</v>
      </c>
      <c r="B277" s="2" t="s">
        <v>16</v>
      </c>
      <c r="C277" s="2" t="s">
        <v>1940</v>
      </c>
      <c r="D277" s="2" t="s">
        <v>1773</v>
      </c>
      <c r="E277" s="2"/>
      <c r="F277" s="2"/>
      <c r="G277" s="2" t="s">
        <v>1941</v>
      </c>
      <c r="H277" s="10">
        <v>19440500</v>
      </c>
      <c r="I277" s="2" t="s">
        <v>1775</v>
      </c>
      <c r="J277" s="2" t="s">
        <v>1776</v>
      </c>
      <c r="K277" s="2" t="s">
        <v>22</v>
      </c>
      <c r="L277" s="2" t="s">
        <v>1078</v>
      </c>
      <c r="M277" s="2" t="s">
        <v>36</v>
      </c>
      <c r="N277" s="2" t="s">
        <v>25</v>
      </c>
      <c r="O277" s="2" t="s">
        <v>1777</v>
      </c>
      <c r="P277" s="2">
        <v>40</v>
      </c>
      <c r="Q277" s="2" t="s">
        <v>1778</v>
      </c>
    </row>
    <row r="278" spans="1:17" x14ac:dyDescent="0.25">
      <c r="A278" s="2" t="s">
        <v>15</v>
      </c>
      <c r="B278" s="2" t="s">
        <v>16</v>
      </c>
      <c r="C278" s="2" t="s">
        <v>2108</v>
      </c>
      <c r="D278" s="2" t="s">
        <v>1773</v>
      </c>
      <c r="E278" s="2" t="s">
        <v>1958</v>
      </c>
      <c r="F278" s="2"/>
      <c r="G278" s="2" t="s">
        <v>2109</v>
      </c>
      <c r="H278" s="10">
        <v>19340801</v>
      </c>
      <c r="I278" s="2" t="s">
        <v>1775</v>
      </c>
      <c r="J278" s="2" t="s">
        <v>1776</v>
      </c>
      <c r="K278" s="2" t="s">
        <v>22</v>
      </c>
      <c r="L278" s="2" t="s">
        <v>23</v>
      </c>
      <c r="M278" s="2" t="s">
        <v>231</v>
      </c>
      <c r="N278" s="2" t="s">
        <v>25</v>
      </c>
      <c r="O278" s="2" t="s">
        <v>1777</v>
      </c>
      <c r="P278" s="2">
        <v>42</v>
      </c>
      <c r="Q278" s="2" t="s">
        <v>1778</v>
      </c>
    </row>
    <row r="279" spans="1:17" x14ac:dyDescent="0.25">
      <c r="A279" s="2" t="s">
        <v>15</v>
      </c>
      <c r="B279" s="2" t="s">
        <v>16</v>
      </c>
      <c r="C279" s="2" t="s">
        <v>1890</v>
      </c>
      <c r="D279" s="2" t="s">
        <v>1773</v>
      </c>
      <c r="E279" s="2"/>
      <c r="F279" s="2"/>
      <c r="G279" s="2" t="s">
        <v>1891</v>
      </c>
      <c r="H279" s="10">
        <v>19400500</v>
      </c>
      <c r="I279" s="2" t="s">
        <v>1775</v>
      </c>
      <c r="J279" s="2" t="s">
        <v>1776</v>
      </c>
      <c r="K279" s="2" t="s">
        <v>22</v>
      </c>
      <c r="L279" s="2" t="s">
        <v>24</v>
      </c>
      <c r="M279" s="2" t="s">
        <v>102</v>
      </c>
      <c r="N279" s="2" t="s">
        <v>25</v>
      </c>
      <c r="O279" s="2" t="s">
        <v>1777</v>
      </c>
      <c r="P279" s="2">
        <v>40</v>
      </c>
      <c r="Q279" s="2" t="s">
        <v>1778</v>
      </c>
    </row>
    <row r="280" spans="1:17" x14ac:dyDescent="0.25">
      <c r="A280" s="2" t="s">
        <v>15</v>
      </c>
      <c r="B280" s="2" t="s">
        <v>16</v>
      </c>
      <c r="C280" s="2" t="s">
        <v>2056</v>
      </c>
      <c r="D280" s="2" t="s">
        <v>1773</v>
      </c>
      <c r="E280" s="2" t="s">
        <v>1958</v>
      </c>
      <c r="F280" s="2"/>
      <c r="G280" s="2" t="s">
        <v>2057</v>
      </c>
      <c r="H280" s="10">
        <v>19350215</v>
      </c>
      <c r="I280" s="2" t="s">
        <v>1775</v>
      </c>
      <c r="J280" s="2" t="s">
        <v>1776</v>
      </c>
      <c r="K280" s="2" t="s">
        <v>22</v>
      </c>
      <c r="L280" s="2" t="s">
        <v>248</v>
      </c>
      <c r="M280" s="2" t="s">
        <v>67</v>
      </c>
      <c r="N280" s="2" t="s">
        <v>25</v>
      </c>
      <c r="O280" s="2" t="s">
        <v>1777</v>
      </c>
      <c r="P280" s="2">
        <v>51</v>
      </c>
      <c r="Q280" s="2" t="s">
        <v>1778</v>
      </c>
    </row>
    <row r="281" spans="1:17" x14ac:dyDescent="0.25">
      <c r="A281" s="2" t="s">
        <v>15</v>
      </c>
      <c r="B281" s="2" t="s">
        <v>16</v>
      </c>
      <c r="C281" s="2" t="s">
        <v>2102</v>
      </c>
      <c r="D281" s="2" t="s">
        <v>1773</v>
      </c>
      <c r="E281" s="2" t="s">
        <v>1958</v>
      </c>
      <c r="F281" s="2"/>
      <c r="G281" s="2" t="s">
        <v>2103</v>
      </c>
      <c r="H281" s="10">
        <v>19350501</v>
      </c>
      <c r="I281" s="2" t="s">
        <v>1775</v>
      </c>
      <c r="J281" s="2" t="s">
        <v>1776</v>
      </c>
      <c r="K281" s="2" t="s">
        <v>22</v>
      </c>
      <c r="L281" s="2" t="s">
        <v>248</v>
      </c>
      <c r="M281" s="2" t="s">
        <v>125</v>
      </c>
      <c r="N281" s="2" t="s">
        <v>25</v>
      </c>
      <c r="O281" s="2" t="s">
        <v>1777</v>
      </c>
      <c r="P281" s="2">
        <v>54</v>
      </c>
      <c r="Q281" s="2" t="s">
        <v>1778</v>
      </c>
    </row>
    <row r="282" spans="1:17" x14ac:dyDescent="0.25">
      <c r="A282" s="2" t="s">
        <v>15</v>
      </c>
      <c r="B282" s="2" t="s">
        <v>16</v>
      </c>
      <c r="C282" s="2" t="s">
        <v>1870</v>
      </c>
      <c r="D282" s="2" t="s">
        <v>1773</v>
      </c>
      <c r="E282" s="2"/>
      <c r="F282" s="2"/>
      <c r="G282" s="2" t="s">
        <v>1871</v>
      </c>
      <c r="H282" s="10">
        <v>19380500</v>
      </c>
      <c r="I282" s="2" t="s">
        <v>1775</v>
      </c>
      <c r="J282" s="2" t="s">
        <v>1776</v>
      </c>
      <c r="K282" s="2" t="s">
        <v>22</v>
      </c>
      <c r="L282" s="2" t="s">
        <v>325</v>
      </c>
      <c r="M282" s="2" t="s">
        <v>102</v>
      </c>
      <c r="N282" s="2" t="s">
        <v>25</v>
      </c>
      <c r="O282" s="2" t="s">
        <v>1777</v>
      </c>
      <c r="P282" s="2">
        <v>44</v>
      </c>
      <c r="Q282" s="2" t="s">
        <v>1778</v>
      </c>
    </row>
    <row r="283" spans="1:17" x14ac:dyDescent="0.25">
      <c r="A283" s="2" t="s">
        <v>15</v>
      </c>
      <c r="B283" s="2" t="s">
        <v>16</v>
      </c>
      <c r="C283" s="2" t="s">
        <v>1908</v>
      </c>
      <c r="D283" s="2" t="s">
        <v>1773</v>
      </c>
      <c r="E283" s="2"/>
      <c r="F283" s="2"/>
      <c r="G283" s="2" t="s">
        <v>1909</v>
      </c>
      <c r="H283" s="10">
        <v>19410800</v>
      </c>
      <c r="I283" s="2" t="s">
        <v>1775</v>
      </c>
      <c r="J283" s="2" t="s">
        <v>1776</v>
      </c>
      <c r="K283" s="2" t="s">
        <v>22</v>
      </c>
      <c r="L283" s="2" t="s">
        <v>1184</v>
      </c>
      <c r="M283" s="2" t="s">
        <v>119</v>
      </c>
      <c r="N283" s="2" t="s">
        <v>25</v>
      </c>
      <c r="O283" s="2" t="s">
        <v>1777</v>
      </c>
      <c r="P283" s="2">
        <v>38</v>
      </c>
      <c r="Q283" s="2" t="s">
        <v>1778</v>
      </c>
    </row>
    <row r="284" spans="1:17" x14ac:dyDescent="0.25">
      <c r="A284" s="2" t="s">
        <v>15</v>
      </c>
      <c r="B284" s="2" t="s">
        <v>16</v>
      </c>
      <c r="C284" s="2" t="s">
        <v>1918</v>
      </c>
      <c r="D284" s="2" t="s">
        <v>1773</v>
      </c>
      <c r="E284" s="2"/>
      <c r="F284" s="2"/>
      <c r="G284" s="2" t="s">
        <v>1919</v>
      </c>
      <c r="H284" s="10">
        <v>19420400</v>
      </c>
      <c r="I284" s="2" t="s">
        <v>1775</v>
      </c>
      <c r="J284" s="2" t="s">
        <v>1776</v>
      </c>
      <c r="K284" s="2" t="s">
        <v>22</v>
      </c>
      <c r="L284" s="2" t="s">
        <v>30</v>
      </c>
      <c r="M284" s="2" t="s">
        <v>58</v>
      </c>
      <c r="N284" s="2" t="s">
        <v>25</v>
      </c>
      <c r="O284" s="2" t="s">
        <v>1777</v>
      </c>
      <c r="P284" s="2">
        <v>40</v>
      </c>
      <c r="Q284" s="2" t="s">
        <v>1778</v>
      </c>
    </row>
    <row r="285" spans="1:17" x14ac:dyDescent="0.25">
      <c r="A285" s="2" t="s">
        <v>15</v>
      </c>
      <c r="B285" s="2" t="s">
        <v>16</v>
      </c>
      <c r="C285" s="2" t="s">
        <v>2084</v>
      </c>
      <c r="D285" s="2" t="s">
        <v>1773</v>
      </c>
      <c r="E285" s="2" t="s">
        <v>1958</v>
      </c>
      <c r="F285" s="2"/>
      <c r="G285" s="2" t="s">
        <v>2085</v>
      </c>
      <c r="H285" s="10">
        <v>19350901</v>
      </c>
      <c r="I285" s="2" t="s">
        <v>1775</v>
      </c>
      <c r="J285" s="2" t="s">
        <v>1776</v>
      </c>
      <c r="K285" s="2" t="s">
        <v>22</v>
      </c>
      <c r="L285" s="2" t="s">
        <v>253</v>
      </c>
      <c r="M285" s="2" t="s">
        <v>48</v>
      </c>
      <c r="N285" s="2" t="s">
        <v>25</v>
      </c>
      <c r="O285" s="2" t="s">
        <v>1777</v>
      </c>
      <c r="P285" s="2">
        <v>54</v>
      </c>
      <c r="Q285" s="2" t="s">
        <v>1778</v>
      </c>
    </row>
    <row r="286" spans="1:17" x14ac:dyDescent="0.25">
      <c r="A286" s="2" t="s">
        <v>15</v>
      </c>
      <c r="B286" s="2" t="s">
        <v>16</v>
      </c>
      <c r="C286" s="2" t="s">
        <v>1872</v>
      </c>
      <c r="D286" s="2" t="s">
        <v>1773</v>
      </c>
      <c r="E286" s="2"/>
      <c r="F286" s="2"/>
      <c r="G286" s="2" t="s">
        <v>1873</v>
      </c>
      <c r="H286" s="10">
        <v>19380800</v>
      </c>
      <c r="I286" s="2" t="s">
        <v>1775</v>
      </c>
      <c r="J286" s="2" t="s">
        <v>1776</v>
      </c>
      <c r="K286" s="2" t="s">
        <v>22</v>
      </c>
      <c r="L286" s="2" t="s">
        <v>325</v>
      </c>
      <c r="M286" s="2" t="s">
        <v>119</v>
      </c>
      <c r="N286" s="2" t="s">
        <v>25</v>
      </c>
      <c r="O286" s="2" t="s">
        <v>1777</v>
      </c>
      <c r="P286" s="2">
        <v>48</v>
      </c>
      <c r="Q286" s="2" t="s">
        <v>1778</v>
      </c>
    </row>
    <row r="287" spans="1:17" x14ac:dyDescent="0.25">
      <c r="A287" s="2" t="s">
        <v>15</v>
      </c>
      <c r="B287" s="2" t="s">
        <v>16</v>
      </c>
      <c r="C287" s="2" t="s">
        <v>2112</v>
      </c>
      <c r="D287" s="2" t="s">
        <v>1773</v>
      </c>
      <c r="E287" s="2" t="s">
        <v>1958</v>
      </c>
      <c r="F287" s="2"/>
      <c r="G287" s="2" t="s">
        <v>2113</v>
      </c>
      <c r="H287" s="10">
        <v>19340715</v>
      </c>
      <c r="I287" s="2" t="s">
        <v>1775</v>
      </c>
      <c r="J287" s="2" t="s">
        <v>1776</v>
      </c>
      <c r="K287" s="2" t="s">
        <v>22</v>
      </c>
      <c r="L287" s="2" t="s">
        <v>23</v>
      </c>
      <c r="M287" s="2" t="s">
        <v>99</v>
      </c>
      <c r="N287" s="2" t="s">
        <v>25</v>
      </c>
      <c r="O287" s="2" t="s">
        <v>1777</v>
      </c>
      <c r="P287" s="2">
        <v>42</v>
      </c>
      <c r="Q287" s="2" t="s">
        <v>1778</v>
      </c>
    </row>
    <row r="288" spans="1:17" x14ac:dyDescent="0.25">
      <c r="A288" s="2" t="s">
        <v>15</v>
      </c>
      <c r="B288" s="2" t="s">
        <v>16</v>
      </c>
      <c r="C288" s="2" t="s">
        <v>1838</v>
      </c>
      <c r="D288" s="2" t="s">
        <v>1773</v>
      </c>
      <c r="E288" s="2"/>
      <c r="F288" s="2"/>
      <c r="G288" s="2" t="s">
        <v>1839</v>
      </c>
      <c r="H288" s="10">
        <v>19381100</v>
      </c>
      <c r="I288" s="2" t="s">
        <v>1775</v>
      </c>
      <c r="J288" s="2" t="s">
        <v>1776</v>
      </c>
      <c r="K288" s="2" t="s">
        <v>22</v>
      </c>
      <c r="L288" s="2" t="s">
        <v>362</v>
      </c>
      <c r="M288" s="2" t="s">
        <v>37</v>
      </c>
      <c r="N288" s="2" t="s">
        <v>25</v>
      </c>
      <c r="O288" s="2" t="s">
        <v>1777</v>
      </c>
      <c r="P288" s="2">
        <v>48</v>
      </c>
      <c r="Q288" s="2" t="s">
        <v>1778</v>
      </c>
    </row>
    <row r="289" spans="1:17" x14ac:dyDescent="0.25">
      <c r="A289" s="2" t="s">
        <v>15</v>
      </c>
      <c r="B289" s="2" t="s">
        <v>16</v>
      </c>
      <c r="C289" s="2" t="s">
        <v>2092</v>
      </c>
      <c r="D289" s="2" t="s">
        <v>1773</v>
      </c>
      <c r="E289" s="2" t="s">
        <v>1958</v>
      </c>
      <c r="F289" s="2"/>
      <c r="G289" s="2" t="s">
        <v>2093</v>
      </c>
      <c r="H289" s="10">
        <v>19351215</v>
      </c>
      <c r="I289" s="2" t="s">
        <v>1775</v>
      </c>
      <c r="J289" s="2" t="s">
        <v>1776</v>
      </c>
      <c r="K289" s="2" t="s">
        <v>22</v>
      </c>
      <c r="L289" s="2" t="s">
        <v>253</v>
      </c>
      <c r="M289" s="2" t="s">
        <v>102</v>
      </c>
      <c r="N289" s="2" t="s">
        <v>25</v>
      </c>
      <c r="O289" s="2" t="s">
        <v>1777</v>
      </c>
      <c r="P289" s="2">
        <v>54</v>
      </c>
      <c r="Q289" s="2" t="s">
        <v>1778</v>
      </c>
    </row>
    <row r="290" spans="1:17" x14ac:dyDescent="0.25">
      <c r="A290" s="2" t="s">
        <v>15</v>
      </c>
      <c r="B290" s="2" t="s">
        <v>16</v>
      </c>
      <c r="C290" s="2" t="s">
        <v>1957</v>
      </c>
      <c r="D290" s="2" t="s">
        <v>1773</v>
      </c>
      <c r="E290" s="2" t="s">
        <v>1958</v>
      </c>
      <c r="F290" s="2"/>
      <c r="G290" s="2" t="s">
        <v>1959</v>
      </c>
      <c r="H290" s="10">
        <v>19360915</v>
      </c>
      <c r="I290" s="2" t="s">
        <v>1775</v>
      </c>
      <c r="J290" s="2" t="s">
        <v>1776</v>
      </c>
      <c r="K290" s="2" t="s">
        <v>22</v>
      </c>
      <c r="L290" s="2" t="s">
        <v>242</v>
      </c>
      <c r="M290" s="2" t="s">
        <v>37</v>
      </c>
      <c r="N290" s="2" t="s">
        <v>25</v>
      </c>
      <c r="O290" s="2" t="s">
        <v>1777</v>
      </c>
      <c r="P290" s="2">
        <v>54</v>
      </c>
      <c r="Q290" s="2" t="s">
        <v>1778</v>
      </c>
    </row>
    <row r="291" spans="1:17" x14ac:dyDescent="0.25">
      <c r="A291" s="2" t="s">
        <v>15</v>
      </c>
      <c r="B291" s="2" t="s">
        <v>16</v>
      </c>
      <c r="C291" s="2" t="s">
        <v>2090</v>
      </c>
      <c r="D291" s="2" t="s">
        <v>1773</v>
      </c>
      <c r="E291" s="2" t="s">
        <v>1958</v>
      </c>
      <c r="F291" s="2"/>
      <c r="G291" s="2" t="s">
        <v>2091</v>
      </c>
      <c r="H291" s="10">
        <v>19351201</v>
      </c>
      <c r="I291" s="2" t="s">
        <v>1775</v>
      </c>
      <c r="J291" s="2" t="s">
        <v>1776</v>
      </c>
      <c r="K291" s="2" t="s">
        <v>22</v>
      </c>
      <c r="L291" s="2" t="s">
        <v>253</v>
      </c>
      <c r="M291" s="2" t="s">
        <v>58</v>
      </c>
      <c r="N291" s="2" t="s">
        <v>25</v>
      </c>
      <c r="O291" s="2" t="s">
        <v>1777</v>
      </c>
      <c r="P291" s="2">
        <v>54</v>
      </c>
      <c r="Q291" s="2" t="s">
        <v>1778</v>
      </c>
    </row>
    <row r="292" spans="1:17" x14ac:dyDescent="0.25">
      <c r="A292" s="2" t="s">
        <v>15</v>
      </c>
      <c r="B292" s="2" t="s">
        <v>16</v>
      </c>
      <c r="C292" s="2" t="s">
        <v>1894</v>
      </c>
      <c r="D292" s="2" t="s">
        <v>1773</v>
      </c>
      <c r="E292" s="2"/>
      <c r="F292" s="2"/>
      <c r="G292" s="2" t="s">
        <v>1895</v>
      </c>
      <c r="H292" s="10">
        <v>19400700</v>
      </c>
      <c r="I292" s="2" t="s">
        <v>1775</v>
      </c>
      <c r="J292" s="2" t="s">
        <v>1776</v>
      </c>
      <c r="K292" s="2" t="s">
        <v>22</v>
      </c>
      <c r="L292" s="2" t="s">
        <v>24</v>
      </c>
      <c r="M292" s="2" t="s">
        <v>61</v>
      </c>
      <c r="N292" s="2" t="s">
        <v>25</v>
      </c>
      <c r="O292" s="2" t="s">
        <v>1777</v>
      </c>
      <c r="P292" s="2">
        <v>40</v>
      </c>
      <c r="Q292" s="2" t="s">
        <v>1778</v>
      </c>
    </row>
    <row r="293" spans="1:17" x14ac:dyDescent="0.25">
      <c r="A293" s="2" t="s">
        <v>15</v>
      </c>
      <c r="B293" s="2" t="s">
        <v>16</v>
      </c>
      <c r="C293" s="2" t="s">
        <v>1946</v>
      </c>
      <c r="D293" s="2" t="s">
        <v>1773</v>
      </c>
      <c r="E293" s="2"/>
      <c r="F293" s="2"/>
      <c r="G293" s="2" t="s">
        <v>1947</v>
      </c>
      <c r="H293" s="10">
        <v>19441100</v>
      </c>
      <c r="I293" s="2" t="s">
        <v>1775</v>
      </c>
      <c r="J293" s="2" t="s">
        <v>1776</v>
      </c>
      <c r="K293" s="2" t="s">
        <v>22</v>
      </c>
      <c r="L293" s="2" t="s">
        <v>1078</v>
      </c>
      <c r="M293" s="2" t="s">
        <v>42</v>
      </c>
      <c r="N293" s="2" t="s">
        <v>25</v>
      </c>
      <c r="O293" s="2" t="s">
        <v>1777</v>
      </c>
      <c r="P293" s="2">
        <v>39</v>
      </c>
      <c r="Q293" s="2" t="s">
        <v>1778</v>
      </c>
    </row>
    <row r="294" spans="1:17" x14ac:dyDescent="0.25">
      <c r="A294" s="2" t="s">
        <v>15</v>
      </c>
      <c r="B294" s="2" t="s">
        <v>16</v>
      </c>
      <c r="C294" s="2" t="s">
        <v>1914</v>
      </c>
      <c r="D294" s="2" t="s">
        <v>1773</v>
      </c>
      <c r="E294" s="2"/>
      <c r="F294" s="2"/>
      <c r="G294" s="2" t="s">
        <v>1915</v>
      </c>
      <c r="H294" s="10">
        <v>19420100</v>
      </c>
      <c r="I294" s="2" t="s">
        <v>1775</v>
      </c>
      <c r="J294" s="2" t="s">
        <v>1776</v>
      </c>
      <c r="K294" s="2" t="s">
        <v>22</v>
      </c>
      <c r="L294" s="2" t="s">
        <v>1042</v>
      </c>
      <c r="M294" s="2" t="s">
        <v>45</v>
      </c>
      <c r="N294" s="2" t="s">
        <v>25</v>
      </c>
      <c r="O294" s="2" t="s">
        <v>1777</v>
      </c>
      <c r="P294" s="2">
        <v>39</v>
      </c>
      <c r="Q294" s="2" t="s">
        <v>1778</v>
      </c>
    </row>
    <row r="295" spans="1:17" x14ac:dyDescent="0.25">
      <c r="A295" s="2" t="s">
        <v>15</v>
      </c>
      <c r="B295" s="2" t="s">
        <v>16</v>
      </c>
      <c r="C295" s="2" t="s">
        <v>1878</v>
      </c>
      <c r="D295" s="2" t="s">
        <v>1773</v>
      </c>
      <c r="E295" s="2"/>
      <c r="F295" s="2"/>
      <c r="G295" s="2" t="s">
        <v>1879</v>
      </c>
      <c r="H295" s="10">
        <v>19380900</v>
      </c>
      <c r="I295" s="2" t="s">
        <v>1775</v>
      </c>
      <c r="J295" s="2" t="s">
        <v>1776</v>
      </c>
      <c r="K295" s="2" t="s">
        <v>22</v>
      </c>
      <c r="L295" s="2" t="s">
        <v>362</v>
      </c>
      <c r="M295" s="2" t="s">
        <v>36</v>
      </c>
      <c r="N295" s="2" t="s">
        <v>25</v>
      </c>
      <c r="O295" s="2" t="s">
        <v>1777</v>
      </c>
      <c r="P295" s="2">
        <v>44</v>
      </c>
      <c r="Q295" s="2" t="s">
        <v>1778</v>
      </c>
    </row>
    <row r="296" spans="1:17" x14ac:dyDescent="0.25">
      <c r="A296" s="2" t="s">
        <v>15</v>
      </c>
      <c r="B296" s="2" t="s">
        <v>16</v>
      </c>
      <c r="C296" s="2" t="s">
        <v>2044</v>
      </c>
      <c r="D296" s="2" t="s">
        <v>1773</v>
      </c>
      <c r="E296" s="2" t="s">
        <v>1958</v>
      </c>
      <c r="F296" s="2"/>
      <c r="G296" s="2" t="s">
        <v>2045</v>
      </c>
      <c r="H296" s="10">
        <v>19341115</v>
      </c>
      <c r="I296" s="2" t="s">
        <v>1775</v>
      </c>
      <c r="J296" s="2" t="s">
        <v>1776</v>
      </c>
      <c r="K296" s="2" t="s">
        <v>22</v>
      </c>
      <c r="L296" s="2" t="s">
        <v>248</v>
      </c>
      <c r="M296" s="2" t="s">
        <v>55</v>
      </c>
      <c r="N296" s="2" t="s">
        <v>25</v>
      </c>
      <c r="O296" s="2" t="s">
        <v>1777</v>
      </c>
      <c r="P296" s="2">
        <v>52</v>
      </c>
      <c r="Q296" s="2" t="s">
        <v>1778</v>
      </c>
    </row>
    <row r="297" spans="1:17" x14ac:dyDescent="0.25">
      <c r="A297" s="2" t="s">
        <v>15</v>
      </c>
      <c r="B297" s="2" t="s">
        <v>16</v>
      </c>
      <c r="C297" s="2" t="s">
        <v>1809</v>
      </c>
      <c r="D297" s="2" t="s">
        <v>1773</v>
      </c>
      <c r="E297" s="2" t="s">
        <v>1774</v>
      </c>
      <c r="F297" s="2"/>
      <c r="G297" s="2" t="s">
        <v>1810</v>
      </c>
      <c r="H297" s="10">
        <v>19340515</v>
      </c>
      <c r="I297" s="2" t="s">
        <v>1775</v>
      </c>
      <c r="J297" s="2" t="s">
        <v>1776</v>
      </c>
      <c r="K297" s="2" t="s">
        <v>22</v>
      </c>
      <c r="L297" s="2"/>
      <c r="M297" s="2"/>
      <c r="N297" s="2" t="s">
        <v>25</v>
      </c>
      <c r="O297" s="2" t="s">
        <v>1777</v>
      </c>
      <c r="P297" s="2">
        <v>39</v>
      </c>
      <c r="Q297" s="2" t="s">
        <v>1778</v>
      </c>
    </row>
    <row r="298" spans="1:17" x14ac:dyDescent="0.25">
      <c r="A298" s="2" t="s">
        <v>15</v>
      </c>
      <c r="B298" s="2" t="s">
        <v>16</v>
      </c>
      <c r="C298" s="2" t="s">
        <v>1900</v>
      </c>
      <c r="D298" s="2" t="s">
        <v>1773</v>
      </c>
      <c r="E298" s="2"/>
      <c r="F298" s="2"/>
      <c r="G298" s="2" t="s">
        <v>1901</v>
      </c>
      <c r="H298" s="10">
        <v>19410600</v>
      </c>
      <c r="I298" s="2" t="s">
        <v>1775</v>
      </c>
      <c r="J298" s="2" t="s">
        <v>1776</v>
      </c>
      <c r="K298" s="2" t="s">
        <v>22</v>
      </c>
      <c r="L298" s="2" t="s">
        <v>1184</v>
      </c>
      <c r="M298" s="2" t="s">
        <v>107</v>
      </c>
      <c r="N298" s="2" t="s">
        <v>25</v>
      </c>
      <c r="O298" s="2" t="s">
        <v>1777</v>
      </c>
      <c r="P298" s="2">
        <v>40</v>
      </c>
      <c r="Q298" s="2" t="s">
        <v>1778</v>
      </c>
    </row>
    <row r="299" spans="1:17" x14ac:dyDescent="0.25">
      <c r="A299" s="2" t="s">
        <v>15</v>
      </c>
      <c r="B299" s="2" t="s">
        <v>16</v>
      </c>
      <c r="C299" s="2" t="s">
        <v>1920</v>
      </c>
      <c r="D299" s="2" t="s">
        <v>1773</v>
      </c>
      <c r="E299" s="2"/>
      <c r="F299" s="2"/>
      <c r="G299" s="2" t="s">
        <v>1921</v>
      </c>
      <c r="H299" s="10">
        <v>19420200</v>
      </c>
      <c r="I299" s="2" t="s">
        <v>1775</v>
      </c>
      <c r="J299" s="2" t="s">
        <v>1776</v>
      </c>
      <c r="K299" s="2" t="s">
        <v>22</v>
      </c>
      <c r="L299" s="2" t="s">
        <v>30</v>
      </c>
      <c r="M299" s="2" t="s">
        <v>52</v>
      </c>
      <c r="N299" s="2" t="s">
        <v>25</v>
      </c>
      <c r="O299" s="2" t="s">
        <v>1777</v>
      </c>
      <c r="P299" s="2">
        <v>39</v>
      </c>
      <c r="Q299" s="2" t="s">
        <v>1778</v>
      </c>
    </row>
    <row r="300" spans="1:17" x14ac:dyDescent="0.25">
      <c r="A300" s="2" t="s">
        <v>15</v>
      </c>
      <c r="B300" s="2" t="s">
        <v>16</v>
      </c>
      <c r="C300" s="2" t="s">
        <v>1813</v>
      </c>
      <c r="D300" s="2" t="s">
        <v>1773</v>
      </c>
      <c r="E300" s="2" t="s">
        <v>1774</v>
      </c>
      <c r="F300" s="2"/>
      <c r="G300" s="2" t="s">
        <v>1814</v>
      </c>
      <c r="H300" s="10">
        <v>19340615</v>
      </c>
      <c r="I300" s="2" t="s">
        <v>1775</v>
      </c>
      <c r="J300" s="2" t="s">
        <v>1776</v>
      </c>
      <c r="K300" s="2" t="s">
        <v>22</v>
      </c>
      <c r="L300" s="2"/>
      <c r="M300" s="2"/>
      <c r="N300" s="2" t="s">
        <v>25</v>
      </c>
      <c r="O300" s="2" t="s">
        <v>1777</v>
      </c>
      <c r="P300" s="2">
        <v>38</v>
      </c>
      <c r="Q300" s="2" t="s">
        <v>1778</v>
      </c>
    </row>
    <row r="301" spans="1:17" x14ac:dyDescent="0.25">
      <c r="A301" s="2" t="s">
        <v>15</v>
      </c>
      <c r="B301" s="2" t="s">
        <v>16</v>
      </c>
      <c r="C301" s="2" t="s">
        <v>1910</v>
      </c>
      <c r="D301" s="2" t="s">
        <v>1773</v>
      </c>
      <c r="E301" s="2"/>
      <c r="F301" s="2"/>
      <c r="G301" s="2" t="s">
        <v>1911</v>
      </c>
      <c r="H301" s="10">
        <v>19411200</v>
      </c>
      <c r="I301" s="2" t="s">
        <v>1775</v>
      </c>
      <c r="J301" s="2" t="s">
        <v>1776</v>
      </c>
      <c r="K301" s="2" t="s">
        <v>22</v>
      </c>
      <c r="L301" s="2" t="s">
        <v>30</v>
      </c>
      <c r="M301" s="2" t="s">
        <v>42</v>
      </c>
      <c r="N301" s="2" t="s">
        <v>25</v>
      </c>
      <c r="O301" s="2" t="s">
        <v>1777</v>
      </c>
      <c r="P301" s="2">
        <v>41</v>
      </c>
      <c r="Q301" s="2" t="s">
        <v>1778</v>
      </c>
    </row>
    <row r="302" spans="1:17" x14ac:dyDescent="0.25">
      <c r="A302" s="2" t="s">
        <v>15</v>
      </c>
      <c r="B302" s="2" t="s">
        <v>16</v>
      </c>
      <c r="C302" s="2" t="s">
        <v>1789</v>
      </c>
      <c r="D302" s="2" t="s">
        <v>1773</v>
      </c>
      <c r="E302" s="2" t="s">
        <v>1774</v>
      </c>
      <c r="F302" s="2"/>
      <c r="G302" s="2" t="s">
        <v>1790</v>
      </c>
      <c r="H302" s="10">
        <v>19331215</v>
      </c>
      <c r="I302" s="2" t="s">
        <v>1775</v>
      </c>
      <c r="J302" s="2" t="s">
        <v>1776</v>
      </c>
      <c r="K302" s="2" t="s">
        <v>22</v>
      </c>
      <c r="L302" s="2"/>
      <c r="M302" s="2"/>
      <c r="N302" s="2" t="s">
        <v>25</v>
      </c>
      <c r="O302" s="2" t="s">
        <v>1777</v>
      </c>
      <c r="P302" s="2">
        <v>35</v>
      </c>
      <c r="Q302" s="2" t="s">
        <v>1778</v>
      </c>
    </row>
    <row r="303" spans="1:17" x14ac:dyDescent="0.25">
      <c r="A303" s="2" t="s">
        <v>15</v>
      </c>
      <c r="B303" s="2" t="s">
        <v>16</v>
      </c>
      <c r="C303" s="2" t="s">
        <v>1981</v>
      </c>
      <c r="D303" s="2" t="s">
        <v>1773</v>
      </c>
      <c r="E303" s="2" t="s">
        <v>1958</v>
      </c>
      <c r="F303" s="2"/>
      <c r="G303" s="2" t="s">
        <v>1982</v>
      </c>
      <c r="H303" s="10">
        <v>19350701</v>
      </c>
      <c r="I303" s="2" t="s">
        <v>1775</v>
      </c>
      <c r="J303" s="2" t="s">
        <v>1776</v>
      </c>
      <c r="K303" s="2" t="s">
        <v>22</v>
      </c>
      <c r="L303" s="2" t="s">
        <v>248</v>
      </c>
      <c r="M303" s="2" t="s">
        <v>99</v>
      </c>
      <c r="N303" s="2" t="s">
        <v>25</v>
      </c>
      <c r="O303" s="2" t="s">
        <v>1777</v>
      </c>
      <c r="P303" s="2">
        <v>54</v>
      </c>
      <c r="Q303" s="2" t="s">
        <v>1778</v>
      </c>
    </row>
    <row r="304" spans="1:17" x14ac:dyDescent="0.25">
      <c r="A304" s="2" t="s">
        <v>15</v>
      </c>
      <c r="B304" s="2" t="s">
        <v>16</v>
      </c>
      <c r="C304" s="2" t="s">
        <v>1906</v>
      </c>
      <c r="D304" s="2" t="s">
        <v>1773</v>
      </c>
      <c r="E304" s="2"/>
      <c r="F304" s="2"/>
      <c r="G304" s="2" t="s">
        <v>1907</v>
      </c>
      <c r="H304" s="10">
        <v>19411000</v>
      </c>
      <c r="I304" s="2" t="s">
        <v>1775</v>
      </c>
      <c r="J304" s="2" t="s">
        <v>1776</v>
      </c>
      <c r="K304" s="2" t="s">
        <v>22</v>
      </c>
      <c r="L304" s="2" t="s">
        <v>30</v>
      </c>
      <c r="M304" s="2" t="s">
        <v>48</v>
      </c>
      <c r="N304" s="2" t="s">
        <v>25</v>
      </c>
      <c r="O304" s="2" t="s">
        <v>1777</v>
      </c>
      <c r="P304" s="2">
        <v>40</v>
      </c>
      <c r="Q304" s="2" t="s">
        <v>1778</v>
      </c>
    </row>
    <row r="305" spans="1:17" x14ac:dyDescent="0.25">
      <c r="A305" s="2" t="s">
        <v>15</v>
      </c>
      <c r="B305" s="2" t="s">
        <v>16</v>
      </c>
      <c r="C305" s="2" t="s">
        <v>1977</v>
      </c>
      <c r="D305" s="2" t="s">
        <v>1773</v>
      </c>
      <c r="E305" s="2" t="s">
        <v>1958</v>
      </c>
      <c r="F305" s="2"/>
      <c r="G305" s="2" t="s">
        <v>1978</v>
      </c>
      <c r="H305" s="10">
        <v>19360215</v>
      </c>
      <c r="I305" s="2" t="s">
        <v>1775</v>
      </c>
      <c r="J305" s="2" t="s">
        <v>1776</v>
      </c>
      <c r="K305" s="2" t="s">
        <v>22</v>
      </c>
      <c r="L305" s="2" t="s">
        <v>253</v>
      </c>
      <c r="M305" s="2" t="s">
        <v>67</v>
      </c>
      <c r="N305" s="2" t="s">
        <v>25</v>
      </c>
      <c r="O305" s="2" t="s">
        <v>1777</v>
      </c>
      <c r="P305" s="2">
        <v>54</v>
      </c>
      <c r="Q305" s="2" t="s">
        <v>1778</v>
      </c>
    </row>
    <row r="306" spans="1:17" x14ac:dyDescent="0.25">
      <c r="A306" s="2" t="s">
        <v>15</v>
      </c>
      <c r="B306" s="2" t="s">
        <v>16</v>
      </c>
      <c r="C306" s="2" t="s">
        <v>1831</v>
      </c>
      <c r="D306" s="2" t="s">
        <v>1773</v>
      </c>
      <c r="E306" s="2"/>
      <c r="F306" s="2"/>
      <c r="G306" s="2" t="s">
        <v>1832</v>
      </c>
      <c r="H306" s="10">
        <v>19390900</v>
      </c>
      <c r="I306" s="2" t="s">
        <v>1775</v>
      </c>
      <c r="J306" s="2" t="s">
        <v>1776</v>
      </c>
      <c r="K306" s="2" t="s">
        <v>22</v>
      </c>
      <c r="L306" s="2" t="s">
        <v>24</v>
      </c>
      <c r="M306" s="2" t="s">
        <v>36</v>
      </c>
      <c r="N306" s="2" t="s">
        <v>25</v>
      </c>
      <c r="O306" s="2" t="s">
        <v>1777</v>
      </c>
      <c r="P306" s="2">
        <v>51</v>
      </c>
      <c r="Q306" s="2" t="s">
        <v>1778</v>
      </c>
    </row>
    <row r="307" spans="1:17" x14ac:dyDescent="0.25">
      <c r="A307" s="2" t="s">
        <v>15</v>
      </c>
      <c r="B307" s="2" t="s">
        <v>16</v>
      </c>
      <c r="C307" s="2" t="s">
        <v>1787</v>
      </c>
      <c r="D307" s="2" t="s">
        <v>1773</v>
      </c>
      <c r="E307" s="2" t="s">
        <v>1774</v>
      </c>
      <c r="F307" s="2"/>
      <c r="G307" s="2" t="s">
        <v>1788</v>
      </c>
      <c r="H307" s="10">
        <v>19331201</v>
      </c>
      <c r="I307" s="2" t="s">
        <v>1775</v>
      </c>
      <c r="J307" s="2" t="s">
        <v>1776</v>
      </c>
      <c r="K307" s="2" t="s">
        <v>22</v>
      </c>
      <c r="L307" s="2"/>
      <c r="M307" s="2"/>
      <c r="N307" s="2" t="s">
        <v>25</v>
      </c>
      <c r="O307" s="2" t="s">
        <v>1777</v>
      </c>
      <c r="P307" s="2">
        <v>36</v>
      </c>
      <c r="Q307" s="2" t="s">
        <v>1778</v>
      </c>
    </row>
    <row r="308" spans="1:17" x14ac:dyDescent="0.25">
      <c r="A308" s="2" t="s">
        <v>15</v>
      </c>
      <c r="B308" s="2" t="s">
        <v>16</v>
      </c>
      <c r="C308" s="2" t="s">
        <v>2008</v>
      </c>
      <c r="D308" s="2" t="s">
        <v>1773</v>
      </c>
      <c r="E308" s="2" t="s">
        <v>1958</v>
      </c>
      <c r="F308" s="2"/>
      <c r="G308" s="2" t="s">
        <v>2009</v>
      </c>
      <c r="H308" s="10">
        <v>19360515</v>
      </c>
      <c r="I308" s="2" t="s">
        <v>1775</v>
      </c>
      <c r="J308" s="2" t="s">
        <v>1776</v>
      </c>
      <c r="K308" s="2" t="s">
        <v>22</v>
      </c>
      <c r="L308" s="2" t="s">
        <v>253</v>
      </c>
      <c r="M308" s="2" t="s">
        <v>128</v>
      </c>
      <c r="N308" s="2" t="s">
        <v>25</v>
      </c>
      <c r="O308" s="2" t="s">
        <v>1777</v>
      </c>
      <c r="P308" s="2">
        <v>54</v>
      </c>
      <c r="Q308" s="2" t="s">
        <v>1778</v>
      </c>
    </row>
    <row r="309" spans="1:17" x14ac:dyDescent="0.25">
      <c r="A309" s="2" t="s">
        <v>15</v>
      </c>
      <c r="B309" s="2" t="s">
        <v>16</v>
      </c>
      <c r="C309" s="2" t="s">
        <v>1964</v>
      </c>
      <c r="D309" s="2" t="s">
        <v>1773</v>
      </c>
      <c r="E309" s="2" t="s">
        <v>1958</v>
      </c>
      <c r="F309" s="2"/>
      <c r="G309" s="2" t="s">
        <v>1965</v>
      </c>
      <c r="H309" s="10">
        <v>19361115</v>
      </c>
      <c r="I309" s="2" t="s">
        <v>1775</v>
      </c>
      <c r="J309" s="2" t="s">
        <v>1776</v>
      </c>
      <c r="K309" s="2" t="s">
        <v>22</v>
      </c>
      <c r="L309" s="2" t="s">
        <v>242</v>
      </c>
      <c r="M309" s="2" t="s">
        <v>55</v>
      </c>
      <c r="N309" s="2" t="s">
        <v>25</v>
      </c>
      <c r="O309" s="2" t="s">
        <v>1777</v>
      </c>
      <c r="P309" s="2">
        <v>54</v>
      </c>
      <c r="Q309" s="2" t="s">
        <v>1778</v>
      </c>
    </row>
    <row r="310" spans="1:17" x14ac:dyDescent="0.25">
      <c r="A310" s="2" t="s">
        <v>15</v>
      </c>
      <c r="B310" s="2" t="s">
        <v>16</v>
      </c>
      <c r="C310" s="2" t="s">
        <v>1825</v>
      </c>
      <c r="D310" s="2" t="s">
        <v>1773</v>
      </c>
      <c r="E310" s="2"/>
      <c r="F310" s="2"/>
      <c r="G310" s="2" t="s">
        <v>1826</v>
      </c>
      <c r="H310" s="10">
        <v>19380200</v>
      </c>
      <c r="I310" s="2" t="s">
        <v>1775</v>
      </c>
      <c r="J310" s="2" t="s">
        <v>1776</v>
      </c>
      <c r="K310" s="2" t="s">
        <v>22</v>
      </c>
      <c r="L310" s="2" t="s">
        <v>325</v>
      </c>
      <c r="M310" s="2" t="s">
        <v>52</v>
      </c>
      <c r="N310" s="2" t="s">
        <v>25</v>
      </c>
      <c r="O310" s="2" t="s">
        <v>1777</v>
      </c>
      <c r="P310" s="2">
        <v>42</v>
      </c>
      <c r="Q310" s="2" t="s">
        <v>1778</v>
      </c>
    </row>
    <row r="311" spans="1:17" x14ac:dyDescent="0.25">
      <c r="A311" s="2" t="s">
        <v>15</v>
      </c>
      <c r="B311" s="2" t="s">
        <v>16</v>
      </c>
      <c r="C311" s="2" t="s">
        <v>2004</v>
      </c>
      <c r="D311" s="2" t="s">
        <v>1773</v>
      </c>
      <c r="E311" s="2" t="s">
        <v>1958</v>
      </c>
      <c r="F311" s="2"/>
      <c r="G311" s="2" t="s">
        <v>2005</v>
      </c>
      <c r="H311" s="10">
        <v>19360415</v>
      </c>
      <c r="I311" s="2" t="s">
        <v>1775</v>
      </c>
      <c r="J311" s="2" t="s">
        <v>1776</v>
      </c>
      <c r="K311" s="2" t="s">
        <v>22</v>
      </c>
      <c r="L311" s="2" t="s">
        <v>253</v>
      </c>
      <c r="M311" s="2" t="s">
        <v>1493</v>
      </c>
      <c r="N311" s="2" t="s">
        <v>25</v>
      </c>
      <c r="O311" s="2" t="s">
        <v>1777</v>
      </c>
      <c r="P311" s="2">
        <v>54</v>
      </c>
      <c r="Q311" s="2" t="s">
        <v>1778</v>
      </c>
    </row>
    <row r="312" spans="1:17" x14ac:dyDescent="0.25">
      <c r="A312" s="2" t="s">
        <v>15</v>
      </c>
      <c r="B312" s="2" t="s">
        <v>16</v>
      </c>
      <c r="C312" s="2" t="s">
        <v>1866</v>
      </c>
      <c r="D312" s="2" t="s">
        <v>1773</v>
      </c>
      <c r="E312" s="2"/>
      <c r="F312" s="2"/>
      <c r="G312" s="2" t="s">
        <v>1867</v>
      </c>
      <c r="H312" s="10">
        <v>19410400</v>
      </c>
      <c r="I312" s="2" t="s">
        <v>1775</v>
      </c>
      <c r="J312" s="2" t="s">
        <v>1776</v>
      </c>
      <c r="K312" s="2" t="s">
        <v>22</v>
      </c>
      <c r="L312" s="2" t="s">
        <v>1184</v>
      </c>
      <c r="M312" s="2" t="s">
        <v>58</v>
      </c>
      <c r="N312" s="2" t="s">
        <v>25</v>
      </c>
      <c r="O312" s="2" t="s">
        <v>1777</v>
      </c>
      <c r="P312" s="2">
        <v>37</v>
      </c>
      <c r="Q312" s="2" t="s">
        <v>1778</v>
      </c>
    </row>
    <row r="313" spans="1:17" x14ac:dyDescent="0.25">
      <c r="A313" s="2" t="s">
        <v>15</v>
      </c>
      <c r="B313" s="2" t="s">
        <v>16</v>
      </c>
      <c r="C313" s="2" t="s">
        <v>1972</v>
      </c>
      <c r="D313" s="2" t="s">
        <v>1773</v>
      </c>
      <c r="E313" s="2" t="s">
        <v>1958</v>
      </c>
      <c r="F313" s="2"/>
      <c r="G313" s="2" t="s">
        <v>1973</v>
      </c>
      <c r="H313" s="10">
        <v>19370715</v>
      </c>
      <c r="I313" s="2" t="s">
        <v>1775</v>
      </c>
      <c r="J313" s="2" t="s">
        <v>1776</v>
      </c>
      <c r="K313" s="2" t="s">
        <v>22</v>
      </c>
      <c r="L313" s="2" t="s">
        <v>242</v>
      </c>
      <c r="M313" s="2" t="s">
        <v>1974</v>
      </c>
      <c r="N313" s="2" t="s">
        <v>25</v>
      </c>
      <c r="O313" s="2" t="s">
        <v>1777</v>
      </c>
      <c r="P313" s="2">
        <v>55</v>
      </c>
      <c r="Q313" s="2" t="s">
        <v>1778</v>
      </c>
    </row>
    <row r="314" spans="1:17" x14ac:dyDescent="0.25">
      <c r="A314" s="2" t="s">
        <v>15</v>
      </c>
      <c r="B314" s="2" t="s">
        <v>16</v>
      </c>
      <c r="C314" s="2" t="s">
        <v>2076</v>
      </c>
      <c r="D314" s="2" t="s">
        <v>1773</v>
      </c>
      <c r="E314" s="2" t="s">
        <v>1958</v>
      </c>
      <c r="F314" s="2"/>
      <c r="G314" s="2" t="s">
        <v>2077</v>
      </c>
      <c r="H314" s="10">
        <v>19350515</v>
      </c>
      <c r="I314" s="2" t="s">
        <v>1775</v>
      </c>
      <c r="J314" s="2" t="s">
        <v>1776</v>
      </c>
      <c r="K314" s="2" t="s">
        <v>22</v>
      </c>
      <c r="L314" s="2" t="s">
        <v>248</v>
      </c>
      <c r="M314" s="2" t="s">
        <v>128</v>
      </c>
      <c r="N314" s="2" t="s">
        <v>25</v>
      </c>
      <c r="O314" s="2" t="s">
        <v>1777</v>
      </c>
      <c r="P314" s="2">
        <v>54</v>
      </c>
      <c r="Q314" s="2" t="s">
        <v>1778</v>
      </c>
    </row>
    <row r="315" spans="1:17" x14ac:dyDescent="0.25">
      <c r="A315" s="2" t="s">
        <v>15</v>
      </c>
      <c r="B315" s="2" t="s">
        <v>16</v>
      </c>
      <c r="C315" s="2" t="s">
        <v>1799</v>
      </c>
      <c r="D315" s="2" t="s">
        <v>1773</v>
      </c>
      <c r="E315" s="2" t="s">
        <v>1774</v>
      </c>
      <c r="F315" s="2"/>
      <c r="G315" s="2" t="s">
        <v>1800</v>
      </c>
      <c r="H315" s="10">
        <v>19340301</v>
      </c>
      <c r="I315" s="2" t="s">
        <v>1775</v>
      </c>
      <c r="J315" s="2" t="s">
        <v>1776</v>
      </c>
      <c r="K315" s="2" t="s">
        <v>22</v>
      </c>
      <c r="L315" s="2"/>
      <c r="M315" s="2"/>
      <c r="N315" s="2" t="s">
        <v>25</v>
      </c>
      <c r="O315" s="2" t="s">
        <v>1777</v>
      </c>
      <c r="P315" s="2">
        <v>36</v>
      </c>
      <c r="Q315" s="2" t="s">
        <v>1778</v>
      </c>
    </row>
    <row r="316" spans="1:17" x14ac:dyDescent="0.25">
      <c r="A316" s="2" t="s">
        <v>15</v>
      </c>
      <c r="B316" s="2" t="s">
        <v>16</v>
      </c>
      <c r="C316" s="2" t="s">
        <v>1932</v>
      </c>
      <c r="D316" s="2" t="s">
        <v>1773</v>
      </c>
      <c r="E316" s="2"/>
      <c r="F316" s="2"/>
      <c r="G316" s="2" t="s">
        <v>1933</v>
      </c>
      <c r="H316" s="10">
        <v>19450500</v>
      </c>
      <c r="I316" s="2" t="s">
        <v>1775</v>
      </c>
      <c r="J316" s="2" t="s">
        <v>1776</v>
      </c>
      <c r="K316" s="2" t="s">
        <v>22</v>
      </c>
      <c r="L316" s="2" t="s">
        <v>1091</v>
      </c>
      <c r="M316" s="2" t="s">
        <v>36</v>
      </c>
      <c r="N316" s="2" t="s">
        <v>25</v>
      </c>
      <c r="O316" s="2" t="s">
        <v>1777</v>
      </c>
      <c r="P316" s="2">
        <v>39</v>
      </c>
      <c r="Q316" s="2" t="s">
        <v>1778</v>
      </c>
    </row>
    <row r="317" spans="1:17" x14ac:dyDescent="0.25">
      <c r="A317" s="2" t="s">
        <v>15</v>
      </c>
      <c r="B317" s="2" t="s">
        <v>16</v>
      </c>
      <c r="C317" s="2" t="s">
        <v>1942</v>
      </c>
      <c r="D317" s="2" t="s">
        <v>1773</v>
      </c>
      <c r="E317" s="2"/>
      <c r="F317" s="2"/>
      <c r="G317" s="2" t="s">
        <v>1943</v>
      </c>
      <c r="H317" s="10">
        <v>19440700</v>
      </c>
      <c r="I317" s="2" t="s">
        <v>1775</v>
      </c>
      <c r="J317" s="2" t="s">
        <v>1776</v>
      </c>
      <c r="K317" s="2" t="s">
        <v>22</v>
      </c>
      <c r="L317" s="2" t="s">
        <v>1078</v>
      </c>
      <c r="M317" s="2" t="s">
        <v>48</v>
      </c>
      <c r="N317" s="2" t="s">
        <v>25</v>
      </c>
      <c r="O317" s="2" t="s">
        <v>1777</v>
      </c>
      <c r="P317" s="2">
        <v>39</v>
      </c>
      <c r="Q317" s="2" t="s">
        <v>1778</v>
      </c>
    </row>
    <row r="318" spans="1:17" x14ac:dyDescent="0.25">
      <c r="A318" s="2" t="s">
        <v>15</v>
      </c>
      <c r="B318" s="2" t="s">
        <v>16</v>
      </c>
      <c r="C318" s="2" t="s">
        <v>1829</v>
      </c>
      <c r="D318" s="2" t="s">
        <v>1773</v>
      </c>
      <c r="E318" s="2"/>
      <c r="F318" s="2"/>
      <c r="G318" s="2" t="s">
        <v>1830</v>
      </c>
      <c r="H318" s="10">
        <v>19390800</v>
      </c>
      <c r="I318" s="2" t="s">
        <v>1775</v>
      </c>
      <c r="J318" s="2" t="s">
        <v>1776</v>
      </c>
      <c r="K318" s="2" t="s">
        <v>22</v>
      </c>
      <c r="L318" s="2" t="s">
        <v>362</v>
      </c>
      <c r="M318" s="2" t="s">
        <v>119</v>
      </c>
      <c r="N318" s="2" t="s">
        <v>25</v>
      </c>
      <c r="O318" s="2" t="s">
        <v>1777</v>
      </c>
      <c r="P318" s="2">
        <v>51</v>
      </c>
      <c r="Q318" s="2" t="s">
        <v>1778</v>
      </c>
    </row>
    <row r="319" spans="1:17" x14ac:dyDescent="0.25">
      <c r="A319" s="2" t="s">
        <v>15</v>
      </c>
      <c r="B319" s="2" t="s">
        <v>16</v>
      </c>
      <c r="C319" s="2" t="s">
        <v>1852</v>
      </c>
      <c r="D319" s="2" t="s">
        <v>1773</v>
      </c>
      <c r="E319" s="2"/>
      <c r="F319" s="2"/>
      <c r="G319" s="2" t="s">
        <v>1853</v>
      </c>
      <c r="H319" s="10">
        <v>19400300</v>
      </c>
      <c r="I319" s="2" t="s">
        <v>1775</v>
      </c>
      <c r="J319" s="2" t="s">
        <v>1776</v>
      </c>
      <c r="K319" s="2" t="s">
        <v>22</v>
      </c>
      <c r="L319" s="2" t="s">
        <v>1184</v>
      </c>
      <c r="M319" s="2" t="s">
        <v>55</v>
      </c>
      <c r="N319" s="2" t="s">
        <v>25</v>
      </c>
      <c r="O319" s="2" t="s">
        <v>1777</v>
      </c>
      <c r="P319" s="2">
        <v>40</v>
      </c>
      <c r="Q319" s="2" t="s">
        <v>1778</v>
      </c>
    </row>
    <row r="320" spans="1:17" x14ac:dyDescent="0.25">
      <c r="A320" s="2" t="s">
        <v>15</v>
      </c>
      <c r="B320" s="2" t="s">
        <v>16</v>
      </c>
      <c r="C320" s="2" t="s">
        <v>2064</v>
      </c>
      <c r="D320" s="2" t="s">
        <v>1773</v>
      </c>
      <c r="E320" s="2" t="s">
        <v>1958</v>
      </c>
      <c r="F320" s="2"/>
      <c r="G320" s="2" t="s">
        <v>2065</v>
      </c>
      <c r="H320" s="10">
        <v>19360801</v>
      </c>
      <c r="I320" s="2" t="s">
        <v>1775</v>
      </c>
      <c r="J320" s="2" t="s">
        <v>1776</v>
      </c>
      <c r="K320" s="2" t="s">
        <v>22</v>
      </c>
      <c r="L320" s="2" t="s">
        <v>253</v>
      </c>
      <c r="M320" s="2" t="s">
        <v>231</v>
      </c>
      <c r="N320" s="2" t="s">
        <v>25</v>
      </c>
      <c r="O320" s="2" t="s">
        <v>1777</v>
      </c>
      <c r="P320" s="2">
        <v>54</v>
      </c>
      <c r="Q320" s="2" t="s">
        <v>1778</v>
      </c>
    </row>
    <row r="321" spans="1:17" x14ac:dyDescent="0.25">
      <c r="A321" s="2" t="s">
        <v>15</v>
      </c>
      <c r="B321" s="2" t="s">
        <v>16</v>
      </c>
      <c r="C321" s="2" t="s">
        <v>1998</v>
      </c>
      <c r="D321" s="2" t="s">
        <v>1773</v>
      </c>
      <c r="E321" s="2" t="s">
        <v>1958</v>
      </c>
      <c r="F321" s="2"/>
      <c r="G321" s="2" t="s">
        <v>1999</v>
      </c>
      <c r="H321" s="10">
        <v>19360115</v>
      </c>
      <c r="I321" s="2" t="s">
        <v>1775</v>
      </c>
      <c r="J321" s="2" t="s">
        <v>1776</v>
      </c>
      <c r="K321" s="2" t="s">
        <v>22</v>
      </c>
      <c r="L321" s="2" t="s">
        <v>253</v>
      </c>
      <c r="M321" s="2" t="s">
        <v>61</v>
      </c>
      <c r="N321" s="2" t="s">
        <v>25</v>
      </c>
      <c r="O321" s="2" t="s">
        <v>1777</v>
      </c>
      <c r="P321" s="2">
        <v>54</v>
      </c>
      <c r="Q321" s="2" t="s">
        <v>1778</v>
      </c>
    </row>
    <row r="322" spans="1:17" x14ac:dyDescent="0.25">
      <c r="A322" s="2" t="s">
        <v>15</v>
      </c>
      <c r="B322" s="2" t="s">
        <v>16</v>
      </c>
      <c r="C322" s="2" t="s">
        <v>1803</v>
      </c>
      <c r="D322" s="2" t="s">
        <v>1773</v>
      </c>
      <c r="E322" s="2" t="s">
        <v>1774</v>
      </c>
      <c r="F322" s="2"/>
      <c r="G322" s="2" t="s">
        <v>1804</v>
      </c>
      <c r="H322" s="10">
        <v>19340401</v>
      </c>
      <c r="I322" s="2" t="s">
        <v>1775</v>
      </c>
      <c r="J322" s="2" t="s">
        <v>1776</v>
      </c>
      <c r="K322" s="2" t="s">
        <v>22</v>
      </c>
      <c r="L322" s="2"/>
      <c r="M322" s="2"/>
      <c r="N322" s="2" t="s">
        <v>25</v>
      </c>
      <c r="O322" s="2" t="s">
        <v>1777</v>
      </c>
      <c r="P322" s="2">
        <v>45</v>
      </c>
      <c r="Q322" s="2" t="s">
        <v>1778</v>
      </c>
    </row>
    <row r="323" spans="1:17" x14ac:dyDescent="0.25">
      <c r="A323" s="2" t="s">
        <v>15</v>
      </c>
      <c r="B323" s="2" t="s">
        <v>16</v>
      </c>
      <c r="C323" s="2" t="s">
        <v>1934</v>
      </c>
      <c r="D323" s="2" t="s">
        <v>1773</v>
      </c>
      <c r="E323" s="2"/>
      <c r="F323" s="2"/>
      <c r="G323" s="2" t="s">
        <v>1935</v>
      </c>
      <c r="H323" s="10">
        <v>19430900</v>
      </c>
      <c r="I323" s="2" t="s">
        <v>1775</v>
      </c>
      <c r="J323" s="2" t="s">
        <v>1776</v>
      </c>
      <c r="K323" s="2" t="s">
        <v>22</v>
      </c>
      <c r="L323" s="2" t="s">
        <v>1065</v>
      </c>
      <c r="M323" s="2" t="s">
        <v>37</v>
      </c>
      <c r="N323" s="2" t="s">
        <v>25</v>
      </c>
      <c r="O323" s="2" t="s">
        <v>1777</v>
      </c>
      <c r="P323" s="2">
        <v>40</v>
      </c>
      <c r="Q323" s="2" t="s">
        <v>1778</v>
      </c>
    </row>
    <row r="324" spans="1:17" x14ac:dyDescent="0.25">
      <c r="A324" s="2" t="s">
        <v>15</v>
      </c>
      <c r="B324" s="2" t="s">
        <v>16</v>
      </c>
      <c r="C324" s="2" t="s">
        <v>2014</v>
      </c>
      <c r="D324" s="2" t="s">
        <v>1773</v>
      </c>
      <c r="E324" s="2" t="s">
        <v>1958</v>
      </c>
      <c r="F324" s="2"/>
      <c r="G324" s="2" t="s">
        <v>2015</v>
      </c>
      <c r="H324" s="10">
        <v>19360701</v>
      </c>
      <c r="I324" s="2" t="s">
        <v>1775</v>
      </c>
      <c r="J324" s="2" t="s">
        <v>1776</v>
      </c>
      <c r="K324" s="2" t="s">
        <v>22</v>
      </c>
      <c r="L324" s="2" t="s">
        <v>253</v>
      </c>
      <c r="M324" s="2" t="s">
        <v>99</v>
      </c>
      <c r="N324" s="2" t="s">
        <v>25</v>
      </c>
      <c r="O324" s="2" t="s">
        <v>1777</v>
      </c>
      <c r="P324" s="2">
        <v>54</v>
      </c>
      <c r="Q324" s="2" t="s">
        <v>1778</v>
      </c>
    </row>
    <row r="325" spans="1:17" x14ac:dyDescent="0.25">
      <c r="A325" s="2" t="s">
        <v>15</v>
      </c>
      <c r="B325" s="2" t="s">
        <v>16</v>
      </c>
      <c r="C325" s="2" t="s">
        <v>2002</v>
      </c>
      <c r="D325" s="2" t="s">
        <v>1773</v>
      </c>
      <c r="E325" s="2" t="s">
        <v>1958</v>
      </c>
      <c r="F325" s="2"/>
      <c r="G325" s="2" t="s">
        <v>2003</v>
      </c>
      <c r="H325" s="10">
        <v>19360401</v>
      </c>
      <c r="I325" s="2" t="s">
        <v>1775</v>
      </c>
      <c r="J325" s="2" t="s">
        <v>1776</v>
      </c>
      <c r="K325" s="2" t="s">
        <v>22</v>
      </c>
      <c r="L325" s="2" t="s">
        <v>253</v>
      </c>
      <c r="M325" s="2" t="s">
        <v>215</v>
      </c>
      <c r="N325" s="2" t="s">
        <v>25</v>
      </c>
      <c r="O325" s="2" t="s">
        <v>1777</v>
      </c>
      <c r="P325" s="2">
        <v>54</v>
      </c>
      <c r="Q325" s="2" t="s">
        <v>1778</v>
      </c>
    </row>
    <row r="326" spans="1:17" x14ac:dyDescent="0.25">
      <c r="A326" s="2" t="s">
        <v>15</v>
      </c>
      <c r="B326" s="2" t="s">
        <v>16</v>
      </c>
      <c r="C326" s="2" t="s">
        <v>1912</v>
      </c>
      <c r="D326" s="2" t="s">
        <v>1773</v>
      </c>
      <c r="E326" s="2"/>
      <c r="F326" s="2"/>
      <c r="G326" s="2" t="s">
        <v>1913</v>
      </c>
      <c r="H326" s="10">
        <v>19411100</v>
      </c>
      <c r="I326" s="2" t="s">
        <v>1775</v>
      </c>
      <c r="J326" s="2" t="s">
        <v>1776</v>
      </c>
      <c r="K326" s="2" t="s">
        <v>22</v>
      </c>
      <c r="L326" s="2" t="s">
        <v>30</v>
      </c>
      <c r="M326" s="2" t="s">
        <v>37</v>
      </c>
      <c r="N326" s="2" t="s">
        <v>25</v>
      </c>
      <c r="O326" s="2" t="s">
        <v>1777</v>
      </c>
      <c r="P326" s="2">
        <v>40</v>
      </c>
      <c r="Q326" s="2" t="s">
        <v>1778</v>
      </c>
    </row>
    <row r="327" spans="1:17" x14ac:dyDescent="0.25">
      <c r="A327" s="2" t="s">
        <v>15</v>
      </c>
      <c r="B327" s="2" t="s">
        <v>16</v>
      </c>
      <c r="C327" s="2" t="s">
        <v>1858</v>
      </c>
      <c r="D327" s="2" t="s">
        <v>1773</v>
      </c>
      <c r="E327" s="2"/>
      <c r="F327" s="2"/>
      <c r="G327" s="2" t="s">
        <v>1859</v>
      </c>
      <c r="H327" s="10">
        <v>19401200</v>
      </c>
      <c r="I327" s="2" t="s">
        <v>1775</v>
      </c>
      <c r="J327" s="2" t="s">
        <v>1776</v>
      </c>
      <c r="K327" s="2" t="s">
        <v>22</v>
      </c>
      <c r="L327" s="2" t="s">
        <v>1184</v>
      </c>
      <c r="M327" s="2" t="s">
        <v>42</v>
      </c>
      <c r="N327" s="2" t="s">
        <v>25</v>
      </c>
      <c r="O327" s="2" t="s">
        <v>1777</v>
      </c>
      <c r="P327" s="2">
        <v>40</v>
      </c>
      <c r="Q327" s="2" t="s">
        <v>1778</v>
      </c>
    </row>
    <row r="328" spans="1:17" x14ac:dyDescent="0.25">
      <c r="A328" s="2" t="s">
        <v>15</v>
      </c>
      <c r="B328" s="2" t="s">
        <v>16</v>
      </c>
      <c r="C328" s="2" t="s">
        <v>1888</v>
      </c>
      <c r="D328" s="2" t="s">
        <v>1773</v>
      </c>
      <c r="E328" s="2"/>
      <c r="F328" s="2"/>
      <c r="G328" s="2" t="s">
        <v>1889</v>
      </c>
      <c r="H328" s="10">
        <v>19400100</v>
      </c>
      <c r="I328" s="2" t="s">
        <v>1775</v>
      </c>
      <c r="J328" s="2" t="s">
        <v>1776</v>
      </c>
      <c r="K328" s="2" t="s">
        <v>22</v>
      </c>
      <c r="L328" s="2" t="s">
        <v>24</v>
      </c>
      <c r="M328" s="2" t="s">
        <v>45</v>
      </c>
      <c r="N328" s="2" t="s">
        <v>25</v>
      </c>
      <c r="O328" s="2" t="s">
        <v>1777</v>
      </c>
      <c r="P328" s="2">
        <v>54</v>
      </c>
      <c r="Q328" s="2" t="s">
        <v>1778</v>
      </c>
    </row>
    <row r="329" spans="1:17" x14ac:dyDescent="0.25">
      <c r="A329" s="2" t="s">
        <v>15</v>
      </c>
      <c r="B329" s="2" t="s">
        <v>16</v>
      </c>
      <c r="C329" s="2" t="s">
        <v>2032</v>
      </c>
      <c r="D329" s="2" t="s">
        <v>1773</v>
      </c>
      <c r="E329" s="2" t="s">
        <v>1958</v>
      </c>
      <c r="F329" s="2"/>
      <c r="G329" s="2" t="s">
        <v>2033</v>
      </c>
      <c r="H329" s="10">
        <v>19350915</v>
      </c>
      <c r="I329" s="2" t="s">
        <v>1775</v>
      </c>
      <c r="J329" s="2" t="s">
        <v>1776</v>
      </c>
      <c r="K329" s="2" t="s">
        <v>22</v>
      </c>
      <c r="L329" s="2" t="s">
        <v>253</v>
      </c>
      <c r="M329" s="2" t="s">
        <v>37</v>
      </c>
      <c r="N329" s="2" t="s">
        <v>25</v>
      </c>
      <c r="O329" s="2" t="s">
        <v>1777</v>
      </c>
      <c r="P329" s="2">
        <v>53</v>
      </c>
      <c r="Q329" s="2" t="s">
        <v>1778</v>
      </c>
    </row>
    <row r="330" spans="1:17" x14ac:dyDescent="0.25">
      <c r="A330" s="2" t="s">
        <v>15</v>
      </c>
      <c r="B330" s="2" t="s">
        <v>16</v>
      </c>
      <c r="C330" s="2" t="s">
        <v>1795</v>
      </c>
      <c r="D330" s="2" t="s">
        <v>1773</v>
      </c>
      <c r="E330" s="2" t="s">
        <v>1774</v>
      </c>
      <c r="F330" s="2"/>
      <c r="G330" s="2" t="s">
        <v>1796</v>
      </c>
      <c r="H330" s="10">
        <v>19340201</v>
      </c>
      <c r="I330" s="2" t="s">
        <v>1775</v>
      </c>
      <c r="J330" s="2" t="s">
        <v>1776</v>
      </c>
      <c r="K330" s="2" t="s">
        <v>22</v>
      </c>
      <c r="L330" s="2"/>
      <c r="M330" s="2"/>
      <c r="N330" s="2" t="s">
        <v>25</v>
      </c>
      <c r="O330" s="2" t="s">
        <v>1777</v>
      </c>
      <c r="P330" s="2">
        <v>35</v>
      </c>
      <c r="Q330" s="2" t="s">
        <v>1778</v>
      </c>
    </row>
    <row r="331" spans="1:17" x14ac:dyDescent="0.25">
      <c r="A331" s="2" t="s">
        <v>15</v>
      </c>
      <c r="B331" s="2" t="s">
        <v>16</v>
      </c>
      <c r="C331" s="2" t="s">
        <v>2062</v>
      </c>
      <c r="D331" s="2" t="s">
        <v>1773</v>
      </c>
      <c r="E331" s="2" t="s">
        <v>1958</v>
      </c>
      <c r="F331" s="2"/>
      <c r="G331" s="2" t="s">
        <v>2063</v>
      </c>
      <c r="H331" s="10">
        <v>19350401</v>
      </c>
      <c r="I331" s="2" t="s">
        <v>1775</v>
      </c>
      <c r="J331" s="2" t="s">
        <v>1776</v>
      </c>
      <c r="K331" s="2" t="s">
        <v>22</v>
      </c>
      <c r="L331" s="2" t="s">
        <v>248</v>
      </c>
      <c r="M331" s="2" t="s">
        <v>215</v>
      </c>
      <c r="N331" s="2" t="s">
        <v>25</v>
      </c>
      <c r="O331" s="2" t="s">
        <v>1777</v>
      </c>
      <c r="P331" s="2">
        <v>54</v>
      </c>
      <c r="Q331" s="2" t="s">
        <v>1778</v>
      </c>
    </row>
    <row r="332" spans="1:17" x14ac:dyDescent="0.25">
      <c r="A332" s="2" t="s">
        <v>15</v>
      </c>
      <c r="B332" s="2" t="s">
        <v>16</v>
      </c>
      <c r="C332" s="2" t="s">
        <v>1882</v>
      </c>
      <c r="D332" s="2" t="s">
        <v>1773</v>
      </c>
      <c r="E332" s="2"/>
      <c r="F332" s="2"/>
      <c r="G332" s="2" t="s">
        <v>1883</v>
      </c>
      <c r="H332" s="10">
        <v>19380400</v>
      </c>
      <c r="I332" s="2" t="s">
        <v>1775</v>
      </c>
      <c r="J332" s="2" t="s">
        <v>1776</v>
      </c>
      <c r="K332" s="2" t="s">
        <v>22</v>
      </c>
      <c r="L332" s="2" t="s">
        <v>325</v>
      </c>
      <c r="M332" s="2" t="s">
        <v>58</v>
      </c>
      <c r="N332" s="2" t="s">
        <v>25</v>
      </c>
      <c r="O332" s="2" t="s">
        <v>1777</v>
      </c>
      <c r="P332" s="2">
        <v>40</v>
      </c>
      <c r="Q332" s="2" t="s">
        <v>1778</v>
      </c>
    </row>
    <row r="333" spans="1:17" x14ac:dyDescent="0.25">
      <c r="A333" s="2" t="s">
        <v>15</v>
      </c>
      <c r="B333" s="2" t="s">
        <v>16</v>
      </c>
      <c r="C333" s="2" t="s">
        <v>1966</v>
      </c>
      <c r="D333" s="2" t="s">
        <v>1773</v>
      </c>
      <c r="E333" s="2" t="s">
        <v>1958</v>
      </c>
      <c r="F333" s="2"/>
      <c r="G333" s="2" t="s">
        <v>1967</v>
      </c>
      <c r="H333" s="10">
        <v>19361201</v>
      </c>
      <c r="I333" s="2" t="s">
        <v>1775</v>
      </c>
      <c r="J333" s="2" t="s">
        <v>1776</v>
      </c>
      <c r="K333" s="2" t="s">
        <v>22</v>
      </c>
      <c r="L333" s="2" t="s">
        <v>242</v>
      </c>
      <c r="M333" s="2" t="s">
        <v>58</v>
      </c>
      <c r="N333" s="2" t="s">
        <v>25</v>
      </c>
      <c r="O333" s="2" t="s">
        <v>1777</v>
      </c>
      <c r="P333" s="2">
        <v>54</v>
      </c>
      <c r="Q333" s="2" t="s">
        <v>1778</v>
      </c>
    </row>
    <row r="334" spans="1:17" x14ac:dyDescent="0.25">
      <c r="A334" s="2" t="s">
        <v>15</v>
      </c>
      <c r="B334" s="2" t="s">
        <v>16</v>
      </c>
      <c r="C334" s="2" t="s">
        <v>1916</v>
      </c>
      <c r="D334" s="2" t="s">
        <v>1773</v>
      </c>
      <c r="E334" s="2"/>
      <c r="F334" s="2"/>
      <c r="G334" s="2" t="s">
        <v>1917</v>
      </c>
      <c r="H334" s="10">
        <v>19420300</v>
      </c>
      <c r="I334" s="2" t="s">
        <v>1775</v>
      </c>
      <c r="J334" s="2" t="s">
        <v>1776</v>
      </c>
      <c r="K334" s="2" t="s">
        <v>22</v>
      </c>
      <c r="L334" s="2" t="s">
        <v>30</v>
      </c>
      <c r="M334" s="2" t="s">
        <v>55</v>
      </c>
      <c r="N334" s="2" t="s">
        <v>25</v>
      </c>
      <c r="O334" s="2" t="s">
        <v>1777</v>
      </c>
      <c r="P334" s="2">
        <v>40</v>
      </c>
      <c r="Q334" s="2" t="s">
        <v>1778</v>
      </c>
    </row>
    <row r="335" spans="1:17" x14ac:dyDescent="0.25">
      <c r="A335" s="2" t="s">
        <v>15</v>
      </c>
      <c r="B335" s="2" t="s">
        <v>16</v>
      </c>
      <c r="C335" s="2" t="s">
        <v>2060</v>
      </c>
      <c r="D335" s="2" t="s">
        <v>1773</v>
      </c>
      <c r="E335" s="2" t="s">
        <v>1958</v>
      </c>
      <c r="F335" s="2"/>
      <c r="G335" s="2" t="s">
        <v>2061</v>
      </c>
      <c r="H335" s="10">
        <v>19350315</v>
      </c>
      <c r="I335" s="2" t="s">
        <v>1775</v>
      </c>
      <c r="J335" s="2" t="s">
        <v>1776</v>
      </c>
      <c r="K335" s="2" t="s">
        <v>22</v>
      </c>
      <c r="L335" s="2" t="s">
        <v>248</v>
      </c>
      <c r="M335" s="2" t="s">
        <v>70</v>
      </c>
      <c r="N335" s="2" t="s">
        <v>25</v>
      </c>
      <c r="O335" s="2" t="s">
        <v>1777</v>
      </c>
      <c r="P335" s="2">
        <v>50</v>
      </c>
      <c r="Q335" s="2" t="s">
        <v>1778</v>
      </c>
    </row>
    <row r="336" spans="1:17" x14ac:dyDescent="0.25">
      <c r="A336" s="2" t="s">
        <v>15</v>
      </c>
      <c r="B336" s="2" t="s">
        <v>16</v>
      </c>
      <c r="C336" s="2" t="s">
        <v>2100</v>
      </c>
      <c r="D336" s="2" t="s">
        <v>1773</v>
      </c>
      <c r="E336" s="2" t="s">
        <v>1958</v>
      </c>
      <c r="F336" s="2"/>
      <c r="G336" s="2" t="s">
        <v>2101</v>
      </c>
      <c r="H336" s="10">
        <v>19370615</v>
      </c>
      <c r="I336" s="2" t="s">
        <v>1775</v>
      </c>
      <c r="J336" s="2" t="s">
        <v>1776</v>
      </c>
      <c r="K336" s="2" t="s">
        <v>22</v>
      </c>
      <c r="L336" s="2" t="s">
        <v>242</v>
      </c>
      <c r="M336" s="2" t="s">
        <v>225</v>
      </c>
      <c r="N336" s="2" t="s">
        <v>25</v>
      </c>
      <c r="O336" s="2" t="s">
        <v>1777</v>
      </c>
      <c r="P336" s="2">
        <v>54</v>
      </c>
      <c r="Q336" s="2" t="s">
        <v>1778</v>
      </c>
    </row>
    <row r="337" spans="1:17" x14ac:dyDescent="0.25">
      <c r="A337" s="2" t="s">
        <v>15</v>
      </c>
      <c r="B337" s="2" t="s">
        <v>16</v>
      </c>
      <c r="C337" s="2" t="s">
        <v>1898</v>
      </c>
      <c r="D337" s="2" t="s">
        <v>1773</v>
      </c>
      <c r="E337" s="2"/>
      <c r="F337" s="2"/>
      <c r="G337" s="2" t="s">
        <v>1899</v>
      </c>
      <c r="H337" s="10">
        <v>19410500</v>
      </c>
      <c r="I337" s="2" t="s">
        <v>1775</v>
      </c>
      <c r="J337" s="2" t="s">
        <v>1776</v>
      </c>
      <c r="K337" s="2" t="s">
        <v>22</v>
      </c>
      <c r="L337" s="2" t="s">
        <v>1184</v>
      </c>
      <c r="M337" s="2" t="s">
        <v>102</v>
      </c>
      <c r="N337" s="2" t="s">
        <v>25</v>
      </c>
      <c r="O337" s="2" t="s">
        <v>1777</v>
      </c>
      <c r="P337" s="2">
        <v>40</v>
      </c>
      <c r="Q337" s="2" t="s">
        <v>1778</v>
      </c>
    </row>
    <row r="338" spans="1:17" x14ac:dyDescent="0.25">
      <c r="A338" s="2" t="s">
        <v>15</v>
      </c>
      <c r="B338" s="2" t="s">
        <v>16</v>
      </c>
      <c r="C338" s="2" t="s">
        <v>2098</v>
      </c>
      <c r="D338" s="2" t="s">
        <v>1773</v>
      </c>
      <c r="E338" s="2" t="s">
        <v>1958</v>
      </c>
      <c r="F338" s="2"/>
      <c r="G338" s="2" t="s">
        <v>2099</v>
      </c>
      <c r="H338" s="10">
        <v>19371001</v>
      </c>
      <c r="I338" s="2" t="s">
        <v>1775</v>
      </c>
      <c r="J338" s="2" t="s">
        <v>1776</v>
      </c>
      <c r="K338" s="2" t="s">
        <v>22</v>
      </c>
      <c r="L338" s="2" t="s">
        <v>325</v>
      </c>
      <c r="M338" s="2" t="s">
        <v>36</v>
      </c>
      <c r="N338" s="2" t="s">
        <v>25</v>
      </c>
      <c r="O338" s="2" t="s">
        <v>1777</v>
      </c>
      <c r="P338" s="2">
        <v>51</v>
      </c>
      <c r="Q338" s="2" t="s">
        <v>1778</v>
      </c>
    </row>
    <row r="339" spans="1:17" x14ac:dyDescent="0.25">
      <c r="A339" s="2" t="s">
        <v>15</v>
      </c>
      <c r="B339" s="2" t="s">
        <v>16</v>
      </c>
      <c r="C339" s="2" t="s">
        <v>1818</v>
      </c>
      <c r="D339" s="2" t="s">
        <v>1773</v>
      </c>
      <c r="E339" s="2" t="s">
        <v>1774</v>
      </c>
      <c r="F339" s="2"/>
      <c r="G339" s="2" t="s">
        <v>1819</v>
      </c>
      <c r="H339" s="10">
        <v>19331015</v>
      </c>
      <c r="I339" s="2" t="s">
        <v>1775</v>
      </c>
      <c r="J339" s="2" t="s">
        <v>1776</v>
      </c>
      <c r="K339" s="2" t="s">
        <v>22</v>
      </c>
      <c r="L339" s="2"/>
      <c r="M339" s="2"/>
      <c r="N339" s="2" t="s">
        <v>25</v>
      </c>
      <c r="O339" s="2" t="s">
        <v>1777</v>
      </c>
      <c r="P339" s="2">
        <v>34</v>
      </c>
      <c r="Q339" s="2" t="s">
        <v>1778</v>
      </c>
    </row>
    <row r="340" spans="1:17" x14ac:dyDescent="0.25">
      <c r="A340" s="2" t="s">
        <v>15</v>
      </c>
      <c r="B340" s="2" t="s">
        <v>16</v>
      </c>
      <c r="C340" s="2" t="s">
        <v>1926</v>
      </c>
      <c r="D340" s="2" t="s">
        <v>1773</v>
      </c>
      <c r="E340" s="2"/>
      <c r="F340" s="2"/>
      <c r="G340" s="2" t="s">
        <v>1927</v>
      </c>
      <c r="H340" s="10">
        <v>19420700</v>
      </c>
      <c r="I340" s="2" t="s">
        <v>1775</v>
      </c>
      <c r="J340" s="2" t="s">
        <v>1776</v>
      </c>
      <c r="K340" s="2" t="s">
        <v>22</v>
      </c>
      <c r="L340" s="2" t="s">
        <v>1042</v>
      </c>
      <c r="M340" s="2" t="s">
        <v>36</v>
      </c>
      <c r="N340" s="2" t="s">
        <v>25</v>
      </c>
      <c r="O340" s="2" t="s">
        <v>1777</v>
      </c>
      <c r="P340" s="2">
        <v>40</v>
      </c>
      <c r="Q340" s="2" t="s">
        <v>1778</v>
      </c>
    </row>
    <row r="341" spans="1:17" x14ac:dyDescent="0.25">
      <c r="A341" s="2" t="s">
        <v>15</v>
      </c>
      <c r="B341" s="2" t="s">
        <v>16</v>
      </c>
      <c r="C341" s="2" t="s">
        <v>1842</v>
      </c>
      <c r="D341" s="2" t="s">
        <v>1773</v>
      </c>
      <c r="E341" s="2"/>
      <c r="F341" s="2"/>
      <c r="G341" s="2" t="s">
        <v>1843</v>
      </c>
      <c r="H341" s="10">
        <v>19390200</v>
      </c>
      <c r="I341" s="2" t="s">
        <v>1775</v>
      </c>
      <c r="J341" s="2" t="s">
        <v>1776</v>
      </c>
      <c r="K341" s="2" t="s">
        <v>22</v>
      </c>
      <c r="L341" s="2" t="s">
        <v>362</v>
      </c>
      <c r="M341" s="2" t="s">
        <v>52</v>
      </c>
      <c r="N341" s="2" t="s">
        <v>25</v>
      </c>
      <c r="O341" s="2" t="s">
        <v>1777</v>
      </c>
      <c r="P341" s="2">
        <v>50</v>
      </c>
      <c r="Q341" s="2" t="s">
        <v>1778</v>
      </c>
    </row>
    <row r="342" spans="1:17" x14ac:dyDescent="0.25">
      <c r="A342" s="2" t="s">
        <v>15</v>
      </c>
      <c r="B342" s="2" t="s">
        <v>16</v>
      </c>
      <c r="C342" s="2" t="s">
        <v>1868</v>
      </c>
      <c r="D342" s="2" t="s">
        <v>1773</v>
      </c>
      <c r="E342" s="2"/>
      <c r="F342" s="2"/>
      <c r="G342" s="2" t="s">
        <v>1869</v>
      </c>
      <c r="H342" s="10">
        <v>19400200</v>
      </c>
      <c r="I342" s="2" t="s">
        <v>1775</v>
      </c>
      <c r="J342" s="2" t="s">
        <v>1776</v>
      </c>
      <c r="K342" s="2" t="s">
        <v>22</v>
      </c>
      <c r="L342" s="2" t="s">
        <v>24</v>
      </c>
      <c r="M342" s="2" t="s">
        <v>52</v>
      </c>
      <c r="N342" s="2" t="s">
        <v>25</v>
      </c>
      <c r="O342" s="2" t="s">
        <v>1777</v>
      </c>
      <c r="P342" s="2">
        <v>40</v>
      </c>
      <c r="Q342" s="2" t="s">
        <v>1778</v>
      </c>
    </row>
    <row r="343" spans="1:17" x14ac:dyDescent="0.25">
      <c r="A343" s="2" t="s">
        <v>15</v>
      </c>
      <c r="B343" s="2" t="s">
        <v>16</v>
      </c>
      <c r="C343" s="2" t="s">
        <v>2104</v>
      </c>
      <c r="D343" s="2" t="s">
        <v>1773</v>
      </c>
      <c r="E343" s="2" t="s">
        <v>1958</v>
      </c>
      <c r="F343" s="2"/>
      <c r="G343" s="2" t="s">
        <v>2105</v>
      </c>
      <c r="H343" s="10">
        <v>19351115</v>
      </c>
      <c r="I343" s="2" t="s">
        <v>1775</v>
      </c>
      <c r="J343" s="2" t="s">
        <v>1776</v>
      </c>
      <c r="K343" s="2" t="s">
        <v>22</v>
      </c>
      <c r="L343" s="2" t="s">
        <v>253</v>
      </c>
      <c r="M343" s="2" t="s">
        <v>55</v>
      </c>
      <c r="N343" s="2" t="s">
        <v>25</v>
      </c>
      <c r="O343" s="2" t="s">
        <v>1777</v>
      </c>
      <c r="P343" s="2">
        <v>54</v>
      </c>
      <c r="Q343" s="2" t="s">
        <v>1778</v>
      </c>
    </row>
    <row r="344" spans="1:17" x14ac:dyDescent="0.25">
      <c r="A344" s="2" t="s">
        <v>15</v>
      </c>
      <c r="B344" s="2" t="s">
        <v>16</v>
      </c>
      <c r="C344" s="2" t="s">
        <v>2052</v>
      </c>
      <c r="D344" s="2" t="s">
        <v>1773</v>
      </c>
      <c r="E344" s="2" t="s">
        <v>1958</v>
      </c>
      <c r="F344" s="2"/>
      <c r="G344" s="2" t="s">
        <v>2053</v>
      </c>
      <c r="H344" s="10">
        <v>19350115</v>
      </c>
      <c r="I344" s="2" t="s">
        <v>1775</v>
      </c>
      <c r="J344" s="2" t="s">
        <v>1776</v>
      </c>
      <c r="K344" s="2" t="s">
        <v>22</v>
      </c>
      <c r="L344" s="2" t="s">
        <v>248</v>
      </c>
      <c r="M344" s="2" t="s">
        <v>61</v>
      </c>
      <c r="N344" s="2" t="s">
        <v>25</v>
      </c>
      <c r="O344" s="2" t="s">
        <v>1777</v>
      </c>
      <c r="P344" s="2">
        <v>50</v>
      </c>
      <c r="Q344" s="2" t="s">
        <v>1778</v>
      </c>
    </row>
    <row r="345" spans="1:17" x14ac:dyDescent="0.25">
      <c r="A345" s="2" t="s">
        <v>15</v>
      </c>
      <c r="B345" s="2" t="s">
        <v>16</v>
      </c>
      <c r="C345" s="2" t="s">
        <v>2012</v>
      </c>
      <c r="D345" s="2" t="s">
        <v>1773</v>
      </c>
      <c r="E345" s="2" t="s">
        <v>1958</v>
      </c>
      <c r="F345" s="2"/>
      <c r="G345" s="2" t="s">
        <v>2013</v>
      </c>
      <c r="H345" s="10">
        <v>19360615</v>
      </c>
      <c r="I345" s="2" t="s">
        <v>1775</v>
      </c>
      <c r="J345" s="2" t="s">
        <v>1776</v>
      </c>
      <c r="K345" s="2" t="s">
        <v>22</v>
      </c>
      <c r="L345" s="2" t="s">
        <v>253</v>
      </c>
      <c r="M345" s="2" t="s">
        <v>225</v>
      </c>
      <c r="N345" s="2" t="s">
        <v>25</v>
      </c>
      <c r="O345" s="2" t="s">
        <v>1777</v>
      </c>
      <c r="P345" s="2">
        <v>54</v>
      </c>
      <c r="Q345" s="2" t="s">
        <v>1778</v>
      </c>
    </row>
    <row r="346" spans="1:17" x14ac:dyDescent="0.25">
      <c r="A346" s="2" t="s">
        <v>15</v>
      </c>
      <c r="B346" s="2" t="s">
        <v>16</v>
      </c>
      <c r="C346" s="2" t="s">
        <v>2110</v>
      </c>
      <c r="D346" s="2" t="s">
        <v>1773</v>
      </c>
      <c r="E346" s="2" t="s">
        <v>1958</v>
      </c>
      <c r="F346" s="2"/>
      <c r="G346" s="2" t="s">
        <v>2111</v>
      </c>
      <c r="H346" s="10">
        <v>19350415</v>
      </c>
      <c r="I346" s="2" t="s">
        <v>1775</v>
      </c>
      <c r="J346" s="2" t="s">
        <v>1776</v>
      </c>
      <c r="K346" s="2" t="s">
        <v>22</v>
      </c>
      <c r="L346" s="2" t="s">
        <v>248</v>
      </c>
      <c r="M346" s="2" t="s">
        <v>1493</v>
      </c>
      <c r="N346" s="2" t="s">
        <v>25</v>
      </c>
      <c r="O346" s="2" t="s">
        <v>1777</v>
      </c>
      <c r="P346" s="2">
        <v>54</v>
      </c>
      <c r="Q346" s="2" t="s">
        <v>1778</v>
      </c>
    </row>
    <row r="347" spans="1:17" x14ac:dyDescent="0.25">
      <c r="A347" s="2" t="s">
        <v>15</v>
      </c>
      <c r="B347" s="2" t="s">
        <v>16</v>
      </c>
      <c r="C347" s="2" t="s">
        <v>1817</v>
      </c>
      <c r="D347" s="2" t="s">
        <v>1773</v>
      </c>
      <c r="E347" s="2" t="s">
        <v>1774</v>
      </c>
      <c r="F347" s="2"/>
      <c r="G347" s="2" t="s">
        <v>1345</v>
      </c>
      <c r="H347" s="10"/>
      <c r="I347" s="2" t="s">
        <v>1775</v>
      </c>
      <c r="J347" s="2" t="s">
        <v>1776</v>
      </c>
      <c r="K347" s="2" t="s">
        <v>22</v>
      </c>
      <c r="L347" s="2"/>
      <c r="M347" s="2"/>
      <c r="N347" s="2" t="s">
        <v>25</v>
      </c>
      <c r="O347" s="2" t="s">
        <v>1777</v>
      </c>
      <c r="P347" s="2">
        <v>20</v>
      </c>
      <c r="Q347" s="2" t="s">
        <v>1778</v>
      </c>
    </row>
    <row r="348" spans="1:17" x14ac:dyDescent="0.25">
      <c r="A348" s="2" t="s">
        <v>15</v>
      </c>
      <c r="B348" s="2" t="s">
        <v>16</v>
      </c>
      <c r="C348" s="2" t="s">
        <v>1922</v>
      </c>
      <c r="D348" s="2" t="s">
        <v>1773</v>
      </c>
      <c r="E348" s="2"/>
      <c r="F348" s="2"/>
      <c r="G348" s="2" t="s">
        <v>1923</v>
      </c>
      <c r="H348" s="10">
        <v>19420500</v>
      </c>
      <c r="I348" s="2" t="s">
        <v>1775</v>
      </c>
      <c r="J348" s="2" t="s">
        <v>1776</v>
      </c>
      <c r="K348" s="2" t="s">
        <v>22</v>
      </c>
      <c r="L348" s="2" t="s">
        <v>30</v>
      </c>
      <c r="M348" s="2" t="s">
        <v>1299</v>
      </c>
      <c r="N348" s="2" t="s">
        <v>25</v>
      </c>
      <c r="O348" s="2" t="s">
        <v>1777</v>
      </c>
      <c r="P348" s="2">
        <v>40</v>
      </c>
      <c r="Q348" s="2" t="s">
        <v>1778</v>
      </c>
    </row>
    <row r="349" spans="1:17" x14ac:dyDescent="0.25">
      <c r="A349" s="2" t="s">
        <v>15</v>
      </c>
      <c r="B349" s="2" t="s">
        <v>16</v>
      </c>
      <c r="C349" s="2" t="s">
        <v>2054</v>
      </c>
      <c r="D349" s="2" t="s">
        <v>1773</v>
      </c>
      <c r="E349" s="2" t="s">
        <v>1958</v>
      </c>
      <c r="F349" s="2"/>
      <c r="G349" s="2" t="s">
        <v>2055</v>
      </c>
      <c r="H349" s="10">
        <v>19350201</v>
      </c>
      <c r="I349" s="2" t="s">
        <v>1775</v>
      </c>
      <c r="J349" s="2" t="s">
        <v>1776</v>
      </c>
      <c r="K349" s="2" t="s">
        <v>22</v>
      </c>
      <c r="L349" s="2" t="s">
        <v>248</v>
      </c>
      <c r="M349" s="2" t="s">
        <v>119</v>
      </c>
      <c r="N349" s="2" t="s">
        <v>25</v>
      </c>
      <c r="O349" s="2" t="s">
        <v>1777</v>
      </c>
      <c r="P349" s="2">
        <v>49</v>
      </c>
      <c r="Q349" s="2" t="s">
        <v>1778</v>
      </c>
    </row>
    <row r="350" spans="1:17" x14ac:dyDescent="0.25">
      <c r="A350" s="2" t="s">
        <v>15</v>
      </c>
      <c r="B350" s="2" t="s">
        <v>16</v>
      </c>
      <c r="C350" s="2" t="s">
        <v>2028</v>
      </c>
      <c r="D350" s="2" t="s">
        <v>1773</v>
      </c>
      <c r="E350" s="2" t="s">
        <v>1958</v>
      </c>
      <c r="F350" s="2"/>
      <c r="G350" s="2" t="s">
        <v>2029</v>
      </c>
      <c r="H350" s="10">
        <v>19350801</v>
      </c>
      <c r="I350" s="2" t="s">
        <v>1775</v>
      </c>
      <c r="J350" s="2" t="s">
        <v>1776</v>
      </c>
      <c r="K350" s="2" t="s">
        <v>22</v>
      </c>
      <c r="L350" s="2" t="s">
        <v>248</v>
      </c>
      <c r="M350" s="2" t="s">
        <v>231</v>
      </c>
      <c r="N350" s="2" t="s">
        <v>25</v>
      </c>
      <c r="O350" s="2" t="s">
        <v>1777</v>
      </c>
      <c r="P350" s="2">
        <v>54</v>
      </c>
      <c r="Q350" s="2" t="s">
        <v>1778</v>
      </c>
    </row>
    <row r="351" spans="1:17" x14ac:dyDescent="0.25">
      <c r="A351" s="2" t="s">
        <v>15</v>
      </c>
      <c r="B351" s="2" t="s">
        <v>16</v>
      </c>
      <c r="C351" s="2" t="s">
        <v>2034</v>
      </c>
      <c r="D351" s="2" t="s">
        <v>1773</v>
      </c>
      <c r="E351" s="2" t="s">
        <v>1958</v>
      </c>
      <c r="F351" s="2"/>
      <c r="G351" s="2" t="s">
        <v>2035</v>
      </c>
      <c r="H351" s="10">
        <v>19351015</v>
      </c>
      <c r="I351" s="2" t="s">
        <v>1775</v>
      </c>
      <c r="J351" s="2" t="s">
        <v>1776</v>
      </c>
      <c r="K351" s="2" t="s">
        <v>22</v>
      </c>
      <c r="L351" s="2" t="s">
        <v>253</v>
      </c>
      <c r="M351" s="2" t="s">
        <v>45</v>
      </c>
      <c r="N351" s="2" t="s">
        <v>25</v>
      </c>
      <c r="O351" s="2" t="s">
        <v>1777</v>
      </c>
      <c r="P351" s="2">
        <v>54</v>
      </c>
      <c r="Q351" s="2" t="s">
        <v>1778</v>
      </c>
    </row>
    <row r="352" spans="1:17" x14ac:dyDescent="0.25">
      <c r="A352" s="2" t="s">
        <v>15</v>
      </c>
      <c r="B352" s="2" t="s">
        <v>16</v>
      </c>
      <c r="C352" s="2" t="s">
        <v>2046</v>
      </c>
      <c r="D352" s="2" t="s">
        <v>1773</v>
      </c>
      <c r="E352" s="2" t="s">
        <v>1958</v>
      </c>
      <c r="F352" s="2"/>
      <c r="G352" s="2" t="s">
        <v>2047</v>
      </c>
      <c r="H352" s="10">
        <v>19341201</v>
      </c>
      <c r="I352" s="2" t="s">
        <v>1775</v>
      </c>
      <c r="J352" s="2" t="s">
        <v>1776</v>
      </c>
      <c r="K352" s="2" t="s">
        <v>22</v>
      </c>
      <c r="L352" s="2" t="s">
        <v>248</v>
      </c>
      <c r="M352" s="2" t="s">
        <v>58</v>
      </c>
      <c r="N352" s="2" t="s">
        <v>25</v>
      </c>
      <c r="O352" s="2" t="s">
        <v>1777</v>
      </c>
      <c r="P352" s="2">
        <v>51</v>
      </c>
      <c r="Q352" s="2" t="s">
        <v>1778</v>
      </c>
    </row>
    <row r="353" spans="1:17" x14ac:dyDescent="0.25">
      <c r="A353" s="2" t="s">
        <v>15</v>
      </c>
      <c r="B353" s="2" t="s">
        <v>16</v>
      </c>
      <c r="C353" s="2" t="s">
        <v>1884</v>
      </c>
      <c r="D353" s="2" t="s">
        <v>1773</v>
      </c>
      <c r="E353" s="2"/>
      <c r="F353" s="2"/>
      <c r="G353" s="2" t="s">
        <v>1885</v>
      </c>
      <c r="H353" s="10">
        <v>19380600</v>
      </c>
      <c r="I353" s="2" t="s">
        <v>1775</v>
      </c>
      <c r="J353" s="2" t="s">
        <v>1776</v>
      </c>
      <c r="K353" s="2" t="s">
        <v>22</v>
      </c>
      <c r="L353" s="2" t="s">
        <v>325</v>
      </c>
      <c r="M353" s="2" t="s">
        <v>107</v>
      </c>
      <c r="N353" s="2" t="s">
        <v>25</v>
      </c>
      <c r="O353" s="2" t="s">
        <v>1777</v>
      </c>
      <c r="P353" s="2">
        <v>48</v>
      </c>
      <c r="Q353" s="2" t="s">
        <v>1778</v>
      </c>
    </row>
    <row r="354" spans="1:17" x14ac:dyDescent="0.25">
      <c r="A354" s="2" t="s">
        <v>15</v>
      </c>
      <c r="B354" s="2" t="s">
        <v>16</v>
      </c>
      <c r="C354" s="2" t="s">
        <v>1846</v>
      </c>
      <c r="D354" s="2" t="s">
        <v>1773</v>
      </c>
      <c r="E354" s="2"/>
      <c r="F354" s="2"/>
      <c r="G354" s="2" t="s">
        <v>1847</v>
      </c>
      <c r="H354" s="10">
        <v>19390500</v>
      </c>
      <c r="I354" s="2" t="s">
        <v>1775</v>
      </c>
      <c r="J354" s="2" t="s">
        <v>1776</v>
      </c>
      <c r="K354" s="2" t="s">
        <v>22</v>
      </c>
      <c r="L354" s="2" t="s">
        <v>362</v>
      </c>
      <c r="M354" s="2" t="s">
        <v>102</v>
      </c>
      <c r="N354" s="2" t="s">
        <v>25</v>
      </c>
      <c r="O354" s="2" t="s">
        <v>1777</v>
      </c>
      <c r="P354" s="2">
        <v>54</v>
      </c>
      <c r="Q354" s="2" t="s">
        <v>1778</v>
      </c>
    </row>
    <row r="355" spans="1:17" x14ac:dyDescent="0.25">
      <c r="A355" s="2" t="s">
        <v>15</v>
      </c>
      <c r="B355" s="2" t="s">
        <v>16</v>
      </c>
      <c r="C355" s="2" t="s">
        <v>1938</v>
      </c>
      <c r="D355" s="2" t="s">
        <v>1773</v>
      </c>
      <c r="E355" s="2"/>
      <c r="F355" s="2"/>
      <c r="G355" s="2" t="s">
        <v>1939</v>
      </c>
      <c r="H355" s="10">
        <v>19440300</v>
      </c>
      <c r="I355" s="2" t="s">
        <v>1775</v>
      </c>
      <c r="J355" s="2" t="s">
        <v>1776</v>
      </c>
      <c r="K355" s="2" t="s">
        <v>22</v>
      </c>
      <c r="L355" s="2" t="s">
        <v>1065</v>
      </c>
      <c r="M355" s="2" t="s">
        <v>52</v>
      </c>
      <c r="N355" s="2" t="s">
        <v>25</v>
      </c>
      <c r="O355" s="2" t="s">
        <v>1777</v>
      </c>
      <c r="P355" s="2">
        <v>40</v>
      </c>
      <c r="Q355" s="2" t="s">
        <v>1778</v>
      </c>
    </row>
    <row r="356" spans="1:17" x14ac:dyDescent="0.25">
      <c r="A356" s="2" t="s">
        <v>15</v>
      </c>
      <c r="B356" s="2" t="s">
        <v>16</v>
      </c>
      <c r="C356" s="2" t="s">
        <v>1886</v>
      </c>
      <c r="D356" s="2" t="s">
        <v>1773</v>
      </c>
      <c r="E356" s="2"/>
      <c r="F356" s="2"/>
      <c r="G356" s="2" t="s">
        <v>1887</v>
      </c>
      <c r="H356" s="10">
        <v>19391200</v>
      </c>
      <c r="I356" s="2" t="s">
        <v>1775</v>
      </c>
      <c r="J356" s="2" t="s">
        <v>1776</v>
      </c>
      <c r="K356" s="2" t="s">
        <v>22</v>
      </c>
      <c r="L356" s="2" t="s">
        <v>24</v>
      </c>
      <c r="M356" s="2" t="s">
        <v>42</v>
      </c>
      <c r="N356" s="2" t="s">
        <v>25</v>
      </c>
      <c r="O356" s="2" t="s">
        <v>1777</v>
      </c>
      <c r="P356" s="2">
        <v>56</v>
      </c>
      <c r="Q356" s="2" t="s">
        <v>1778</v>
      </c>
    </row>
    <row r="357" spans="1:17" x14ac:dyDescent="0.25">
      <c r="A357" s="2" t="s">
        <v>15</v>
      </c>
      <c r="B357" s="2" t="s">
        <v>16</v>
      </c>
      <c r="C357" s="2" t="s">
        <v>2030</v>
      </c>
      <c r="D357" s="2" t="s">
        <v>1773</v>
      </c>
      <c r="E357" s="2" t="s">
        <v>1958</v>
      </c>
      <c r="F357" s="2"/>
      <c r="G357" s="2" t="s">
        <v>2031</v>
      </c>
      <c r="H357" s="10">
        <v>19350815</v>
      </c>
      <c r="I357" s="2" t="s">
        <v>1775</v>
      </c>
      <c r="J357" s="2" t="s">
        <v>1776</v>
      </c>
      <c r="K357" s="2" t="s">
        <v>22</v>
      </c>
      <c r="L357" s="2" t="s">
        <v>253</v>
      </c>
      <c r="M357" s="2" t="s">
        <v>36</v>
      </c>
      <c r="N357" s="2" t="s">
        <v>25</v>
      </c>
      <c r="O357" s="2" t="s">
        <v>1777</v>
      </c>
      <c r="P357" s="2">
        <v>54</v>
      </c>
      <c r="Q357" s="2" t="s">
        <v>1778</v>
      </c>
    </row>
    <row r="358" spans="1:17" x14ac:dyDescent="0.25">
      <c r="A358" s="2" t="s">
        <v>15</v>
      </c>
      <c r="B358" s="2" t="s">
        <v>16</v>
      </c>
      <c r="C358" s="2" t="s">
        <v>2048</v>
      </c>
      <c r="D358" s="2" t="s">
        <v>1773</v>
      </c>
      <c r="E358" s="2" t="s">
        <v>1958</v>
      </c>
      <c r="F358" s="2"/>
      <c r="G358" s="2" t="s">
        <v>2049</v>
      </c>
      <c r="H358" s="10">
        <v>19341215</v>
      </c>
      <c r="I358" s="2" t="s">
        <v>1775</v>
      </c>
      <c r="J358" s="2" t="s">
        <v>1776</v>
      </c>
      <c r="K358" s="2" t="s">
        <v>22</v>
      </c>
      <c r="L358" s="2" t="s">
        <v>248</v>
      </c>
      <c r="M358" s="2" t="s">
        <v>102</v>
      </c>
      <c r="N358" s="2" t="s">
        <v>25</v>
      </c>
      <c r="O358" s="2" t="s">
        <v>1777</v>
      </c>
      <c r="P358" s="2">
        <v>53</v>
      </c>
      <c r="Q358" s="2" t="s">
        <v>1778</v>
      </c>
    </row>
    <row r="359" spans="1:17" x14ac:dyDescent="0.25">
      <c r="A359" s="2" t="s">
        <v>15</v>
      </c>
      <c r="B359" s="2" t="s">
        <v>16</v>
      </c>
      <c r="C359" s="2" t="s">
        <v>1996</v>
      </c>
      <c r="D359" s="2" t="s">
        <v>1773</v>
      </c>
      <c r="E359" s="2" t="s">
        <v>1958</v>
      </c>
      <c r="F359" s="2"/>
      <c r="G359" s="2" t="s">
        <v>1997</v>
      </c>
      <c r="H359" s="10">
        <v>19370601</v>
      </c>
      <c r="I359" s="2" t="s">
        <v>1775</v>
      </c>
      <c r="J359" s="2" t="s">
        <v>1776</v>
      </c>
      <c r="K359" s="2" t="s">
        <v>22</v>
      </c>
      <c r="L359" s="2" t="s">
        <v>242</v>
      </c>
      <c r="M359" s="2" t="s">
        <v>131</v>
      </c>
      <c r="N359" s="2" t="s">
        <v>25</v>
      </c>
      <c r="O359" s="2" t="s">
        <v>1777</v>
      </c>
      <c r="P359" s="2">
        <v>54</v>
      </c>
      <c r="Q359" s="2" t="s">
        <v>1778</v>
      </c>
    </row>
    <row r="360" spans="1:17" x14ac:dyDescent="0.25">
      <c r="A360" s="2" t="s">
        <v>15</v>
      </c>
      <c r="B360" s="2" t="s">
        <v>16</v>
      </c>
      <c r="C360" s="2" t="s">
        <v>1983</v>
      </c>
      <c r="D360" s="2" t="s">
        <v>1773</v>
      </c>
      <c r="E360" s="2" t="s">
        <v>1958</v>
      </c>
      <c r="F360" s="2"/>
      <c r="G360" s="2" t="s">
        <v>1984</v>
      </c>
      <c r="H360" s="10">
        <v>19370101</v>
      </c>
      <c r="I360" s="2" t="s">
        <v>1775</v>
      </c>
      <c r="J360" s="2" t="s">
        <v>1776</v>
      </c>
      <c r="K360" s="2" t="s">
        <v>22</v>
      </c>
      <c r="L360" s="2" t="s">
        <v>242</v>
      </c>
      <c r="M360" s="2" t="s">
        <v>107</v>
      </c>
      <c r="N360" s="2" t="s">
        <v>25</v>
      </c>
      <c r="O360" s="2" t="s">
        <v>1777</v>
      </c>
      <c r="P360" s="2">
        <v>54</v>
      </c>
      <c r="Q360" s="2" t="s">
        <v>1778</v>
      </c>
    </row>
    <row r="361" spans="1:17" x14ac:dyDescent="0.25">
      <c r="A361" s="2" t="s">
        <v>15</v>
      </c>
      <c r="B361" s="2" t="s">
        <v>16</v>
      </c>
      <c r="C361" s="2" t="s">
        <v>2058</v>
      </c>
      <c r="D361" s="2" t="s">
        <v>1773</v>
      </c>
      <c r="E361" s="2" t="s">
        <v>1958</v>
      </c>
      <c r="F361" s="2"/>
      <c r="G361" s="2" t="s">
        <v>2059</v>
      </c>
      <c r="H361" s="10">
        <v>19350301</v>
      </c>
      <c r="I361" s="2" t="s">
        <v>1775</v>
      </c>
      <c r="J361" s="2" t="s">
        <v>1776</v>
      </c>
      <c r="K361" s="2" t="s">
        <v>22</v>
      </c>
      <c r="L361" s="2" t="s">
        <v>248</v>
      </c>
      <c r="M361" s="2" t="s">
        <v>114</v>
      </c>
      <c r="N361" s="2" t="s">
        <v>25</v>
      </c>
      <c r="O361" s="2" t="s">
        <v>1777</v>
      </c>
      <c r="P361" s="2">
        <v>53</v>
      </c>
      <c r="Q361" s="2" t="s">
        <v>1778</v>
      </c>
    </row>
    <row r="362" spans="1:17" x14ac:dyDescent="0.25">
      <c r="A362" s="2" t="s">
        <v>15</v>
      </c>
      <c r="B362" s="2" t="s">
        <v>16</v>
      </c>
      <c r="C362" s="2" t="s">
        <v>1892</v>
      </c>
      <c r="D362" s="2" t="s">
        <v>1773</v>
      </c>
      <c r="E362" s="2"/>
      <c r="F362" s="2"/>
      <c r="G362" s="2" t="s">
        <v>1893</v>
      </c>
      <c r="H362" s="10">
        <v>19400600</v>
      </c>
      <c r="I362" s="2" t="s">
        <v>1775</v>
      </c>
      <c r="J362" s="2" t="s">
        <v>1776</v>
      </c>
      <c r="K362" s="2" t="s">
        <v>22</v>
      </c>
      <c r="L362" s="2" t="s">
        <v>24</v>
      </c>
      <c r="M362" s="2" t="s">
        <v>107</v>
      </c>
      <c r="N362" s="2" t="s">
        <v>25</v>
      </c>
      <c r="O362" s="2" t="s">
        <v>1777</v>
      </c>
      <c r="P362" s="2">
        <v>39</v>
      </c>
      <c r="Q362" s="2" t="s">
        <v>1778</v>
      </c>
    </row>
    <row r="363" spans="1:17" x14ac:dyDescent="0.25">
      <c r="A363" s="2" t="s">
        <v>15</v>
      </c>
      <c r="B363" s="2" t="s">
        <v>16</v>
      </c>
      <c r="C363" s="2" t="s">
        <v>1930</v>
      </c>
      <c r="D363" s="2" t="s">
        <v>1773</v>
      </c>
      <c r="E363" s="2"/>
      <c r="F363" s="2"/>
      <c r="G363" s="2" t="s">
        <v>1931</v>
      </c>
      <c r="H363" s="10">
        <v>19430500</v>
      </c>
      <c r="I363" s="2" t="s">
        <v>1775</v>
      </c>
      <c r="J363" s="2" t="s">
        <v>1776</v>
      </c>
      <c r="K363" s="2" t="s">
        <v>22</v>
      </c>
      <c r="L363" s="2" t="s">
        <v>1065</v>
      </c>
      <c r="M363" s="2" t="s">
        <v>36</v>
      </c>
      <c r="N363" s="2" t="s">
        <v>25</v>
      </c>
      <c r="O363" s="2" t="s">
        <v>1777</v>
      </c>
      <c r="P363" s="2">
        <v>48</v>
      </c>
      <c r="Q363" s="2" t="s">
        <v>1778</v>
      </c>
    </row>
    <row r="364" spans="1:17" x14ac:dyDescent="0.25">
      <c r="A364" s="2" t="s">
        <v>15</v>
      </c>
      <c r="B364" s="2" t="s">
        <v>16</v>
      </c>
      <c r="C364" s="2" t="s">
        <v>1896</v>
      </c>
      <c r="D364" s="2" t="s">
        <v>1773</v>
      </c>
      <c r="E364" s="2"/>
      <c r="F364" s="2"/>
      <c r="G364" s="2" t="s">
        <v>1897</v>
      </c>
      <c r="H364" s="10">
        <v>19410300</v>
      </c>
      <c r="I364" s="2" t="s">
        <v>1775</v>
      </c>
      <c r="J364" s="2" t="s">
        <v>1776</v>
      </c>
      <c r="K364" s="2" t="s">
        <v>22</v>
      </c>
      <c r="L364" s="2" t="s">
        <v>1184</v>
      </c>
      <c r="M364" s="2" t="s">
        <v>55</v>
      </c>
      <c r="N364" s="2" t="s">
        <v>25</v>
      </c>
      <c r="O364" s="2" t="s">
        <v>1777</v>
      </c>
      <c r="P364" s="2">
        <v>40</v>
      </c>
      <c r="Q364" s="2" t="s">
        <v>1778</v>
      </c>
    </row>
    <row r="365" spans="1:17" x14ac:dyDescent="0.25">
      <c r="A365" s="2" t="s">
        <v>15</v>
      </c>
      <c r="B365" s="2" t="s">
        <v>16</v>
      </c>
      <c r="C365" s="2" t="s">
        <v>2068</v>
      </c>
      <c r="D365" s="2" t="s">
        <v>1773</v>
      </c>
      <c r="E365" s="2" t="s">
        <v>1958</v>
      </c>
      <c r="F365" s="2"/>
      <c r="G365" s="2" t="s">
        <v>2069</v>
      </c>
      <c r="H365" s="10">
        <v>19371201</v>
      </c>
      <c r="I365" s="2" t="s">
        <v>1775</v>
      </c>
      <c r="J365" s="2" t="s">
        <v>1776</v>
      </c>
      <c r="K365" s="2" t="s">
        <v>22</v>
      </c>
      <c r="L365" s="2" t="s">
        <v>325</v>
      </c>
      <c r="M365" s="2" t="s">
        <v>42</v>
      </c>
      <c r="N365" s="2" t="s">
        <v>25</v>
      </c>
      <c r="O365" s="2" t="s">
        <v>1777</v>
      </c>
      <c r="P365" s="2">
        <v>47</v>
      </c>
      <c r="Q365" s="2" t="s">
        <v>1778</v>
      </c>
    </row>
    <row r="366" spans="1:17" x14ac:dyDescent="0.25">
      <c r="A366" s="2" t="s">
        <v>15</v>
      </c>
      <c r="B366" s="2" t="s">
        <v>16</v>
      </c>
      <c r="C366" s="2" t="s">
        <v>1791</v>
      </c>
      <c r="D366" s="2" t="s">
        <v>1773</v>
      </c>
      <c r="E366" s="2" t="s">
        <v>1774</v>
      </c>
      <c r="F366" s="2"/>
      <c r="G366" s="2" t="s">
        <v>1792</v>
      </c>
      <c r="H366" s="10">
        <v>19340101</v>
      </c>
      <c r="I366" s="2" t="s">
        <v>1775</v>
      </c>
      <c r="J366" s="2" t="s">
        <v>1776</v>
      </c>
      <c r="K366" s="2" t="s">
        <v>22</v>
      </c>
      <c r="L366" s="2"/>
      <c r="M366" s="2"/>
      <c r="N366" s="2" t="s">
        <v>25</v>
      </c>
      <c r="O366" s="2" t="s">
        <v>1777</v>
      </c>
      <c r="P366" s="2">
        <v>42</v>
      </c>
      <c r="Q366" s="2" t="s">
        <v>1778</v>
      </c>
    </row>
    <row r="367" spans="1:17" x14ac:dyDescent="0.25">
      <c r="A367" s="2" t="s">
        <v>15</v>
      </c>
      <c r="B367" s="2" t="s">
        <v>16</v>
      </c>
      <c r="C367" s="2" t="s">
        <v>1827</v>
      </c>
      <c r="D367" s="2" t="s">
        <v>1773</v>
      </c>
      <c r="E367" s="2"/>
      <c r="F367" s="2"/>
      <c r="G367" s="2" t="s">
        <v>1828</v>
      </c>
      <c r="H367" s="10">
        <v>19390600</v>
      </c>
      <c r="I367" s="2" t="s">
        <v>1775</v>
      </c>
      <c r="J367" s="2" t="s">
        <v>1776</v>
      </c>
      <c r="K367" s="2" t="s">
        <v>22</v>
      </c>
      <c r="L367" s="2" t="s">
        <v>362</v>
      </c>
      <c r="M367" s="2" t="s">
        <v>107</v>
      </c>
      <c r="N367" s="2" t="s">
        <v>25</v>
      </c>
      <c r="O367" s="2" t="s">
        <v>1777</v>
      </c>
      <c r="P367" s="2">
        <v>51</v>
      </c>
      <c r="Q367" s="2" t="s">
        <v>1778</v>
      </c>
    </row>
    <row r="368" spans="1:17" x14ac:dyDescent="0.25">
      <c r="A368" s="2" t="s">
        <v>15</v>
      </c>
      <c r="B368" s="2" t="s">
        <v>16</v>
      </c>
      <c r="C368" s="2" t="s">
        <v>1860</v>
      </c>
      <c r="D368" s="2" t="s">
        <v>1773</v>
      </c>
      <c r="E368" s="2"/>
      <c r="F368" s="2"/>
      <c r="G368" s="2" t="s">
        <v>1861</v>
      </c>
      <c r="H368" s="10">
        <v>19410100</v>
      </c>
      <c r="I368" s="2" t="s">
        <v>1775</v>
      </c>
      <c r="J368" s="2" t="s">
        <v>1776</v>
      </c>
      <c r="K368" s="2" t="s">
        <v>22</v>
      </c>
      <c r="L368" s="2" t="s">
        <v>1184</v>
      </c>
      <c r="M368" s="2" t="s">
        <v>45</v>
      </c>
      <c r="N368" s="2" t="s">
        <v>25</v>
      </c>
      <c r="O368" s="2" t="s">
        <v>1777</v>
      </c>
      <c r="P368" s="2">
        <v>40</v>
      </c>
      <c r="Q368" s="2" t="s">
        <v>1778</v>
      </c>
    </row>
    <row r="369" spans="1:17" x14ac:dyDescent="0.25">
      <c r="A369" s="2" t="s">
        <v>15</v>
      </c>
      <c r="B369" s="2" t="s">
        <v>16</v>
      </c>
      <c r="C369" s="2" t="s">
        <v>1783</v>
      </c>
      <c r="D369" s="2" t="s">
        <v>1773</v>
      </c>
      <c r="E369" s="2" t="s">
        <v>1774</v>
      </c>
      <c r="F369" s="2"/>
      <c r="G369" s="2" t="s">
        <v>1784</v>
      </c>
      <c r="H369" s="10">
        <v>19331101</v>
      </c>
      <c r="I369" s="2" t="s">
        <v>1775</v>
      </c>
      <c r="J369" s="2" t="s">
        <v>1776</v>
      </c>
      <c r="K369" s="2" t="s">
        <v>22</v>
      </c>
      <c r="L369" s="2"/>
      <c r="M369" s="2"/>
      <c r="N369" s="2" t="s">
        <v>25</v>
      </c>
      <c r="O369" s="2" t="s">
        <v>1777</v>
      </c>
      <c r="P369" s="2">
        <v>36</v>
      </c>
      <c r="Q369" s="2" t="s">
        <v>1778</v>
      </c>
    </row>
    <row r="370" spans="1:17" x14ac:dyDescent="0.25">
      <c r="A370" s="2" t="s">
        <v>15</v>
      </c>
      <c r="B370" s="2" t="s">
        <v>16</v>
      </c>
      <c r="C370" s="2" t="s">
        <v>1785</v>
      </c>
      <c r="D370" s="2" t="s">
        <v>1773</v>
      </c>
      <c r="E370" s="2" t="s">
        <v>1774</v>
      </c>
      <c r="F370" s="2"/>
      <c r="G370" s="2" t="s">
        <v>1786</v>
      </c>
      <c r="H370" s="10">
        <v>19331115</v>
      </c>
      <c r="I370" s="2" t="s">
        <v>1775</v>
      </c>
      <c r="J370" s="2" t="s">
        <v>1776</v>
      </c>
      <c r="K370" s="2" t="s">
        <v>22</v>
      </c>
      <c r="L370" s="2"/>
      <c r="M370" s="2"/>
      <c r="N370" s="2" t="s">
        <v>25</v>
      </c>
      <c r="O370" s="2" t="s">
        <v>1777</v>
      </c>
      <c r="P370" s="2">
        <v>37</v>
      </c>
      <c r="Q370" s="2" t="s">
        <v>1778</v>
      </c>
    </row>
    <row r="371" spans="1:17" x14ac:dyDescent="0.25">
      <c r="A371" s="2" t="s">
        <v>15</v>
      </c>
      <c r="B371" s="2" t="s">
        <v>16</v>
      </c>
      <c r="C371" s="2" t="s">
        <v>2042</v>
      </c>
      <c r="D371" s="2" t="s">
        <v>1773</v>
      </c>
      <c r="E371" s="2" t="s">
        <v>1958</v>
      </c>
      <c r="F371" s="2"/>
      <c r="G371" s="2" t="s">
        <v>2043</v>
      </c>
      <c r="H371" s="10">
        <v>19341101</v>
      </c>
      <c r="I371" s="2" t="s">
        <v>1775</v>
      </c>
      <c r="J371" s="2" t="s">
        <v>1776</v>
      </c>
      <c r="K371" s="2" t="s">
        <v>22</v>
      </c>
      <c r="L371" s="2" t="s">
        <v>362</v>
      </c>
      <c r="M371" s="2" t="s">
        <v>48</v>
      </c>
      <c r="N371" s="2" t="s">
        <v>25</v>
      </c>
      <c r="O371" s="2" t="s">
        <v>1777</v>
      </c>
      <c r="P371" s="2">
        <v>44</v>
      </c>
      <c r="Q371" s="2" t="s">
        <v>1778</v>
      </c>
    </row>
    <row r="372" spans="1:17" x14ac:dyDescent="0.25">
      <c r="A372" s="2" t="s">
        <v>15</v>
      </c>
      <c r="B372" s="2" t="s">
        <v>16</v>
      </c>
      <c r="C372" s="2" t="s">
        <v>1864</v>
      </c>
      <c r="D372" s="2" t="s">
        <v>1773</v>
      </c>
      <c r="E372" s="2"/>
      <c r="F372" s="2"/>
      <c r="G372" s="2" t="s">
        <v>1865</v>
      </c>
      <c r="H372" s="10">
        <v>19401000</v>
      </c>
      <c r="I372" s="2" t="s">
        <v>1775</v>
      </c>
      <c r="J372" s="2" t="s">
        <v>1776</v>
      </c>
      <c r="K372" s="2" t="s">
        <v>22</v>
      </c>
      <c r="L372" s="2" t="s">
        <v>1184</v>
      </c>
      <c r="M372" s="2" t="s">
        <v>48</v>
      </c>
      <c r="N372" s="2" t="s">
        <v>25</v>
      </c>
      <c r="O372" s="2" t="s">
        <v>1777</v>
      </c>
      <c r="P372" s="2">
        <v>39</v>
      </c>
      <c r="Q372" s="2" t="s">
        <v>1778</v>
      </c>
    </row>
    <row r="373" spans="1:17" x14ac:dyDescent="0.25">
      <c r="A373" s="2" t="s">
        <v>15</v>
      </c>
      <c r="B373" s="2" t="s">
        <v>16</v>
      </c>
      <c r="C373" s="2" t="s">
        <v>1781</v>
      </c>
      <c r="D373" s="2" t="s">
        <v>1773</v>
      </c>
      <c r="E373" s="2" t="s">
        <v>1774</v>
      </c>
      <c r="F373" s="2"/>
      <c r="G373" s="2" t="s">
        <v>1782</v>
      </c>
      <c r="H373" s="10">
        <v>19331001</v>
      </c>
      <c r="I373" s="2" t="s">
        <v>1775</v>
      </c>
      <c r="J373" s="2" t="s">
        <v>1776</v>
      </c>
      <c r="K373" s="2" t="s">
        <v>22</v>
      </c>
      <c r="L373" s="2"/>
      <c r="M373" s="2"/>
      <c r="N373" s="2" t="s">
        <v>25</v>
      </c>
      <c r="O373" s="2" t="s">
        <v>1777</v>
      </c>
      <c r="P373" s="2">
        <v>33</v>
      </c>
      <c r="Q373" s="2" t="s">
        <v>1778</v>
      </c>
    </row>
    <row r="374" spans="1:17" x14ac:dyDescent="0.25">
      <c r="A374" s="2" t="s">
        <v>15</v>
      </c>
      <c r="B374" s="2" t="s">
        <v>16</v>
      </c>
      <c r="C374" s="2" t="s">
        <v>1856</v>
      </c>
      <c r="D374" s="2" t="s">
        <v>1773</v>
      </c>
      <c r="E374" s="2"/>
      <c r="F374" s="2"/>
      <c r="G374" s="2" t="s">
        <v>1857</v>
      </c>
      <c r="H374" s="10">
        <v>19381200</v>
      </c>
      <c r="I374" s="2" t="s">
        <v>1775</v>
      </c>
      <c r="J374" s="2" t="s">
        <v>1776</v>
      </c>
      <c r="K374" s="2" t="s">
        <v>22</v>
      </c>
      <c r="L374" s="2" t="s">
        <v>362</v>
      </c>
      <c r="M374" s="2" t="s">
        <v>42</v>
      </c>
      <c r="N374" s="2" t="s">
        <v>25</v>
      </c>
      <c r="O374" s="2" t="s">
        <v>1777</v>
      </c>
      <c r="P374" s="2">
        <v>47</v>
      </c>
      <c r="Q374" s="2" t="s">
        <v>1778</v>
      </c>
    </row>
    <row r="375" spans="1:17" x14ac:dyDescent="0.25">
      <c r="A375" s="2" t="s">
        <v>15</v>
      </c>
      <c r="B375" s="2" t="s">
        <v>16</v>
      </c>
      <c r="C375" s="2" t="s">
        <v>1840</v>
      </c>
      <c r="D375" s="2" t="s">
        <v>1773</v>
      </c>
      <c r="E375" s="2"/>
      <c r="F375" s="2"/>
      <c r="G375" s="2" t="s">
        <v>1841</v>
      </c>
      <c r="H375" s="10">
        <v>19390100</v>
      </c>
      <c r="I375" s="2" t="s">
        <v>1775</v>
      </c>
      <c r="J375" s="2" t="s">
        <v>1776</v>
      </c>
      <c r="K375" s="2" t="s">
        <v>22</v>
      </c>
      <c r="L375" s="2" t="s">
        <v>362</v>
      </c>
      <c r="M375" s="2" t="s">
        <v>45</v>
      </c>
      <c r="N375" s="2" t="s">
        <v>25</v>
      </c>
      <c r="O375" s="2" t="s">
        <v>1777</v>
      </c>
      <c r="P375" s="2">
        <v>48</v>
      </c>
      <c r="Q375" s="2" t="s">
        <v>1778</v>
      </c>
    </row>
    <row r="376" spans="1:17" x14ac:dyDescent="0.25">
      <c r="A376" s="2" t="s">
        <v>15</v>
      </c>
      <c r="B376" s="2" t="s">
        <v>16</v>
      </c>
      <c r="C376" s="2" t="s">
        <v>2020</v>
      </c>
      <c r="D376" s="2" t="s">
        <v>1773</v>
      </c>
      <c r="E376" s="2" t="s">
        <v>1958</v>
      </c>
      <c r="F376" s="2"/>
      <c r="G376" s="2" t="s">
        <v>2021</v>
      </c>
      <c r="H376" s="10">
        <v>19360815</v>
      </c>
      <c r="I376" s="2" t="s">
        <v>1775</v>
      </c>
      <c r="J376" s="2" t="s">
        <v>1776</v>
      </c>
      <c r="K376" s="2" t="s">
        <v>22</v>
      </c>
      <c r="L376" s="2" t="s">
        <v>242</v>
      </c>
      <c r="M376" s="2" t="s">
        <v>36</v>
      </c>
      <c r="N376" s="2" t="s">
        <v>25</v>
      </c>
      <c r="O376" s="2" t="s">
        <v>1777</v>
      </c>
      <c r="P376" s="2">
        <v>54</v>
      </c>
      <c r="Q376" s="2" t="s">
        <v>1778</v>
      </c>
    </row>
    <row r="377" spans="1:17" x14ac:dyDescent="0.25">
      <c r="A377" s="2" t="s">
        <v>15</v>
      </c>
      <c r="B377" s="2" t="s">
        <v>16</v>
      </c>
      <c r="C377" s="2" t="s">
        <v>2086</v>
      </c>
      <c r="D377" s="2" t="s">
        <v>1773</v>
      </c>
      <c r="E377" s="2" t="s">
        <v>1958</v>
      </c>
      <c r="F377" s="2"/>
      <c r="G377" s="2" t="s">
        <v>2087</v>
      </c>
      <c r="H377" s="10">
        <v>19351001</v>
      </c>
      <c r="I377" s="2" t="s">
        <v>1775</v>
      </c>
      <c r="J377" s="2" t="s">
        <v>1776</v>
      </c>
      <c r="K377" s="2" t="s">
        <v>22</v>
      </c>
      <c r="L377" s="2" t="s">
        <v>253</v>
      </c>
      <c r="M377" s="2" t="s">
        <v>42</v>
      </c>
      <c r="N377" s="2" t="s">
        <v>25</v>
      </c>
      <c r="O377" s="2" t="s">
        <v>1777</v>
      </c>
      <c r="P377" s="2">
        <v>54</v>
      </c>
      <c r="Q377" s="2" t="s">
        <v>1778</v>
      </c>
    </row>
    <row r="378" spans="1:17" x14ac:dyDescent="0.25">
      <c r="A378" s="2" t="s">
        <v>15</v>
      </c>
      <c r="B378" s="2" t="s">
        <v>16</v>
      </c>
      <c r="C378" s="2" t="s">
        <v>1989</v>
      </c>
      <c r="D378" s="2" t="s">
        <v>1773</v>
      </c>
      <c r="E378" s="2" t="s">
        <v>1958</v>
      </c>
      <c r="F378" s="2"/>
      <c r="G378" s="2" t="s">
        <v>1990</v>
      </c>
      <c r="H378" s="10">
        <v>19370401</v>
      </c>
      <c r="I378" s="2" t="s">
        <v>1775</v>
      </c>
      <c r="J378" s="2" t="s">
        <v>1776</v>
      </c>
      <c r="K378" s="2" t="s">
        <v>22</v>
      </c>
      <c r="L378" s="2" t="s">
        <v>242</v>
      </c>
      <c r="M378" s="2" t="s">
        <v>215</v>
      </c>
      <c r="N378" s="2" t="s">
        <v>25</v>
      </c>
      <c r="O378" s="2" t="s">
        <v>1777</v>
      </c>
      <c r="P378" s="2">
        <v>54</v>
      </c>
      <c r="Q378" s="2" t="s">
        <v>1778</v>
      </c>
    </row>
    <row r="379" spans="1:17" x14ac:dyDescent="0.25">
      <c r="A379" s="2" t="s">
        <v>15</v>
      </c>
      <c r="B379" s="2" t="s">
        <v>16</v>
      </c>
      <c r="C379" s="2" t="s">
        <v>1985</v>
      </c>
      <c r="D379" s="2" t="s">
        <v>1773</v>
      </c>
      <c r="E379" s="2" t="s">
        <v>1958</v>
      </c>
      <c r="F379" s="2"/>
      <c r="G379" s="2" t="s">
        <v>1986</v>
      </c>
      <c r="H379" s="10">
        <v>19370301</v>
      </c>
      <c r="I379" s="2" t="s">
        <v>1775</v>
      </c>
      <c r="J379" s="2" t="s">
        <v>1776</v>
      </c>
      <c r="K379" s="2" t="s">
        <v>22</v>
      </c>
      <c r="L379" s="2" t="s">
        <v>242</v>
      </c>
      <c r="M379" s="2" t="s">
        <v>114</v>
      </c>
      <c r="N379" s="2" t="s">
        <v>25</v>
      </c>
      <c r="O379" s="2" t="s">
        <v>1777</v>
      </c>
      <c r="P379" s="2">
        <v>54</v>
      </c>
      <c r="Q379" s="2" t="s">
        <v>1778</v>
      </c>
    </row>
    <row r="380" spans="1:17" x14ac:dyDescent="0.25">
      <c r="A380" s="2" t="s">
        <v>15</v>
      </c>
      <c r="B380" s="2" t="s">
        <v>16</v>
      </c>
      <c r="C380" s="2" t="s">
        <v>1820</v>
      </c>
      <c r="D380" s="2" t="s">
        <v>1773</v>
      </c>
      <c r="E380" s="2"/>
      <c r="F380" s="2"/>
      <c r="G380" s="2" t="s">
        <v>1821</v>
      </c>
      <c r="H380" s="10">
        <v>19400400</v>
      </c>
      <c r="I380" s="2" t="s">
        <v>1775</v>
      </c>
      <c r="J380" s="2" t="s">
        <v>1776</v>
      </c>
      <c r="K380" s="2" t="s">
        <v>22</v>
      </c>
      <c r="L380" s="2" t="s">
        <v>1822</v>
      </c>
      <c r="M380" s="2" t="s">
        <v>58</v>
      </c>
      <c r="N380" s="2" t="s">
        <v>25</v>
      </c>
      <c r="O380" s="2" t="s">
        <v>1777</v>
      </c>
      <c r="P380" s="2">
        <v>66</v>
      </c>
      <c r="Q380" s="2" t="s">
        <v>1778</v>
      </c>
    </row>
    <row r="381" spans="1:17" x14ac:dyDescent="0.25">
      <c r="A381" s="2" t="s">
        <v>15</v>
      </c>
      <c r="B381" s="2" t="s">
        <v>16</v>
      </c>
      <c r="C381" s="2" t="s">
        <v>2016</v>
      </c>
      <c r="D381" s="2" t="s">
        <v>1773</v>
      </c>
      <c r="E381" s="2" t="s">
        <v>1958</v>
      </c>
      <c r="F381" s="2"/>
      <c r="G381" s="2" t="s">
        <v>2017</v>
      </c>
      <c r="H381" s="10">
        <v>19360715</v>
      </c>
      <c r="I381" s="2" t="s">
        <v>1775</v>
      </c>
      <c r="J381" s="2" t="s">
        <v>1776</v>
      </c>
      <c r="K381" s="2" t="s">
        <v>22</v>
      </c>
      <c r="L381" s="2" t="s">
        <v>253</v>
      </c>
      <c r="M381" s="2" t="s">
        <v>2018</v>
      </c>
      <c r="N381" s="2" t="s">
        <v>25</v>
      </c>
      <c r="O381" s="2" t="s">
        <v>1777</v>
      </c>
      <c r="P381" s="2">
        <v>54</v>
      </c>
      <c r="Q381" s="2" t="s">
        <v>1778</v>
      </c>
    </row>
    <row r="382" spans="1:17" x14ac:dyDescent="0.25">
      <c r="A382" s="2" t="s">
        <v>15</v>
      </c>
      <c r="B382" s="2" t="s">
        <v>16</v>
      </c>
      <c r="C382" s="2" t="s">
        <v>2082</v>
      </c>
      <c r="D382" s="2" t="s">
        <v>1773</v>
      </c>
      <c r="E382" s="2" t="s">
        <v>1958</v>
      </c>
      <c r="F382" s="2"/>
      <c r="G382" s="2" t="s">
        <v>2083</v>
      </c>
      <c r="H382" s="10">
        <v>19350715</v>
      </c>
      <c r="I382" s="2" t="s">
        <v>1775</v>
      </c>
      <c r="J382" s="2" t="s">
        <v>1776</v>
      </c>
      <c r="K382" s="2" t="s">
        <v>22</v>
      </c>
      <c r="L382" s="2" t="s">
        <v>248</v>
      </c>
      <c r="M382" s="2" t="s">
        <v>2018</v>
      </c>
      <c r="N382" s="2" t="s">
        <v>25</v>
      </c>
      <c r="O382" s="2" t="s">
        <v>1777</v>
      </c>
      <c r="P382" s="2">
        <v>54</v>
      </c>
      <c r="Q382" s="2" t="s">
        <v>1778</v>
      </c>
    </row>
    <row r="383" spans="1:17" x14ac:dyDescent="0.25">
      <c r="A383" s="2" t="s">
        <v>15</v>
      </c>
      <c r="B383" s="2" t="s">
        <v>16</v>
      </c>
      <c r="C383" s="2" t="s">
        <v>1854</v>
      </c>
      <c r="D383" s="2" t="s">
        <v>1773</v>
      </c>
      <c r="E383" s="2"/>
      <c r="F383" s="2"/>
      <c r="G383" s="2" t="s">
        <v>1855</v>
      </c>
      <c r="H383" s="10">
        <v>19400800</v>
      </c>
      <c r="I383" s="2" t="s">
        <v>1775</v>
      </c>
      <c r="J383" s="2" t="s">
        <v>1776</v>
      </c>
      <c r="K383" s="2" t="s">
        <v>22</v>
      </c>
      <c r="L383" s="2" t="s">
        <v>24</v>
      </c>
      <c r="M383" s="2" t="s">
        <v>119</v>
      </c>
      <c r="N383" s="2" t="s">
        <v>25</v>
      </c>
      <c r="O383" s="2" t="s">
        <v>1777</v>
      </c>
      <c r="P383" s="2">
        <v>40</v>
      </c>
      <c r="Q383" s="2" t="s">
        <v>1778</v>
      </c>
    </row>
    <row r="384" spans="1:17" x14ac:dyDescent="0.25">
      <c r="A384" s="2" t="s">
        <v>15</v>
      </c>
      <c r="B384" s="2" t="s">
        <v>16</v>
      </c>
      <c r="C384" s="2" t="s">
        <v>2024</v>
      </c>
      <c r="D384" s="2" t="s">
        <v>1773</v>
      </c>
      <c r="E384" s="2" t="s">
        <v>1958</v>
      </c>
      <c r="F384" s="2"/>
      <c r="G384" s="2" t="s">
        <v>2025</v>
      </c>
      <c r="H384" s="10">
        <v>19371015</v>
      </c>
      <c r="I384" s="2" t="s">
        <v>1775</v>
      </c>
      <c r="J384" s="2" t="s">
        <v>1776</v>
      </c>
      <c r="K384" s="2" t="s">
        <v>22</v>
      </c>
      <c r="L384" s="2" t="s">
        <v>325</v>
      </c>
      <c r="M384" s="2" t="s">
        <v>48</v>
      </c>
      <c r="N384" s="2" t="s">
        <v>25</v>
      </c>
      <c r="O384" s="2" t="s">
        <v>1777</v>
      </c>
      <c r="P384" s="2">
        <v>49</v>
      </c>
      <c r="Q384" s="2" t="s">
        <v>1778</v>
      </c>
    </row>
    <row r="385" spans="1:17" x14ac:dyDescent="0.25">
      <c r="A385" s="2" t="s">
        <v>15</v>
      </c>
      <c r="B385" s="2" t="s">
        <v>16</v>
      </c>
      <c r="C385" s="2" t="s">
        <v>2078</v>
      </c>
      <c r="D385" s="2" t="s">
        <v>1773</v>
      </c>
      <c r="E385" s="2" t="s">
        <v>1958</v>
      </c>
      <c r="F385" s="2"/>
      <c r="G385" s="2" t="s">
        <v>2079</v>
      </c>
      <c r="H385" s="10">
        <v>19350601</v>
      </c>
      <c r="I385" s="2" t="s">
        <v>1775</v>
      </c>
      <c r="J385" s="2" t="s">
        <v>1776</v>
      </c>
      <c r="K385" s="2" t="s">
        <v>22</v>
      </c>
      <c r="L385" s="2" t="s">
        <v>248</v>
      </c>
      <c r="M385" s="2" t="s">
        <v>131</v>
      </c>
      <c r="N385" s="2" t="s">
        <v>25</v>
      </c>
      <c r="O385" s="2" t="s">
        <v>1777</v>
      </c>
      <c r="P385" s="2">
        <v>54</v>
      </c>
      <c r="Q385" s="2" t="s">
        <v>1778</v>
      </c>
    </row>
    <row r="386" spans="1:17" x14ac:dyDescent="0.25">
      <c r="A386" s="2" t="s">
        <v>15</v>
      </c>
      <c r="B386" s="2" t="s">
        <v>16</v>
      </c>
      <c r="C386" s="2" t="s">
        <v>2070</v>
      </c>
      <c r="D386" s="2" t="s">
        <v>1773</v>
      </c>
      <c r="E386" s="2" t="s">
        <v>1958</v>
      </c>
      <c r="F386" s="2"/>
      <c r="G386" s="2" t="s">
        <v>2071</v>
      </c>
      <c r="H386" s="10">
        <v>19361015</v>
      </c>
      <c r="I386" s="2" t="s">
        <v>1775</v>
      </c>
      <c r="J386" s="2" t="s">
        <v>1776</v>
      </c>
      <c r="K386" s="2" t="s">
        <v>22</v>
      </c>
      <c r="L386" s="2" t="s">
        <v>242</v>
      </c>
      <c r="M386" s="2" t="s">
        <v>45</v>
      </c>
      <c r="N386" s="2" t="s">
        <v>25</v>
      </c>
      <c r="O386" s="2" t="s">
        <v>1777</v>
      </c>
      <c r="P386" s="2">
        <v>54</v>
      </c>
      <c r="Q386" s="2" t="s">
        <v>1778</v>
      </c>
    </row>
    <row r="387" spans="1:17" x14ac:dyDescent="0.25">
      <c r="A387" s="2" t="s">
        <v>15</v>
      </c>
      <c r="B387" s="2" t="s">
        <v>16</v>
      </c>
      <c r="C387" s="2" t="s">
        <v>1993</v>
      </c>
      <c r="D387" s="2" t="s">
        <v>1773</v>
      </c>
      <c r="E387" s="2" t="s">
        <v>1958</v>
      </c>
      <c r="F387" s="2"/>
      <c r="G387" s="2" t="s">
        <v>1994</v>
      </c>
      <c r="H387" s="10">
        <v>19370500</v>
      </c>
      <c r="I387" s="2" t="s">
        <v>1775</v>
      </c>
      <c r="J387" s="2" t="s">
        <v>1776</v>
      </c>
      <c r="K387" s="2" t="s">
        <v>22</v>
      </c>
      <c r="L387" s="2" t="s">
        <v>242</v>
      </c>
      <c r="M387" s="2" t="s">
        <v>1995</v>
      </c>
      <c r="N387" s="2" t="s">
        <v>25</v>
      </c>
      <c r="O387" s="2" t="s">
        <v>1777</v>
      </c>
      <c r="P387" s="2">
        <v>55</v>
      </c>
      <c r="Q387" s="2" t="s">
        <v>1778</v>
      </c>
    </row>
    <row r="388" spans="1:17" x14ac:dyDescent="0.25">
      <c r="A388" s="2" t="s">
        <v>15</v>
      </c>
      <c r="B388" s="2" t="s">
        <v>16</v>
      </c>
      <c r="C388" s="2" t="s">
        <v>1797</v>
      </c>
      <c r="D388" s="2" t="s">
        <v>1773</v>
      </c>
      <c r="E388" s="2" t="s">
        <v>1774</v>
      </c>
      <c r="F388" s="2"/>
      <c r="G388" s="2" t="s">
        <v>1798</v>
      </c>
      <c r="H388" s="10">
        <v>19340215</v>
      </c>
      <c r="I388" s="2" t="s">
        <v>1775</v>
      </c>
      <c r="J388" s="2" t="s">
        <v>1776</v>
      </c>
      <c r="K388" s="2" t="s">
        <v>22</v>
      </c>
      <c r="L388" s="2"/>
      <c r="M388" s="2"/>
      <c r="N388" s="2" t="s">
        <v>25</v>
      </c>
      <c r="O388" s="2" t="s">
        <v>1777</v>
      </c>
      <c r="P388" s="2">
        <v>46</v>
      </c>
      <c r="Q388" s="2" t="s">
        <v>1778</v>
      </c>
    </row>
    <row r="389" spans="1:17" x14ac:dyDescent="0.25">
      <c r="A389" s="2" t="s">
        <v>15</v>
      </c>
      <c r="B389" s="2" t="s">
        <v>16</v>
      </c>
      <c r="C389" s="2" t="s">
        <v>1944</v>
      </c>
      <c r="D389" s="2" t="s">
        <v>1773</v>
      </c>
      <c r="E389" s="2"/>
      <c r="F389" s="2"/>
      <c r="G389" s="2" t="s">
        <v>1945</v>
      </c>
      <c r="H389" s="10">
        <v>19440900</v>
      </c>
      <c r="I389" s="2" t="s">
        <v>1775</v>
      </c>
      <c r="J389" s="2" t="s">
        <v>1776</v>
      </c>
      <c r="K389" s="2" t="s">
        <v>22</v>
      </c>
      <c r="L389" s="2" t="s">
        <v>1078</v>
      </c>
      <c r="M389" s="2" t="s">
        <v>37</v>
      </c>
      <c r="N389" s="2" t="s">
        <v>25</v>
      </c>
      <c r="O389" s="2" t="s">
        <v>1777</v>
      </c>
      <c r="P389" s="2">
        <v>40</v>
      </c>
      <c r="Q389" s="2" t="s">
        <v>1778</v>
      </c>
    </row>
    <row r="390" spans="1:17" x14ac:dyDescent="0.25">
      <c r="A390" s="2" t="s">
        <v>15</v>
      </c>
      <c r="B390" s="2" t="s">
        <v>16</v>
      </c>
      <c r="C390" s="2" t="s">
        <v>2072</v>
      </c>
      <c r="D390" s="2" t="s">
        <v>1773</v>
      </c>
      <c r="E390" s="2" t="s">
        <v>1958</v>
      </c>
      <c r="F390" s="2"/>
      <c r="G390" s="2" t="s">
        <v>2073</v>
      </c>
      <c r="H390" s="10">
        <v>19370115</v>
      </c>
      <c r="I390" s="2" t="s">
        <v>1775</v>
      </c>
      <c r="J390" s="2" t="s">
        <v>1776</v>
      </c>
      <c r="K390" s="2" t="s">
        <v>22</v>
      </c>
      <c r="L390" s="2" t="s">
        <v>242</v>
      </c>
      <c r="M390" s="2" t="s">
        <v>61</v>
      </c>
      <c r="N390" s="2" t="s">
        <v>25</v>
      </c>
      <c r="O390" s="2" t="s">
        <v>1777</v>
      </c>
      <c r="P390" s="2">
        <v>54</v>
      </c>
      <c r="Q390" s="2" t="s">
        <v>1778</v>
      </c>
    </row>
    <row r="391" spans="1:17" x14ac:dyDescent="0.25">
      <c r="A391" s="2" t="s">
        <v>15</v>
      </c>
      <c r="B391" s="2" t="s">
        <v>16</v>
      </c>
      <c r="C391" s="2" t="s">
        <v>1987</v>
      </c>
      <c r="D391" s="2" t="s">
        <v>1773</v>
      </c>
      <c r="E391" s="2" t="s">
        <v>1958</v>
      </c>
      <c r="F391" s="2"/>
      <c r="G391" s="2" t="s">
        <v>1988</v>
      </c>
      <c r="H391" s="10">
        <v>19370315</v>
      </c>
      <c r="I391" s="2" t="s">
        <v>1775</v>
      </c>
      <c r="J391" s="2" t="s">
        <v>1776</v>
      </c>
      <c r="K391" s="2" t="s">
        <v>22</v>
      </c>
      <c r="L391" s="2" t="s">
        <v>242</v>
      </c>
      <c r="M391" s="2" t="s">
        <v>70</v>
      </c>
      <c r="N391" s="2" t="s">
        <v>25</v>
      </c>
      <c r="O391" s="2" t="s">
        <v>1777</v>
      </c>
      <c r="P391" s="2">
        <v>54</v>
      </c>
      <c r="Q391" s="2" t="s">
        <v>1778</v>
      </c>
    </row>
    <row r="392" spans="1:17" x14ac:dyDescent="0.25">
      <c r="A392" s="2" t="s">
        <v>15</v>
      </c>
      <c r="B392" s="2" t="s">
        <v>16</v>
      </c>
      <c r="C392" s="2" t="s">
        <v>1948</v>
      </c>
      <c r="D392" s="2" t="s">
        <v>1773</v>
      </c>
      <c r="E392" s="2"/>
      <c r="F392" s="2"/>
      <c r="G392" s="2" t="s">
        <v>1949</v>
      </c>
      <c r="H392" s="10">
        <v>19450100</v>
      </c>
      <c r="I392" s="2" t="s">
        <v>1775</v>
      </c>
      <c r="J392" s="2" t="s">
        <v>1776</v>
      </c>
      <c r="K392" s="2" t="s">
        <v>22</v>
      </c>
      <c r="L392" s="2" t="s">
        <v>1078</v>
      </c>
      <c r="M392" s="2" t="s">
        <v>45</v>
      </c>
      <c r="N392" s="2" t="s">
        <v>25</v>
      </c>
      <c r="O392" s="2" t="s">
        <v>1777</v>
      </c>
      <c r="P392" s="2">
        <v>40</v>
      </c>
      <c r="Q392" s="2" t="s">
        <v>1778</v>
      </c>
    </row>
    <row r="393" spans="1:17" x14ac:dyDescent="0.25">
      <c r="A393" s="2" t="s">
        <v>15</v>
      </c>
      <c r="B393" s="2" t="s">
        <v>16</v>
      </c>
      <c r="C393" s="2" t="s">
        <v>1850</v>
      </c>
      <c r="D393" s="2" t="s">
        <v>1773</v>
      </c>
      <c r="E393" s="2"/>
      <c r="F393" s="2"/>
      <c r="G393" s="2" t="s">
        <v>1851</v>
      </c>
      <c r="H393" s="10">
        <v>19390400</v>
      </c>
      <c r="I393" s="2" t="s">
        <v>1775</v>
      </c>
      <c r="J393" s="2" t="s">
        <v>1776</v>
      </c>
      <c r="K393" s="2" t="s">
        <v>22</v>
      </c>
      <c r="L393" s="2" t="s">
        <v>362</v>
      </c>
      <c r="M393" s="2" t="s">
        <v>58</v>
      </c>
      <c r="N393" s="2" t="s">
        <v>25</v>
      </c>
      <c r="O393" s="2" t="s">
        <v>1777</v>
      </c>
      <c r="P393" s="2">
        <v>45</v>
      </c>
      <c r="Q393" s="2" t="s">
        <v>1778</v>
      </c>
    </row>
    <row r="394" spans="1:17" x14ac:dyDescent="0.25">
      <c r="A394" s="2" t="s">
        <v>15</v>
      </c>
      <c r="B394" s="2" t="s">
        <v>16</v>
      </c>
      <c r="C394" s="2" t="s">
        <v>1815</v>
      </c>
      <c r="D394" s="2" t="s">
        <v>1773</v>
      </c>
      <c r="E394" s="2" t="s">
        <v>1774</v>
      </c>
      <c r="F394" s="2"/>
      <c r="G394" s="2" t="s">
        <v>1816</v>
      </c>
      <c r="H394" s="10">
        <v>19340701</v>
      </c>
      <c r="I394" s="2" t="s">
        <v>1775</v>
      </c>
      <c r="J394" s="2" t="s">
        <v>1776</v>
      </c>
      <c r="K394" s="2" t="s">
        <v>22</v>
      </c>
      <c r="L394" s="2"/>
      <c r="M394" s="2"/>
      <c r="N394" s="2" t="s">
        <v>25</v>
      </c>
      <c r="O394" s="2" t="s">
        <v>1777</v>
      </c>
      <c r="P394" s="2">
        <v>36</v>
      </c>
      <c r="Q394" s="2" t="s">
        <v>1778</v>
      </c>
    </row>
    <row r="395" spans="1:17" x14ac:dyDescent="0.25">
      <c r="A395" s="2" t="s">
        <v>15</v>
      </c>
      <c r="B395" s="2" t="s">
        <v>16</v>
      </c>
      <c r="C395" s="2" t="s">
        <v>1928</v>
      </c>
      <c r="D395" s="2" t="s">
        <v>1773</v>
      </c>
      <c r="E395" s="2"/>
      <c r="F395" s="2"/>
      <c r="G395" s="2" t="s">
        <v>1345</v>
      </c>
      <c r="H395" s="10"/>
      <c r="I395" s="2" t="s">
        <v>1775</v>
      </c>
      <c r="J395" s="2" t="s">
        <v>1776</v>
      </c>
      <c r="K395" s="2" t="s">
        <v>22</v>
      </c>
      <c r="L395" s="2" t="s">
        <v>1042</v>
      </c>
      <c r="M395" s="2" t="s">
        <v>1929</v>
      </c>
      <c r="N395" s="2" t="s">
        <v>25</v>
      </c>
      <c r="O395" s="2" t="s">
        <v>1777</v>
      </c>
      <c r="P395" s="2">
        <v>60</v>
      </c>
      <c r="Q395" s="2" t="s">
        <v>1778</v>
      </c>
    </row>
    <row r="396" spans="1:17" x14ac:dyDescent="0.25">
      <c r="A396" s="2" t="s">
        <v>15</v>
      </c>
      <c r="B396" s="2" t="s">
        <v>16</v>
      </c>
      <c r="C396" s="2" t="s">
        <v>1962</v>
      </c>
      <c r="D396" s="2" t="s">
        <v>1773</v>
      </c>
      <c r="E396" s="2" t="s">
        <v>1958</v>
      </c>
      <c r="F396" s="2"/>
      <c r="G396" s="2" t="s">
        <v>1963</v>
      </c>
      <c r="H396" s="10">
        <v>19361101</v>
      </c>
      <c r="I396" s="2" t="s">
        <v>1775</v>
      </c>
      <c r="J396" s="2" t="s">
        <v>1776</v>
      </c>
      <c r="K396" s="2" t="s">
        <v>22</v>
      </c>
      <c r="L396" s="2" t="s">
        <v>242</v>
      </c>
      <c r="M396" s="2" t="s">
        <v>52</v>
      </c>
      <c r="N396" s="2" t="s">
        <v>25</v>
      </c>
      <c r="O396" s="2" t="s">
        <v>1777</v>
      </c>
      <c r="P396" s="2">
        <v>54</v>
      </c>
      <c r="Q396" s="2" t="s">
        <v>1778</v>
      </c>
    </row>
    <row r="397" spans="1:17" x14ac:dyDescent="0.25">
      <c r="A397" s="2" t="s">
        <v>15</v>
      </c>
      <c r="B397" s="2" t="s">
        <v>16</v>
      </c>
      <c r="C397" s="2" t="s">
        <v>2038</v>
      </c>
      <c r="D397" s="2" t="s">
        <v>1773</v>
      </c>
      <c r="E397" s="2" t="s">
        <v>1958</v>
      </c>
      <c r="F397" s="2"/>
      <c r="G397" s="2" t="s">
        <v>2039</v>
      </c>
      <c r="H397" s="10">
        <v>19341001</v>
      </c>
      <c r="I397" s="2" t="s">
        <v>1775</v>
      </c>
      <c r="J397" s="2" t="s">
        <v>1776</v>
      </c>
      <c r="K397" s="2" t="s">
        <v>22</v>
      </c>
      <c r="L397" s="2" t="s">
        <v>242</v>
      </c>
      <c r="M397" s="2" t="s">
        <v>48</v>
      </c>
      <c r="N397" s="2" t="s">
        <v>25</v>
      </c>
      <c r="O397" s="2" t="s">
        <v>1777</v>
      </c>
      <c r="P397" s="2">
        <v>47</v>
      </c>
      <c r="Q397" s="2" t="s">
        <v>1778</v>
      </c>
    </row>
    <row r="398" spans="1:17" x14ac:dyDescent="0.25">
      <c r="A398" s="2" t="s">
        <v>15</v>
      </c>
      <c r="B398" s="2" t="s">
        <v>16</v>
      </c>
      <c r="C398" s="2" t="s">
        <v>1952</v>
      </c>
      <c r="D398" s="2" t="s">
        <v>1773</v>
      </c>
      <c r="E398" s="2"/>
      <c r="F398" s="2"/>
      <c r="G398" s="2" t="s">
        <v>1953</v>
      </c>
      <c r="H398" s="10">
        <v>19430700</v>
      </c>
      <c r="I398" s="2" t="s">
        <v>1775</v>
      </c>
      <c r="J398" s="2" t="s">
        <v>1776</v>
      </c>
      <c r="K398" s="2" t="s">
        <v>22</v>
      </c>
      <c r="L398" s="2" t="s">
        <v>1065</v>
      </c>
      <c r="M398" s="2" t="s">
        <v>48</v>
      </c>
      <c r="N398" s="2" t="s">
        <v>25</v>
      </c>
      <c r="O398" s="2" t="s">
        <v>1777</v>
      </c>
      <c r="P398" s="2">
        <v>40</v>
      </c>
      <c r="Q398" s="2" t="s">
        <v>1778</v>
      </c>
    </row>
    <row r="399" spans="1:17" x14ac:dyDescent="0.25">
      <c r="A399" s="2" t="s">
        <v>15</v>
      </c>
      <c r="B399" s="2" t="s">
        <v>16</v>
      </c>
      <c r="C399" s="2" t="s">
        <v>1954</v>
      </c>
      <c r="D399" s="2" t="s">
        <v>1773</v>
      </c>
      <c r="E399" s="2"/>
      <c r="F399" s="2"/>
      <c r="G399" s="2" t="s">
        <v>1955</v>
      </c>
      <c r="H399" s="10">
        <v>19430400</v>
      </c>
      <c r="I399" s="2" t="s">
        <v>1775</v>
      </c>
      <c r="J399" s="2" t="s">
        <v>1776</v>
      </c>
      <c r="K399" s="2" t="s">
        <v>22</v>
      </c>
      <c r="L399" s="2" t="s">
        <v>1042</v>
      </c>
      <c r="M399" s="2" t="s">
        <v>1956</v>
      </c>
      <c r="N399" s="2" t="s">
        <v>25</v>
      </c>
      <c r="O399" s="2" t="s">
        <v>1777</v>
      </c>
      <c r="P399" s="2">
        <v>39</v>
      </c>
      <c r="Q399" s="2" t="s">
        <v>1778</v>
      </c>
    </row>
    <row r="400" spans="1:17" x14ac:dyDescent="0.25">
      <c r="A400" s="2" t="s">
        <v>15</v>
      </c>
      <c r="B400" s="2" t="s">
        <v>16</v>
      </c>
      <c r="C400" s="2" t="s">
        <v>1968</v>
      </c>
      <c r="D400" s="2" t="s">
        <v>1773</v>
      </c>
      <c r="E400" s="2" t="s">
        <v>1958</v>
      </c>
      <c r="F400" s="2"/>
      <c r="G400" s="2" t="s">
        <v>1969</v>
      </c>
      <c r="H400" s="10">
        <v>19370201</v>
      </c>
      <c r="I400" s="2" t="s">
        <v>1775</v>
      </c>
      <c r="J400" s="2" t="s">
        <v>1776</v>
      </c>
      <c r="K400" s="2" t="s">
        <v>22</v>
      </c>
      <c r="L400" s="2" t="s">
        <v>242</v>
      </c>
      <c r="M400" s="2" t="s">
        <v>119</v>
      </c>
      <c r="N400" s="2" t="s">
        <v>25</v>
      </c>
      <c r="O400" s="2" t="s">
        <v>1777</v>
      </c>
      <c r="P400" s="2">
        <v>54</v>
      </c>
      <c r="Q400" s="2" t="s">
        <v>1778</v>
      </c>
    </row>
    <row r="401" spans="1:17" x14ac:dyDescent="0.25">
      <c r="A401" s="2" t="s">
        <v>15</v>
      </c>
      <c r="B401" s="2" t="s">
        <v>16</v>
      </c>
      <c r="C401" s="2" t="s">
        <v>1835</v>
      </c>
      <c r="D401" s="2" t="s">
        <v>1773</v>
      </c>
      <c r="E401" s="2"/>
      <c r="F401" s="2"/>
      <c r="G401" s="2" t="s">
        <v>1345</v>
      </c>
      <c r="H401" s="10"/>
      <c r="I401" s="2" t="s">
        <v>1775</v>
      </c>
      <c r="J401" s="2" t="s">
        <v>1776</v>
      </c>
      <c r="K401" s="2" t="s">
        <v>22</v>
      </c>
      <c r="L401" s="2"/>
      <c r="M401" s="2"/>
      <c r="N401" s="2" t="s">
        <v>25</v>
      </c>
      <c r="O401" s="2" t="s">
        <v>1777</v>
      </c>
      <c r="P401" s="2">
        <v>54</v>
      </c>
      <c r="Q401" s="2" t="s">
        <v>1778</v>
      </c>
    </row>
    <row r="402" spans="1:17" x14ac:dyDescent="0.25">
      <c r="A402" s="2" t="s">
        <v>15</v>
      </c>
      <c r="B402" s="2" t="s">
        <v>16</v>
      </c>
      <c r="C402" s="2" t="s">
        <v>2036</v>
      </c>
      <c r="D402" s="2" t="s">
        <v>1773</v>
      </c>
      <c r="E402" s="2" t="s">
        <v>1958</v>
      </c>
      <c r="F402" s="2"/>
      <c r="G402" s="2" t="s">
        <v>2037</v>
      </c>
      <c r="H402" s="10">
        <v>19340915</v>
      </c>
      <c r="I402" s="2" t="s">
        <v>1775</v>
      </c>
      <c r="J402" s="2" t="s">
        <v>1776</v>
      </c>
      <c r="K402" s="2" t="s">
        <v>22</v>
      </c>
      <c r="L402" s="2" t="s">
        <v>248</v>
      </c>
      <c r="M402" s="2" t="s">
        <v>37</v>
      </c>
      <c r="N402" s="2" t="s">
        <v>25</v>
      </c>
      <c r="O402" s="2" t="s">
        <v>1777</v>
      </c>
      <c r="P402" s="2">
        <v>45</v>
      </c>
      <c r="Q402" s="2" t="s">
        <v>1778</v>
      </c>
    </row>
    <row r="403" spans="1:17" x14ac:dyDescent="0.25">
      <c r="A403" s="2" t="s">
        <v>15</v>
      </c>
      <c r="B403" s="2" t="s">
        <v>16</v>
      </c>
      <c r="C403" s="2" t="s">
        <v>2010</v>
      </c>
      <c r="D403" s="2" t="s">
        <v>1773</v>
      </c>
      <c r="E403" s="2" t="s">
        <v>1958</v>
      </c>
      <c r="F403" s="2"/>
      <c r="G403" s="2" t="s">
        <v>2011</v>
      </c>
      <c r="H403" s="10">
        <v>19360601</v>
      </c>
      <c r="I403" s="2" t="s">
        <v>1775</v>
      </c>
      <c r="J403" s="2" t="s">
        <v>1776</v>
      </c>
      <c r="K403" s="2" t="s">
        <v>22</v>
      </c>
      <c r="L403" s="2" t="s">
        <v>253</v>
      </c>
      <c r="M403" s="2" t="s">
        <v>131</v>
      </c>
      <c r="N403" s="2" t="s">
        <v>25</v>
      </c>
      <c r="O403" s="2" t="s">
        <v>1777</v>
      </c>
      <c r="P403" s="2">
        <v>54</v>
      </c>
      <c r="Q403" s="2" t="s">
        <v>1778</v>
      </c>
    </row>
    <row r="404" spans="1:17" x14ac:dyDescent="0.25">
      <c r="A404" s="2" t="s">
        <v>15</v>
      </c>
      <c r="B404" s="2" t="s">
        <v>16</v>
      </c>
      <c r="C404" s="2" t="s">
        <v>1836</v>
      </c>
      <c r="D404" s="2" t="s">
        <v>1773</v>
      </c>
      <c r="E404" s="2"/>
      <c r="F404" s="2"/>
      <c r="G404" s="2" t="s">
        <v>1837</v>
      </c>
      <c r="H404" s="10">
        <v>19381000</v>
      </c>
      <c r="I404" s="2" t="s">
        <v>1775</v>
      </c>
      <c r="J404" s="2" t="s">
        <v>1776</v>
      </c>
      <c r="K404" s="2" t="s">
        <v>22</v>
      </c>
      <c r="L404" s="2" t="s">
        <v>362</v>
      </c>
      <c r="M404" s="2" t="s">
        <v>48</v>
      </c>
      <c r="N404" s="2" t="s">
        <v>25</v>
      </c>
      <c r="O404" s="2" t="s">
        <v>1777</v>
      </c>
      <c r="P404" s="2">
        <v>53</v>
      </c>
      <c r="Q404" s="2" t="s">
        <v>1778</v>
      </c>
    </row>
    <row r="405" spans="1:17" x14ac:dyDescent="0.25">
      <c r="A405" s="2" t="s">
        <v>15</v>
      </c>
      <c r="B405" s="2" t="s">
        <v>16</v>
      </c>
      <c r="C405" s="2" t="s">
        <v>1970</v>
      </c>
      <c r="D405" s="2" t="s">
        <v>1773</v>
      </c>
      <c r="E405" s="2" t="s">
        <v>1958</v>
      </c>
      <c r="F405" s="2"/>
      <c r="G405" s="2" t="s">
        <v>1971</v>
      </c>
      <c r="H405" s="10">
        <v>19370701</v>
      </c>
      <c r="I405" s="2" t="s">
        <v>1775</v>
      </c>
      <c r="J405" s="2" t="s">
        <v>1776</v>
      </c>
      <c r="K405" s="2" t="s">
        <v>22</v>
      </c>
      <c r="L405" s="2" t="s">
        <v>242</v>
      </c>
      <c r="M405" s="2" t="s">
        <v>99</v>
      </c>
      <c r="N405" s="2" t="s">
        <v>25</v>
      </c>
      <c r="O405" s="2" t="s">
        <v>1777</v>
      </c>
      <c r="P405" s="2">
        <v>53</v>
      </c>
      <c r="Q405" s="2" t="s">
        <v>1778</v>
      </c>
    </row>
    <row r="406" spans="1:17" x14ac:dyDescent="0.25">
      <c r="A406" s="2" t="s">
        <v>15</v>
      </c>
      <c r="B406" s="2" t="s">
        <v>16</v>
      </c>
      <c r="C406" s="2" t="s">
        <v>2026</v>
      </c>
      <c r="D406" s="2" t="s">
        <v>1773</v>
      </c>
      <c r="E406" s="2" t="s">
        <v>1958</v>
      </c>
      <c r="F406" s="2"/>
      <c r="G406" s="2" t="s">
        <v>2027</v>
      </c>
      <c r="H406" s="10">
        <v>19371101</v>
      </c>
      <c r="I406" s="2" t="s">
        <v>1775</v>
      </c>
      <c r="J406" s="2" t="s">
        <v>1776</v>
      </c>
      <c r="K406" s="2" t="s">
        <v>22</v>
      </c>
      <c r="L406" s="2" t="s">
        <v>325</v>
      </c>
      <c r="M406" s="2" t="s">
        <v>37</v>
      </c>
      <c r="N406" s="2" t="s">
        <v>25</v>
      </c>
      <c r="O406" s="2" t="s">
        <v>1777</v>
      </c>
      <c r="P406" s="2">
        <v>38</v>
      </c>
      <c r="Q406" s="2" t="s">
        <v>1778</v>
      </c>
    </row>
    <row r="407" spans="1:17" x14ac:dyDescent="0.25">
      <c r="A407" s="2" t="s">
        <v>15</v>
      </c>
      <c r="B407" s="2" t="s">
        <v>16</v>
      </c>
      <c r="C407" s="2" t="s">
        <v>2022</v>
      </c>
      <c r="D407" s="2" t="s">
        <v>1773</v>
      </c>
      <c r="E407" s="2" t="s">
        <v>1958</v>
      </c>
      <c r="F407" s="2"/>
      <c r="G407" s="2" t="s">
        <v>2023</v>
      </c>
      <c r="H407" s="10">
        <v>19360901</v>
      </c>
      <c r="I407" s="2" t="s">
        <v>1775</v>
      </c>
      <c r="J407" s="2" t="s">
        <v>1776</v>
      </c>
      <c r="K407" s="2" t="s">
        <v>22</v>
      </c>
      <c r="L407" s="2" t="s">
        <v>242</v>
      </c>
      <c r="M407" s="2" t="s">
        <v>48</v>
      </c>
      <c r="N407" s="2" t="s">
        <v>25</v>
      </c>
      <c r="O407" s="2" t="s">
        <v>1777</v>
      </c>
      <c r="P407" s="2">
        <v>54</v>
      </c>
      <c r="Q407" s="2" t="s">
        <v>1778</v>
      </c>
    </row>
    <row r="408" spans="1:17" x14ac:dyDescent="0.25">
      <c r="A408" s="2" t="s">
        <v>15</v>
      </c>
      <c r="B408" s="2" t="s">
        <v>16</v>
      </c>
      <c r="C408" s="2" t="s">
        <v>1833</v>
      </c>
      <c r="D408" s="2" t="s">
        <v>1773</v>
      </c>
      <c r="E408" s="2"/>
      <c r="F408" s="2"/>
      <c r="G408" s="2" t="s">
        <v>1834</v>
      </c>
      <c r="H408" s="10">
        <v>19401100</v>
      </c>
      <c r="I408" s="2" t="s">
        <v>1775</v>
      </c>
      <c r="J408" s="2" t="s">
        <v>1776</v>
      </c>
      <c r="K408" s="2" t="s">
        <v>22</v>
      </c>
      <c r="L408" s="2" t="s">
        <v>1184</v>
      </c>
      <c r="M408" s="2" t="s">
        <v>37</v>
      </c>
      <c r="N408" s="2" t="s">
        <v>25</v>
      </c>
      <c r="O408" s="2" t="s">
        <v>1777</v>
      </c>
      <c r="P408" s="2">
        <v>39</v>
      </c>
      <c r="Q408" s="2" t="s">
        <v>1778</v>
      </c>
    </row>
    <row r="409" spans="1:17" x14ac:dyDescent="0.25">
      <c r="A409" s="2" t="s">
        <v>15</v>
      </c>
      <c r="B409" s="2" t="s">
        <v>16</v>
      </c>
      <c r="C409" s="2" t="s">
        <v>1904</v>
      </c>
      <c r="D409" s="2" t="s">
        <v>1773</v>
      </c>
      <c r="E409" s="2"/>
      <c r="F409" s="2"/>
      <c r="G409" s="2" t="s">
        <v>1905</v>
      </c>
      <c r="H409" s="10">
        <v>19410900</v>
      </c>
      <c r="I409" s="2" t="s">
        <v>1775</v>
      </c>
      <c r="J409" s="2" t="s">
        <v>1776</v>
      </c>
      <c r="K409" s="2" t="s">
        <v>22</v>
      </c>
      <c r="L409" s="2" t="s">
        <v>30</v>
      </c>
      <c r="M409" s="2" t="s">
        <v>36</v>
      </c>
      <c r="N409" s="2" t="s">
        <v>25</v>
      </c>
      <c r="O409" s="2" t="s">
        <v>1777</v>
      </c>
      <c r="P409" s="2">
        <v>40</v>
      </c>
      <c r="Q409" s="2" t="s">
        <v>1778</v>
      </c>
    </row>
    <row r="410" spans="1:17" x14ac:dyDescent="0.25">
      <c r="A410" s="2" t="s">
        <v>15</v>
      </c>
      <c r="B410" s="2" t="s">
        <v>16</v>
      </c>
      <c r="C410" s="2" t="s">
        <v>2019</v>
      </c>
      <c r="D410" s="2" t="s">
        <v>1773</v>
      </c>
      <c r="E410" s="2" t="s">
        <v>1958</v>
      </c>
      <c r="F410" s="2"/>
      <c r="G410" s="2" t="s">
        <v>1345</v>
      </c>
      <c r="H410" s="10"/>
      <c r="I410" s="2" t="s">
        <v>1775</v>
      </c>
      <c r="J410" s="2" t="s">
        <v>1776</v>
      </c>
      <c r="K410" s="2" t="s">
        <v>22</v>
      </c>
      <c r="L410" s="2"/>
      <c r="M410" s="2"/>
      <c r="N410" s="2" t="s">
        <v>25</v>
      </c>
      <c r="O410" s="2" t="s">
        <v>1777</v>
      </c>
      <c r="P410" s="2">
        <v>50</v>
      </c>
      <c r="Q410" s="2" t="s">
        <v>1778</v>
      </c>
    </row>
    <row r="411" spans="1:17" x14ac:dyDescent="0.25">
      <c r="A411" s="2" t="s">
        <v>15</v>
      </c>
      <c r="B411" s="2" t="s">
        <v>16</v>
      </c>
      <c r="C411" s="2" t="s">
        <v>1991</v>
      </c>
      <c r="D411" s="2" t="s">
        <v>1773</v>
      </c>
      <c r="E411" s="2" t="s">
        <v>1958</v>
      </c>
      <c r="F411" s="2"/>
      <c r="G411" s="2" t="s">
        <v>1992</v>
      </c>
      <c r="H411" s="10">
        <v>19370415</v>
      </c>
      <c r="I411" s="2" t="s">
        <v>1775</v>
      </c>
      <c r="J411" s="2" t="s">
        <v>1776</v>
      </c>
      <c r="K411" s="2" t="s">
        <v>22</v>
      </c>
      <c r="L411" s="2" t="s">
        <v>242</v>
      </c>
      <c r="M411" s="2" t="s">
        <v>1493</v>
      </c>
      <c r="N411" s="2" t="s">
        <v>25</v>
      </c>
      <c r="O411" s="2" t="s">
        <v>1777</v>
      </c>
      <c r="P411" s="2">
        <v>55</v>
      </c>
      <c r="Q411" s="2" t="s">
        <v>1778</v>
      </c>
    </row>
    <row r="412" spans="1:17" x14ac:dyDescent="0.25">
      <c r="A412" s="2" t="s">
        <v>15</v>
      </c>
      <c r="B412" s="2" t="s">
        <v>16</v>
      </c>
      <c r="C412" s="2" t="s">
        <v>1862</v>
      </c>
      <c r="D412" s="2" t="s">
        <v>1773</v>
      </c>
      <c r="E412" s="2"/>
      <c r="F412" s="2"/>
      <c r="G412" s="2" t="s">
        <v>1863</v>
      </c>
      <c r="H412" s="10">
        <v>19410200</v>
      </c>
      <c r="I412" s="2" t="s">
        <v>1775</v>
      </c>
      <c r="J412" s="2" t="s">
        <v>1776</v>
      </c>
      <c r="K412" s="2" t="s">
        <v>22</v>
      </c>
      <c r="L412" s="2" t="s">
        <v>1184</v>
      </c>
      <c r="M412" s="2" t="s">
        <v>52</v>
      </c>
      <c r="N412" s="2" t="s">
        <v>25</v>
      </c>
      <c r="O412" s="2" t="s">
        <v>1777</v>
      </c>
      <c r="P412" s="2">
        <v>40</v>
      </c>
      <c r="Q412" s="2" t="s">
        <v>1778</v>
      </c>
    </row>
    <row r="413" spans="1:17" x14ac:dyDescent="0.25">
      <c r="A413" s="2" t="s">
        <v>15</v>
      </c>
      <c r="B413" s="2" t="s">
        <v>16</v>
      </c>
      <c r="C413" s="2" t="s">
        <v>1772</v>
      </c>
      <c r="D413" s="2" t="s">
        <v>1773</v>
      </c>
      <c r="E413" s="2" t="s">
        <v>1774</v>
      </c>
      <c r="F413" s="2"/>
      <c r="G413" s="2" t="s">
        <v>1345</v>
      </c>
      <c r="H413" s="10"/>
      <c r="I413" s="2" t="s">
        <v>1775</v>
      </c>
      <c r="J413" s="2" t="s">
        <v>1776</v>
      </c>
      <c r="K413" s="2" t="s">
        <v>22</v>
      </c>
      <c r="L413" s="2"/>
      <c r="M413" s="2"/>
      <c r="N413" s="2" t="s">
        <v>25</v>
      </c>
      <c r="O413" s="2" t="s">
        <v>1777</v>
      </c>
      <c r="P413" s="2">
        <v>35</v>
      </c>
      <c r="Q413" s="2" t="s">
        <v>1778</v>
      </c>
    </row>
    <row r="414" spans="1:17" x14ac:dyDescent="0.25">
      <c r="A414" s="2" t="s">
        <v>15</v>
      </c>
      <c r="B414" s="2" t="s">
        <v>16</v>
      </c>
      <c r="C414" s="2" t="s">
        <v>1807</v>
      </c>
      <c r="D414" s="2" t="s">
        <v>1773</v>
      </c>
      <c r="E414" s="2" t="s">
        <v>1774</v>
      </c>
      <c r="F414" s="2"/>
      <c r="G414" s="2" t="s">
        <v>1808</v>
      </c>
      <c r="H414" s="10">
        <v>19340501</v>
      </c>
      <c r="I414" s="2" t="s">
        <v>1775</v>
      </c>
      <c r="J414" s="2" t="s">
        <v>1776</v>
      </c>
      <c r="K414" s="2" t="s">
        <v>22</v>
      </c>
      <c r="L414" s="2"/>
      <c r="M414" s="2"/>
      <c r="N414" s="2" t="s">
        <v>25</v>
      </c>
      <c r="O414" s="2" t="s">
        <v>1777</v>
      </c>
      <c r="P414" s="2">
        <v>41</v>
      </c>
      <c r="Q414" s="2" t="s">
        <v>1778</v>
      </c>
    </row>
    <row r="415" spans="1:17" x14ac:dyDescent="0.25">
      <c r="A415" s="2" t="s">
        <v>15</v>
      </c>
      <c r="B415" s="2" t="s">
        <v>16</v>
      </c>
      <c r="C415" s="2" t="s">
        <v>1902</v>
      </c>
      <c r="D415" s="2" t="s">
        <v>1773</v>
      </c>
      <c r="E415" s="2"/>
      <c r="F415" s="2"/>
      <c r="G415" s="2" t="s">
        <v>1903</v>
      </c>
      <c r="H415" s="10">
        <v>19410700</v>
      </c>
      <c r="I415" s="2" t="s">
        <v>1775</v>
      </c>
      <c r="J415" s="2" t="s">
        <v>1776</v>
      </c>
      <c r="K415" s="2" t="s">
        <v>22</v>
      </c>
      <c r="L415" s="2" t="s">
        <v>1184</v>
      </c>
      <c r="M415" s="2" t="s">
        <v>61</v>
      </c>
      <c r="N415" s="2" t="s">
        <v>25</v>
      </c>
      <c r="O415" s="2" t="s">
        <v>1777</v>
      </c>
      <c r="P415" s="2">
        <v>40</v>
      </c>
      <c r="Q415" s="2" t="s">
        <v>1778</v>
      </c>
    </row>
    <row r="416" spans="1:17" x14ac:dyDescent="0.25">
      <c r="A416" s="2" t="s">
        <v>15</v>
      </c>
      <c r="B416" s="2" t="s">
        <v>16</v>
      </c>
      <c r="C416" s="2" t="s">
        <v>2106</v>
      </c>
      <c r="D416" s="2" t="s">
        <v>1773</v>
      </c>
      <c r="E416" s="2" t="s">
        <v>1958</v>
      </c>
      <c r="F416" s="2"/>
      <c r="G416" s="2" t="s">
        <v>2107</v>
      </c>
      <c r="H416" s="10">
        <v>19361215</v>
      </c>
      <c r="I416" s="2" t="s">
        <v>1775</v>
      </c>
      <c r="J416" s="2" t="s">
        <v>1776</v>
      </c>
      <c r="K416" s="2" t="s">
        <v>22</v>
      </c>
      <c r="L416" s="2" t="s">
        <v>242</v>
      </c>
      <c r="M416" s="2" t="s">
        <v>102</v>
      </c>
      <c r="N416" s="2" t="s">
        <v>25</v>
      </c>
      <c r="O416" s="2" t="s">
        <v>1777</v>
      </c>
      <c r="P416" s="2">
        <v>54</v>
      </c>
      <c r="Q416" s="2" t="s">
        <v>1778</v>
      </c>
    </row>
    <row r="417" spans="1:17" x14ac:dyDescent="0.25">
      <c r="A417" s="2" t="s">
        <v>15</v>
      </c>
      <c r="B417" s="2" t="s">
        <v>16</v>
      </c>
      <c r="C417" s="2" t="s">
        <v>1950</v>
      </c>
      <c r="D417" s="2" t="s">
        <v>1773</v>
      </c>
      <c r="E417" s="2"/>
      <c r="F417" s="2"/>
      <c r="G417" s="2" t="s">
        <v>1951</v>
      </c>
      <c r="H417" s="10">
        <v>19380700</v>
      </c>
      <c r="I417" s="2" t="s">
        <v>1775</v>
      </c>
      <c r="J417" s="2" t="s">
        <v>1776</v>
      </c>
      <c r="K417" s="2" t="s">
        <v>22</v>
      </c>
      <c r="L417" s="2" t="s">
        <v>325</v>
      </c>
      <c r="M417" s="2" t="s">
        <v>61</v>
      </c>
      <c r="N417" s="2" t="s">
        <v>25</v>
      </c>
      <c r="O417" s="2" t="s">
        <v>1777</v>
      </c>
      <c r="P417" s="2">
        <v>50</v>
      </c>
      <c r="Q417" s="2" t="s">
        <v>1778</v>
      </c>
    </row>
    <row r="418" spans="1:17" x14ac:dyDescent="0.25">
      <c r="A418" s="2" t="s">
        <v>15</v>
      </c>
      <c r="B418" s="2" t="s">
        <v>16</v>
      </c>
      <c r="C418" s="2" t="s">
        <v>2000</v>
      </c>
      <c r="D418" s="2" t="s">
        <v>1773</v>
      </c>
      <c r="E418" s="2" t="s">
        <v>1958</v>
      </c>
      <c r="F418" s="2"/>
      <c r="G418" s="2" t="s">
        <v>2001</v>
      </c>
      <c r="H418" s="10">
        <v>19360315</v>
      </c>
      <c r="I418" s="2" t="s">
        <v>1775</v>
      </c>
      <c r="J418" s="2" t="s">
        <v>1776</v>
      </c>
      <c r="K418" s="2" t="s">
        <v>22</v>
      </c>
      <c r="L418" s="2" t="s">
        <v>253</v>
      </c>
      <c r="M418" s="2" t="s">
        <v>70</v>
      </c>
      <c r="N418" s="2" t="s">
        <v>25</v>
      </c>
      <c r="O418" s="2" t="s">
        <v>1777</v>
      </c>
      <c r="P418" s="2">
        <v>54</v>
      </c>
      <c r="Q418" s="2" t="s">
        <v>1778</v>
      </c>
    </row>
    <row r="419" spans="1:17" x14ac:dyDescent="0.25">
      <c r="A419" s="2" t="s">
        <v>15</v>
      </c>
      <c r="B419" s="2" t="s">
        <v>16</v>
      </c>
      <c r="C419" s="2" t="s">
        <v>2088</v>
      </c>
      <c r="D419" s="2" t="s">
        <v>1773</v>
      </c>
      <c r="E419" s="2" t="s">
        <v>1958</v>
      </c>
      <c r="F419" s="2"/>
      <c r="G419" s="2" t="s">
        <v>2089</v>
      </c>
      <c r="H419" s="10">
        <v>19351101</v>
      </c>
      <c r="I419" s="2" t="s">
        <v>1775</v>
      </c>
      <c r="J419" s="2" t="s">
        <v>1776</v>
      </c>
      <c r="K419" s="2" t="s">
        <v>22</v>
      </c>
      <c r="L419" s="2" t="s">
        <v>253</v>
      </c>
      <c r="M419" s="2" t="s">
        <v>52</v>
      </c>
      <c r="N419" s="2" t="s">
        <v>25</v>
      </c>
      <c r="O419" s="2" t="s">
        <v>1777</v>
      </c>
      <c r="P419" s="2">
        <v>54</v>
      </c>
      <c r="Q419" s="2" t="s">
        <v>1778</v>
      </c>
    </row>
    <row r="420" spans="1:17" x14ac:dyDescent="0.25">
      <c r="A420" s="2" t="s">
        <v>15</v>
      </c>
      <c r="B420" s="2" t="s">
        <v>16</v>
      </c>
      <c r="C420" s="2" t="s">
        <v>2094</v>
      </c>
      <c r="D420" s="2" t="s">
        <v>1773</v>
      </c>
      <c r="E420" s="2" t="s">
        <v>1958</v>
      </c>
      <c r="F420" s="2"/>
      <c r="G420" s="2" t="s">
        <v>2095</v>
      </c>
      <c r="H420" s="10">
        <v>19360101</v>
      </c>
      <c r="I420" s="2" t="s">
        <v>1775</v>
      </c>
      <c r="J420" s="2" t="s">
        <v>1776</v>
      </c>
      <c r="K420" s="2" t="s">
        <v>22</v>
      </c>
      <c r="L420" s="2" t="s">
        <v>253</v>
      </c>
      <c r="M420" s="2" t="s">
        <v>107</v>
      </c>
      <c r="N420" s="2" t="s">
        <v>25</v>
      </c>
      <c r="O420" s="2" t="s">
        <v>1777</v>
      </c>
      <c r="P420" s="2">
        <v>54</v>
      </c>
      <c r="Q420" s="2" t="s">
        <v>1778</v>
      </c>
    </row>
    <row r="421" spans="1:17" x14ac:dyDescent="0.25">
      <c r="A421" s="2" t="s">
        <v>15</v>
      </c>
      <c r="B421" s="2" t="s">
        <v>16</v>
      </c>
      <c r="C421" s="2" t="s">
        <v>1979</v>
      </c>
      <c r="D421" s="2" t="s">
        <v>1773</v>
      </c>
      <c r="E421" s="2" t="s">
        <v>1958</v>
      </c>
      <c r="F421" s="2"/>
      <c r="G421" s="2" t="s">
        <v>1980</v>
      </c>
      <c r="H421" s="10">
        <v>19360301</v>
      </c>
      <c r="I421" s="2" t="s">
        <v>1775</v>
      </c>
      <c r="J421" s="2" t="s">
        <v>1776</v>
      </c>
      <c r="K421" s="2" t="s">
        <v>22</v>
      </c>
      <c r="L421" s="2" t="s">
        <v>253</v>
      </c>
      <c r="M421" s="2" t="s">
        <v>114</v>
      </c>
      <c r="N421" s="2" t="s">
        <v>25</v>
      </c>
      <c r="O421" s="2" t="s">
        <v>1777</v>
      </c>
      <c r="P421" s="2">
        <v>54</v>
      </c>
      <c r="Q421" s="2" t="s">
        <v>1778</v>
      </c>
    </row>
    <row r="422" spans="1:17" x14ac:dyDescent="0.25">
      <c r="A422" s="2" t="s">
        <v>15</v>
      </c>
      <c r="B422" s="2" t="s">
        <v>16</v>
      </c>
      <c r="C422" s="2" t="s">
        <v>1823</v>
      </c>
      <c r="D422" s="2" t="s">
        <v>1773</v>
      </c>
      <c r="E422" s="2"/>
      <c r="F422" s="2"/>
      <c r="G422" s="2" t="s">
        <v>1824</v>
      </c>
      <c r="H422" s="10">
        <v>19380100</v>
      </c>
      <c r="I422" s="2" t="s">
        <v>1775</v>
      </c>
      <c r="J422" s="2" t="s">
        <v>1776</v>
      </c>
      <c r="K422" s="2" t="s">
        <v>22</v>
      </c>
      <c r="L422" s="2" t="s">
        <v>325</v>
      </c>
      <c r="M422" s="2" t="s">
        <v>45</v>
      </c>
      <c r="N422" s="2" t="s">
        <v>25</v>
      </c>
      <c r="O422" s="2" t="s">
        <v>1777</v>
      </c>
      <c r="P422" s="2">
        <v>46</v>
      </c>
      <c r="Q422" s="2" t="s">
        <v>1778</v>
      </c>
    </row>
    <row r="423" spans="1:17" x14ac:dyDescent="0.25">
      <c r="A423" s="2" t="s">
        <v>15</v>
      </c>
      <c r="B423" s="2" t="s">
        <v>16</v>
      </c>
      <c r="C423" s="2" t="s">
        <v>2040</v>
      </c>
      <c r="D423" s="2" t="s">
        <v>1773</v>
      </c>
      <c r="E423" s="2" t="s">
        <v>1958</v>
      </c>
      <c r="F423" s="2"/>
      <c r="G423" s="2" t="s">
        <v>2041</v>
      </c>
      <c r="H423" s="10">
        <v>19341015</v>
      </c>
      <c r="I423" s="2" t="s">
        <v>1775</v>
      </c>
      <c r="J423" s="2" t="s">
        <v>1776</v>
      </c>
      <c r="K423" s="2" t="s">
        <v>22</v>
      </c>
      <c r="L423" s="2" t="s">
        <v>325</v>
      </c>
      <c r="M423" s="2" t="s">
        <v>48</v>
      </c>
      <c r="N423" s="2" t="s">
        <v>25</v>
      </c>
      <c r="O423" s="2" t="s">
        <v>1777</v>
      </c>
      <c r="P423" s="2">
        <v>47</v>
      </c>
      <c r="Q423" s="2" t="s">
        <v>1778</v>
      </c>
    </row>
    <row r="424" spans="1:17" x14ac:dyDescent="0.25">
      <c r="A424" s="2" t="s">
        <v>15</v>
      </c>
      <c r="B424" s="2" t="s">
        <v>16</v>
      </c>
      <c r="C424" s="2" t="s">
        <v>2437</v>
      </c>
      <c r="D424" s="2" t="s">
        <v>2423</v>
      </c>
      <c r="E424" s="2" t="s">
        <v>2428</v>
      </c>
      <c r="F424" s="2"/>
      <c r="G424" s="2" t="s">
        <v>1449</v>
      </c>
      <c r="H424" s="10">
        <v>19841100</v>
      </c>
      <c r="I424" s="2" t="s">
        <v>2424</v>
      </c>
      <c r="J424" s="2" t="s">
        <v>2425</v>
      </c>
      <c r="K424" s="2" t="s">
        <v>22</v>
      </c>
      <c r="L424" s="2" t="s">
        <v>253</v>
      </c>
      <c r="M424" s="2" t="s">
        <v>52</v>
      </c>
      <c r="N424" s="2" t="s">
        <v>25</v>
      </c>
      <c r="O424" s="2" t="s">
        <v>26</v>
      </c>
      <c r="P424" s="2">
        <v>4</v>
      </c>
      <c r="Q424" s="2" t="s">
        <v>2426</v>
      </c>
    </row>
    <row r="425" spans="1:17" x14ac:dyDescent="0.25">
      <c r="A425" s="2" t="s">
        <v>15</v>
      </c>
      <c r="B425" s="2" t="s">
        <v>16</v>
      </c>
      <c r="C425" s="2" t="s">
        <v>2455</v>
      </c>
      <c r="D425" s="2" t="s">
        <v>2423</v>
      </c>
      <c r="E425" s="2" t="s">
        <v>2428</v>
      </c>
      <c r="F425" s="2"/>
      <c r="G425" s="2" t="s">
        <v>2456</v>
      </c>
      <c r="H425" s="10">
        <v>19850900</v>
      </c>
      <c r="I425" s="2" t="s">
        <v>2424</v>
      </c>
      <c r="J425" s="2" t="s">
        <v>2425</v>
      </c>
      <c r="K425" s="2" t="s">
        <v>22</v>
      </c>
      <c r="L425" s="2" t="s">
        <v>242</v>
      </c>
      <c r="M425" s="2" t="s">
        <v>52</v>
      </c>
      <c r="N425" s="2" t="s">
        <v>25</v>
      </c>
      <c r="O425" s="2" t="s">
        <v>26</v>
      </c>
      <c r="P425" s="2">
        <v>4</v>
      </c>
      <c r="Q425" s="2" t="s">
        <v>2426</v>
      </c>
    </row>
    <row r="426" spans="1:17" x14ac:dyDescent="0.25">
      <c r="A426" s="2" t="s">
        <v>15</v>
      </c>
      <c r="B426" s="2" t="s">
        <v>16</v>
      </c>
      <c r="C426" s="2" t="s">
        <v>2429</v>
      </c>
      <c r="D426" s="2" t="s">
        <v>2423</v>
      </c>
      <c r="E426" s="2" t="s">
        <v>2428</v>
      </c>
      <c r="F426" s="2"/>
      <c r="G426" s="2" t="s">
        <v>1470</v>
      </c>
      <c r="H426" s="10">
        <v>19840300</v>
      </c>
      <c r="I426" s="2" t="s">
        <v>2424</v>
      </c>
      <c r="J426" s="2" t="s">
        <v>2425</v>
      </c>
      <c r="K426" s="2" t="s">
        <v>22</v>
      </c>
      <c r="L426" s="2" t="s">
        <v>253</v>
      </c>
      <c r="M426" s="2" t="s">
        <v>48</v>
      </c>
      <c r="N426" s="2" t="s">
        <v>25</v>
      </c>
      <c r="O426" s="2" t="s">
        <v>26</v>
      </c>
      <c r="P426" s="2">
        <v>4</v>
      </c>
      <c r="Q426" s="2" t="s">
        <v>2426</v>
      </c>
    </row>
    <row r="427" spans="1:17" x14ac:dyDescent="0.25">
      <c r="A427" s="2" t="s">
        <v>15</v>
      </c>
      <c r="B427" s="2" t="s">
        <v>16</v>
      </c>
      <c r="C427" s="2" t="s">
        <v>2454</v>
      </c>
      <c r="D427" s="2" t="s">
        <v>2423</v>
      </c>
      <c r="E427" s="2" t="s">
        <v>2428</v>
      </c>
      <c r="F427" s="2"/>
      <c r="G427" s="2" t="s">
        <v>1462</v>
      </c>
      <c r="H427" s="10">
        <v>19850700</v>
      </c>
      <c r="I427" s="2" t="s">
        <v>2424</v>
      </c>
      <c r="J427" s="2" t="s">
        <v>2425</v>
      </c>
      <c r="K427" s="2" t="s">
        <v>22</v>
      </c>
      <c r="L427" s="2" t="s">
        <v>242</v>
      </c>
      <c r="M427" s="2" t="s">
        <v>45</v>
      </c>
      <c r="N427" s="2" t="s">
        <v>25</v>
      </c>
      <c r="O427" s="2" t="s">
        <v>26</v>
      </c>
      <c r="P427" s="2">
        <v>4</v>
      </c>
      <c r="Q427" s="2" t="s">
        <v>2426</v>
      </c>
    </row>
    <row r="428" spans="1:17" x14ac:dyDescent="0.25">
      <c r="A428" s="2" t="s">
        <v>15</v>
      </c>
      <c r="B428" s="2" t="s">
        <v>16</v>
      </c>
      <c r="C428" s="2" t="s">
        <v>2443</v>
      </c>
      <c r="D428" s="2" t="s">
        <v>2423</v>
      </c>
      <c r="E428" s="2" t="s">
        <v>2428</v>
      </c>
      <c r="F428" s="2"/>
      <c r="G428" s="2" t="s">
        <v>1678</v>
      </c>
      <c r="H428" s="10">
        <v>19830300</v>
      </c>
      <c r="I428" s="2" t="s">
        <v>2424</v>
      </c>
      <c r="J428" s="2" t="s">
        <v>2425</v>
      </c>
      <c r="K428" s="2" t="s">
        <v>22</v>
      </c>
      <c r="L428" s="2" t="s">
        <v>248</v>
      </c>
      <c r="M428" s="2" t="s">
        <v>37</v>
      </c>
      <c r="N428" s="2" t="s">
        <v>25</v>
      </c>
      <c r="O428" s="2" t="s">
        <v>26</v>
      </c>
      <c r="P428" s="2">
        <v>4</v>
      </c>
      <c r="Q428" s="2" t="s">
        <v>2426</v>
      </c>
    </row>
    <row r="429" spans="1:17" x14ac:dyDescent="0.25">
      <c r="A429" s="2" t="s">
        <v>15</v>
      </c>
      <c r="B429" s="2" t="s">
        <v>16</v>
      </c>
      <c r="C429" s="2" t="s">
        <v>2447</v>
      </c>
      <c r="D429" s="2" t="s">
        <v>2423</v>
      </c>
      <c r="E429" s="2" t="s">
        <v>2428</v>
      </c>
      <c r="F429" s="2"/>
      <c r="G429" s="2" t="s">
        <v>1466</v>
      </c>
      <c r="H429" s="10">
        <v>19840100</v>
      </c>
      <c r="I429" s="2" t="s">
        <v>2424</v>
      </c>
      <c r="J429" s="2" t="s">
        <v>2425</v>
      </c>
      <c r="K429" s="2" t="s">
        <v>22</v>
      </c>
      <c r="L429" s="2" t="s">
        <v>253</v>
      </c>
      <c r="M429" s="2" t="s">
        <v>36</v>
      </c>
      <c r="N429" s="2" t="s">
        <v>25</v>
      </c>
      <c r="O429" s="2" t="s">
        <v>26</v>
      </c>
      <c r="P429" s="2">
        <v>4</v>
      </c>
      <c r="Q429" s="2" t="s">
        <v>2426</v>
      </c>
    </row>
    <row r="430" spans="1:17" x14ac:dyDescent="0.25">
      <c r="A430" s="2" t="s">
        <v>15</v>
      </c>
      <c r="B430" s="2" t="s">
        <v>16</v>
      </c>
      <c r="C430" s="2" t="s">
        <v>2444</v>
      </c>
      <c r="D430" s="2" t="s">
        <v>2423</v>
      </c>
      <c r="E430" s="2" t="s">
        <v>2428</v>
      </c>
      <c r="F430" s="2"/>
      <c r="G430" s="2" t="s">
        <v>1680</v>
      </c>
      <c r="H430" s="10">
        <v>19830400</v>
      </c>
      <c r="I430" s="2" t="s">
        <v>2424</v>
      </c>
      <c r="J430" s="2" t="s">
        <v>2425</v>
      </c>
      <c r="K430" s="2" t="s">
        <v>22</v>
      </c>
      <c r="L430" s="2" t="s">
        <v>248</v>
      </c>
      <c r="M430" s="2" t="s">
        <v>42</v>
      </c>
      <c r="N430" s="2" t="s">
        <v>25</v>
      </c>
      <c r="O430" s="2" t="s">
        <v>26</v>
      </c>
      <c r="P430" s="2">
        <v>4</v>
      </c>
      <c r="Q430" s="2" t="s">
        <v>2426</v>
      </c>
    </row>
    <row r="431" spans="1:17" x14ac:dyDescent="0.25">
      <c r="A431" s="2" t="s">
        <v>15</v>
      </c>
      <c r="B431" s="2" t="s">
        <v>16</v>
      </c>
      <c r="C431" s="2" t="s">
        <v>2438</v>
      </c>
      <c r="D431" s="2" t="s">
        <v>2423</v>
      </c>
      <c r="E431" s="2" t="s">
        <v>2428</v>
      </c>
      <c r="F431" s="2"/>
      <c r="G431" s="2" t="s">
        <v>1505</v>
      </c>
      <c r="H431" s="10">
        <v>19850100</v>
      </c>
      <c r="I431" s="2" t="s">
        <v>2424</v>
      </c>
      <c r="J431" s="2" t="s">
        <v>2425</v>
      </c>
      <c r="K431" s="2" t="s">
        <v>22</v>
      </c>
      <c r="L431" s="2" t="s">
        <v>242</v>
      </c>
      <c r="M431" s="2" t="s">
        <v>36</v>
      </c>
      <c r="N431" s="2" t="s">
        <v>25</v>
      </c>
      <c r="O431" s="2" t="s">
        <v>26</v>
      </c>
      <c r="P431" s="2">
        <v>4</v>
      </c>
      <c r="Q431" s="2" t="s">
        <v>2426</v>
      </c>
    </row>
    <row r="432" spans="1:17" x14ac:dyDescent="0.25">
      <c r="A432" s="2" t="s">
        <v>15</v>
      </c>
      <c r="B432" s="2" t="s">
        <v>16</v>
      </c>
      <c r="C432" s="2" t="s">
        <v>2433</v>
      </c>
      <c r="D432" s="2" t="s">
        <v>2423</v>
      </c>
      <c r="E432" s="2" t="s">
        <v>2428</v>
      </c>
      <c r="F432" s="2"/>
      <c r="G432" s="2" t="s">
        <v>2434</v>
      </c>
      <c r="H432" s="10">
        <v>19830900</v>
      </c>
      <c r="I432" s="2" t="s">
        <v>2424</v>
      </c>
      <c r="J432" s="2" t="s">
        <v>2425</v>
      </c>
      <c r="K432" s="2" t="s">
        <v>22</v>
      </c>
      <c r="L432" s="2" t="s">
        <v>248</v>
      </c>
      <c r="M432" s="2" t="s">
        <v>102</v>
      </c>
      <c r="N432" s="2" t="s">
        <v>25</v>
      </c>
      <c r="O432" s="2" t="s">
        <v>26</v>
      </c>
      <c r="P432" s="2">
        <v>4</v>
      </c>
      <c r="Q432" s="2" t="s">
        <v>2426</v>
      </c>
    </row>
    <row r="433" spans="1:17" x14ac:dyDescent="0.25">
      <c r="A433" s="2" t="s">
        <v>15</v>
      </c>
      <c r="B433" s="2" t="s">
        <v>16</v>
      </c>
      <c r="C433" s="2" t="s">
        <v>2442</v>
      </c>
      <c r="D433" s="2" t="s">
        <v>2423</v>
      </c>
      <c r="E433" s="2" t="s">
        <v>2428</v>
      </c>
      <c r="F433" s="2"/>
      <c r="G433" s="2" t="s">
        <v>1656</v>
      </c>
      <c r="H433" s="10">
        <v>19830200</v>
      </c>
      <c r="I433" s="2" t="s">
        <v>2424</v>
      </c>
      <c r="J433" s="2" t="s">
        <v>2425</v>
      </c>
      <c r="K433" s="2" t="s">
        <v>22</v>
      </c>
      <c r="L433" s="2" t="s">
        <v>248</v>
      </c>
      <c r="M433" s="2" t="s">
        <v>48</v>
      </c>
      <c r="N433" s="2" t="s">
        <v>25</v>
      </c>
      <c r="O433" s="2" t="s">
        <v>26</v>
      </c>
      <c r="P433" s="2">
        <v>4</v>
      </c>
      <c r="Q433" s="2" t="s">
        <v>2426</v>
      </c>
    </row>
    <row r="434" spans="1:17" x14ac:dyDescent="0.25">
      <c r="A434" s="2" t="s">
        <v>15</v>
      </c>
      <c r="B434" s="2" t="s">
        <v>16</v>
      </c>
      <c r="C434" s="2" t="s">
        <v>2446</v>
      </c>
      <c r="D434" s="2" t="s">
        <v>2423</v>
      </c>
      <c r="E434" s="2" t="s">
        <v>2428</v>
      </c>
      <c r="F434" s="2"/>
      <c r="G434" s="2" t="s">
        <v>1638</v>
      </c>
      <c r="H434" s="10">
        <v>19830700</v>
      </c>
      <c r="I434" s="2" t="s">
        <v>2424</v>
      </c>
      <c r="J434" s="2" t="s">
        <v>2425</v>
      </c>
      <c r="K434" s="2" t="s">
        <v>22</v>
      </c>
      <c r="L434" s="2" t="s">
        <v>248</v>
      </c>
      <c r="M434" s="2" t="s">
        <v>55</v>
      </c>
      <c r="N434" s="2" t="s">
        <v>25</v>
      </c>
      <c r="O434" s="2" t="s">
        <v>26</v>
      </c>
      <c r="P434" s="2">
        <v>4</v>
      </c>
      <c r="Q434" s="2" t="s">
        <v>2426</v>
      </c>
    </row>
    <row r="435" spans="1:17" x14ac:dyDescent="0.25">
      <c r="A435" s="2" t="s">
        <v>15</v>
      </c>
      <c r="B435" s="2" t="s">
        <v>16</v>
      </c>
      <c r="C435" s="2" t="s">
        <v>2432</v>
      </c>
      <c r="D435" s="2" t="s">
        <v>2423</v>
      </c>
      <c r="E435" s="2" t="s">
        <v>2428</v>
      </c>
      <c r="F435" s="2"/>
      <c r="G435" s="2" t="s">
        <v>1676</v>
      </c>
      <c r="H435" s="10">
        <v>19830100</v>
      </c>
      <c r="I435" s="2" t="s">
        <v>2424</v>
      </c>
      <c r="J435" s="2" t="s">
        <v>2425</v>
      </c>
      <c r="K435" s="2" t="s">
        <v>22</v>
      </c>
      <c r="L435" s="2" t="s">
        <v>248</v>
      </c>
      <c r="M435" s="2" t="s">
        <v>36</v>
      </c>
      <c r="N435" s="2" t="s">
        <v>25</v>
      </c>
      <c r="O435" s="2" t="s">
        <v>26</v>
      </c>
      <c r="P435" s="2">
        <v>4</v>
      </c>
      <c r="Q435" s="2" t="s">
        <v>2426</v>
      </c>
    </row>
    <row r="436" spans="1:17" x14ac:dyDescent="0.25">
      <c r="A436" s="2" t="s">
        <v>15</v>
      </c>
      <c r="B436" s="2" t="s">
        <v>16</v>
      </c>
      <c r="C436" s="2" t="s">
        <v>2440</v>
      </c>
      <c r="D436" s="2" t="s">
        <v>2423</v>
      </c>
      <c r="E436" s="2" t="s">
        <v>2428</v>
      </c>
      <c r="F436" s="2"/>
      <c r="G436" s="2" t="s">
        <v>2441</v>
      </c>
      <c r="H436" s="10">
        <v>19821200</v>
      </c>
      <c r="I436" s="2" t="s">
        <v>2424</v>
      </c>
      <c r="J436" s="2" t="s">
        <v>2425</v>
      </c>
      <c r="K436" s="2" t="s">
        <v>22</v>
      </c>
      <c r="L436" s="2" t="s">
        <v>23</v>
      </c>
      <c r="M436" s="2" t="s">
        <v>42</v>
      </c>
      <c r="N436" s="2" t="s">
        <v>25</v>
      </c>
      <c r="O436" s="2" t="s">
        <v>26</v>
      </c>
      <c r="P436" s="2">
        <v>4</v>
      </c>
      <c r="Q436" s="2" t="s">
        <v>2426</v>
      </c>
    </row>
    <row r="437" spans="1:17" x14ac:dyDescent="0.25">
      <c r="A437" s="2" t="s">
        <v>15</v>
      </c>
      <c r="B437" s="2" t="s">
        <v>16</v>
      </c>
      <c r="C437" s="2" t="s">
        <v>2452</v>
      </c>
      <c r="D437" s="2" t="s">
        <v>2423</v>
      </c>
      <c r="E437" s="2" t="s">
        <v>2428</v>
      </c>
      <c r="F437" s="2"/>
      <c r="G437" s="2" t="s">
        <v>1625</v>
      </c>
      <c r="H437" s="10">
        <v>19851200</v>
      </c>
      <c r="I437" s="2" t="s">
        <v>2424</v>
      </c>
      <c r="J437" s="2" t="s">
        <v>2425</v>
      </c>
      <c r="K437" s="2" t="s">
        <v>22</v>
      </c>
      <c r="L437" s="2" t="s">
        <v>242</v>
      </c>
      <c r="M437" s="2" t="s">
        <v>58</v>
      </c>
      <c r="N437" s="2" t="s">
        <v>25</v>
      </c>
      <c r="O437" s="2" t="s">
        <v>26</v>
      </c>
      <c r="P437" s="2">
        <v>4</v>
      </c>
      <c r="Q437" s="2" t="s">
        <v>2426</v>
      </c>
    </row>
    <row r="438" spans="1:17" x14ac:dyDescent="0.25">
      <c r="A438" s="2" t="s">
        <v>15</v>
      </c>
      <c r="B438" s="2" t="s">
        <v>16</v>
      </c>
      <c r="C438" s="2" t="s">
        <v>2451</v>
      </c>
      <c r="D438" s="2" t="s">
        <v>2423</v>
      </c>
      <c r="E438" s="2" t="s">
        <v>2428</v>
      </c>
      <c r="F438" s="2"/>
      <c r="G438" s="2" t="s">
        <v>1640</v>
      </c>
      <c r="H438" s="10">
        <v>19851100</v>
      </c>
      <c r="I438" s="2" t="s">
        <v>2424</v>
      </c>
      <c r="J438" s="2" t="s">
        <v>2425</v>
      </c>
      <c r="K438" s="2" t="s">
        <v>22</v>
      </c>
      <c r="L438" s="2" t="s">
        <v>242</v>
      </c>
      <c r="M438" s="2" t="s">
        <v>55</v>
      </c>
      <c r="N438" s="2" t="s">
        <v>25</v>
      </c>
      <c r="O438" s="2" t="s">
        <v>26</v>
      </c>
      <c r="P438" s="2">
        <v>4</v>
      </c>
      <c r="Q438" s="2" t="s">
        <v>2426</v>
      </c>
    </row>
    <row r="439" spans="1:17" x14ac:dyDescent="0.25">
      <c r="A439" s="2" t="s">
        <v>15</v>
      </c>
      <c r="B439" s="2" t="s">
        <v>16</v>
      </c>
      <c r="C439" s="2" t="s">
        <v>2430</v>
      </c>
      <c r="D439" s="2" t="s">
        <v>2423</v>
      </c>
      <c r="E439" s="2" t="s">
        <v>2428</v>
      </c>
      <c r="F439" s="2"/>
      <c r="G439" s="2" t="s">
        <v>2431</v>
      </c>
      <c r="H439" s="10">
        <v>19821000</v>
      </c>
      <c r="I439" s="2" t="s">
        <v>2424</v>
      </c>
      <c r="J439" s="2" t="s">
        <v>2425</v>
      </c>
      <c r="K439" s="2" t="s">
        <v>22</v>
      </c>
      <c r="L439" s="2" t="s">
        <v>23</v>
      </c>
      <c r="M439" s="2" t="s">
        <v>37</v>
      </c>
      <c r="N439" s="2" t="s">
        <v>25</v>
      </c>
      <c r="O439" s="2" t="s">
        <v>26</v>
      </c>
      <c r="P439" s="2">
        <v>4</v>
      </c>
      <c r="Q439" s="2" t="s">
        <v>2426</v>
      </c>
    </row>
    <row r="440" spans="1:17" x14ac:dyDescent="0.25">
      <c r="A440" s="2" t="s">
        <v>15</v>
      </c>
      <c r="B440" s="2" t="s">
        <v>16</v>
      </c>
      <c r="C440" s="2" t="s">
        <v>2448</v>
      </c>
      <c r="D440" s="2" t="s">
        <v>2423</v>
      </c>
      <c r="E440" s="2" t="s">
        <v>2428</v>
      </c>
      <c r="F440" s="2"/>
      <c r="G440" s="2" t="s">
        <v>1573</v>
      </c>
      <c r="H440" s="10">
        <v>19830800</v>
      </c>
      <c r="I440" s="2" t="s">
        <v>2424</v>
      </c>
      <c r="J440" s="2" t="s">
        <v>2425</v>
      </c>
      <c r="K440" s="2" t="s">
        <v>22</v>
      </c>
      <c r="L440" s="2" t="s">
        <v>248</v>
      </c>
      <c r="M440" s="2" t="s">
        <v>58</v>
      </c>
      <c r="N440" s="2" t="s">
        <v>25</v>
      </c>
      <c r="O440" s="2" t="s">
        <v>26</v>
      </c>
      <c r="P440" s="2">
        <v>4</v>
      </c>
      <c r="Q440" s="2" t="s">
        <v>2426</v>
      </c>
    </row>
    <row r="441" spans="1:17" x14ac:dyDescent="0.25">
      <c r="A441" s="2" t="s">
        <v>15</v>
      </c>
      <c r="B441" s="2" t="s">
        <v>16</v>
      </c>
      <c r="C441" s="2" t="s">
        <v>2436</v>
      </c>
      <c r="D441" s="2" t="s">
        <v>2423</v>
      </c>
      <c r="E441" s="2" t="s">
        <v>2428</v>
      </c>
      <c r="F441" s="2"/>
      <c r="G441" s="2" t="s">
        <v>1443</v>
      </c>
      <c r="H441" s="10">
        <v>19840400</v>
      </c>
      <c r="I441" s="2" t="s">
        <v>2424</v>
      </c>
      <c r="J441" s="2" t="s">
        <v>2425</v>
      </c>
      <c r="K441" s="2" t="s">
        <v>22</v>
      </c>
      <c r="L441" s="2" t="s">
        <v>253</v>
      </c>
      <c r="M441" s="2" t="s">
        <v>37</v>
      </c>
      <c r="N441" s="2" t="s">
        <v>25</v>
      </c>
      <c r="O441" s="2" t="s">
        <v>26</v>
      </c>
      <c r="P441" s="2">
        <v>4</v>
      </c>
      <c r="Q441" s="2" t="s">
        <v>2426</v>
      </c>
    </row>
    <row r="442" spans="1:17" x14ac:dyDescent="0.25">
      <c r="A442" s="2" t="s">
        <v>15</v>
      </c>
      <c r="B442" s="2" t="s">
        <v>16</v>
      </c>
      <c r="C442" s="2" t="s">
        <v>2439</v>
      </c>
      <c r="D442" s="2" t="s">
        <v>2423</v>
      </c>
      <c r="E442" s="2" t="s">
        <v>2428</v>
      </c>
      <c r="F442" s="2"/>
      <c r="G442" s="2" t="s">
        <v>1533</v>
      </c>
      <c r="H442" s="10">
        <v>19860100</v>
      </c>
      <c r="I442" s="2" t="s">
        <v>2424</v>
      </c>
      <c r="J442" s="2" t="s">
        <v>2425</v>
      </c>
      <c r="K442" s="2" t="s">
        <v>22</v>
      </c>
      <c r="L442" s="2" t="s">
        <v>325</v>
      </c>
      <c r="M442" s="2" t="s">
        <v>36</v>
      </c>
      <c r="N442" s="2" t="s">
        <v>25</v>
      </c>
      <c r="O442" s="2" t="s">
        <v>26</v>
      </c>
      <c r="P442" s="2">
        <v>4</v>
      </c>
      <c r="Q442" s="2" t="s">
        <v>2426</v>
      </c>
    </row>
    <row r="443" spans="1:17" x14ac:dyDescent="0.25">
      <c r="A443" s="2" t="s">
        <v>15</v>
      </c>
      <c r="B443" s="2" t="s">
        <v>16</v>
      </c>
      <c r="C443" s="2" t="s">
        <v>2457</v>
      </c>
      <c r="D443" s="2" t="s">
        <v>2423</v>
      </c>
      <c r="E443" s="2" t="s">
        <v>2428</v>
      </c>
      <c r="F443" s="2"/>
      <c r="G443" s="2" t="s">
        <v>2458</v>
      </c>
      <c r="H443" s="10">
        <v>19850200</v>
      </c>
      <c r="I443" s="2" t="s">
        <v>2424</v>
      </c>
      <c r="J443" s="2" t="s">
        <v>2425</v>
      </c>
      <c r="K443" s="2" t="s">
        <v>22</v>
      </c>
      <c r="L443" s="2" t="s">
        <v>242</v>
      </c>
      <c r="M443" s="2" t="s">
        <v>48</v>
      </c>
      <c r="N443" s="2" t="s">
        <v>25</v>
      </c>
      <c r="O443" s="2" t="s">
        <v>26</v>
      </c>
      <c r="P443" s="2">
        <v>4</v>
      </c>
      <c r="Q443" s="2" t="s">
        <v>2426</v>
      </c>
    </row>
    <row r="444" spans="1:17" x14ac:dyDescent="0.25">
      <c r="A444" s="2" t="s">
        <v>15</v>
      </c>
      <c r="B444" s="2" t="s">
        <v>16</v>
      </c>
      <c r="C444" s="2" t="s">
        <v>2445</v>
      </c>
      <c r="D444" s="2" t="s">
        <v>2423</v>
      </c>
      <c r="E444" s="2" t="s">
        <v>2428</v>
      </c>
      <c r="F444" s="2"/>
      <c r="G444" s="2" t="s">
        <v>1578</v>
      </c>
      <c r="H444" s="10">
        <v>19830600</v>
      </c>
      <c r="I444" s="2" t="s">
        <v>2424</v>
      </c>
      <c r="J444" s="2" t="s">
        <v>2425</v>
      </c>
      <c r="K444" s="2" t="s">
        <v>22</v>
      </c>
      <c r="L444" s="2" t="s">
        <v>248</v>
      </c>
      <c r="M444" s="2" t="s">
        <v>52</v>
      </c>
      <c r="N444" s="2" t="s">
        <v>25</v>
      </c>
      <c r="O444" s="2" t="s">
        <v>26</v>
      </c>
      <c r="P444" s="2">
        <v>4</v>
      </c>
      <c r="Q444" s="2" t="s">
        <v>2426</v>
      </c>
    </row>
    <row r="445" spans="1:17" x14ac:dyDescent="0.25">
      <c r="A445" s="2" t="s">
        <v>15</v>
      </c>
      <c r="B445" s="2" t="s">
        <v>16</v>
      </c>
      <c r="C445" s="2" t="s">
        <v>2435</v>
      </c>
      <c r="D445" s="2" t="s">
        <v>2423</v>
      </c>
      <c r="E445" s="2" t="s">
        <v>2428</v>
      </c>
      <c r="F445" s="2"/>
      <c r="G445" s="2" t="s">
        <v>1658</v>
      </c>
      <c r="H445" s="10">
        <v>19831100</v>
      </c>
      <c r="I445" s="2" t="s">
        <v>2424</v>
      </c>
      <c r="J445" s="2" t="s">
        <v>2425</v>
      </c>
      <c r="K445" s="2" t="s">
        <v>22</v>
      </c>
      <c r="L445" s="2" t="s">
        <v>248</v>
      </c>
      <c r="M445" s="2" t="s">
        <v>107</v>
      </c>
      <c r="N445" s="2" t="s">
        <v>25</v>
      </c>
      <c r="O445" s="2" t="s">
        <v>26</v>
      </c>
      <c r="P445" s="2">
        <v>4</v>
      </c>
      <c r="Q445" s="2" t="s">
        <v>2426</v>
      </c>
    </row>
    <row r="446" spans="1:17" x14ac:dyDescent="0.25">
      <c r="A446" s="2" t="s">
        <v>15</v>
      </c>
      <c r="B446" s="2" t="s">
        <v>16</v>
      </c>
      <c r="C446" s="2" t="s">
        <v>2427</v>
      </c>
      <c r="D446" s="2" t="s">
        <v>2423</v>
      </c>
      <c r="E446" s="2" t="s">
        <v>2428</v>
      </c>
      <c r="F446" s="2"/>
      <c r="G446" s="2" t="s">
        <v>1682</v>
      </c>
      <c r="H446" s="10">
        <v>19830500</v>
      </c>
      <c r="I446" s="2" t="s">
        <v>2424</v>
      </c>
      <c r="J446" s="2" t="s">
        <v>2425</v>
      </c>
      <c r="K446" s="2" t="s">
        <v>22</v>
      </c>
      <c r="L446" s="2" t="s">
        <v>248</v>
      </c>
      <c r="M446" s="2" t="s">
        <v>45</v>
      </c>
      <c r="N446" s="2" t="s">
        <v>25</v>
      </c>
      <c r="O446" s="2" t="s">
        <v>26</v>
      </c>
      <c r="P446" s="2">
        <v>4</v>
      </c>
      <c r="Q446" s="2" t="s">
        <v>2426</v>
      </c>
    </row>
    <row r="447" spans="1:17" x14ac:dyDescent="0.25">
      <c r="A447" s="2" t="s">
        <v>15</v>
      </c>
      <c r="B447" s="2" t="s">
        <v>16</v>
      </c>
      <c r="C447" s="2" t="s">
        <v>2449</v>
      </c>
      <c r="D447" s="2" t="s">
        <v>2423</v>
      </c>
      <c r="E447" s="2" t="s">
        <v>2428</v>
      </c>
      <c r="F447" s="2"/>
      <c r="G447" s="2" t="s">
        <v>2450</v>
      </c>
      <c r="H447" s="10">
        <v>19850500</v>
      </c>
      <c r="I447" s="2" t="s">
        <v>2424</v>
      </c>
      <c r="J447" s="2" t="s">
        <v>2425</v>
      </c>
      <c r="K447" s="2" t="s">
        <v>22</v>
      </c>
      <c r="L447" s="2" t="s">
        <v>1078</v>
      </c>
      <c r="M447" s="2" t="s">
        <v>42</v>
      </c>
      <c r="N447" s="2" t="s">
        <v>25</v>
      </c>
      <c r="O447" s="2" t="s">
        <v>26</v>
      </c>
      <c r="P447" s="2">
        <v>4</v>
      </c>
      <c r="Q447" s="2" t="s">
        <v>2426</v>
      </c>
    </row>
    <row r="448" spans="1:17" x14ac:dyDescent="0.25">
      <c r="A448" s="2" t="s">
        <v>15</v>
      </c>
      <c r="B448" s="2" t="s">
        <v>16</v>
      </c>
      <c r="C448" s="2" t="s">
        <v>2422</v>
      </c>
      <c r="D448" s="2" t="s">
        <v>2423</v>
      </c>
      <c r="E448" s="2"/>
      <c r="F448" s="2"/>
      <c r="G448" s="2" t="s">
        <v>1669</v>
      </c>
      <c r="H448" s="10">
        <v>19820800</v>
      </c>
      <c r="I448" s="2" t="s">
        <v>2424</v>
      </c>
      <c r="J448" s="2" t="s">
        <v>2425</v>
      </c>
      <c r="K448" s="2" t="s">
        <v>22</v>
      </c>
      <c r="L448" s="2" t="s">
        <v>23</v>
      </c>
      <c r="M448" s="2" t="s">
        <v>36</v>
      </c>
      <c r="N448" s="2" t="s">
        <v>25</v>
      </c>
      <c r="O448" s="2" t="s">
        <v>26</v>
      </c>
      <c r="P448" s="2">
        <v>4</v>
      </c>
      <c r="Q448" s="2" t="s">
        <v>2426</v>
      </c>
    </row>
    <row r="449" spans="1:17" x14ac:dyDescent="0.25">
      <c r="A449" s="2" t="s">
        <v>15</v>
      </c>
      <c r="B449" s="2" t="s">
        <v>16</v>
      </c>
      <c r="C449" s="2" t="s">
        <v>2453</v>
      </c>
      <c r="D449" s="2" t="s">
        <v>2423</v>
      </c>
      <c r="E449" s="2" t="s">
        <v>2428</v>
      </c>
      <c r="F449" s="2"/>
      <c r="G449" s="2" t="s">
        <v>1507</v>
      </c>
      <c r="H449" s="10">
        <v>19850400</v>
      </c>
      <c r="I449" s="2" t="s">
        <v>2424</v>
      </c>
      <c r="J449" s="2" t="s">
        <v>2425</v>
      </c>
      <c r="K449" s="2" t="s">
        <v>22</v>
      </c>
      <c r="L449" s="2" t="s">
        <v>242</v>
      </c>
      <c r="M449" s="2" t="s">
        <v>37</v>
      </c>
      <c r="N449" s="2" t="s">
        <v>25</v>
      </c>
      <c r="O449" s="2" t="s">
        <v>26</v>
      </c>
      <c r="P449" s="2">
        <v>4</v>
      </c>
      <c r="Q449" s="2" t="s">
        <v>2426</v>
      </c>
    </row>
    <row r="450" spans="1:17" x14ac:dyDescent="0.25">
      <c r="A450" s="2" t="s">
        <v>15</v>
      </c>
      <c r="B450" s="2" t="s">
        <v>16</v>
      </c>
      <c r="C450" s="2" t="s">
        <v>2165</v>
      </c>
      <c r="D450" s="2" t="s">
        <v>2115</v>
      </c>
      <c r="E450" s="2" t="s">
        <v>2166</v>
      </c>
      <c r="F450" s="2"/>
      <c r="G450" s="2" t="s">
        <v>1345</v>
      </c>
      <c r="H450" s="10"/>
      <c r="I450" s="2" t="s">
        <v>2116</v>
      </c>
      <c r="J450" s="2" t="s">
        <v>2117</v>
      </c>
      <c r="K450" s="2" t="s">
        <v>1353</v>
      </c>
      <c r="L450" s="2"/>
      <c r="M450" s="2"/>
      <c r="N450" s="2" t="s">
        <v>25</v>
      </c>
      <c r="O450" s="2" t="s">
        <v>1777</v>
      </c>
      <c r="P450" s="2">
        <v>15</v>
      </c>
      <c r="Q450" s="2" t="s">
        <v>2118</v>
      </c>
    </row>
    <row r="451" spans="1:17" x14ac:dyDescent="0.25">
      <c r="A451" s="2" t="s">
        <v>15</v>
      </c>
      <c r="B451" s="2" t="s">
        <v>16</v>
      </c>
      <c r="C451" s="2" t="s">
        <v>2151</v>
      </c>
      <c r="D451" s="2" t="s">
        <v>2115</v>
      </c>
      <c r="E451" s="2"/>
      <c r="F451" s="2"/>
      <c r="G451" s="2" t="s">
        <v>1345</v>
      </c>
      <c r="H451" s="10"/>
      <c r="I451" s="2" t="s">
        <v>2116</v>
      </c>
      <c r="J451" s="2" t="s">
        <v>2117</v>
      </c>
      <c r="K451" s="2" t="s">
        <v>1353</v>
      </c>
      <c r="L451" s="2"/>
      <c r="M451" s="2"/>
      <c r="N451" s="2" t="s">
        <v>25</v>
      </c>
      <c r="O451" s="2" t="s">
        <v>1777</v>
      </c>
      <c r="P451" s="2">
        <v>16</v>
      </c>
      <c r="Q451" s="2" t="s">
        <v>2118</v>
      </c>
    </row>
    <row r="452" spans="1:17" x14ac:dyDescent="0.25">
      <c r="A452" s="2" t="s">
        <v>15</v>
      </c>
      <c r="B452" s="2" t="s">
        <v>16</v>
      </c>
      <c r="C452" s="2" t="s">
        <v>2119</v>
      </c>
      <c r="D452" s="2" t="s">
        <v>2115</v>
      </c>
      <c r="E452" s="2"/>
      <c r="F452" s="2"/>
      <c r="G452" s="2" t="s">
        <v>1345</v>
      </c>
      <c r="H452" s="10"/>
      <c r="I452" s="2" t="s">
        <v>2116</v>
      </c>
      <c r="J452" s="2" t="s">
        <v>2117</v>
      </c>
      <c r="K452" s="2" t="s">
        <v>1353</v>
      </c>
      <c r="L452" s="2"/>
      <c r="M452" s="2"/>
      <c r="N452" s="2" t="s">
        <v>25</v>
      </c>
      <c r="O452" s="2" t="s">
        <v>1777</v>
      </c>
      <c r="P452" s="2">
        <v>16</v>
      </c>
      <c r="Q452" s="2" t="s">
        <v>2118</v>
      </c>
    </row>
    <row r="453" spans="1:17" x14ac:dyDescent="0.25">
      <c r="A453" s="2" t="s">
        <v>15</v>
      </c>
      <c r="B453" s="2" t="s">
        <v>16</v>
      </c>
      <c r="C453" s="2" t="s">
        <v>2124</v>
      </c>
      <c r="D453" s="2" t="s">
        <v>2115</v>
      </c>
      <c r="E453" s="2"/>
      <c r="F453" s="2"/>
      <c r="G453" s="2" t="s">
        <v>1345</v>
      </c>
      <c r="H453" s="10"/>
      <c r="I453" s="2" t="s">
        <v>2116</v>
      </c>
      <c r="J453" s="2" t="s">
        <v>2117</v>
      </c>
      <c r="K453" s="2" t="s">
        <v>1353</v>
      </c>
      <c r="L453" s="2"/>
      <c r="M453" s="2"/>
      <c r="N453" s="2" t="s">
        <v>25</v>
      </c>
      <c r="O453" s="2" t="s">
        <v>1777</v>
      </c>
      <c r="P453" s="2">
        <v>15</v>
      </c>
      <c r="Q453" s="2" t="s">
        <v>2118</v>
      </c>
    </row>
    <row r="454" spans="1:17" x14ac:dyDescent="0.25">
      <c r="A454" s="2" t="s">
        <v>15</v>
      </c>
      <c r="B454" s="2" t="s">
        <v>16</v>
      </c>
      <c r="C454" s="2" t="s">
        <v>2133</v>
      </c>
      <c r="D454" s="2" t="s">
        <v>2115</v>
      </c>
      <c r="E454" s="2"/>
      <c r="F454" s="2"/>
      <c r="G454" s="2" t="s">
        <v>1345</v>
      </c>
      <c r="H454" s="10"/>
      <c r="I454" s="2" t="s">
        <v>2116</v>
      </c>
      <c r="J454" s="2" t="s">
        <v>2117</v>
      </c>
      <c r="K454" s="2" t="s">
        <v>1353</v>
      </c>
      <c r="L454" s="2"/>
      <c r="M454" s="2"/>
      <c r="N454" s="2" t="s">
        <v>25</v>
      </c>
      <c r="O454" s="2" t="s">
        <v>1777</v>
      </c>
      <c r="P454" s="2">
        <v>16</v>
      </c>
      <c r="Q454" s="2" t="s">
        <v>2118</v>
      </c>
    </row>
    <row r="455" spans="1:17" x14ac:dyDescent="0.25">
      <c r="A455" s="2" t="s">
        <v>15</v>
      </c>
      <c r="B455" s="2" t="s">
        <v>16</v>
      </c>
      <c r="C455" s="2" t="s">
        <v>2136</v>
      </c>
      <c r="D455" s="2" t="s">
        <v>2115</v>
      </c>
      <c r="E455" s="2"/>
      <c r="F455" s="2"/>
      <c r="G455" s="2" t="s">
        <v>1345</v>
      </c>
      <c r="H455" s="10"/>
      <c r="I455" s="2" t="s">
        <v>2116</v>
      </c>
      <c r="J455" s="2" t="s">
        <v>2117</v>
      </c>
      <c r="K455" s="2" t="s">
        <v>1353</v>
      </c>
      <c r="L455" s="2"/>
      <c r="M455" s="2"/>
      <c r="N455" s="2" t="s">
        <v>25</v>
      </c>
      <c r="O455" s="2" t="s">
        <v>1777</v>
      </c>
      <c r="P455" s="2">
        <v>15</v>
      </c>
      <c r="Q455" s="2" t="s">
        <v>2118</v>
      </c>
    </row>
    <row r="456" spans="1:17" x14ac:dyDescent="0.25">
      <c r="A456" s="2" t="s">
        <v>15</v>
      </c>
      <c r="B456" s="2" t="s">
        <v>16</v>
      </c>
      <c r="C456" s="2" t="s">
        <v>2129</v>
      </c>
      <c r="D456" s="2" t="s">
        <v>2115</v>
      </c>
      <c r="E456" s="2"/>
      <c r="F456" s="2"/>
      <c r="G456" s="2" t="s">
        <v>1345</v>
      </c>
      <c r="H456" s="10"/>
      <c r="I456" s="2" t="s">
        <v>2116</v>
      </c>
      <c r="J456" s="2" t="s">
        <v>2117</v>
      </c>
      <c r="K456" s="2" t="s">
        <v>1353</v>
      </c>
      <c r="L456" s="2"/>
      <c r="M456" s="2"/>
      <c r="N456" s="2" t="s">
        <v>25</v>
      </c>
      <c r="O456" s="2" t="s">
        <v>1777</v>
      </c>
      <c r="P456" s="2">
        <v>15</v>
      </c>
      <c r="Q456" s="2" t="s">
        <v>2118</v>
      </c>
    </row>
    <row r="457" spans="1:17" x14ac:dyDescent="0.25">
      <c r="A457" s="2" t="s">
        <v>15</v>
      </c>
      <c r="B457" s="2" t="s">
        <v>16</v>
      </c>
      <c r="C457" s="2" t="s">
        <v>2130</v>
      </c>
      <c r="D457" s="2" t="s">
        <v>2115</v>
      </c>
      <c r="E457" s="2"/>
      <c r="F457" s="2"/>
      <c r="G457" s="2" t="s">
        <v>1345</v>
      </c>
      <c r="H457" s="10"/>
      <c r="I457" s="2" t="s">
        <v>2116</v>
      </c>
      <c r="J457" s="2" t="s">
        <v>2117</v>
      </c>
      <c r="K457" s="2" t="s">
        <v>1353</v>
      </c>
      <c r="L457" s="2"/>
      <c r="M457" s="2"/>
      <c r="N457" s="2" t="s">
        <v>25</v>
      </c>
      <c r="O457" s="2" t="s">
        <v>1777</v>
      </c>
      <c r="P457" s="2">
        <v>30</v>
      </c>
      <c r="Q457" s="2" t="s">
        <v>2118</v>
      </c>
    </row>
    <row r="458" spans="1:17" x14ac:dyDescent="0.25">
      <c r="A458" s="2" t="s">
        <v>15</v>
      </c>
      <c r="B458" s="2" t="s">
        <v>16</v>
      </c>
      <c r="C458" s="2" t="s">
        <v>2160</v>
      </c>
      <c r="D458" s="2" t="s">
        <v>2115</v>
      </c>
      <c r="E458" s="2"/>
      <c r="F458" s="2"/>
      <c r="G458" s="2" t="s">
        <v>1345</v>
      </c>
      <c r="H458" s="10"/>
      <c r="I458" s="2" t="s">
        <v>2116</v>
      </c>
      <c r="J458" s="2" t="s">
        <v>2117</v>
      </c>
      <c r="K458" s="2" t="s">
        <v>1353</v>
      </c>
      <c r="L458" s="2"/>
      <c r="M458" s="2"/>
      <c r="N458" s="2" t="s">
        <v>25</v>
      </c>
      <c r="O458" s="2" t="s">
        <v>1777</v>
      </c>
      <c r="P458" s="2">
        <v>16</v>
      </c>
      <c r="Q458" s="2" t="s">
        <v>2118</v>
      </c>
    </row>
    <row r="459" spans="1:17" x14ac:dyDescent="0.25">
      <c r="A459" s="2" t="s">
        <v>15</v>
      </c>
      <c r="B459" s="2" t="s">
        <v>16</v>
      </c>
      <c r="C459" s="2" t="s">
        <v>2171</v>
      </c>
      <c r="D459" s="2" t="s">
        <v>2115</v>
      </c>
      <c r="E459" s="2" t="s">
        <v>2172</v>
      </c>
      <c r="F459" s="2"/>
      <c r="G459" s="2" t="s">
        <v>1345</v>
      </c>
      <c r="H459" s="10"/>
      <c r="I459" s="2" t="s">
        <v>2116</v>
      </c>
      <c r="J459" s="2" t="s">
        <v>2117</v>
      </c>
      <c r="K459" s="2" t="s">
        <v>1353</v>
      </c>
      <c r="L459" s="2"/>
      <c r="M459" s="2"/>
      <c r="N459" s="2" t="s">
        <v>25</v>
      </c>
      <c r="O459" s="2" t="s">
        <v>1777</v>
      </c>
      <c r="P459" s="2">
        <v>15</v>
      </c>
      <c r="Q459" s="2" t="s">
        <v>2118</v>
      </c>
    </row>
    <row r="460" spans="1:17" x14ac:dyDescent="0.25">
      <c r="A460" s="2" t="s">
        <v>15</v>
      </c>
      <c r="B460" s="2" t="s">
        <v>16</v>
      </c>
      <c r="C460" s="2" t="s">
        <v>2127</v>
      </c>
      <c r="D460" s="2" t="s">
        <v>2115</v>
      </c>
      <c r="E460" s="2"/>
      <c r="F460" s="2"/>
      <c r="G460" s="2" t="s">
        <v>1345</v>
      </c>
      <c r="H460" s="10"/>
      <c r="I460" s="2" t="s">
        <v>2116</v>
      </c>
      <c r="J460" s="2" t="s">
        <v>2117</v>
      </c>
      <c r="K460" s="2" t="s">
        <v>1353</v>
      </c>
      <c r="L460" s="2"/>
      <c r="M460" s="2"/>
      <c r="N460" s="2" t="s">
        <v>25</v>
      </c>
      <c r="O460" s="2" t="s">
        <v>1777</v>
      </c>
      <c r="P460" s="2">
        <v>15</v>
      </c>
      <c r="Q460" s="2" t="s">
        <v>2118</v>
      </c>
    </row>
    <row r="461" spans="1:17" x14ac:dyDescent="0.25">
      <c r="A461" s="2" t="s">
        <v>15</v>
      </c>
      <c r="B461" s="2" t="s">
        <v>16</v>
      </c>
      <c r="C461" s="2" t="s">
        <v>2144</v>
      </c>
      <c r="D461" s="2" t="s">
        <v>2115</v>
      </c>
      <c r="E461" s="2"/>
      <c r="F461" s="2"/>
      <c r="G461" s="2" t="s">
        <v>1345</v>
      </c>
      <c r="H461" s="10"/>
      <c r="I461" s="2" t="s">
        <v>2116</v>
      </c>
      <c r="J461" s="2" t="s">
        <v>2117</v>
      </c>
      <c r="K461" s="2" t="s">
        <v>1353</v>
      </c>
      <c r="L461" s="2"/>
      <c r="M461" s="2"/>
      <c r="N461" s="2" t="s">
        <v>25</v>
      </c>
      <c r="O461" s="2" t="s">
        <v>1777</v>
      </c>
      <c r="P461" s="2">
        <v>16</v>
      </c>
      <c r="Q461" s="2" t="s">
        <v>2118</v>
      </c>
    </row>
    <row r="462" spans="1:17" x14ac:dyDescent="0.25">
      <c r="A462" s="2" t="s">
        <v>15</v>
      </c>
      <c r="B462" s="2" t="s">
        <v>16</v>
      </c>
      <c r="C462" s="2" t="s">
        <v>2152</v>
      </c>
      <c r="D462" s="2" t="s">
        <v>2115</v>
      </c>
      <c r="E462" s="2"/>
      <c r="F462" s="2"/>
      <c r="G462" s="2" t="s">
        <v>1345</v>
      </c>
      <c r="H462" s="10"/>
      <c r="I462" s="2" t="s">
        <v>2116</v>
      </c>
      <c r="J462" s="2" t="s">
        <v>2117</v>
      </c>
      <c r="K462" s="2" t="s">
        <v>1353</v>
      </c>
      <c r="L462" s="2"/>
      <c r="M462" s="2"/>
      <c r="N462" s="2" t="s">
        <v>25</v>
      </c>
      <c r="O462" s="2" t="s">
        <v>1777</v>
      </c>
      <c r="P462" s="2">
        <v>16</v>
      </c>
      <c r="Q462" s="2" t="s">
        <v>2118</v>
      </c>
    </row>
    <row r="463" spans="1:17" x14ac:dyDescent="0.25">
      <c r="A463" s="2" t="s">
        <v>15</v>
      </c>
      <c r="B463" s="2" t="s">
        <v>16</v>
      </c>
      <c r="C463" s="2" t="s">
        <v>2173</v>
      </c>
      <c r="D463" s="2" t="s">
        <v>2115</v>
      </c>
      <c r="E463" s="2" t="s">
        <v>2174</v>
      </c>
      <c r="F463" s="2"/>
      <c r="G463" s="2" t="s">
        <v>1345</v>
      </c>
      <c r="H463" s="10"/>
      <c r="I463" s="2" t="s">
        <v>2116</v>
      </c>
      <c r="J463" s="2" t="s">
        <v>2117</v>
      </c>
      <c r="K463" s="2" t="s">
        <v>1353</v>
      </c>
      <c r="L463" s="2"/>
      <c r="M463" s="2"/>
      <c r="N463" s="2" t="s">
        <v>25</v>
      </c>
      <c r="O463" s="2" t="s">
        <v>1777</v>
      </c>
      <c r="P463" s="2">
        <v>15</v>
      </c>
      <c r="Q463" s="2" t="s">
        <v>2118</v>
      </c>
    </row>
    <row r="464" spans="1:17" x14ac:dyDescent="0.25">
      <c r="A464" s="2" t="s">
        <v>15</v>
      </c>
      <c r="B464" s="2" t="s">
        <v>16</v>
      </c>
      <c r="C464" s="2" t="s">
        <v>2156</v>
      </c>
      <c r="D464" s="2" t="s">
        <v>2115</v>
      </c>
      <c r="E464" s="2"/>
      <c r="F464" s="2"/>
      <c r="G464" s="2" t="s">
        <v>1345</v>
      </c>
      <c r="H464" s="10"/>
      <c r="I464" s="2" t="s">
        <v>2116</v>
      </c>
      <c r="J464" s="2" t="s">
        <v>2117</v>
      </c>
      <c r="K464" s="2" t="s">
        <v>1353</v>
      </c>
      <c r="L464" s="2"/>
      <c r="M464" s="2"/>
      <c r="N464" s="2" t="s">
        <v>25</v>
      </c>
      <c r="O464" s="2" t="s">
        <v>1777</v>
      </c>
      <c r="P464" s="2">
        <v>16</v>
      </c>
      <c r="Q464" s="2" t="s">
        <v>2118</v>
      </c>
    </row>
    <row r="465" spans="1:17" x14ac:dyDescent="0.25">
      <c r="A465" s="2" t="s">
        <v>15</v>
      </c>
      <c r="B465" s="2" t="s">
        <v>16</v>
      </c>
      <c r="C465" s="2" t="s">
        <v>2153</v>
      </c>
      <c r="D465" s="2" t="s">
        <v>2115</v>
      </c>
      <c r="E465" s="2"/>
      <c r="F465" s="2"/>
      <c r="G465" s="2" t="s">
        <v>1345</v>
      </c>
      <c r="H465" s="10"/>
      <c r="I465" s="2" t="s">
        <v>2116</v>
      </c>
      <c r="J465" s="2" t="s">
        <v>2117</v>
      </c>
      <c r="K465" s="2" t="s">
        <v>1353</v>
      </c>
      <c r="L465" s="2"/>
      <c r="M465" s="2"/>
      <c r="N465" s="2" t="s">
        <v>25</v>
      </c>
      <c r="O465" s="2" t="s">
        <v>1777</v>
      </c>
      <c r="P465" s="2">
        <v>16</v>
      </c>
      <c r="Q465" s="2" t="s">
        <v>2118</v>
      </c>
    </row>
    <row r="466" spans="1:17" x14ac:dyDescent="0.25">
      <c r="A466" s="2" t="s">
        <v>15</v>
      </c>
      <c r="B466" s="2" t="s">
        <v>16</v>
      </c>
      <c r="C466" s="2" t="s">
        <v>2145</v>
      </c>
      <c r="D466" s="2" t="s">
        <v>2115</v>
      </c>
      <c r="E466" s="2"/>
      <c r="F466" s="2"/>
      <c r="G466" s="2" t="s">
        <v>1345</v>
      </c>
      <c r="H466" s="10"/>
      <c r="I466" s="2" t="s">
        <v>2116</v>
      </c>
      <c r="J466" s="2" t="s">
        <v>2117</v>
      </c>
      <c r="K466" s="2" t="s">
        <v>1353</v>
      </c>
      <c r="L466" s="2"/>
      <c r="M466" s="2"/>
      <c r="N466" s="2" t="s">
        <v>25</v>
      </c>
      <c r="O466" s="2" t="s">
        <v>1777</v>
      </c>
      <c r="P466" s="2">
        <v>16</v>
      </c>
      <c r="Q466" s="2" t="s">
        <v>2118</v>
      </c>
    </row>
    <row r="467" spans="1:17" x14ac:dyDescent="0.25">
      <c r="A467" s="2" t="s">
        <v>15</v>
      </c>
      <c r="B467" s="2" t="s">
        <v>16</v>
      </c>
      <c r="C467" s="2" t="s">
        <v>2131</v>
      </c>
      <c r="D467" s="2" t="s">
        <v>2115</v>
      </c>
      <c r="E467" s="2"/>
      <c r="F467" s="2"/>
      <c r="G467" s="2" t="s">
        <v>1345</v>
      </c>
      <c r="H467" s="10"/>
      <c r="I467" s="2" t="s">
        <v>2116</v>
      </c>
      <c r="J467" s="2" t="s">
        <v>2117</v>
      </c>
      <c r="K467" s="2" t="s">
        <v>1353</v>
      </c>
      <c r="L467" s="2"/>
      <c r="M467" s="2"/>
      <c r="N467" s="2" t="s">
        <v>25</v>
      </c>
      <c r="O467" s="2" t="s">
        <v>1777</v>
      </c>
      <c r="P467" s="2">
        <v>15</v>
      </c>
      <c r="Q467" s="2" t="s">
        <v>2118</v>
      </c>
    </row>
    <row r="468" spans="1:17" x14ac:dyDescent="0.25">
      <c r="A468" s="2" t="s">
        <v>15</v>
      </c>
      <c r="B468" s="2" t="s">
        <v>16</v>
      </c>
      <c r="C468" s="2" t="s">
        <v>2137</v>
      </c>
      <c r="D468" s="2" t="s">
        <v>2115</v>
      </c>
      <c r="E468" s="2"/>
      <c r="F468" s="2"/>
      <c r="G468" s="2" t="s">
        <v>1345</v>
      </c>
      <c r="H468" s="10"/>
      <c r="I468" s="2" t="s">
        <v>2116</v>
      </c>
      <c r="J468" s="2" t="s">
        <v>2117</v>
      </c>
      <c r="K468" s="2" t="s">
        <v>1353</v>
      </c>
      <c r="L468" s="2"/>
      <c r="M468" s="2"/>
      <c r="N468" s="2" t="s">
        <v>25</v>
      </c>
      <c r="O468" s="2" t="s">
        <v>1777</v>
      </c>
      <c r="P468" s="2">
        <v>15</v>
      </c>
      <c r="Q468" s="2" t="s">
        <v>2118</v>
      </c>
    </row>
    <row r="469" spans="1:17" x14ac:dyDescent="0.25">
      <c r="A469" s="2" t="s">
        <v>15</v>
      </c>
      <c r="B469" s="2" t="s">
        <v>16</v>
      </c>
      <c r="C469" s="2" t="s">
        <v>2167</v>
      </c>
      <c r="D469" s="2" t="s">
        <v>2115</v>
      </c>
      <c r="E469" s="2" t="s">
        <v>2168</v>
      </c>
      <c r="F469" s="2"/>
      <c r="G469" s="2" t="s">
        <v>1345</v>
      </c>
      <c r="H469" s="10"/>
      <c r="I469" s="2" t="s">
        <v>2116</v>
      </c>
      <c r="J469" s="2" t="s">
        <v>2117</v>
      </c>
      <c r="K469" s="2" t="s">
        <v>1353</v>
      </c>
      <c r="L469" s="2"/>
      <c r="M469" s="2"/>
      <c r="N469" s="2" t="s">
        <v>25</v>
      </c>
      <c r="O469" s="2" t="s">
        <v>1777</v>
      </c>
      <c r="P469" s="2">
        <v>15</v>
      </c>
      <c r="Q469" s="2" t="s">
        <v>2118</v>
      </c>
    </row>
    <row r="470" spans="1:17" x14ac:dyDescent="0.25">
      <c r="A470" s="2" t="s">
        <v>15</v>
      </c>
      <c r="B470" s="2" t="s">
        <v>16</v>
      </c>
      <c r="C470" s="2" t="s">
        <v>2141</v>
      </c>
      <c r="D470" s="2" t="s">
        <v>2115</v>
      </c>
      <c r="E470" s="2"/>
      <c r="F470" s="2"/>
      <c r="G470" s="2" t="s">
        <v>1345</v>
      </c>
      <c r="H470" s="10"/>
      <c r="I470" s="2" t="s">
        <v>2116</v>
      </c>
      <c r="J470" s="2" t="s">
        <v>2117</v>
      </c>
      <c r="K470" s="2" t="s">
        <v>1353</v>
      </c>
      <c r="L470" s="2"/>
      <c r="M470" s="2"/>
      <c r="N470" s="2" t="s">
        <v>25</v>
      </c>
      <c r="O470" s="2" t="s">
        <v>1777</v>
      </c>
      <c r="P470" s="2">
        <v>16</v>
      </c>
      <c r="Q470" s="2" t="s">
        <v>2118</v>
      </c>
    </row>
    <row r="471" spans="1:17" x14ac:dyDescent="0.25">
      <c r="A471" s="2" t="s">
        <v>15</v>
      </c>
      <c r="B471" s="2" t="s">
        <v>16</v>
      </c>
      <c r="C471" s="2" t="s">
        <v>2158</v>
      </c>
      <c r="D471" s="2" t="s">
        <v>2115</v>
      </c>
      <c r="E471" s="2"/>
      <c r="F471" s="2"/>
      <c r="G471" s="2" t="s">
        <v>1345</v>
      </c>
      <c r="H471" s="10"/>
      <c r="I471" s="2" t="s">
        <v>2116</v>
      </c>
      <c r="J471" s="2" t="s">
        <v>2117</v>
      </c>
      <c r="K471" s="2" t="s">
        <v>1353</v>
      </c>
      <c r="L471" s="2"/>
      <c r="M471" s="2"/>
      <c r="N471" s="2" t="s">
        <v>25</v>
      </c>
      <c r="O471" s="2" t="s">
        <v>1777</v>
      </c>
      <c r="P471" s="2">
        <v>16</v>
      </c>
      <c r="Q471" s="2" t="s">
        <v>2118</v>
      </c>
    </row>
    <row r="472" spans="1:17" x14ac:dyDescent="0.25">
      <c r="A472" s="2" t="s">
        <v>15</v>
      </c>
      <c r="B472" s="2" t="s">
        <v>16</v>
      </c>
      <c r="C472" s="2" t="s">
        <v>2150</v>
      </c>
      <c r="D472" s="2" t="s">
        <v>2115</v>
      </c>
      <c r="E472" s="2"/>
      <c r="F472" s="2"/>
      <c r="G472" s="2" t="s">
        <v>1345</v>
      </c>
      <c r="H472" s="10"/>
      <c r="I472" s="2" t="s">
        <v>2116</v>
      </c>
      <c r="J472" s="2" t="s">
        <v>2117</v>
      </c>
      <c r="K472" s="2" t="s">
        <v>1353</v>
      </c>
      <c r="L472" s="2"/>
      <c r="M472" s="2"/>
      <c r="N472" s="2" t="s">
        <v>25</v>
      </c>
      <c r="O472" s="2" t="s">
        <v>1777</v>
      </c>
      <c r="P472" s="2">
        <v>16</v>
      </c>
      <c r="Q472" s="2" t="s">
        <v>2118</v>
      </c>
    </row>
    <row r="473" spans="1:17" x14ac:dyDescent="0.25">
      <c r="A473" s="2" t="s">
        <v>15</v>
      </c>
      <c r="B473" s="2" t="s">
        <v>16</v>
      </c>
      <c r="C473" s="2" t="s">
        <v>2126</v>
      </c>
      <c r="D473" s="2" t="s">
        <v>2115</v>
      </c>
      <c r="E473" s="2"/>
      <c r="F473" s="2"/>
      <c r="G473" s="2" t="s">
        <v>1345</v>
      </c>
      <c r="H473" s="10"/>
      <c r="I473" s="2" t="s">
        <v>2116</v>
      </c>
      <c r="J473" s="2" t="s">
        <v>2117</v>
      </c>
      <c r="K473" s="2" t="s">
        <v>1353</v>
      </c>
      <c r="L473" s="2"/>
      <c r="M473" s="2"/>
      <c r="N473" s="2" t="s">
        <v>25</v>
      </c>
      <c r="O473" s="2" t="s">
        <v>1777</v>
      </c>
      <c r="P473" s="2">
        <v>15</v>
      </c>
      <c r="Q473" s="2" t="s">
        <v>2118</v>
      </c>
    </row>
    <row r="474" spans="1:17" x14ac:dyDescent="0.25">
      <c r="A474" s="2" t="s">
        <v>15</v>
      </c>
      <c r="B474" s="2" t="s">
        <v>16</v>
      </c>
      <c r="C474" s="2" t="s">
        <v>2132</v>
      </c>
      <c r="D474" s="2" t="s">
        <v>2115</v>
      </c>
      <c r="E474" s="2"/>
      <c r="F474" s="2"/>
      <c r="G474" s="2" t="s">
        <v>1345</v>
      </c>
      <c r="H474" s="10"/>
      <c r="I474" s="2" t="s">
        <v>2116</v>
      </c>
      <c r="J474" s="2" t="s">
        <v>2117</v>
      </c>
      <c r="K474" s="2" t="s">
        <v>1353</v>
      </c>
      <c r="L474" s="2"/>
      <c r="M474" s="2"/>
      <c r="N474" s="2" t="s">
        <v>25</v>
      </c>
      <c r="O474" s="2" t="s">
        <v>1777</v>
      </c>
      <c r="P474" s="2">
        <v>15</v>
      </c>
      <c r="Q474" s="2" t="s">
        <v>2118</v>
      </c>
    </row>
    <row r="475" spans="1:17" x14ac:dyDescent="0.25">
      <c r="A475" s="2" t="s">
        <v>15</v>
      </c>
      <c r="B475" s="2" t="s">
        <v>16</v>
      </c>
      <c r="C475" s="2" t="s">
        <v>2162</v>
      </c>
      <c r="D475" s="2" t="s">
        <v>2115</v>
      </c>
      <c r="E475" s="2"/>
      <c r="F475" s="2"/>
      <c r="G475" s="2" t="s">
        <v>1345</v>
      </c>
      <c r="H475" s="10"/>
      <c r="I475" s="2" t="s">
        <v>2116</v>
      </c>
      <c r="J475" s="2" t="s">
        <v>2117</v>
      </c>
      <c r="K475" s="2" t="s">
        <v>1353</v>
      </c>
      <c r="L475" s="2"/>
      <c r="M475" s="2"/>
      <c r="N475" s="2" t="s">
        <v>25</v>
      </c>
      <c r="O475" s="2" t="s">
        <v>1777</v>
      </c>
      <c r="P475" s="2">
        <v>16</v>
      </c>
      <c r="Q475" s="2" t="s">
        <v>2118</v>
      </c>
    </row>
    <row r="476" spans="1:17" x14ac:dyDescent="0.25">
      <c r="A476" s="2" t="s">
        <v>15</v>
      </c>
      <c r="B476" s="2" t="s">
        <v>16</v>
      </c>
      <c r="C476" s="2" t="s">
        <v>2138</v>
      </c>
      <c r="D476" s="2" t="s">
        <v>2115</v>
      </c>
      <c r="E476" s="2"/>
      <c r="F476" s="2"/>
      <c r="G476" s="2" t="s">
        <v>1345</v>
      </c>
      <c r="H476" s="10"/>
      <c r="I476" s="2" t="s">
        <v>2116</v>
      </c>
      <c r="J476" s="2" t="s">
        <v>2117</v>
      </c>
      <c r="K476" s="2" t="s">
        <v>1353</v>
      </c>
      <c r="L476" s="2"/>
      <c r="M476" s="2"/>
      <c r="N476" s="2" t="s">
        <v>25</v>
      </c>
      <c r="O476" s="2" t="s">
        <v>1777</v>
      </c>
      <c r="P476" s="2">
        <v>15</v>
      </c>
      <c r="Q476" s="2" t="s">
        <v>2118</v>
      </c>
    </row>
    <row r="477" spans="1:17" x14ac:dyDescent="0.25">
      <c r="A477" s="2" t="s">
        <v>15</v>
      </c>
      <c r="B477" s="2" t="s">
        <v>16</v>
      </c>
      <c r="C477" s="2" t="s">
        <v>2128</v>
      </c>
      <c r="D477" s="2" t="s">
        <v>2115</v>
      </c>
      <c r="E477" s="2"/>
      <c r="F477" s="2"/>
      <c r="G477" s="2" t="s">
        <v>1345</v>
      </c>
      <c r="H477" s="10"/>
      <c r="I477" s="2" t="s">
        <v>2116</v>
      </c>
      <c r="J477" s="2" t="s">
        <v>2117</v>
      </c>
      <c r="K477" s="2" t="s">
        <v>1353</v>
      </c>
      <c r="L477" s="2"/>
      <c r="M477" s="2"/>
      <c r="N477" s="2" t="s">
        <v>25</v>
      </c>
      <c r="O477" s="2" t="s">
        <v>1777</v>
      </c>
      <c r="P477" s="2">
        <v>15</v>
      </c>
      <c r="Q477" s="2" t="s">
        <v>2118</v>
      </c>
    </row>
    <row r="478" spans="1:17" x14ac:dyDescent="0.25">
      <c r="A478" s="2" t="s">
        <v>15</v>
      </c>
      <c r="B478" s="2" t="s">
        <v>16</v>
      </c>
      <c r="C478" s="2" t="s">
        <v>2148</v>
      </c>
      <c r="D478" s="2" t="s">
        <v>2115</v>
      </c>
      <c r="E478" s="2"/>
      <c r="F478" s="2"/>
      <c r="G478" s="2" t="s">
        <v>1345</v>
      </c>
      <c r="H478" s="10"/>
      <c r="I478" s="2" t="s">
        <v>2116</v>
      </c>
      <c r="J478" s="2" t="s">
        <v>2117</v>
      </c>
      <c r="K478" s="2" t="s">
        <v>1353</v>
      </c>
      <c r="L478" s="2"/>
      <c r="M478" s="2"/>
      <c r="N478" s="2" t="s">
        <v>25</v>
      </c>
      <c r="O478" s="2" t="s">
        <v>1777</v>
      </c>
      <c r="P478" s="2">
        <v>16</v>
      </c>
      <c r="Q478" s="2" t="s">
        <v>2118</v>
      </c>
    </row>
    <row r="479" spans="1:17" x14ac:dyDescent="0.25">
      <c r="A479" s="2" t="s">
        <v>15</v>
      </c>
      <c r="B479" s="2" t="s">
        <v>16</v>
      </c>
      <c r="C479" s="2" t="s">
        <v>2139</v>
      </c>
      <c r="D479" s="2" t="s">
        <v>2115</v>
      </c>
      <c r="E479" s="2"/>
      <c r="F479" s="2"/>
      <c r="G479" s="2" t="s">
        <v>1345</v>
      </c>
      <c r="H479" s="10"/>
      <c r="I479" s="2" t="s">
        <v>2116</v>
      </c>
      <c r="J479" s="2" t="s">
        <v>2117</v>
      </c>
      <c r="K479" s="2" t="s">
        <v>1353</v>
      </c>
      <c r="L479" s="2"/>
      <c r="M479" s="2"/>
      <c r="N479" s="2" t="s">
        <v>25</v>
      </c>
      <c r="O479" s="2" t="s">
        <v>1777</v>
      </c>
      <c r="P479" s="2">
        <v>16</v>
      </c>
      <c r="Q479" s="2" t="s">
        <v>2118</v>
      </c>
    </row>
    <row r="480" spans="1:17" x14ac:dyDescent="0.25">
      <c r="A480" s="2" t="s">
        <v>15</v>
      </c>
      <c r="B480" s="2" t="s">
        <v>16</v>
      </c>
      <c r="C480" s="2" t="s">
        <v>2114</v>
      </c>
      <c r="D480" s="2" t="s">
        <v>2115</v>
      </c>
      <c r="E480" s="2"/>
      <c r="F480" s="2"/>
      <c r="G480" s="2" t="s">
        <v>1345</v>
      </c>
      <c r="H480" s="10"/>
      <c r="I480" s="2" t="s">
        <v>2116</v>
      </c>
      <c r="J480" s="2" t="s">
        <v>2117</v>
      </c>
      <c r="K480" s="2" t="s">
        <v>1353</v>
      </c>
      <c r="L480" s="2"/>
      <c r="M480" s="2"/>
      <c r="N480" s="2" t="s">
        <v>25</v>
      </c>
      <c r="O480" s="2" t="s">
        <v>1777</v>
      </c>
      <c r="P480" s="2">
        <v>15</v>
      </c>
      <c r="Q480" s="2" t="s">
        <v>2118</v>
      </c>
    </row>
    <row r="481" spans="1:17" x14ac:dyDescent="0.25">
      <c r="A481" s="2" t="s">
        <v>15</v>
      </c>
      <c r="B481" s="2" t="s">
        <v>16</v>
      </c>
      <c r="C481" s="2" t="s">
        <v>2155</v>
      </c>
      <c r="D481" s="2" t="s">
        <v>2115</v>
      </c>
      <c r="E481" s="2"/>
      <c r="F481" s="2"/>
      <c r="G481" s="2" t="s">
        <v>1345</v>
      </c>
      <c r="H481" s="10"/>
      <c r="I481" s="2" t="s">
        <v>2116</v>
      </c>
      <c r="J481" s="2" t="s">
        <v>2117</v>
      </c>
      <c r="K481" s="2" t="s">
        <v>1353</v>
      </c>
      <c r="L481" s="2"/>
      <c r="M481" s="2"/>
      <c r="N481" s="2" t="s">
        <v>25</v>
      </c>
      <c r="O481" s="2" t="s">
        <v>1777</v>
      </c>
      <c r="P481" s="2">
        <v>16</v>
      </c>
      <c r="Q481" s="2" t="s">
        <v>2118</v>
      </c>
    </row>
    <row r="482" spans="1:17" x14ac:dyDescent="0.25">
      <c r="A482" s="2" t="s">
        <v>15</v>
      </c>
      <c r="B482" s="2" t="s">
        <v>16</v>
      </c>
      <c r="C482" s="2" t="s">
        <v>2159</v>
      </c>
      <c r="D482" s="2" t="s">
        <v>2115</v>
      </c>
      <c r="E482" s="2"/>
      <c r="F482" s="2"/>
      <c r="G482" s="2" t="s">
        <v>1345</v>
      </c>
      <c r="H482" s="10"/>
      <c r="I482" s="2" t="s">
        <v>2116</v>
      </c>
      <c r="J482" s="2" t="s">
        <v>2117</v>
      </c>
      <c r="K482" s="2" t="s">
        <v>1353</v>
      </c>
      <c r="L482" s="2"/>
      <c r="M482" s="2"/>
      <c r="N482" s="2" t="s">
        <v>25</v>
      </c>
      <c r="O482" s="2" t="s">
        <v>1777</v>
      </c>
      <c r="P482" s="2">
        <v>16</v>
      </c>
      <c r="Q482" s="2" t="s">
        <v>2118</v>
      </c>
    </row>
    <row r="483" spans="1:17" x14ac:dyDescent="0.25">
      <c r="A483" s="2" t="s">
        <v>15</v>
      </c>
      <c r="B483" s="2" t="s">
        <v>16</v>
      </c>
      <c r="C483" s="2" t="s">
        <v>2122</v>
      </c>
      <c r="D483" s="2" t="s">
        <v>2115</v>
      </c>
      <c r="E483" s="2"/>
      <c r="F483" s="2"/>
      <c r="G483" s="2" t="s">
        <v>1345</v>
      </c>
      <c r="H483" s="10"/>
      <c r="I483" s="2" t="s">
        <v>2116</v>
      </c>
      <c r="J483" s="2" t="s">
        <v>2117</v>
      </c>
      <c r="K483" s="2" t="s">
        <v>1353</v>
      </c>
      <c r="L483" s="2"/>
      <c r="M483" s="2"/>
      <c r="N483" s="2" t="s">
        <v>25</v>
      </c>
      <c r="O483" s="2" t="s">
        <v>1777</v>
      </c>
      <c r="P483" s="2">
        <v>16</v>
      </c>
      <c r="Q483" s="2" t="s">
        <v>2118</v>
      </c>
    </row>
    <row r="484" spans="1:17" x14ac:dyDescent="0.25">
      <c r="A484" s="2" t="s">
        <v>15</v>
      </c>
      <c r="B484" s="2" t="s">
        <v>16</v>
      </c>
      <c r="C484" s="2" t="s">
        <v>2143</v>
      </c>
      <c r="D484" s="2" t="s">
        <v>2115</v>
      </c>
      <c r="E484" s="2"/>
      <c r="F484" s="2"/>
      <c r="G484" s="2" t="s">
        <v>1345</v>
      </c>
      <c r="H484" s="10"/>
      <c r="I484" s="2" t="s">
        <v>2116</v>
      </c>
      <c r="J484" s="2" t="s">
        <v>2117</v>
      </c>
      <c r="K484" s="2" t="s">
        <v>1353</v>
      </c>
      <c r="L484" s="2"/>
      <c r="M484" s="2"/>
      <c r="N484" s="2" t="s">
        <v>25</v>
      </c>
      <c r="O484" s="2" t="s">
        <v>1777</v>
      </c>
      <c r="P484" s="2">
        <v>16</v>
      </c>
      <c r="Q484" s="2" t="s">
        <v>2118</v>
      </c>
    </row>
    <row r="485" spans="1:17" x14ac:dyDescent="0.25">
      <c r="A485" s="2" t="s">
        <v>15</v>
      </c>
      <c r="B485" s="2" t="s">
        <v>16</v>
      </c>
      <c r="C485" s="2" t="s">
        <v>2135</v>
      </c>
      <c r="D485" s="2" t="s">
        <v>2115</v>
      </c>
      <c r="E485" s="2"/>
      <c r="F485" s="2"/>
      <c r="G485" s="2" t="s">
        <v>1345</v>
      </c>
      <c r="H485" s="10"/>
      <c r="I485" s="2" t="s">
        <v>2116</v>
      </c>
      <c r="J485" s="2" t="s">
        <v>2117</v>
      </c>
      <c r="K485" s="2" t="s">
        <v>1353</v>
      </c>
      <c r="L485" s="2"/>
      <c r="M485" s="2"/>
      <c r="N485" s="2" t="s">
        <v>25</v>
      </c>
      <c r="O485" s="2" t="s">
        <v>1777</v>
      </c>
      <c r="P485" s="2">
        <v>15</v>
      </c>
      <c r="Q485" s="2" t="s">
        <v>2118</v>
      </c>
    </row>
    <row r="486" spans="1:17" x14ac:dyDescent="0.25">
      <c r="A486" s="2" t="s">
        <v>15</v>
      </c>
      <c r="B486" s="2" t="s">
        <v>16</v>
      </c>
      <c r="C486" s="2" t="s">
        <v>2157</v>
      </c>
      <c r="D486" s="2" t="s">
        <v>2115</v>
      </c>
      <c r="E486" s="2"/>
      <c r="F486" s="2"/>
      <c r="G486" s="2" t="s">
        <v>1345</v>
      </c>
      <c r="H486" s="10"/>
      <c r="I486" s="2" t="s">
        <v>2116</v>
      </c>
      <c r="J486" s="2" t="s">
        <v>2117</v>
      </c>
      <c r="K486" s="2" t="s">
        <v>1353</v>
      </c>
      <c r="L486" s="2"/>
      <c r="M486" s="2"/>
      <c r="N486" s="2" t="s">
        <v>25</v>
      </c>
      <c r="O486" s="2" t="s">
        <v>1777</v>
      </c>
      <c r="P486" s="2">
        <v>16</v>
      </c>
      <c r="Q486" s="2" t="s">
        <v>2118</v>
      </c>
    </row>
    <row r="487" spans="1:17" x14ac:dyDescent="0.25">
      <c r="A487" s="2" t="s">
        <v>15</v>
      </c>
      <c r="B487" s="2" t="s">
        <v>16</v>
      </c>
      <c r="C487" s="2" t="s">
        <v>2140</v>
      </c>
      <c r="D487" s="2" t="s">
        <v>2115</v>
      </c>
      <c r="E487" s="2"/>
      <c r="F487" s="2"/>
      <c r="G487" s="2" t="s">
        <v>1345</v>
      </c>
      <c r="H487" s="10"/>
      <c r="I487" s="2" t="s">
        <v>2116</v>
      </c>
      <c r="J487" s="2" t="s">
        <v>2117</v>
      </c>
      <c r="K487" s="2" t="s">
        <v>1353</v>
      </c>
      <c r="L487" s="2"/>
      <c r="M487" s="2"/>
      <c r="N487" s="2" t="s">
        <v>25</v>
      </c>
      <c r="O487" s="2" t="s">
        <v>1777</v>
      </c>
      <c r="P487" s="2">
        <v>16</v>
      </c>
      <c r="Q487" s="2" t="s">
        <v>2118</v>
      </c>
    </row>
    <row r="488" spans="1:17" x14ac:dyDescent="0.25">
      <c r="A488" s="2" t="s">
        <v>15</v>
      </c>
      <c r="B488" s="2" t="s">
        <v>16</v>
      </c>
      <c r="C488" s="2" t="s">
        <v>2169</v>
      </c>
      <c r="D488" s="2" t="s">
        <v>2115</v>
      </c>
      <c r="E488" s="2" t="s">
        <v>2170</v>
      </c>
      <c r="F488" s="2"/>
      <c r="G488" s="2" t="s">
        <v>1345</v>
      </c>
      <c r="H488" s="10"/>
      <c r="I488" s="2" t="s">
        <v>2116</v>
      </c>
      <c r="J488" s="2" t="s">
        <v>2117</v>
      </c>
      <c r="K488" s="2" t="s">
        <v>1353</v>
      </c>
      <c r="L488" s="2"/>
      <c r="M488" s="2"/>
      <c r="N488" s="2" t="s">
        <v>25</v>
      </c>
      <c r="O488" s="2" t="s">
        <v>1777</v>
      </c>
      <c r="P488" s="2">
        <v>15</v>
      </c>
      <c r="Q488" s="2" t="s">
        <v>2118</v>
      </c>
    </row>
    <row r="489" spans="1:17" x14ac:dyDescent="0.25">
      <c r="A489" s="2" t="s">
        <v>15</v>
      </c>
      <c r="B489" s="2" t="s">
        <v>16</v>
      </c>
      <c r="C489" s="2" t="s">
        <v>2123</v>
      </c>
      <c r="D489" s="2" t="s">
        <v>2115</v>
      </c>
      <c r="E489" s="2"/>
      <c r="F489" s="2"/>
      <c r="G489" s="2" t="s">
        <v>1345</v>
      </c>
      <c r="H489" s="10"/>
      <c r="I489" s="2" t="s">
        <v>2116</v>
      </c>
      <c r="J489" s="2" t="s">
        <v>2117</v>
      </c>
      <c r="K489" s="2" t="s">
        <v>1353</v>
      </c>
      <c r="L489" s="2"/>
      <c r="M489" s="2"/>
      <c r="N489" s="2" t="s">
        <v>25</v>
      </c>
      <c r="O489" s="2" t="s">
        <v>1777</v>
      </c>
      <c r="P489" s="2">
        <v>16</v>
      </c>
      <c r="Q489" s="2" t="s">
        <v>2118</v>
      </c>
    </row>
    <row r="490" spans="1:17" x14ac:dyDescent="0.25">
      <c r="A490" s="2" t="s">
        <v>15</v>
      </c>
      <c r="B490" s="2" t="s">
        <v>16</v>
      </c>
      <c r="C490" s="2" t="s">
        <v>2154</v>
      </c>
      <c r="D490" s="2" t="s">
        <v>2115</v>
      </c>
      <c r="E490" s="2"/>
      <c r="F490" s="2"/>
      <c r="G490" s="2" t="s">
        <v>1345</v>
      </c>
      <c r="H490" s="10"/>
      <c r="I490" s="2" t="s">
        <v>2116</v>
      </c>
      <c r="J490" s="2" t="s">
        <v>2117</v>
      </c>
      <c r="K490" s="2" t="s">
        <v>1353</v>
      </c>
      <c r="L490" s="2"/>
      <c r="M490" s="2"/>
      <c r="N490" s="2" t="s">
        <v>25</v>
      </c>
      <c r="O490" s="2" t="s">
        <v>1777</v>
      </c>
      <c r="P490" s="2">
        <v>15</v>
      </c>
      <c r="Q490" s="2" t="s">
        <v>2118</v>
      </c>
    </row>
    <row r="491" spans="1:17" x14ac:dyDescent="0.25">
      <c r="A491" s="2" t="s">
        <v>15</v>
      </c>
      <c r="B491" s="2" t="s">
        <v>16</v>
      </c>
      <c r="C491" s="2" t="s">
        <v>2134</v>
      </c>
      <c r="D491" s="2" t="s">
        <v>2115</v>
      </c>
      <c r="E491" s="2"/>
      <c r="F491" s="2"/>
      <c r="G491" s="2" t="s">
        <v>1345</v>
      </c>
      <c r="H491" s="10"/>
      <c r="I491" s="2" t="s">
        <v>2116</v>
      </c>
      <c r="J491" s="2" t="s">
        <v>2117</v>
      </c>
      <c r="K491" s="2" t="s">
        <v>1353</v>
      </c>
      <c r="L491" s="2"/>
      <c r="M491" s="2"/>
      <c r="N491" s="2" t="s">
        <v>25</v>
      </c>
      <c r="O491" s="2" t="s">
        <v>1777</v>
      </c>
      <c r="P491" s="2">
        <v>15</v>
      </c>
      <c r="Q491" s="2" t="s">
        <v>2118</v>
      </c>
    </row>
    <row r="492" spans="1:17" x14ac:dyDescent="0.25">
      <c r="A492" s="2" t="s">
        <v>15</v>
      </c>
      <c r="B492" s="2" t="s">
        <v>16</v>
      </c>
      <c r="C492" s="2" t="s">
        <v>2125</v>
      </c>
      <c r="D492" s="2" t="s">
        <v>2115</v>
      </c>
      <c r="E492" s="2"/>
      <c r="F492" s="2"/>
      <c r="G492" s="2" t="s">
        <v>1345</v>
      </c>
      <c r="H492" s="10"/>
      <c r="I492" s="2" t="s">
        <v>2116</v>
      </c>
      <c r="J492" s="2" t="s">
        <v>2117</v>
      </c>
      <c r="K492" s="2" t="s">
        <v>1353</v>
      </c>
      <c r="L492" s="2"/>
      <c r="M492" s="2"/>
      <c r="N492" s="2" t="s">
        <v>25</v>
      </c>
      <c r="O492" s="2" t="s">
        <v>1777</v>
      </c>
      <c r="P492" s="2">
        <v>15</v>
      </c>
      <c r="Q492" s="2" t="s">
        <v>2118</v>
      </c>
    </row>
    <row r="493" spans="1:17" x14ac:dyDescent="0.25">
      <c r="A493" s="2" t="s">
        <v>15</v>
      </c>
      <c r="B493" s="2" t="s">
        <v>16</v>
      </c>
      <c r="C493" s="2" t="s">
        <v>2147</v>
      </c>
      <c r="D493" s="2" t="s">
        <v>2115</v>
      </c>
      <c r="E493" s="2"/>
      <c r="F493" s="2"/>
      <c r="G493" s="2" t="s">
        <v>1345</v>
      </c>
      <c r="H493" s="10"/>
      <c r="I493" s="2" t="s">
        <v>2116</v>
      </c>
      <c r="J493" s="2" t="s">
        <v>2117</v>
      </c>
      <c r="K493" s="2" t="s">
        <v>1353</v>
      </c>
      <c r="L493" s="2"/>
      <c r="M493" s="2"/>
      <c r="N493" s="2" t="s">
        <v>25</v>
      </c>
      <c r="O493" s="2" t="s">
        <v>1777</v>
      </c>
      <c r="P493" s="2">
        <v>16</v>
      </c>
      <c r="Q493" s="2" t="s">
        <v>2118</v>
      </c>
    </row>
    <row r="494" spans="1:17" x14ac:dyDescent="0.25">
      <c r="A494" s="2" t="s">
        <v>15</v>
      </c>
      <c r="B494" s="2" t="s">
        <v>16</v>
      </c>
      <c r="C494" s="2" t="s">
        <v>2121</v>
      </c>
      <c r="D494" s="2" t="s">
        <v>2115</v>
      </c>
      <c r="E494" s="2"/>
      <c r="F494" s="2"/>
      <c r="G494" s="2" t="s">
        <v>1345</v>
      </c>
      <c r="H494" s="10"/>
      <c r="I494" s="2" t="s">
        <v>2116</v>
      </c>
      <c r="J494" s="2" t="s">
        <v>2117</v>
      </c>
      <c r="K494" s="2" t="s">
        <v>1353</v>
      </c>
      <c r="L494" s="2"/>
      <c r="M494" s="2"/>
      <c r="N494" s="2" t="s">
        <v>25</v>
      </c>
      <c r="O494" s="2" t="s">
        <v>1777</v>
      </c>
      <c r="P494" s="2">
        <v>15</v>
      </c>
      <c r="Q494" s="2" t="s">
        <v>2118</v>
      </c>
    </row>
    <row r="495" spans="1:17" x14ac:dyDescent="0.25">
      <c r="A495" s="2" t="s">
        <v>15</v>
      </c>
      <c r="B495" s="2" t="s">
        <v>16</v>
      </c>
      <c r="C495" s="2" t="s">
        <v>2120</v>
      </c>
      <c r="D495" s="2" t="s">
        <v>2115</v>
      </c>
      <c r="E495" s="2"/>
      <c r="F495" s="2"/>
      <c r="G495" s="2" t="s">
        <v>1345</v>
      </c>
      <c r="H495" s="10"/>
      <c r="I495" s="2" t="s">
        <v>2116</v>
      </c>
      <c r="J495" s="2" t="s">
        <v>2117</v>
      </c>
      <c r="K495" s="2" t="s">
        <v>1353</v>
      </c>
      <c r="L495" s="2"/>
      <c r="M495" s="2"/>
      <c r="N495" s="2" t="s">
        <v>25</v>
      </c>
      <c r="O495" s="2" t="s">
        <v>1777</v>
      </c>
      <c r="P495" s="2">
        <v>16</v>
      </c>
      <c r="Q495" s="2" t="s">
        <v>2118</v>
      </c>
    </row>
    <row r="496" spans="1:17" x14ac:dyDescent="0.25">
      <c r="A496" s="2" t="s">
        <v>15</v>
      </c>
      <c r="B496" s="2" t="s">
        <v>16</v>
      </c>
      <c r="C496" s="2" t="s">
        <v>2163</v>
      </c>
      <c r="D496" s="2" t="s">
        <v>2115</v>
      </c>
      <c r="E496" s="2" t="s">
        <v>2164</v>
      </c>
      <c r="F496" s="2"/>
      <c r="G496" s="2" t="s">
        <v>1345</v>
      </c>
      <c r="H496" s="10"/>
      <c r="I496" s="2" t="s">
        <v>2116</v>
      </c>
      <c r="J496" s="2" t="s">
        <v>2117</v>
      </c>
      <c r="K496" s="2" t="s">
        <v>1353</v>
      </c>
      <c r="L496" s="2"/>
      <c r="M496" s="2"/>
      <c r="N496" s="2" t="s">
        <v>25</v>
      </c>
      <c r="O496" s="2" t="s">
        <v>1777</v>
      </c>
      <c r="P496" s="2">
        <v>15</v>
      </c>
      <c r="Q496" s="2" t="s">
        <v>2118</v>
      </c>
    </row>
    <row r="497" spans="1:17" x14ac:dyDescent="0.25">
      <c r="A497" s="2" t="s">
        <v>15</v>
      </c>
      <c r="B497" s="2" t="s">
        <v>16</v>
      </c>
      <c r="C497" s="2" t="s">
        <v>2161</v>
      </c>
      <c r="D497" s="2" t="s">
        <v>2115</v>
      </c>
      <c r="E497" s="2"/>
      <c r="F497" s="2"/>
      <c r="G497" s="2" t="s">
        <v>1345</v>
      </c>
      <c r="H497" s="10"/>
      <c r="I497" s="2" t="s">
        <v>2116</v>
      </c>
      <c r="J497" s="2" t="s">
        <v>2117</v>
      </c>
      <c r="K497" s="2" t="s">
        <v>1353</v>
      </c>
      <c r="L497" s="2"/>
      <c r="M497" s="2"/>
      <c r="N497" s="2" t="s">
        <v>25</v>
      </c>
      <c r="O497" s="2" t="s">
        <v>1777</v>
      </c>
      <c r="P497" s="2">
        <v>16</v>
      </c>
      <c r="Q497" s="2" t="s">
        <v>2118</v>
      </c>
    </row>
    <row r="498" spans="1:17" x14ac:dyDescent="0.25">
      <c r="A498" s="2" t="s">
        <v>15</v>
      </c>
      <c r="B498" s="2" t="s">
        <v>16</v>
      </c>
      <c r="C498" s="2" t="s">
        <v>2146</v>
      </c>
      <c r="D498" s="2" t="s">
        <v>2115</v>
      </c>
      <c r="E498" s="2"/>
      <c r="F498" s="2"/>
      <c r="G498" s="2" t="s">
        <v>1345</v>
      </c>
      <c r="H498" s="10"/>
      <c r="I498" s="2" t="s">
        <v>2116</v>
      </c>
      <c r="J498" s="2" t="s">
        <v>2117</v>
      </c>
      <c r="K498" s="2" t="s">
        <v>1353</v>
      </c>
      <c r="L498" s="2"/>
      <c r="M498" s="2"/>
      <c r="N498" s="2" t="s">
        <v>25</v>
      </c>
      <c r="O498" s="2" t="s">
        <v>1777</v>
      </c>
      <c r="P498" s="2">
        <v>16</v>
      </c>
      <c r="Q498" s="2" t="s">
        <v>2118</v>
      </c>
    </row>
    <row r="499" spans="1:17" x14ac:dyDescent="0.25">
      <c r="A499" s="2" t="s">
        <v>15</v>
      </c>
      <c r="B499" s="2" t="s">
        <v>16</v>
      </c>
      <c r="C499" s="2" t="s">
        <v>2142</v>
      </c>
      <c r="D499" s="2" t="s">
        <v>2115</v>
      </c>
      <c r="E499" s="2"/>
      <c r="F499" s="2"/>
      <c r="G499" s="2" t="s">
        <v>1345</v>
      </c>
      <c r="H499" s="10"/>
      <c r="I499" s="2" t="s">
        <v>2116</v>
      </c>
      <c r="J499" s="2" t="s">
        <v>2117</v>
      </c>
      <c r="K499" s="2" t="s">
        <v>1353</v>
      </c>
      <c r="L499" s="2"/>
      <c r="M499" s="2"/>
      <c r="N499" s="2" t="s">
        <v>25</v>
      </c>
      <c r="O499" s="2" t="s">
        <v>1777</v>
      </c>
      <c r="P499" s="2">
        <v>18</v>
      </c>
      <c r="Q499" s="2" t="s">
        <v>2118</v>
      </c>
    </row>
    <row r="500" spans="1:17" x14ac:dyDescent="0.25">
      <c r="A500" s="2" t="s">
        <v>15</v>
      </c>
      <c r="B500" s="2" t="s">
        <v>16</v>
      </c>
      <c r="C500" s="2" t="s">
        <v>2149</v>
      </c>
      <c r="D500" s="2" t="s">
        <v>2115</v>
      </c>
      <c r="E500" s="2"/>
      <c r="F500" s="2"/>
      <c r="G500" s="2" t="s">
        <v>1345</v>
      </c>
      <c r="H500" s="10"/>
      <c r="I500" s="2" t="s">
        <v>2116</v>
      </c>
      <c r="J500" s="2" t="s">
        <v>2117</v>
      </c>
      <c r="K500" s="2" t="s">
        <v>1353</v>
      </c>
      <c r="L500" s="2"/>
      <c r="M500" s="2"/>
      <c r="N500" s="2" t="s">
        <v>25</v>
      </c>
      <c r="O500" s="2" t="s">
        <v>1777</v>
      </c>
      <c r="P500" s="2">
        <v>16</v>
      </c>
      <c r="Q500" s="2" t="s">
        <v>2118</v>
      </c>
    </row>
    <row r="501" spans="1:17" x14ac:dyDescent="0.25">
      <c r="A501" s="2" t="s">
        <v>15</v>
      </c>
      <c r="B501" s="2" t="s">
        <v>2859</v>
      </c>
      <c r="C501" s="2" t="s">
        <v>3202</v>
      </c>
      <c r="D501" s="2" t="s">
        <v>3144</v>
      </c>
      <c r="E501" s="2" t="s">
        <v>3145</v>
      </c>
      <c r="F501" s="2" t="s">
        <v>2896</v>
      </c>
      <c r="G501" s="2" t="s">
        <v>3203</v>
      </c>
      <c r="H501" s="10"/>
      <c r="I501" s="2" t="s">
        <v>2863</v>
      </c>
      <c r="J501" s="2" t="s">
        <v>35</v>
      </c>
      <c r="K501" s="2" t="s">
        <v>22</v>
      </c>
      <c r="L501" s="2" t="s">
        <v>48</v>
      </c>
      <c r="M501" s="2" t="s">
        <v>36</v>
      </c>
      <c r="N501" s="2" t="s">
        <v>25</v>
      </c>
      <c r="O501" s="2" t="s">
        <v>2864</v>
      </c>
      <c r="P501" s="2">
        <v>4</v>
      </c>
      <c r="Q501" s="2" t="s">
        <v>3147</v>
      </c>
    </row>
    <row r="502" spans="1:17" x14ac:dyDescent="0.25">
      <c r="A502" s="2" t="s">
        <v>15</v>
      </c>
      <c r="B502" s="2" t="s">
        <v>2859</v>
      </c>
      <c r="C502" s="2" t="s">
        <v>3226</v>
      </c>
      <c r="D502" s="2" t="s">
        <v>3144</v>
      </c>
      <c r="E502" s="2" t="s">
        <v>3145</v>
      </c>
      <c r="F502" s="2" t="s">
        <v>2896</v>
      </c>
      <c r="G502" s="2" t="s">
        <v>3227</v>
      </c>
      <c r="H502" s="10"/>
      <c r="I502" s="2" t="s">
        <v>2863</v>
      </c>
      <c r="J502" s="2" t="s">
        <v>35</v>
      </c>
      <c r="K502" s="2" t="s">
        <v>22</v>
      </c>
      <c r="L502" s="2" t="s">
        <v>48</v>
      </c>
      <c r="M502" s="2" t="s">
        <v>102</v>
      </c>
      <c r="N502" s="2" t="s">
        <v>25</v>
      </c>
      <c r="O502" s="2" t="s">
        <v>2864</v>
      </c>
      <c r="P502" s="2">
        <v>4</v>
      </c>
      <c r="Q502" s="2" t="s">
        <v>3147</v>
      </c>
    </row>
    <row r="503" spans="1:17" x14ac:dyDescent="0.25">
      <c r="A503" s="2" t="s">
        <v>15</v>
      </c>
      <c r="B503" s="2" t="s">
        <v>2859</v>
      </c>
      <c r="C503" s="2" t="s">
        <v>3170</v>
      </c>
      <c r="D503" s="2" t="s">
        <v>3144</v>
      </c>
      <c r="E503" s="2"/>
      <c r="F503" s="2" t="s">
        <v>2896</v>
      </c>
      <c r="G503" s="2" t="s">
        <v>3171</v>
      </c>
      <c r="H503" s="10"/>
      <c r="I503" s="2" t="s">
        <v>2863</v>
      </c>
      <c r="J503" s="2" t="s">
        <v>35</v>
      </c>
      <c r="K503" s="2" t="s">
        <v>22</v>
      </c>
      <c r="L503" s="2" t="s">
        <v>36</v>
      </c>
      <c r="M503" s="2" t="s">
        <v>128</v>
      </c>
      <c r="N503" s="2" t="s">
        <v>25</v>
      </c>
      <c r="O503" s="2" t="s">
        <v>2864</v>
      </c>
      <c r="P503" s="2">
        <v>4</v>
      </c>
      <c r="Q503" s="2" t="s">
        <v>3147</v>
      </c>
    </row>
    <row r="504" spans="1:17" x14ac:dyDescent="0.25">
      <c r="A504" s="2" t="s">
        <v>15</v>
      </c>
      <c r="B504" s="2" t="s">
        <v>2859</v>
      </c>
      <c r="C504" s="2" t="s">
        <v>3174</v>
      </c>
      <c r="D504" s="2" t="s">
        <v>3144</v>
      </c>
      <c r="E504" s="2"/>
      <c r="F504" s="2" t="s">
        <v>2896</v>
      </c>
      <c r="G504" s="2" t="s">
        <v>3175</v>
      </c>
      <c r="H504" s="10"/>
      <c r="I504" s="2" t="s">
        <v>2863</v>
      </c>
      <c r="J504" s="2" t="s">
        <v>35</v>
      </c>
      <c r="K504" s="2" t="s">
        <v>22</v>
      </c>
      <c r="L504" s="2" t="s">
        <v>36</v>
      </c>
      <c r="M504" s="2" t="s">
        <v>99</v>
      </c>
      <c r="N504" s="2" t="s">
        <v>25</v>
      </c>
      <c r="O504" s="2" t="s">
        <v>2864</v>
      </c>
      <c r="P504" s="2">
        <v>4</v>
      </c>
      <c r="Q504" s="2" t="s">
        <v>3147</v>
      </c>
    </row>
    <row r="505" spans="1:17" x14ac:dyDescent="0.25">
      <c r="A505" s="2" t="s">
        <v>15</v>
      </c>
      <c r="B505" s="2" t="s">
        <v>2859</v>
      </c>
      <c r="C505" s="2" t="s">
        <v>3198</v>
      </c>
      <c r="D505" s="2" t="s">
        <v>3144</v>
      </c>
      <c r="E505" s="2"/>
      <c r="F505" s="2" t="s">
        <v>2896</v>
      </c>
      <c r="G505" s="2" t="s">
        <v>3199</v>
      </c>
      <c r="H505" s="10"/>
      <c r="I505" s="2" t="s">
        <v>2863</v>
      </c>
      <c r="J505" s="2" t="s">
        <v>35</v>
      </c>
      <c r="K505" s="2" t="s">
        <v>22</v>
      </c>
      <c r="L505" s="2" t="s">
        <v>36</v>
      </c>
      <c r="M505" s="2" t="s">
        <v>231</v>
      </c>
      <c r="N505" s="2" t="s">
        <v>25</v>
      </c>
      <c r="O505" s="2" t="s">
        <v>2864</v>
      </c>
      <c r="P505" s="2">
        <v>4</v>
      </c>
      <c r="Q505" s="2" t="s">
        <v>3147</v>
      </c>
    </row>
    <row r="506" spans="1:17" x14ac:dyDescent="0.25">
      <c r="A506" s="2" t="s">
        <v>15</v>
      </c>
      <c r="B506" s="2" t="s">
        <v>2859</v>
      </c>
      <c r="C506" s="2" t="s">
        <v>3200</v>
      </c>
      <c r="D506" s="2" t="s">
        <v>3144</v>
      </c>
      <c r="E506" s="2"/>
      <c r="F506" s="2" t="s">
        <v>2896</v>
      </c>
      <c r="G506" s="2" t="s">
        <v>3201</v>
      </c>
      <c r="H506" s="10"/>
      <c r="I506" s="2" t="s">
        <v>2863</v>
      </c>
      <c r="J506" s="2" t="s">
        <v>35</v>
      </c>
      <c r="K506" s="2" t="s">
        <v>22</v>
      </c>
      <c r="L506" s="2" t="s">
        <v>36</v>
      </c>
      <c r="M506" s="2" t="s">
        <v>2018</v>
      </c>
      <c r="N506" s="2" t="s">
        <v>25</v>
      </c>
      <c r="O506" s="2" t="s">
        <v>2864</v>
      </c>
      <c r="P506" s="2">
        <v>8</v>
      </c>
      <c r="Q506" s="2" t="s">
        <v>3147</v>
      </c>
    </row>
    <row r="507" spans="1:17" x14ac:dyDescent="0.25">
      <c r="A507" s="2" t="s">
        <v>15</v>
      </c>
      <c r="B507" s="2" t="s">
        <v>2859</v>
      </c>
      <c r="C507" s="2" t="s">
        <v>3158</v>
      </c>
      <c r="D507" s="2" t="s">
        <v>3144</v>
      </c>
      <c r="E507" s="2"/>
      <c r="F507" s="2" t="s">
        <v>2896</v>
      </c>
      <c r="G507" s="2" t="s">
        <v>3159</v>
      </c>
      <c r="H507" s="10"/>
      <c r="I507" s="2" t="s">
        <v>2863</v>
      </c>
      <c r="J507" s="2" t="s">
        <v>35</v>
      </c>
      <c r="K507" s="2" t="s">
        <v>22</v>
      </c>
      <c r="L507" s="2" t="s">
        <v>36</v>
      </c>
      <c r="M507" s="2" t="s">
        <v>67</v>
      </c>
      <c r="N507" s="2" t="s">
        <v>25</v>
      </c>
      <c r="O507" s="2" t="s">
        <v>2864</v>
      </c>
      <c r="P507" s="2">
        <v>4</v>
      </c>
      <c r="Q507" s="2" t="s">
        <v>3147</v>
      </c>
    </row>
    <row r="508" spans="1:17" x14ac:dyDescent="0.25">
      <c r="A508" s="2" t="s">
        <v>15</v>
      </c>
      <c r="B508" s="2" t="s">
        <v>2859</v>
      </c>
      <c r="C508" s="2" t="s">
        <v>3214</v>
      </c>
      <c r="D508" s="2" t="s">
        <v>3144</v>
      </c>
      <c r="E508" s="2" t="s">
        <v>3145</v>
      </c>
      <c r="F508" s="2" t="s">
        <v>2896</v>
      </c>
      <c r="G508" s="2" t="s">
        <v>3215</v>
      </c>
      <c r="H508" s="10"/>
      <c r="I508" s="2" t="s">
        <v>2863</v>
      </c>
      <c r="J508" s="2" t="s">
        <v>35</v>
      </c>
      <c r="K508" s="2" t="s">
        <v>22</v>
      </c>
      <c r="L508" s="2" t="s">
        <v>48</v>
      </c>
      <c r="M508" s="2" t="s">
        <v>52</v>
      </c>
      <c r="N508" s="2" t="s">
        <v>25</v>
      </c>
      <c r="O508" s="2" t="s">
        <v>2864</v>
      </c>
      <c r="P508" s="2">
        <v>4</v>
      </c>
      <c r="Q508" s="2" t="s">
        <v>3147</v>
      </c>
    </row>
    <row r="509" spans="1:17" x14ac:dyDescent="0.25">
      <c r="A509" s="2" t="s">
        <v>15</v>
      </c>
      <c r="B509" s="2" t="s">
        <v>2859</v>
      </c>
      <c r="C509" s="2" t="s">
        <v>3186</v>
      </c>
      <c r="D509" s="2" t="s">
        <v>3144</v>
      </c>
      <c r="E509" s="2"/>
      <c r="F509" s="2" t="s">
        <v>2896</v>
      </c>
      <c r="G509" s="2" t="s">
        <v>3187</v>
      </c>
      <c r="H509" s="10"/>
      <c r="I509" s="2" t="s">
        <v>2863</v>
      </c>
      <c r="J509" s="2" t="s">
        <v>35</v>
      </c>
      <c r="K509" s="2" t="s">
        <v>22</v>
      </c>
      <c r="L509" s="2" t="s">
        <v>36</v>
      </c>
      <c r="M509" s="2" t="s">
        <v>48</v>
      </c>
      <c r="N509" s="2" t="s">
        <v>25</v>
      </c>
      <c r="O509" s="2" t="s">
        <v>2864</v>
      </c>
      <c r="P509" s="2">
        <v>4</v>
      </c>
      <c r="Q509" s="2" t="s">
        <v>3147</v>
      </c>
    </row>
    <row r="510" spans="1:17" x14ac:dyDescent="0.25">
      <c r="A510" s="2" t="s">
        <v>15</v>
      </c>
      <c r="B510" s="2" t="s">
        <v>2859</v>
      </c>
      <c r="C510" s="2" t="s">
        <v>3166</v>
      </c>
      <c r="D510" s="2" t="s">
        <v>3144</v>
      </c>
      <c r="E510" s="2"/>
      <c r="F510" s="2" t="s">
        <v>2896</v>
      </c>
      <c r="G510" s="2" t="s">
        <v>3167</v>
      </c>
      <c r="H510" s="10"/>
      <c r="I510" s="2" t="s">
        <v>2863</v>
      </c>
      <c r="J510" s="2" t="s">
        <v>35</v>
      </c>
      <c r="K510" s="2" t="s">
        <v>22</v>
      </c>
      <c r="L510" s="2" t="s">
        <v>36</v>
      </c>
      <c r="M510" s="2" t="s">
        <v>1493</v>
      </c>
      <c r="N510" s="2" t="s">
        <v>25</v>
      </c>
      <c r="O510" s="2" t="s">
        <v>2864</v>
      </c>
      <c r="P510" s="2">
        <v>4</v>
      </c>
      <c r="Q510" s="2" t="s">
        <v>3147</v>
      </c>
    </row>
    <row r="511" spans="1:17" x14ac:dyDescent="0.25">
      <c r="A511" s="2" t="s">
        <v>15</v>
      </c>
      <c r="B511" s="2" t="s">
        <v>2859</v>
      </c>
      <c r="C511" s="2" t="s">
        <v>3148</v>
      </c>
      <c r="D511" s="2" t="s">
        <v>3144</v>
      </c>
      <c r="E511" s="2"/>
      <c r="F511" s="2" t="s">
        <v>2896</v>
      </c>
      <c r="G511" s="2" t="s">
        <v>3149</v>
      </c>
      <c r="H511" s="10"/>
      <c r="I511" s="2" t="s">
        <v>2863</v>
      </c>
      <c r="J511" s="2" t="s">
        <v>35</v>
      </c>
      <c r="K511" s="2" t="s">
        <v>22</v>
      </c>
      <c r="L511" s="2" t="s">
        <v>36</v>
      </c>
      <c r="M511" s="2" t="s">
        <v>42</v>
      </c>
      <c r="N511" s="2" t="s">
        <v>25</v>
      </c>
      <c r="O511" s="2" t="s">
        <v>2864</v>
      </c>
      <c r="P511" s="2">
        <v>4</v>
      </c>
      <c r="Q511" s="2" t="s">
        <v>3147</v>
      </c>
    </row>
    <row r="512" spans="1:17" x14ac:dyDescent="0.25">
      <c r="A512" s="2" t="s">
        <v>15</v>
      </c>
      <c r="B512" s="2" t="s">
        <v>2859</v>
      </c>
      <c r="C512" s="2" t="s">
        <v>3196</v>
      </c>
      <c r="D512" s="2" t="s">
        <v>3144</v>
      </c>
      <c r="E512" s="2"/>
      <c r="F512" s="2" t="s">
        <v>2896</v>
      </c>
      <c r="G512" s="2" t="s">
        <v>3197</v>
      </c>
      <c r="H512" s="10"/>
      <c r="I512" s="2" t="s">
        <v>2863</v>
      </c>
      <c r="J512" s="2" t="s">
        <v>35</v>
      </c>
      <c r="K512" s="2" t="s">
        <v>22</v>
      </c>
      <c r="L512" s="2" t="s">
        <v>36</v>
      </c>
      <c r="M512" s="2" t="s">
        <v>131</v>
      </c>
      <c r="N512" s="2" t="s">
        <v>25</v>
      </c>
      <c r="O512" s="2" t="s">
        <v>2864</v>
      </c>
      <c r="P512" s="2">
        <v>4</v>
      </c>
      <c r="Q512" s="2" t="s">
        <v>3147</v>
      </c>
    </row>
    <row r="513" spans="1:17" x14ac:dyDescent="0.25">
      <c r="A513" s="2" t="s">
        <v>15</v>
      </c>
      <c r="B513" s="2" t="s">
        <v>2859</v>
      </c>
      <c r="C513" s="2" t="s">
        <v>3182</v>
      </c>
      <c r="D513" s="2" t="s">
        <v>3144</v>
      </c>
      <c r="E513" s="2"/>
      <c r="F513" s="2" t="s">
        <v>2896</v>
      </c>
      <c r="G513" s="2" t="s">
        <v>3183</v>
      </c>
      <c r="H513" s="10"/>
      <c r="I513" s="2" t="s">
        <v>2863</v>
      </c>
      <c r="J513" s="2" t="s">
        <v>35</v>
      </c>
      <c r="K513" s="2" t="s">
        <v>22</v>
      </c>
      <c r="L513" s="2" t="s">
        <v>36</v>
      </c>
      <c r="M513" s="2" t="s">
        <v>148</v>
      </c>
      <c r="N513" s="2" t="s">
        <v>25</v>
      </c>
      <c r="O513" s="2" t="s">
        <v>2864</v>
      </c>
      <c r="P513" s="2">
        <v>4</v>
      </c>
      <c r="Q513" s="2" t="s">
        <v>3147</v>
      </c>
    </row>
    <row r="514" spans="1:17" x14ac:dyDescent="0.25">
      <c r="A514" s="2" t="s">
        <v>15</v>
      </c>
      <c r="B514" s="2" t="s">
        <v>2859</v>
      </c>
      <c r="C514" s="2" t="s">
        <v>3156</v>
      </c>
      <c r="D514" s="2" t="s">
        <v>3144</v>
      </c>
      <c r="E514" s="2"/>
      <c r="F514" s="2" t="s">
        <v>2896</v>
      </c>
      <c r="G514" s="2" t="s">
        <v>3157</v>
      </c>
      <c r="H514" s="10"/>
      <c r="I514" s="2" t="s">
        <v>2863</v>
      </c>
      <c r="J514" s="2" t="s">
        <v>35</v>
      </c>
      <c r="K514" s="2" t="s">
        <v>22</v>
      </c>
      <c r="L514" s="2" t="s">
        <v>36</v>
      </c>
      <c r="M514" s="2" t="s">
        <v>55</v>
      </c>
      <c r="N514" s="2" t="s">
        <v>25</v>
      </c>
      <c r="O514" s="2" t="s">
        <v>2864</v>
      </c>
      <c r="P514" s="2">
        <v>4</v>
      </c>
      <c r="Q514" s="2" t="s">
        <v>3147</v>
      </c>
    </row>
    <row r="515" spans="1:17" x14ac:dyDescent="0.25">
      <c r="A515" s="2" t="s">
        <v>15</v>
      </c>
      <c r="B515" s="2" t="s">
        <v>2859</v>
      </c>
      <c r="C515" s="2" t="s">
        <v>3180</v>
      </c>
      <c r="D515" s="2" t="s">
        <v>3144</v>
      </c>
      <c r="E515" s="2"/>
      <c r="F515" s="2" t="s">
        <v>2896</v>
      </c>
      <c r="G515" s="2" t="s">
        <v>3181</v>
      </c>
      <c r="H515" s="10"/>
      <c r="I515" s="2" t="s">
        <v>2863</v>
      </c>
      <c r="J515" s="2" t="s">
        <v>35</v>
      </c>
      <c r="K515" s="2" t="s">
        <v>22</v>
      </c>
      <c r="L515" s="2" t="s">
        <v>36</v>
      </c>
      <c r="M515" s="2" t="s">
        <v>2235</v>
      </c>
      <c r="N515" s="2" t="s">
        <v>25</v>
      </c>
      <c r="O515" s="2" t="s">
        <v>2864</v>
      </c>
      <c r="P515" s="2">
        <v>4</v>
      </c>
      <c r="Q515" s="2" t="s">
        <v>3147</v>
      </c>
    </row>
    <row r="516" spans="1:17" x14ac:dyDescent="0.25">
      <c r="A516" s="2" t="s">
        <v>15</v>
      </c>
      <c r="B516" s="2" t="s">
        <v>2859</v>
      </c>
      <c r="C516" s="2" t="s">
        <v>3194</v>
      </c>
      <c r="D516" s="2" t="s">
        <v>3144</v>
      </c>
      <c r="E516" s="2"/>
      <c r="F516" s="2" t="s">
        <v>2896</v>
      </c>
      <c r="G516" s="2" t="s">
        <v>3195</v>
      </c>
      <c r="H516" s="10"/>
      <c r="I516" s="2" t="s">
        <v>2863</v>
      </c>
      <c r="J516" s="2" t="s">
        <v>35</v>
      </c>
      <c r="K516" s="2" t="s">
        <v>22</v>
      </c>
      <c r="L516" s="2" t="s">
        <v>36</v>
      </c>
      <c r="M516" s="2" t="s">
        <v>70</v>
      </c>
      <c r="N516" s="2" t="s">
        <v>25</v>
      </c>
      <c r="O516" s="2" t="s">
        <v>2864</v>
      </c>
      <c r="P516" s="2">
        <v>4</v>
      </c>
      <c r="Q516" s="2" t="s">
        <v>3147</v>
      </c>
    </row>
    <row r="517" spans="1:17" x14ac:dyDescent="0.25">
      <c r="A517" s="2" t="s">
        <v>15</v>
      </c>
      <c r="B517" s="2" t="s">
        <v>2859</v>
      </c>
      <c r="C517" s="2" t="s">
        <v>3220</v>
      </c>
      <c r="D517" s="2" t="s">
        <v>3144</v>
      </c>
      <c r="E517" s="2" t="s">
        <v>3145</v>
      </c>
      <c r="F517" s="2" t="s">
        <v>2896</v>
      </c>
      <c r="G517" s="2" t="s">
        <v>3221</v>
      </c>
      <c r="H517" s="10"/>
      <c r="I517" s="2" t="s">
        <v>2863</v>
      </c>
      <c r="J517" s="2" t="s">
        <v>35</v>
      </c>
      <c r="K517" s="2" t="s">
        <v>22</v>
      </c>
      <c r="L517" s="2" t="s">
        <v>48</v>
      </c>
      <c r="M517" s="2" t="s">
        <v>119</v>
      </c>
      <c r="N517" s="2" t="s">
        <v>25</v>
      </c>
      <c r="O517" s="2" t="s">
        <v>2864</v>
      </c>
      <c r="P517" s="2">
        <v>4</v>
      </c>
      <c r="Q517" s="2" t="s">
        <v>3147</v>
      </c>
    </row>
    <row r="518" spans="1:17" x14ac:dyDescent="0.25">
      <c r="A518" s="2" t="s">
        <v>15</v>
      </c>
      <c r="B518" s="2" t="s">
        <v>2859</v>
      </c>
      <c r="C518" s="2" t="s">
        <v>3168</v>
      </c>
      <c r="D518" s="2" t="s">
        <v>3144</v>
      </c>
      <c r="E518" s="2"/>
      <c r="F518" s="2" t="s">
        <v>2896</v>
      </c>
      <c r="G518" s="2" t="s">
        <v>3169</v>
      </c>
      <c r="H518" s="10"/>
      <c r="I518" s="2" t="s">
        <v>2863</v>
      </c>
      <c r="J518" s="2" t="s">
        <v>35</v>
      </c>
      <c r="K518" s="2" t="s">
        <v>22</v>
      </c>
      <c r="L518" s="2" t="s">
        <v>36</v>
      </c>
      <c r="M518" s="2" t="s">
        <v>125</v>
      </c>
      <c r="N518" s="2" t="s">
        <v>25</v>
      </c>
      <c r="O518" s="2" t="s">
        <v>2864</v>
      </c>
      <c r="P518" s="2">
        <v>4</v>
      </c>
      <c r="Q518" s="2" t="s">
        <v>3147</v>
      </c>
    </row>
    <row r="519" spans="1:17" x14ac:dyDescent="0.25">
      <c r="A519" s="2" t="s">
        <v>15</v>
      </c>
      <c r="B519" s="2" t="s">
        <v>2859</v>
      </c>
      <c r="C519" s="2" t="s">
        <v>3188</v>
      </c>
      <c r="D519" s="2" t="s">
        <v>3144</v>
      </c>
      <c r="E519" s="2"/>
      <c r="F519" s="2" t="s">
        <v>2896</v>
      </c>
      <c r="G519" s="2" t="s">
        <v>3189</v>
      </c>
      <c r="H519" s="10"/>
      <c r="I519" s="2" t="s">
        <v>2863</v>
      </c>
      <c r="J519" s="2" t="s">
        <v>35</v>
      </c>
      <c r="K519" s="2" t="s">
        <v>22</v>
      </c>
      <c r="L519" s="2" t="s">
        <v>36</v>
      </c>
      <c r="M519" s="2" t="s">
        <v>45</v>
      </c>
      <c r="N519" s="2" t="s">
        <v>25</v>
      </c>
      <c r="O519" s="2" t="s">
        <v>2864</v>
      </c>
      <c r="P519" s="2">
        <v>4</v>
      </c>
      <c r="Q519" s="2" t="s">
        <v>3147</v>
      </c>
    </row>
    <row r="520" spans="1:17" x14ac:dyDescent="0.25">
      <c r="A520" s="2" t="s">
        <v>15</v>
      </c>
      <c r="B520" s="2" t="s">
        <v>2859</v>
      </c>
      <c r="C520" s="2" t="s">
        <v>3178</v>
      </c>
      <c r="D520" s="2" t="s">
        <v>3144</v>
      </c>
      <c r="E520" s="2"/>
      <c r="F520" s="2" t="s">
        <v>2896</v>
      </c>
      <c r="G520" s="2" t="s">
        <v>3179</v>
      </c>
      <c r="H520" s="10"/>
      <c r="I520" s="2" t="s">
        <v>2863</v>
      </c>
      <c r="J520" s="2" t="s">
        <v>35</v>
      </c>
      <c r="K520" s="2" t="s">
        <v>22</v>
      </c>
      <c r="L520" s="2" t="s">
        <v>36</v>
      </c>
      <c r="M520" s="2" t="s">
        <v>49</v>
      </c>
      <c r="N520" s="2" t="s">
        <v>25</v>
      </c>
      <c r="O520" s="2" t="s">
        <v>2864</v>
      </c>
      <c r="P520" s="2">
        <v>4</v>
      </c>
      <c r="Q520" s="2" t="s">
        <v>3147</v>
      </c>
    </row>
    <row r="521" spans="1:17" x14ac:dyDescent="0.25">
      <c r="A521" s="2" t="s">
        <v>15</v>
      </c>
      <c r="B521" s="2" t="s">
        <v>2859</v>
      </c>
      <c r="C521" s="2" t="s">
        <v>3184</v>
      </c>
      <c r="D521" s="2" t="s">
        <v>3144</v>
      </c>
      <c r="E521" s="2"/>
      <c r="F521" s="2" t="s">
        <v>2896</v>
      </c>
      <c r="G521" s="2" t="s">
        <v>3185</v>
      </c>
      <c r="H521" s="10"/>
      <c r="I521" s="2" t="s">
        <v>2863</v>
      </c>
      <c r="J521" s="2" t="s">
        <v>35</v>
      </c>
      <c r="K521" s="2" t="s">
        <v>22</v>
      </c>
      <c r="L521" s="2" t="s">
        <v>36</v>
      </c>
      <c r="M521" s="2" t="s">
        <v>36</v>
      </c>
      <c r="N521" s="2" t="s">
        <v>25</v>
      </c>
      <c r="O521" s="2" t="s">
        <v>2864</v>
      </c>
      <c r="P521" s="2">
        <v>4</v>
      </c>
      <c r="Q521" s="2" t="s">
        <v>3147</v>
      </c>
    </row>
    <row r="522" spans="1:17" x14ac:dyDescent="0.25">
      <c r="A522" s="2" t="s">
        <v>15</v>
      </c>
      <c r="B522" s="2" t="s">
        <v>2859</v>
      </c>
      <c r="C522" s="2" t="s">
        <v>3154</v>
      </c>
      <c r="D522" s="2" t="s">
        <v>3144</v>
      </c>
      <c r="E522" s="2"/>
      <c r="F522" s="2" t="s">
        <v>2896</v>
      </c>
      <c r="G522" s="2" t="s">
        <v>3155</v>
      </c>
      <c r="H522" s="10"/>
      <c r="I522" s="2" t="s">
        <v>2863</v>
      </c>
      <c r="J522" s="2" t="s">
        <v>35</v>
      </c>
      <c r="K522" s="2" t="s">
        <v>22</v>
      </c>
      <c r="L522" s="2" t="s">
        <v>36</v>
      </c>
      <c r="M522" s="2" t="s">
        <v>102</v>
      </c>
      <c r="N522" s="2" t="s">
        <v>25</v>
      </c>
      <c r="O522" s="2" t="s">
        <v>2864</v>
      </c>
      <c r="P522" s="2">
        <v>4</v>
      </c>
      <c r="Q522" s="2" t="s">
        <v>3147</v>
      </c>
    </row>
    <row r="523" spans="1:17" x14ac:dyDescent="0.25">
      <c r="A523" s="2" t="s">
        <v>15</v>
      </c>
      <c r="B523" s="2" t="s">
        <v>2859</v>
      </c>
      <c r="C523" s="2" t="s">
        <v>3192</v>
      </c>
      <c r="D523" s="2" t="s">
        <v>3144</v>
      </c>
      <c r="E523" s="2"/>
      <c r="F523" s="2" t="s">
        <v>2896</v>
      </c>
      <c r="G523" s="2" t="s">
        <v>3193</v>
      </c>
      <c r="H523" s="10"/>
      <c r="I523" s="2" t="s">
        <v>2863</v>
      </c>
      <c r="J523" s="2" t="s">
        <v>35</v>
      </c>
      <c r="K523" s="2" t="s">
        <v>22</v>
      </c>
      <c r="L523" s="2" t="s">
        <v>36</v>
      </c>
      <c r="M523" s="2" t="s">
        <v>119</v>
      </c>
      <c r="N523" s="2" t="s">
        <v>25</v>
      </c>
      <c r="O523" s="2" t="s">
        <v>2864</v>
      </c>
      <c r="P523" s="2">
        <v>4</v>
      </c>
      <c r="Q523" s="2" t="s">
        <v>3147</v>
      </c>
    </row>
    <row r="524" spans="1:17" x14ac:dyDescent="0.25">
      <c r="A524" s="2" t="s">
        <v>15</v>
      </c>
      <c r="B524" s="2" t="s">
        <v>2859</v>
      </c>
      <c r="C524" s="2" t="s">
        <v>3206</v>
      </c>
      <c r="D524" s="2" t="s">
        <v>3144</v>
      </c>
      <c r="E524" s="2" t="s">
        <v>3145</v>
      </c>
      <c r="F524" s="2" t="s">
        <v>2896</v>
      </c>
      <c r="G524" s="2" t="s">
        <v>3207</v>
      </c>
      <c r="H524" s="10">
        <v>19060104</v>
      </c>
      <c r="I524" s="2" t="s">
        <v>2863</v>
      </c>
      <c r="J524" s="2" t="s">
        <v>35</v>
      </c>
      <c r="K524" s="2" t="s">
        <v>22</v>
      </c>
      <c r="L524" s="2" t="s">
        <v>48</v>
      </c>
      <c r="M524" s="2" t="s">
        <v>114</v>
      </c>
      <c r="N524" s="2" t="s">
        <v>25</v>
      </c>
      <c r="O524" s="2" t="s">
        <v>2864</v>
      </c>
      <c r="P524" s="2">
        <v>4</v>
      </c>
      <c r="Q524" s="2" t="s">
        <v>3147</v>
      </c>
    </row>
    <row r="525" spans="1:17" x14ac:dyDescent="0.25">
      <c r="A525" s="2" t="s">
        <v>15</v>
      </c>
      <c r="B525" s="2" t="s">
        <v>2859</v>
      </c>
      <c r="C525" s="2" t="s">
        <v>3172</v>
      </c>
      <c r="D525" s="2" t="s">
        <v>3144</v>
      </c>
      <c r="E525" s="2"/>
      <c r="F525" s="2" t="s">
        <v>2896</v>
      </c>
      <c r="G525" s="2" t="s">
        <v>3173</v>
      </c>
      <c r="H525" s="10"/>
      <c r="I525" s="2" t="s">
        <v>2863</v>
      </c>
      <c r="J525" s="2" t="s">
        <v>35</v>
      </c>
      <c r="K525" s="2" t="s">
        <v>22</v>
      </c>
      <c r="L525" s="2" t="s">
        <v>36</v>
      </c>
      <c r="M525" s="2" t="s">
        <v>225</v>
      </c>
      <c r="N525" s="2" t="s">
        <v>25</v>
      </c>
      <c r="O525" s="2" t="s">
        <v>2864</v>
      </c>
      <c r="P525" s="2">
        <v>4</v>
      </c>
      <c r="Q525" s="2" t="s">
        <v>3147</v>
      </c>
    </row>
    <row r="526" spans="1:17" x14ac:dyDescent="0.25">
      <c r="A526" s="2" t="s">
        <v>15</v>
      </c>
      <c r="B526" s="2" t="s">
        <v>2859</v>
      </c>
      <c r="C526" s="2" t="s">
        <v>3212</v>
      </c>
      <c r="D526" s="2" t="s">
        <v>3144</v>
      </c>
      <c r="E526" s="2" t="s">
        <v>3145</v>
      </c>
      <c r="F526" s="2" t="s">
        <v>2896</v>
      </c>
      <c r="G526" s="2" t="s">
        <v>3213</v>
      </c>
      <c r="H526" s="10"/>
      <c r="I526" s="2" t="s">
        <v>2863</v>
      </c>
      <c r="J526" s="2" t="s">
        <v>35</v>
      </c>
      <c r="K526" s="2" t="s">
        <v>22</v>
      </c>
      <c r="L526" s="2" t="s">
        <v>48</v>
      </c>
      <c r="M526" s="2" t="s">
        <v>45</v>
      </c>
      <c r="N526" s="2" t="s">
        <v>25</v>
      </c>
      <c r="O526" s="2" t="s">
        <v>2864</v>
      </c>
      <c r="P526" s="2">
        <v>4</v>
      </c>
      <c r="Q526" s="2" t="s">
        <v>3147</v>
      </c>
    </row>
    <row r="527" spans="1:17" x14ac:dyDescent="0.25">
      <c r="A527" s="2" t="s">
        <v>15</v>
      </c>
      <c r="B527" s="2" t="s">
        <v>2859</v>
      </c>
      <c r="C527" s="2" t="s">
        <v>3190</v>
      </c>
      <c r="D527" s="2" t="s">
        <v>3144</v>
      </c>
      <c r="E527" s="2"/>
      <c r="F527" s="2" t="s">
        <v>2896</v>
      </c>
      <c r="G527" s="2" t="s">
        <v>3191</v>
      </c>
      <c r="H527" s="10"/>
      <c r="I527" s="2" t="s">
        <v>2863</v>
      </c>
      <c r="J527" s="2" t="s">
        <v>35</v>
      </c>
      <c r="K527" s="2" t="s">
        <v>22</v>
      </c>
      <c r="L527" s="2" t="s">
        <v>36</v>
      </c>
      <c r="M527" s="2" t="s">
        <v>107</v>
      </c>
      <c r="N527" s="2" t="s">
        <v>25</v>
      </c>
      <c r="O527" s="2" t="s">
        <v>2864</v>
      </c>
      <c r="P527" s="2">
        <v>4</v>
      </c>
      <c r="Q527" s="2" t="s">
        <v>3147</v>
      </c>
    </row>
    <row r="528" spans="1:17" x14ac:dyDescent="0.25">
      <c r="A528" s="2" t="s">
        <v>15</v>
      </c>
      <c r="B528" s="2" t="s">
        <v>2859</v>
      </c>
      <c r="C528" s="2" t="s">
        <v>3210</v>
      </c>
      <c r="D528" s="2" t="s">
        <v>3144</v>
      </c>
      <c r="E528" s="2" t="s">
        <v>3145</v>
      </c>
      <c r="F528" s="2" t="s">
        <v>2896</v>
      </c>
      <c r="G528" s="2" t="s">
        <v>3211</v>
      </c>
      <c r="H528" s="10"/>
      <c r="I528" s="2" t="s">
        <v>2863</v>
      </c>
      <c r="J528" s="2" t="s">
        <v>35</v>
      </c>
      <c r="K528" s="2" t="s">
        <v>22</v>
      </c>
      <c r="L528" s="2" t="s">
        <v>48</v>
      </c>
      <c r="M528" s="2" t="s">
        <v>67</v>
      </c>
      <c r="N528" s="2" t="s">
        <v>25</v>
      </c>
      <c r="O528" s="2" t="s">
        <v>2864</v>
      </c>
      <c r="P528" s="2">
        <v>4</v>
      </c>
      <c r="Q528" s="2" t="s">
        <v>3147</v>
      </c>
    </row>
    <row r="529" spans="1:17" x14ac:dyDescent="0.25">
      <c r="A529" s="2" t="s">
        <v>15</v>
      </c>
      <c r="B529" s="2" t="s">
        <v>2859</v>
      </c>
      <c r="C529" s="2" t="s">
        <v>3204</v>
      </c>
      <c r="D529" s="2" t="s">
        <v>3144</v>
      </c>
      <c r="E529" s="2" t="s">
        <v>3145</v>
      </c>
      <c r="F529" s="2" t="s">
        <v>2896</v>
      </c>
      <c r="G529" s="2" t="s">
        <v>3205</v>
      </c>
      <c r="H529" s="10"/>
      <c r="I529" s="2" t="s">
        <v>2863</v>
      </c>
      <c r="J529" s="2" t="s">
        <v>35</v>
      </c>
      <c r="K529" s="2" t="s">
        <v>22</v>
      </c>
      <c r="L529" s="2" t="s">
        <v>48</v>
      </c>
      <c r="M529" s="2" t="s">
        <v>48</v>
      </c>
      <c r="N529" s="2" t="s">
        <v>25</v>
      </c>
      <c r="O529" s="2" t="s">
        <v>2864</v>
      </c>
      <c r="P529" s="2">
        <v>4</v>
      </c>
      <c r="Q529" s="2" t="s">
        <v>3147</v>
      </c>
    </row>
    <row r="530" spans="1:17" x14ac:dyDescent="0.25">
      <c r="A530" s="2" t="s">
        <v>15</v>
      </c>
      <c r="B530" s="2" t="s">
        <v>2859</v>
      </c>
      <c r="C530" s="2" t="s">
        <v>3228</v>
      </c>
      <c r="D530" s="2" t="s">
        <v>3144</v>
      </c>
      <c r="E530" s="2" t="s">
        <v>3145</v>
      </c>
      <c r="F530" s="2" t="s">
        <v>2896</v>
      </c>
      <c r="G530" s="2" t="s">
        <v>3229</v>
      </c>
      <c r="H530" s="10"/>
      <c r="I530" s="2" t="s">
        <v>2863</v>
      </c>
      <c r="J530" s="2" t="s">
        <v>35</v>
      </c>
      <c r="K530" s="2" t="s">
        <v>22</v>
      </c>
      <c r="L530" s="2" t="s">
        <v>48</v>
      </c>
      <c r="M530" s="2" t="s">
        <v>55</v>
      </c>
      <c r="N530" s="2" t="s">
        <v>25</v>
      </c>
      <c r="O530" s="2" t="s">
        <v>2864</v>
      </c>
      <c r="P530" s="2">
        <v>4</v>
      </c>
      <c r="Q530" s="2" t="s">
        <v>3147</v>
      </c>
    </row>
    <row r="531" spans="1:17" x14ac:dyDescent="0.25">
      <c r="A531" s="2" t="s">
        <v>15</v>
      </c>
      <c r="B531" s="2" t="s">
        <v>2859</v>
      </c>
      <c r="C531" s="2" t="s">
        <v>3162</v>
      </c>
      <c r="D531" s="2" t="s">
        <v>3144</v>
      </c>
      <c r="E531" s="2"/>
      <c r="F531" s="2" t="s">
        <v>2896</v>
      </c>
      <c r="G531" s="2" t="s">
        <v>3163</v>
      </c>
      <c r="H531" s="10"/>
      <c r="I531" s="2" t="s">
        <v>2863</v>
      </c>
      <c r="J531" s="2" t="s">
        <v>35</v>
      </c>
      <c r="K531" s="2" t="s">
        <v>22</v>
      </c>
      <c r="L531" s="2" t="s">
        <v>36</v>
      </c>
      <c r="M531" s="2" t="s">
        <v>114</v>
      </c>
      <c r="N531" s="2" t="s">
        <v>25</v>
      </c>
      <c r="O531" s="2" t="s">
        <v>2864</v>
      </c>
      <c r="P531" s="2">
        <v>4</v>
      </c>
      <c r="Q531" s="2" t="s">
        <v>3147</v>
      </c>
    </row>
    <row r="532" spans="1:17" x14ac:dyDescent="0.25">
      <c r="A532" s="2" t="s">
        <v>15</v>
      </c>
      <c r="B532" s="2" t="s">
        <v>2859</v>
      </c>
      <c r="C532" s="2" t="s">
        <v>3218</v>
      </c>
      <c r="D532" s="2" t="s">
        <v>3144</v>
      </c>
      <c r="E532" s="2" t="s">
        <v>3145</v>
      </c>
      <c r="F532" s="2" t="s">
        <v>2896</v>
      </c>
      <c r="G532" s="2" t="s">
        <v>3219</v>
      </c>
      <c r="H532" s="10"/>
      <c r="I532" s="2" t="s">
        <v>2863</v>
      </c>
      <c r="J532" s="2" t="s">
        <v>35</v>
      </c>
      <c r="K532" s="2" t="s">
        <v>22</v>
      </c>
      <c r="L532" s="2" t="s">
        <v>48</v>
      </c>
      <c r="M532" s="2" t="s">
        <v>61</v>
      </c>
      <c r="N532" s="2" t="s">
        <v>25</v>
      </c>
      <c r="O532" s="2" t="s">
        <v>2864</v>
      </c>
      <c r="P532" s="2">
        <v>4</v>
      </c>
      <c r="Q532" s="2" t="s">
        <v>3147</v>
      </c>
    </row>
    <row r="533" spans="1:17" x14ac:dyDescent="0.25">
      <c r="A533" s="2" t="s">
        <v>15</v>
      </c>
      <c r="B533" s="2" t="s">
        <v>2859</v>
      </c>
      <c r="C533" s="2" t="s">
        <v>3222</v>
      </c>
      <c r="D533" s="2" t="s">
        <v>3144</v>
      </c>
      <c r="E533" s="2" t="s">
        <v>3145</v>
      </c>
      <c r="F533" s="2" t="s">
        <v>2896</v>
      </c>
      <c r="G533" s="2" t="s">
        <v>3223</v>
      </c>
      <c r="H533" s="10"/>
      <c r="I533" s="2" t="s">
        <v>2863</v>
      </c>
      <c r="J533" s="2" t="s">
        <v>35</v>
      </c>
      <c r="K533" s="2" t="s">
        <v>22</v>
      </c>
      <c r="L533" s="2" t="s">
        <v>48</v>
      </c>
      <c r="M533" s="2" t="s">
        <v>37</v>
      </c>
      <c r="N533" s="2" t="s">
        <v>25</v>
      </c>
      <c r="O533" s="2" t="s">
        <v>2864</v>
      </c>
      <c r="P533" s="2">
        <v>4</v>
      </c>
      <c r="Q533" s="2" t="s">
        <v>3147</v>
      </c>
    </row>
    <row r="534" spans="1:17" x14ac:dyDescent="0.25">
      <c r="A534" s="2" t="s">
        <v>15</v>
      </c>
      <c r="B534" s="2" t="s">
        <v>2859</v>
      </c>
      <c r="C534" s="2" t="s">
        <v>3208</v>
      </c>
      <c r="D534" s="2" t="s">
        <v>3144</v>
      </c>
      <c r="E534" s="2" t="s">
        <v>3145</v>
      </c>
      <c r="F534" s="2" t="s">
        <v>2896</v>
      </c>
      <c r="G534" s="2" t="s">
        <v>3209</v>
      </c>
      <c r="H534" s="10">
        <v>19060111</v>
      </c>
      <c r="I534" s="2" t="s">
        <v>2863</v>
      </c>
      <c r="J534" s="2" t="s">
        <v>35</v>
      </c>
      <c r="K534" s="2" t="s">
        <v>22</v>
      </c>
      <c r="L534" s="2" t="s">
        <v>48</v>
      </c>
      <c r="M534" s="2" t="s">
        <v>70</v>
      </c>
      <c r="N534" s="2" t="s">
        <v>25</v>
      </c>
      <c r="O534" s="2" t="s">
        <v>2864</v>
      </c>
      <c r="P534" s="2">
        <v>4</v>
      </c>
      <c r="Q534" s="2" t="s">
        <v>3147</v>
      </c>
    </row>
    <row r="535" spans="1:17" x14ac:dyDescent="0.25">
      <c r="A535" s="2" t="s">
        <v>15</v>
      </c>
      <c r="B535" s="2" t="s">
        <v>2859</v>
      </c>
      <c r="C535" s="2" t="s">
        <v>3216</v>
      </c>
      <c r="D535" s="2" t="s">
        <v>3144</v>
      </c>
      <c r="E535" s="2" t="s">
        <v>3145</v>
      </c>
      <c r="F535" s="2" t="s">
        <v>2896</v>
      </c>
      <c r="G535" s="2" t="s">
        <v>3217</v>
      </c>
      <c r="H535" s="10"/>
      <c r="I535" s="2" t="s">
        <v>2863</v>
      </c>
      <c r="J535" s="2" t="s">
        <v>35</v>
      </c>
      <c r="K535" s="2" t="s">
        <v>22</v>
      </c>
      <c r="L535" s="2" t="s">
        <v>48</v>
      </c>
      <c r="M535" s="2" t="s">
        <v>107</v>
      </c>
      <c r="N535" s="2" t="s">
        <v>25</v>
      </c>
      <c r="O535" s="2" t="s">
        <v>2864</v>
      </c>
      <c r="P535" s="2">
        <v>4</v>
      </c>
      <c r="Q535" s="2" t="s">
        <v>3147</v>
      </c>
    </row>
    <row r="536" spans="1:17" x14ac:dyDescent="0.25">
      <c r="A536" s="2" t="s">
        <v>15</v>
      </c>
      <c r="B536" s="2" t="s">
        <v>2859</v>
      </c>
      <c r="C536" s="2" t="s">
        <v>3152</v>
      </c>
      <c r="D536" s="2" t="s">
        <v>3144</v>
      </c>
      <c r="E536" s="2"/>
      <c r="F536" s="2" t="s">
        <v>2896</v>
      </c>
      <c r="G536" s="2" t="s">
        <v>3153</v>
      </c>
      <c r="H536" s="10"/>
      <c r="I536" s="2" t="s">
        <v>2863</v>
      </c>
      <c r="J536" s="2" t="s">
        <v>35</v>
      </c>
      <c r="K536" s="2" t="s">
        <v>22</v>
      </c>
      <c r="L536" s="2" t="s">
        <v>36</v>
      </c>
      <c r="M536" s="2" t="s">
        <v>58</v>
      </c>
      <c r="N536" s="2" t="s">
        <v>25</v>
      </c>
      <c r="O536" s="2" t="s">
        <v>2864</v>
      </c>
      <c r="P536" s="2">
        <v>4</v>
      </c>
      <c r="Q536" s="2" t="s">
        <v>3147</v>
      </c>
    </row>
    <row r="537" spans="1:17" x14ac:dyDescent="0.25">
      <c r="A537" s="2" t="s">
        <v>15</v>
      </c>
      <c r="B537" s="2" t="s">
        <v>2859</v>
      </c>
      <c r="C537" s="2" t="s">
        <v>3176</v>
      </c>
      <c r="D537" s="2" t="s">
        <v>3144</v>
      </c>
      <c r="E537" s="2"/>
      <c r="F537" s="2" t="s">
        <v>2896</v>
      </c>
      <c r="G537" s="2" t="s">
        <v>3177</v>
      </c>
      <c r="H537" s="10"/>
      <c r="I537" s="2" t="s">
        <v>2863</v>
      </c>
      <c r="J537" s="2" t="s">
        <v>35</v>
      </c>
      <c r="K537" s="2" t="s">
        <v>22</v>
      </c>
      <c r="L537" s="2" t="s">
        <v>36</v>
      </c>
      <c r="M537" s="2" t="s">
        <v>64</v>
      </c>
      <c r="N537" s="2" t="s">
        <v>25</v>
      </c>
      <c r="O537" s="2" t="s">
        <v>2864</v>
      </c>
      <c r="P537" s="2">
        <v>4</v>
      </c>
      <c r="Q537" s="2" t="s">
        <v>3147</v>
      </c>
    </row>
    <row r="538" spans="1:17" x14ac:dyDescent="0.25">
      <c r="A538" s="2" t="s">
        <v>15</v>
      </c>
      <c r="B538" s="2" t="s">
        <v>2859</v>
      </c>
      <c r="C538" s="2" t="s">
        <v>3164</v>
      </c>
      <c r="D538" s="2" t="s">
        <v>3144</v>
      </c>
      <c r="E538" s="2"/>
      <c r="F538" s="2" t="s">
        <v>2896</v>
      </c>
      <c r="G538" s="2" t="s">
        <v>3165</v>
      </c>
      <c r="H538" s="10"/>
      <c r="I538" s="2" t="s">
        <v>2863</v>
      </c>
      <c r="J538" s="2" t="s">
        <v>35</v>
      </c>
      <c r="K538" s="2" t="s">
        <v>22</v>
      </c>
      <c r="L538" s="2" t="s">
        <v>36</v>
      </c>
      <c r="M538" s="2" t="s">
        <v>215</v>
      </c>
      <c r="N538" s="2" t="s">
        <v>25</v>
      </c>
      <c r="O538" s="2" t="s">
        <v>2864</v>
      </c>
      <c r="P538" s="2">
        <v>4</v>
      </c>
      <c r="Q538" s="2" t="s">
        <v>3147</v>
      </c>
    </row>
    <row r="539" spans="1:17" x14ac:dyDescent="0.25">
      <c r="A539" s="2" t="s">
        <v>15</v>
      </c>
      <c r="B539" s="2" t="s">
        <v>2859</v>
      </c>
      <c r="C539" s="2" t="s">
        <v>3143</v>
      </c>
      <c r="D539" s="2" t="s">
        <v>3144</v>
      </c>
      <c r="E539" s="2"/>
      <c r="F539" s="2" t="s">
        <v>2896</v>
      </c>
      <c r="G539" s="2" t="s">
        <v>3146</v>
      </c>
      <c r="H539" s="10"/>
      <c r="I539" s="2" t="s">
        <v>2863</v>
      </c>
      <c r="J539" s="2" t="s">
        <v>35</v>
      </c>
      <c r="K539" s="2" t="s">
        <v>22</v>
      </c>
      <c r="L539" s="2" t="s">
        <v>36</v>
      </c>
      <c r="M539" s="2" t="s">
        <v>37</v>
      </c>
      <c r="N539" s="2" t="s">
        <v>25</v>
      </c>
      <c r="O539" s="2" t="s">
        <v>2864</v>
      </c>
      <c r="P539" s="2">
        <v>4</v>
      </c>
      <c r="Q539" s="2" t="s">
        <v>3147</v>
      </c>
    </row>
    <row r="540" spans="1:17" x14ac:dyDescent="0.25">
      <c r="A540" s="2" t="s">
        <v>15</v>
      </c>
      <c r="B540" s="2" t="s">
        <v>2859</v>
      </c>
      <c r="C540" s="2" t="s">
        <v>3224</v>
      </c>
      <c r="D540" s="2" t="s">
        <v>3144</v>
      </c>
      <c r="E540" s="2" t="s">
        <v>3145</v>
      </c>
      <c r="F540" s="2" t="s">
        <v>2896</v>
      </c>
      <c r="G540" s="2" t="s">
        <v>3225</v>
      </c>
      <c r="H540" s="10"/>
      <c r="I540" s="2" t="s">
        <v>2863</v>
      </c>
      <c r="J540" s="2" t="s">
        <v>35</v>
      </c>
      <c r="K540" s="2" t="s">
        <v>22</v>
      </c>
      <c r="L540" s="2" t="s">
        <v>48</v>
      </c>
      <c r="M540" s="2" t="s">
        <v>42</v>
      </c>
      <c r="N540" s="2" t="s">
        <v>25</v>
      </c>
      <c r="O540" s="2" t="s">
        <v>2864</v>
      </c>
      <c r="P540" s="2">
        <v>4</v>
      </c>
      <c r="Q540" s="2" t="s">
        <v>3147</v>
      </c>
    </row>
    <row r="541" spans="1:17" x14ac:dyDescent="0.25">
      <c r="A541" s="2" t="s">
        <v>15</v>
      </c>
      <c r="B541" s="2" t="s">
        <v>2859</v>
      </c>
      <c r="C541" s="2" t="s">
        <v>3150</v>
      </c>
      <c r="D541" s="2" t="s">
        <v>3144</v>
      </c>
      <c r="E541" s="2"/>
      <c r="F541" s="2" t="s">
        <v>2896</v>
      </c>
      <c r="G541" s="2" t="s">
        <v>3151</v>
      </c>
      <c r="H541" s="10"/>
      <c r="I541" s="2" t="s">
        <v>2863</v>
      </c>
      <c r="J541" s="2" t="s">
        <v>35</v>
      </c>
      <c r="K541" s="2" t="s">
        <v>22</v>
      </c>
      <c r="L541" s="2" t="s">
        <v>36</v>
      </c>
      <c r="M541" s="2" t="s">
        <v>52</v>
      </c>
      <c r="N541" s="2" t="s">
        <v>25</v>
      </c>
      <c r="O541" s="2" t="s">
        <v>2864</v>
      </c>
      <c r="P541" s="2">
        <v>4</v>
      </c>
      <c r="Q541" s="2" t="s">
        <v>3147</v>
      </c>
    </row>
    <row r="542" spans="1:17" x14ac:dyDescent="0.25">
      <c r="A542" s="2" t="s">
        <v>15</v>
      </c>
      <c r="B542" s="2" t="s">
        <v>2859</v>
      </c>
      <c r="C542" s="2" t="s">
        <v>3160</v>
      </c>
      <c r="D542" s="2" t="s">
        <v>3144</v>
      </c>
      <c r="E542" s="2"/>
      <c r="F542" s="2" t="s">
        <v>2896</v>
      </c>
      <c r="G542" s="2" t="s">
        <v>3161</v>
      </c>
      <c r="H542" s="10"/>
      <c r="I542" s="2" t="s">
        <v>2863</v>
      </c>
      <c r="J542" s="2" t="s">
        <v>35</v>
      </c>
      <c r="K542" s="2" t="s">
        <v>22</v>
      </c>
      <c r="L542" s="2" t="s">
        <v>36</v>
      </c>
      <c r="M542" s="2" t="s">
        <v>61</v>
      </c>
      <c r="N542" s="2" t="s">
        <v>25</v>
      </c>
      <c r="O542" s="2" t="s">
        <v>2864</v>
      </c>
      <c r="P542" s="2">
        <v>4</v>
      </c>
      <c r="Q542" s="2" t="s">
        <v>3147</v>
      </c>
    </row>
    <row r="543" spans="1:17" x14ac:dyDescent="0.25">
      <c r="A543" s="2" t="s">
        <v>15</v>
      </c>
      <c r="B543" s="2" t="s">
        <v>16</v>
      </c>
      <c r="C543" s="2" t="s">
        <v>74</v>
      </c>
      <c r="D543" s="2" t="s">
        <v>32</v>
      </c>
      <c r="E543" s="2"/>
      <c r="F543" s="2"/>
      <c r="G543" s="2" t="s">
        <v>75</v>
      </c>
      <c r="H543" s="10">
        <v>18510305</v>
      </c>
      <c r="I543" s="2" t="s">
        <v>34</v>
      </c>
      <c r="J543" s="2" t="s">
        <v>35</v>
      </c>
      <c r="K543" s="2" t="s">
        <v>22</v>
      </c>
      <c r="L543" s="2" t="s">
        <v>36</v>
      </c>
      <c r="M543" s="2" t="s">
        <v>76</v>
      </c>
      <c r="N543" s="2" t="s">
        <v>25</v>
      </c>
      <c r="O543" s="2" t="s">
        <v>38</v>
      </c>
      <c r="P543" s="2">
        <v>4</v>
      </c>
      <c r="Q543" s="2" t="s">
        <v>39</v>
      </c>
    </row>
    <row r="544" spans="1:17" x14ac:dyDescent="0.25">
      <c r="A544" s="2" t="s">
        <v>15</v>
      </c>
      <c r="B544" s="2" t="s">
        <v>16</v>
      </c>
      <c r="C544" s="2" t="s">
        <v>229</v>
      </c>
      <c r="D544" s="2" t="s">
        <v>32</v>
      </c>
      <c r="E544" s="2"/>
      <c r="F544" s="2"/>
      <c r="G544" s="2" t="s">
        <v>230</v>
      </c>
      <c r="H544" s="10">
        <v>18501127</v>
      </c>
      <c r="I544" s="2" t="s">
        <v>34</v>
      </c>
      <c r="J544" s="2" t="s">
        <v>35</v>
      </c>
      <c r="K544" s="2" t="s">
        <v>22</v>
      </c>
      <c r="L544" s="2" t="s">
        <v>36</v>
      </c>
      <c r="M544" s="2" t="s">
        <v>231</v>
      </c>
      <c r="N544" s="2" t="s">
        <v>25</v>
      </c>
      <c r="O544" s="2" t="s">
        <v>38</v>
      </c>
      <c r="P544" s="2">
        <v>4</v>
      </c>
      <c r="Q544" s="2" t="s">
        <v>39</v>
      </c>
    </row>
    <row r="545" spans="1:17" x14ac:dyDescent="0.25">
      <c r="A545" s="2" t="s">
        <v>15</v>
      </c>
      <c r="B545" s="2" t="s">
        <v>16</v>
      </c>
      <c r="C545" s="2" t="s">
        <v>210</v>
      </c>
      <c r="D545" s="2" t="s">
        <v>32</v>
      </c>
      <c r="E545" s="2"/>
      <c r="F545" s="2"/>
      <c r="G545" s="2" t="s">
        <v>211</v>
      </c>
      <c r="H545" s="10">
        <v>18511001</v>
      </c>
      <c r="I545" s="2" t="s">
        <v>34</v>
      </c>
      <c r="J545" s="2" t="s">
        <v>35</v>
      </c>
      <c r="K545" s="2" t="s">
        <v>22</v>
      </c>
      <c r="L545" s="2" t="s">
        <v>48</v>
      </c>
      <c r="M545" s="2" t="s">
        <v>212</v>
      </c>
      <c r="N545" s="2" t="s">
        <v>25</v>
      </c>
      <c r="O545" s="2" t="s">
        <v>38</v>
      </c>
      <c r="P545" s="2">
        <v>4</v>
      </c>
      <c r="Q545" s="2" t="s">
        <v>39</v>
      </c>
    </row>
    <row r="546" spans="1:17" x14ac:dyDescent="0.25">
      <c r="A546" s="2" t="s">
        <v>15</v>
      </c>
      <c r="B546" s="2" t="s">
        <v>16</v>
      </c>
      <c r="C546" s="2" t="s">
        <v>129</v>
      </c>
      <c r="D546" s="2" t="s">
        <v>32</v>
      </c>
      <c r="E546" s="2"/>
      <c r="F546" s="2"/>
      <c r="G546" s="2" t="s">
        <v>130</v>
      </c>
      <c r="H546" s="10">
        <v>18501030</v>
      </c>
      <c r="I546" s="2" t="s">
        <v>34</v>
      </c>
      <c r="J546" s="2" t="s">
        <v>35</v>
      </c>
      <c r="K546" s="2" t="s">
        <v>22</v>
      </c>
      <c r="L546" s="2" t="s">
        <v>36</v>
      </c>
      <c r="M546" s="2" t="s">
        <v>131</v>
      </c>
      <c r="N546" s="2" t="s">
        <v>25</v>
      </c>
      <c r="O546" s="2" t="s">
        <v>38</v>
      </c>
      <c r="P546" s="2">
        <v>4</v>
      </c>
      <c r="Q546" s="2" t="s">
        <v>39</v>
      </c>
    </row>
    <row r="547" spans="1:17" x14ac:dyDescent="0.25">
      <c r="A547" s="2" t="s">
        <v>15</v>
      </c>
      <c r="B547" s="2" t="s">
        <v>16</v>
      </c>
      <c r="C547" s="2" t="s">
        <v>235</v>
      </c>
      <c r="D547" s="2" t="s">
        <v>32</v>
      </c>
      <c r="E547" s="2"/>
      <c r="F547" s="2"/>
      <c r="G547" s="2" t="s">
        <v>236</v>
      </c>
      <c r="H547" s="10">
        <v>18511224</v>
      </c>
      <c r="I547" s="2" t="s">
        <v>34</v>
      </c>
      <c r="J547" s="2" t="s">
        <v>35</v>
      </c>
      <c r="K547" s="2" t="s">
        <v>22</v>
      </c>
      <c r="L547" s="2" t="s">
        <v>48</v>
      </c>
      <c r="M547" s="2" t="s">
        <v>237</v>
      </c>
      <c r="N547" s="2" t="s">
        <v>25</v>
      </c>
      <c r="O547" s="2" t="s">
        <v>38</v>
      </c>
      <c r="P547" s="2">
        <v>4</v>
      </c>
      <c r="Q547" s="2" t="s">
        <v>39</v>
      </c>
    </row>
    <row r="548" spans="1:17" x14ac:dyDescent="0.25">
      <c r="A548" s="2" t="s">
        <v>15</v>
      </c>
      <c r="B548" s="2" t="s">
        <v>16</v>
      </c>
      <c r="C548" s="2" t="s">
        <v>31</v>
      </c>
      <c r="D548" s="2" t="s">
        <v>32</v>
      </c>
      <c r="E548" s="2"/>
      <c r="F548" s="2"/>
      <c r="G548" s="2" t="s">
        <v>33</v>
      </c>
      <c r="H548" s="10">
        <v>18500620</v>
      </c>
      <c r="I548" s="2" t="s">
        <v>34</v>
      </c>
      <c r="J548" s="2" t="s">
        <v>35</v>
      </c>
      <c r="K548" s="2" t="s">
        <v>22</v>
      </c>
      <c r="L548" s="2" t="s">
        <v>36</v>
      </c>
      <c r="M548" s="2" t="s">
        <v>37</v>
      </c>
      <c r="N548" s="2" t="s">
        <v>25</v>
      </c>
      <c r="O548" s="2" t="s">
        <v>38</v>
      </c>
      <c r="P548" s="2">
        <v>4</v>
      </c>
      <c r="Q548" s="2" t="s">
        <v>39</v>
      </c>
    </row>
    <row r="549" spans="1:17" x14ac:dyDescent="0.25">
      <c r="A549" s="2" t="s">
        <v>15</v>
      </c>
      <c r="B549" s="2" t="s">
        <v>16</v>
      </c>
      <c r="C549" s="2" t="s">
        <v>152</v>
      </c>
      <c r="D549" s="2" t="s">
        <v>32</v>
      </c>
      <c r="E549" s="2"/>
      <c r="F549" s="2"/>
      <c r="G549" s="2" t="s">
        <v>153</v>
      </c>
      <c r="H549" s="10">
        <v>18510122</v>
      </c>
      <c r="I549" s="2" t="s">
        <v>34</v>
      </c>
      <c r="J549" s="2" t="s">
        <v>35</v>
      </c>
      <c r="K549" s="2" t="s">
        <v>22</v>
      </c>
      <c r="L549" s="2" t="s">
        <v>36</v>
      </c>
      <c r="M549" s="2" t="s">
        <v>154</v>
      </c>
      <c r="N549" s="2" t="s">
        <v>25</v>
      </c>
      <c r="O549" s="2" t="s">
        <v>38</v>
      </c>
      <c r="P549" s="2">
        <v>4</v>
      </c>
      <c r="Q549" s="2" t="s">
        <v>39</v>
      </c>
    </row>
    <row r="550" spans="1:17" x14ac:dyDescent="0.25">
      <c r="A550" s="2" t="s">
        <v>15</v>
      </c>
      <c r="B550" s="2" t="s">
        <v>16</v>
      </c>
      <c r="C550" s="2" t="s">
        <v>134</v>
      </c>
      <c r="D550" s="2" t="s">
        <v>32</v>
      </c>
      <c r="E550" s="2"/>
      <c r="F550" s="2"/>
      <c r="G550" s="2" t="s">
        <v>135</v>
      </c>
      <c r="H550" s="10">
        <v>18501120</v>
      </c>
      <c r="I550" s="2" t="s">
        <v>34</v>
      </c>
      <c r="J550" s="2" t="s">
        <v>35</v>
      </c>
      <c r="K550" s="2" t="s">
        <v>22</v>
      </c>
      <c r="L550" s="2" t="s">
        <v>36</v>
      </c>
      <c r="M550" s="2" t="s">
        <v>136</v>
      </c>
      <c r="N550" s="2" t="s">
        <v>25</v>
      </c>
      <c r="O550" s="2" t="s">
        <v>38</v>
      </c>
      <c r="P550" s="2">
        <v>4</v>
      </c>
      <c r="Q550" s="2" t="s">
        <v>39</v>
      </c>
    </row>
    <row r="551" spans="1:17" x14ac:dyDescent="0.25">
      <c r="A551" s="2" t="s">
        <v>15</v>
      </c>
      <c r="B551" s="2" t="s">
        <v>16</v>
      </c>
      <c r="C551" s="2" t="s">
        <v>169</v>
      </c>
      <c r="D551" s="2" t="s">
        <v>32</v>
      </c>
      <c r="E551" s="2"/>
      <c r="F551" s="2"/>
      <c r="G551" s="2" t="s">
        <v>170</v>
      </c>
      <c r="H551" s="10">
        <v>18510326</v>
      </c>
      <c r="I551" s="2" t="s">
        <v>34</v>
      </c>
      <c r="J551" s="2" t="s">
        <v>35</v>
      </c>
      <c r="K551" s="2" t="s">
        <v>22</v>
      </c>
      <c r="L551" s="2" t="s">
        <v>36</v>
      </c>
      <c r="M551" s="2" t="s">
        <v>171</v>
      </c>
      <c r="N551" s="2" t="s">
        <v>25</v>
      </c>
      <c r="O551" s="2" t="s">
        <v>38</v>
      </c>
      <c r="P551" s="2">
        <v>4</v>
      </c>
      <c r="Q551" s="2" t="s">
        <v>39</v>
      </c>
    </row>
    <row r="552" spans="1:17" x14ac:dyDescent="0.25">
      <c r="A552" s="2" t="s">
        <v>15</v>
      </c>
      <c r="B552" s="2" t="s">
        <v>16</v>
      </c>
      <c r="C552" s="2" t="s">
        <v>232</v>
      </c>
      <c r="D552" s="2" t="s">
        <v>32</v>
      </c>
      <c r="E552" s="2"/>
      <c r="F552" s="2"/>
      <c r="G552" s="2" t="s">
        <v>233</v>
      </c>
      <c r="H552" s="10">
        <v>18510129</v>
      </c>
      <c r="I552" s="2" t="s">
        <v>34</v>
      </c>
      <c r="J552" s="2" t="s">
        <v>35</v>
      </c>
      <c r="K552" s="2" t="s">
        <v>22</v>
      </c>
      <c r="L552" s="2" t="s">
        <v>36</v>
      </c>
      <c r="M552" s="2" t="s">
        <v>234</v>
      </c>
      <c r="N552" s="2" t="s">
        <v>25</v>
      </c>
      <c r="O552" s="2" t="s">
        <v>38</v>
      </c>
      <c r="P552" s="2">
        <v>4</v>
      </c>
      <c r="Q552" s="2" t="s">
        <v>39</v>
      </c>
    </row>
    <row r="553" spans="1:17" x14ac:dyDescent="0.25">
      <c r="A553" s="2" t="s">
        <v>15</v>
      </c>
      <c r="B553" s="2" t="s">
        <v>16</v>
      </c>
      <c r="C553" s="2" t="s">
        <v>80</v>
      </c>
      <c r="D553" s="2" t="s">
        <v>32</v>
      </c>
      <c r="E553" s="2"/>
      <c r="F553" s="2"/>
      <c r="G553" s="2" t="s">
        <v>81</v>
      </c>
      <c r="H553" s="10">
        <v>18510319</v>
      </c>
      <c r="I553" s="2" t="s">
        <v>34</v>
      </c>
      <c r="J553" s="2" t="s">
        <v>35</v>
      </c>
      <c r="K553" s="2" t="s">
        <v>22</v>
      </c>
      <c r="L553" s="2" t="s">
        <v>36</v>
      </c>
      <c r="M553" s="2" t="s">
        <v>82</v>
      </c>
      <c r="N553" s="2" t="s">
        <v>25</v>
      </c>
      <c r="O553" s="2" t="s">
        <v>38</v>
      </c>
      <c r="P553" s="2">
        <v>4</v>
      </c>
      <c r="Q553" s="2" t="s">
        <v>39</v>
      </c>
    </row>
    <row r="554" spans="1:17" x14ac:dyDescent="0.25">
      <c r="A554" s="2" t="s">
        <v>15</v>
      </c>
      <c r="B554" s="2" t="s">
        <v>16</v>
      </c>
      <c r="C554" s="2" t="s">
        <v>89</v>
      </c>
      <c r="D554" s="2" t="s">
        <v>32</v>
      </c>
      <c r="E554" s="2"/>
      <c r="F554" s="2"/>
      <c r="G554" s="2" t="s">
        <v>90</v>
      </c>
      <c r="H554" s="10">
        <v>18510618</v>
      </c>
      <c r="I554" s="2" t="s">
        <v>34</v>
      </c>
      <c r="J554" s="2" t="s">
        <v>35</v>
      </c>
      <c r="K554" s="2" t="s">
        <v>22</v>
      </c>
      <c r="L554" s="2" t="s">
        <v>36</v>
      </c>
      <c r="M554" s="2" t="s">
        <v>91</v>
      </c>
      <c r="N554" s="2" t="s">
        <v>25</v>
      </c>
      <c r="O554" s="2" t="s">
        <v>38</v>
      </c>
      <c r="P554" s="2">
        <v>4</v>
      </c>
      <c r="Q554" s="2" t="s">
        <v>39</v>
      </c>
    </row>
    <row r="555" spans="1:17" x14ac:dyDescent="0.25">
      <c r="A555" s="2" t="s">
        <v>15</v>
      </c>
      <c r="B555" s="2" t="s">
        <v>16</v>
      </c>
      <c r="C555" s="2" t="s">
        <v>50</v>
      </c>
      <c r="D555" s="2" t="s">
        <v>32</v>
      </c>
      <c r="E555" s="2"/>
      <c r="F555" s="2"/>
      <c r="G555" s="2" t="s">
        <v>51</v>
      </c>
      <c r="H555" s="10">
        <v>18500718</v>
      </c>
      <c r="I555" s="2" t="s">
        <v>34</v>
      </c>
      <c r="J555" s="2" t="s">
        <v>35</v>
      </c>
      <c r="K555" s="2" t="s">
        <v>22</v>
      </c>
      <c r="L555" s="2" t="s">
        <v>36</v>
      </c>
      <c r="M555" s="2" t="s">
        <v>52</v>
      </c>
      <c r="N555" s="2" t="s">
        <v>25</v>
      </c>
      <c r="O555" s="2" t="s">
        <v>38</v>
      </c>
      <c r="P555" s="2">
        <v>4</v>
      </c>
      <c r="Q555" s="2" t="s">
        <v>39</v>
      </c>
    </row>
    <row r="556" spans="1:17" x14ac:dyDescent="0.25">
      <c r="A556" s="2" t="s">
        <v>15</v>
      </c>
      <c r="B556" s="2" t="s">
        <v>16</v>
      </c>
      <c r="C556" s="2" t="s">
        <v>83</v>
      </c>
      <c r="D556" s="2" t="s">
        <v>32</v>
      </c>
      <c r="E556" s="2"/>
      <c r="F556" s="2"/>
      <c r="G556" s="2" t="s">
        <v>84</v>
      </c>
      <c r="H556" s="10">
        <v>18510528</v>
      </c>
      <c r="I556" s="2" t="s">
        <v>34</v>
      </c>
      <c r="J556" s="2" t="s">
        <v>35</v>
      </c>
      <c r="K556" s="2" t="s">
        <v>22</v>
      </c>
      <c r="L556" s="2" t="s">
        <v>36</v>
      </c>
      <c r="M556" s="2" t="s">
        <v>85</v>
      </c>
      <c r="N556" s="2" t="s">
        <v>25</v>
      </c>
      <c r="O556" s="2" t="s">
        <v>38</v>
      </c>
      <c r="P556" s="2">
        <v>4</v>
      </c>
      <c r="Q556" s="2" t="s">
        <v>39</v>
      </c>
    </row>
    <row r="557" spans="1:17" x14ac:dyDescent="0.25">
      <c r="A557" s="2" t="s">
        <v>15</v>
      </c>
      <c r="B557" s="2" t="s">
        <v>16</v>
      </c>
      <c r="C557" s="2" t="s">
        <v>172</v>
      </c>
      <c r="D557" s="2" t="s">
        <v>32</v>
      </c>
      <c r="E557" s="2"/>
      <c r="F557" s="2"/>
      <c r="G557" s="2" t="s">
        <v>173</v>
      </c>
      <c r="H557" s="10">
        <v>18510409</v>
      </c>
      <c r="I557" s="2" t="s">
        <v>34</v>
      </c>
      <c r="J557" s="2" t="s">
        <v>35</v>
      </c>
      <c r="K557" s="2" t="s">
        <v>22</v>
      </c>
      <c r="L557" s="2" t="s">
        <v>36</v>
      </c>
      <c r="M557" s="2" t="s">
        <v>174</v>
      </c>
      <c r="N557" s="2" t="s">
        <v>25</v>
      </c>
      <c r="O557" s="2" t="s">
        <v>38</v>
      </c>
      <c r="P557" s="2">
        <v>4</v>
      </c>
      <c r="Q557" s="2" t="s">
        <v>39</v>
      </c>
    </row>
    <row r="558" spans="1:17" x14ac:dyDescent="0.25">
      <c r="A558" s="2" t="s">
        <v>15</v>
      </c>
      <c r="B558" s="2" t="s">
        <v>16</v>
      </c>
      <c r="C558" s="2" t="s">
        <v>149</v>
      </c>
      <c r="D558" s="2" t="s">
        <v>32</v>
      </c>
      <c r="E558" s="2"/>
      <c r="F558" s="2"/>
      <c r="G558" s="2" t="s">
        <v>150</v>
      </c>
      <c r="H558" s="10">
        <v>18510115</v>
      </c>
      <c r="I558" s="2" t="s">
        <v>34</v>
      </c>
      <c r="J558" s="2" t="s">
        <v>35</v>
      </c>
      <c r="K558" s="2" t="s">
        <v>22</v>
      </c>
      <c r="L558" s="2" t="s">
        <v>36</v>
      </c>
      <c r="M558" s="2" t="s">
        <v>151</v>
      </c>
      <c r="N558" s="2" t="s">
        <v>25</v>
      </c>
      <c r="O558" s="2" t="s">
        <v>38</v>
      </c>
      <c r="P558" s="2">
        <v>4</v>
      </c>
      <c r="Q558" s="2" t="s">
        <v>39</v>
      </c>
    </row>
    <row r="559" spans="1:17" x14ac:dyDescent="0.25">
      <c r="A559" s="2" t="s">
        <v>15</v>
      </c>
      <c r="B559" s="2" t="s">
        <v>16</v>
      </c>
      <c r="C559" s="2" t="s">
        <v>105</v>
      </c>
      <c r="D559" s="2" t="s">
        <v>32</v>
      </c>
      <c r="E559" s="2"/>
      <c r="F559" s="2"/>
      <c r="G559" s="2" t="s">
        <v>106</v>
      </c>
      <c r="H559" s="10">
        <v>18510910</v>
      </c>
      <c r="I559" s="2" t="s">
        <v>34</v>
      </c>
      <c r="J559" s="2" t="s">
        <v>35</v>
      </c>
      <c r="K559" s="2" t="s">
        <v>22</v>
      </c>
      <c r="L559" s="2" t="s">
        <v>48</v>
      </c>
      <c r="M559" s="2" t="s">
        <v>107</v>
      </c>
      <c r="N559" s="2" t="s">
        <v>25</v>
      </c>
      <c r="O559" s="2" t="s">
        <v>38</v>
      </c>
      <c r="P559" s="2">
        <v>4</v>
      </c>
      <c r="Q559" s="2" t="s">
        <v>39</v>
      </c>
    </row>
    <row r="560" spans="1:17" x14ac:dyDescent="0.25">
      <c r="A560" s="2" t="s">
        <v>15</v>
      </c>
      <c r="B560" s="2" t="s">
        <v>16</v>
      </c>
      <c r="C560" s="2" t="s">
        <v>59</v>
      </c>
      <c r="D560" s="2" t="s">
        <v>32</v>
      </c>
      <c r="E560" s="2"/>
      <c r="F560" s="2"/>
      <c r="G560" s="2" t="s">
        <v>60</v>
      </c>
      <c r="H560" s="10">
        <v>18500821</v>
      </c>
      <c r="I560" s="2" t="s">
        <v>34</v>
      </c>
      <c r="J560" s="2" t="s">
        <v>35</v>
      </c>
      <c r="K560" s="2" t="s">
        <v>22</v>
      </c>
      <c r="L560" s="2" t="s">
        <v>36</v>
      </c>
      <c r="M560" s="2" t="s">
        <v>61</v>
      </c>
      <c r="N560" s="2" t="s">
        <v>25</v>
      </c>
      <c r="O560" s="2" t="s">
        <v>38</v>
      </c>
      <c r="P560" s="2">
        <v>4</v>
      </c>
      <c r="Q560" s="2" t="s">
        <v>39</v>
      </c>
    </row>
    <row r="561" spans="1:17" x14ac:dyDescent="0.25">
      <c r="A561" s="2" t="s">
        <v>15</v>
      </c>
      <c r="B561" s="2" t="s">
        <v>16</v>
      </c>
      <c r="C561" s="2" t="s">
        <v>43</v>
      </c>
      <c r="D561" s="2" t="s">
        <v>32</v>
      </c>
      <c r="E561" s="2"/>
      <c r="F561" s="2"/>
      <c r="G561" s="2" t="s">
        <v>44</v>
      </c>
      <c r="H561" s="10">
        <v>18500704</v>
      </c>
      <c r="I561" s="2" t="s">
        <v>34</v>
      </c>
      <c r="J561" s="2" t="s">
        <v>35</v>
      </c>
      <c r="K561" s="2" t="s">
        <v>22</v>
      </c>
      <c r="L561" s="2" t="s">
        <v>36</v>
      </c>
      <c r="M561" s="2" t="s">
        <v>45</v>
      </c>
      <c r="N561" s="2" t="s">
        <v>25</v>
      </c>
      <c r="O561" s="2" t="s">
        <v>38</v>
      </c>
      <c r="P561" s="2">
        <v>4</v>
      </c>
      <c r="Q561" s="2" t="s">
        <v>39</v>
      </c>
    </row>
    <row r="562" spans="1:17" x14ac:dyDescent="0.25">
      <c r="A562" s="2" t="s">
        <v>15</v>
      </c>
      <c r="B562" s="2" t="s">
        <v>16</v>
      </c>
      <c r="C562" s="2" t="s">
        <v>132</v>
      </c>
      <c r="D562" s="2" t="s">
        <v>32</v>
      </c>
      <c r="E562" s="2"/>
      <c r="F562" s="2"/>
      <c r="G562" s="2" t="s">
        <v>133</v>
      </c>
      <c r="H562" s="10">
        <v>18501113</v>
      </c>
      <c r="I562" s="2" t="s">
        <v>34</v>
      </c>
      <c r="J562" s="2" t="s">
        <v>35</v>
      </c>
      <c r="K562" s="2" t="s">
        <v>22</v>
      </c>
      <c r="L562" s="2" t="s">
        <v>36</v>
      </c>
      <c r="M562" s="2" t="s">
        <v>99</v>
      </c>
      <c r="N562" s="2" t="s">
        <v>25</v>
      </c>
      <c r="O562" s="2" t="s">
        <v>38</v>
      </c>
      <c r="P562" s="2">
        <v>4</v>
      </c>
      <c r="Q562" s="2" t="s">
        <v>39</v>
      </c>
    </row>
    <row r="563" spans="1:17" x14ac:dyDescent="0.25">
      <c r="A563" s="2" t="s">
        <v>15</v>
      </c>
      <c r="B563" s="2" t="s">
        <v>16</v>
      </c>
      <c r="C563" s="2" t="s">
        <v>65</v>
      </c>
      <c r="D563" s="2" t="s">
        <v>32</v>
      </c>
      <c r="E563" s="2"/>
      <c r="F563" s="2"/>
      <c r="G563" s="2" t="s">
        <v>66</v>
      </c>
      <c r="H563" s="10">
        <v>18500904</v>
      </c>
      <c r="I563" s="2" t="s">
        <v>34</v>
      </c>
      <c r="J563" s="2" t="s">
        <v>35</v>
      </c>
      <c r="K563" s="2" t="s">
        <v>22</v>
      </c>
      <c r="L563" s="2" t="s">
        <v>36</v>
      </c>
      <c r="M563" s="2" t="s">
        <v>67</v>
      </c>
      <c r="N563" s="2" t="s">
        <v>25</v>
      </c>
      <c r="O563" s="2" t="s">
        <v>38</v>
      </c>
      <c r="P563" s="2">
        <v>4</v>
      </c>
      <c r="Q563" s="2" t="s">
        <v>39</v>
      </c>
    </row>
    <row r="564" spans="1:17" x14ac:dyDescent="0.25">
      <c r="A564" s="2" t="s">
        <v>15</v>
      </c>
      <c r="B564" s="2" t="s">
        <v>16</v>
      </c>
      <c r="C564" s="2" t="s">
        <v>123</v>
      </c>
      <c r="D564" s="2" t="s">
        <v>32</v>
      </c>
      <c r="E564" s="2"/>
      <c r="F564" s="2"/>
      <c r="G564" s="2" t="s">
        <v>124</v>
      </c>
      <c r="H564" s="10">
        <v>18501016</v>
      </c>
      <c r="I564" s="2" t="s">
        <v>34</v>
      </c>
      <c r="J564" s="2" t="s">
        <v>35</v>
      </c>
      <c r="K564" s="2" t="s">
        <v>22</v>
      </c>
      <c r="L564" s="2" t="s">
        <v>36</v>
      </c>
      <c r="M564" s="2" t="s">
        <v>125</v>
      </c>
      <c r="N564" s="2" t="s">
        <v>25</v>
      </c>
      <c r="O564" s="2" t="s">
        <v>38</v>
      </c>
      <c r="P564" s="2">
        <v>4</v>
      </c>
      <c r="Q564" s="2" t="s">
        <v>39</v>
      </c>
    </row>
    <row r="565" spans="1:17" x14ac:dyDescent="0.25">
      <c r="A565" s="2" t="s">
        <v>15</v>
      </c>
      <c r="B565" s="2" t="s">
        <v>16</v>
      </c>
      <c r="C565" s="2" t="s">
        <v>112</v>
      </c>
      <c r="D565" s="2" t="s">
        <v>32</v>
      </c>
      <c r="E565" s="2"/>
      <c r="F565" s="2"/>
      <c r="G565" s="2" t="s">
        <v>113</v>
      </c>
      <c r="H565" s="10">
        <v>18511008</v>
      </c>
      <c r="I565" s="2" t="s">
        <v>34</v>
      </c>
      <c r="J565" s="2" t="s">
        <v>35</v>
      </c>
      <c r="K565" s="2" t="s">
        <v>22</v>
      </c>
      <c r="L565" s="2" t="s">
        <v>48</v>
      </c>
      <c r="M565" s="2" t="s">
        <v>114</v>
      </c>
      <c r="N565" s="2" t="s">
        <v>25</v>
      </c>
      <c r="O565" s="2" t="s">
        <v>38</v>
      </c>
      <c r="P565" s="2">
        <v>4</v>
      </c>
      <c r="Q565" s="2" t="s">
        <v>39</v>
      </c>
    </row>
    <row r="566" spans="1:17" x14ac:dyDescent="0.25">
      <c r="A566" s="2" t="s">
        <v>15</v>
      </c>
      <c r="B566" s="2" t="s">
        <v>16</v>
      </c>
      <c r="C566" s="2" t="s">
        <v>223</v>
      </c>
      <c r="D566" s="2" t="s">
        <v>32</v>
      </c>
      <c r="E566" s="2"/>
      <c r="F566" s="2"/>
      <c r="G566" s="2" t="s">
        <v>224</v>
      </c>
      <c r="H566" s="10">
        <v>18511203</v>
      </c>
      <c r="I566" s="2" t="s">
        <v>34</v>
      </c>
      <c r="J566" s="2" t="s">
        <v>35</v>
      </c>
      <c r="K566" s="2" t="s">
        <v>22</v>
      </c>
      <c r="L566" s="2" t="s">
        <v>48</v>
      </c>
      <c r="M566" s="2" t="s">
        <v>225</v>
      </c>
      <c r="N566" s="2" t="s">
        <v>25</v>
      </c>
      <c r="O566" s="2" t="s">
        <v>38</v>
      </c>
      <c r="P566" s="2">
        <v>4</v>
      </c>
      <c r="Q566" s="2" t="s">
        <v>39</v>
      </c>
    </row>
    <row r="567" spans="1:17" x14ac:dyDescent="0.25">
      <c r="A567" s="2" t="s">
        <v>15</v>
      </c>
      <c r="B567" s="2" t="s">
        <v>16</v>
      </c>
      <c r="C567" s="2" t="s">
        <v>110</v>
      </c>
      <c r="D567" s="2" t="s">
        <v>32</v>
      </c>
      <c r="E567" s="2"/>
      <c r="F567" s="2"/>
      <c r="G567" s="2" t="s">
        <v>111</v>
      </c>
      <c r="H567" s="10">
        <v>18500814</v>
      </c>
      <c r="I567" s="2" t="s">
        <v>34</v>
      </c>
      <c r="J567" s="2" t="s">
        <v>35</v>
      </c>
      <c r="K567" s="2" t="s">
        <v>22</v>
      </c>
      <c r="L567" s="2" t="s">
        <v>36</v>
      </c>
      <c r="M567" s="2" t="s">
        <v>107</v>
      </c>
      <c r="N567" s="2" t="s">
        <v>25</v>
      </c>
      <c r="O567" s="2" t="s">
        <v>38</v>
      </c>
      <c r="P567" s="2">
        <v>4</v>
      </c>
      <c r="Q567" s="2" t="s">
        <v>39</v>
      </c>
    </row>
    <row r="568" spans="1:17" x14ac:dyDescent="0.25">
      <c r="A568" s="2" t="s">
        <v>15</v>
      </c>
      <c r="B568" s="2" t="s">
        <v>16</v>
      </c>
      <c r="C568" s="2" t="s">
        <v>226</v>
      </c>
      <c r="D568" s="2" t="s">
        <v>32</v>
      </c>
      <c r="E568" s="2"/>
      <c r="F568" s="2"/>
      <c r="G568" s="2" t="s">
        <v>227</v>
      </c>
      <c r="H568" s="10">
        <v>18510416</v>
      </c>
      <c r="I568" s="2" t="s">
        <v>34</v>
      </c>
      <c r="J568" s="2" t="s">
        <v>35</v>
      </c>
      <c r="K568" s="2" t="s">
        <v>22</v>
      </c>
      <c r="L568" s="2" t="s">
        <v>36</v>
      </c>
      <c r="M568" s="2" t="s">
        <v>228</v>
      </c>
      <c r="N568" s="2" t="s">
        <v>25</v>
      </c>
      <c r="O568" s="2" t="s">
        <v>38</v>
      </c>
      <c r="P568" s="2">
        <v>4</v>
      </c>
      <c r="Q568" s="2" t="s">
        <v>39</v>
      </c>
    </row>
    <row r="569" spans="1:17" x14ac:dyDescent="0.25">
      <c r="A569" s="2" t="s">
        <v>15</v>
      </c>
      <c r="B569" s="2" t="s">
        <v>16</v>
      </c>
      <c r="C569" s="2" t="s">
        <v>207</v>
      </c>
      <c r="D569" s="2" t="s">
        <v>32</v>
      </c>
      <c r="E569" s="2"/>
      <c r="F569" s="2"/>
      <c r="G569" s="2" t="s">
        <v>208</v>
      </c>
      <c r="H569" s="10">
        <v>18510924</v>
      </c>
      <c r="I569" s="2" t="s">
        <v>34</v>
      </c>
      <c r="J569" s="2" t="s">
        <v>35</v>
      </c>
      <c r="K569" s="2" t="s">
        <v>22</v>
      </c>
      <c r="L569" s="2" t="s">
        <v>48</v>
      </c>
      <c r="M569" s="2" t="s">
        <v>209</v>
      </c>
      <c r="N569" s="2" t="s">
        <v>25</v>
      </c>
      <c r="O569" s="2" t="s">
        <v>38</v>
      </c>
      <c r="P569" s="2">
        <v>4</v>
      </c>
      <c r="Q569" s="2" t="s">
        <v>39</v>
      </c>
    </row>
    <row r="570" spans="1:17" x14ac:dyDescent="0.25">
      <c r="A570" s="2" t="s">
        <v>15</v>
      </c>
      <c r="B570" s="2" t="s">
        <v>16</v>
      </c>
      <c r="C570" s="2" t="s">
        <v>53</v>
      </c>
      <c r="D570" s="2" t="s">
        <v>32</v>
      </c>
      <c r="E570" s="2"/>
      <c r="F570" s="2"/>
      <c r="G570" s="2" t="s">
        <v>54</v>
      </c>
      <c r="H570" s="10">
        <v>18500725</v>
      </c>
      <c r="I570" s="2" t="s">
        <v>34</v>
      </c>
      <c r="J570" s="2" t="s">
        <v>35</v>
      </c>
      <c r="K570" s="2" t="s">
        <v>22</v>
      </c>
      <c r="L570" s="2" t="s">
        <v>36</v>
      </c>
      <c r="M570" s="2" t="s">
        <v>55</v>
      </c>
      <c r="N570" s="2" t="s">
        <v>25</v>
      </c>
      <c r="O570" s="2" t="s">
        <v>38</v>
      </c>
      <c r="P570" s="2">
        <v>4</v>
      </c>
      <c r="Q570" s="2" t="s">
        <v>39</v>
      </c>
    </row>
    <row r="571" spans="1:17" x14ac:dyDescent="0.25">
      <c r="A571" s="2" t="s">
        <v>15</v>
      </c>
      <c r="B571" s="2" t="s">
        <v>16</v>
      </c>
      <c r="C571" s="2" t="s">
        <v>103</v>
      </c>
      <c r="D571" s="2" t="s">
        <v>32</v>
      </c>
      <c r="E571" s="2"/>
      <c r="F571" s="2"/>
      <c r="G571" s="2" t="s">
        <v>104</v>
      </c>
      <c r="H571" s="10">
        <v>18510820</v>
      </c>
      <c r="I571" s="2" t="s">
        <v>34</v>
      </c>
      <c r="J571" s="2" t="s">
        <v>35</v>
      </c>
      <c r="K571" s="2" t="s">
        <v>22</v>
      </c>
      <c r="L571" s="2" t="s">
        <v>48</v>
      </c>
      <c r="M571" s="2" t="s">
        <v>55</v>
      </c>
      <c r="N571" s="2" t="s">
        <v>25</v>
      </c>
      <c r="O571" s="2" t="s">
        <v>38</v>
      </c>
      <c r="P571" s="2">
        <v>4</v>
      </c>
      <c r="Q571" s="2" t="s">
        <v>39</v>
      </c>
    </row>
    <row r="572" spans="1:17" x14ac:dyDescent="0.25">
      <c r="A572" s="2" t="s">
        <v>15</v>
      </c>
      <c r="B572" s="2" t="s">
        <v>16</v>
      </c>
      <c r="C572" s="2" t="s">
        <v>56</v>
      </c>
      <c r="D572" s="2" t="s">
        <v>32</v>
      </c>
      <c r="E572" s="2"/>
      <c r="F572" s="2"/>
      <c r="G572" s="2" t="s">
        <v>57</v>
      </c>
      <c r="H572" s="10">
        <v>18500801</v>
      </c>
      <c r="I572" s="2" t="s">
        <v>34</v>
      </c>
      <c r="J572" s="2" t="s">
        <v>35</v>
      </c>
      <c r="K572" s="2" t="s">
        <v>22</v>
      </c>
      <c r="L572" s="2" t="s">
        <v>36</v>
      </c>
      <c r="M572" s="2" t="s">
        <v>58</v>
      </c>
      <c r="N572" s="2" t="s">
        <v>25</v>
      </c>
      <c r="O572" s="2" t="s">
        <v>38</v>
      </c>
      <c r="P572" s="2">
        <v>4</v>
      </c>
      <c r="Q572" s="2" t="s">
        <v>39</v>
      </c>
    </row>
    <row r="573" spans="1:17" x14ac:dyDescent="0.25">
      <c r="A573" s="2" t="s">
        <v>15</v>
      </c>
      <c r="B573" s="2" t="s">
        <v>16</v>
      </c>
      <c r="C573" s="2" t="s">
        <v>46</v>
      </c>
      <c r="D573" s="2" t="s">
        <v>32</v>
      </c>
      <c r="E573" s="2"/>
      <c r="F573" s="2"/>
      <c r="G573" s="2" t="s">
        <v>47</v>
      </c>
      <c r="H573" s="10">
        <v>18520107</v>
      </c>
      <c r="I573" s="2" t="s">
        <v>34</v>
      </c>
      <c r="J573" s="2" t="s">
        <v>35</v>
      </c>
      <c r="K573" s="2" t="s">
        <v>22</v>
      </c>
      <c r="L573" s="2" t="s">
        <v>48</v>
      </c>
      <c r="M573" s="2" t="s">
        <v>49</v>
      </c>
      <c r="N573" s="2" t="s">
        <v>25</v>
      </c>
      <c r="O573" s="2" t="s">
        <v>38</v>
      </c>
      <c r="P573" s="2">
        <v>4</v>
      </c>
      <c r="Q573" s="2" t="s">
        <v>39</v>
      </c>
    </row>
    <row r="574" spans="1:17" x14ac:dyDescent="0.25">
      <c r="A574" s="2" t="s">
        <v>15</v>
      </c>
      <c r="B574" s="2" t="s">
        <v>16</v>
      </c>
      <c r="C574" s="2" t="s">
        <v>219</v>
      </c>
      <c r="D574" s="2" t="s">
        <v>32</v>
      </c>
      <c r="E574" s="2"/>
      <c r="F574" s="2"/>
      <c r="G574" s="2" t="s">
        <v>220</v>
      </c>
      <c r="H574" s="10">
        <v>18511119</v>
      </c>
      <c r="I574" s="2" t="s">
        <v>34</v>
      </c>
      <c r="J574" s="2" t="s">
        <v>35</v>
      </c>
      <c r="K574" s="2" t="s">
        <v>22</v>
      </c>
      <c r="L574" s="2" t="s">
        <v>48</v>
      </c>
      <c r="M574" s="2" t="s">
        <v>128</v>
      </c>
      <c r="N574" s="2" t="s">
        <v>25</v>
      </c>
      <c r="O574" s="2" t="s">
        <v>38</v>
      </c>
      <c r="P574" s="2">
        <v>4</v>
      </c>
      <c r="Q574" s="2" t="s">
        <v>39</v>
      </c>
    </row>
    <row r="575" spans="1:17" x14ac:dyDescent="0.25">
      <c r="A575" s="2" t="s">
        <v>15</v>
      </c>
      <c r="B575" s="2" t="s">
        <v>16</v>
      </c>
      <c r="C575" s="2" t="s">
        <v>221</v>
      </c>
      <c r="D575" s="2" t="s">
        <v>32</v>
      </c>
      <c r="E575" s="2"/>
      <c r="F575" s="2"/>
      <c r="G575" s="2" t="s">
        <v>222</v>
      </c>
      <c r="H575" s="10">
        <v>18511126</v>
      </c>
      <c r="I575" s="2" t="s">
        <v>34</v>
      </c>
      <c r="J575" s="2" t="s">
        <v>35</v>
      </c>
      <c r="K575" s="2" t="s">
        <v>22</v>
      </c>
      <c r="L575" s="2" t="s">
        <v>48</v>
      </c>
      <c r="M575" s="2" t="s">
        <v>131</v>
      </c>
      <c r="N575" s="2" t="s">
        <v>25</v>
      </c>
      <c r="O575" s="2" t="s">
        <v>38</v>
      </c>
      <c r="P575" s="2">
        <v>4</v>
      </c>
      <c r="Q575" s="2" t="s">
        <v>39</v>
      </c>
    </row>
    <row r="576" spans="1:17" x14ac:dyDescent="0.25">
      <c r="A576" s="2" t="s">
        <v>15</v>
      </c>
      <c r="B576" s="2" t="s">
        <v>16</v>
      </c>
      <c r="C576" s="2" t="s">
        <v>77</v>
      </c>
      <c r="D576" s="2" t="s">
        <v>32</v>
      </c>
      <c r="E576" s="2"/>
      <c r="F576" s="2"/>
      <c r="G576" s="2" t="s">
        <v>78</v>
      </c>
      <c r="H576" s="10">
        <v>18510312</v>
      </c>
      <c r="I576" s="2" t="s">
        <v>34</v>
      </c>
      <c r="J576" s="2" t="s">
        <v>35</v>
      </c>
      <c r="K576" s="2" t="s">
        <v>22</v>
      </c>
      <c r="L576" s="2" t="s">
        <v>36</v>
      </c>
      <c r="M576" s="2" t="s">
        <v>79</v>
      </c>
      <c r="N576" s="2" t="s">
        <v>25</v>
      </c>
      <c r="O576" s="2" t="s">
        <v>38</v>
      </c>
      <c r="P576" s="2">
        <v>4</v>
      </c>
      <c r="Q576" s="2" t="s">
        <v>39</v>
      </c>
    </row>
    <row r="577" spans="1:17" x14ac:dyDescent="0.25">
      <c r="A577" s="2" t="s">
        <v>15</v>
      </c>
      <c r="B577" s="2" t="s">
        <v>16</v>
      </c>
      <c r="C577" s="2" t="s">
        <v>216</v>
      </c>
      <c r="D577" s="2" t="s">
        <v>32</v>
      </c>
      <c r="E577" s="2"/>
      <c r="F577" s="2"/>
      <c r="G577" s="2" t="s">
        <v>217</v>
      </c>
      <c r="H577" s="10">
        <v>18511112</v>
      </c>
      <c r="I577" s="2" t="s">
        <v>34</v>
      </c>
      <c r="J577" s="2" t="s">
        <v>35</v>
      </c>
      <c r="K577" s="2" t="s">
        <v>22</v>
      </c>
      <c r="L577" s="2" t="s">
        <v>48</v>
      </c>
      <c r="M577" s="2" t="s">
        <v>218</v>
      </c>
      <c r="N577" s="2" t="s">
        <v>25</v>
      </c>
      <c r="O577" s="2" t="s">
        <v>38</v>
      </c>
      <c r="P577" s="2">
        <v>4</v>
      </c>
      <c r="Q577" s="2" t="s">
        <v>39</v>
      </c>
    </row>
    <row r="578" spans="1:17" x14ac:dyDescent="0.25">
      <c r="A578" s="2" t="s">
        <v>15</v>
      </c>
      <c r="B578" s="2" t="s">
        <v>16</v>
      </c>
      <c r="C578" s="2" t="s">
        <v>120</v>
      </c>
      <c r="D578" s="2" t="s">
        <v>32</v>
      </c>
      <c r="E578" s="2"/>
      <c r="F578" s="2"/>
      <c r="G578" s="2" t="s">
        <v>121</v>
      </c>
      <c r="H578" s="10">
        <v>18501002</v>
      </c>
      <c r="I578" s="2" t="s">
        <v>34</v>
      </c>
      <c r="J578" s="2" t="s">
        <v>35</v>
      </c>
      <c r="K578" s="2" t="s">
        <v>22</v>
      </c>
      <c r="L578" s="2" t="s">
        <v>36</v>
      </c>
      <c r="M578" s="2" t="s">
        <v>122</v>
      </c>
      <c r="N578" s="2" t="s">
        <v>25</v>
      </c>
      <c r="O578" s="2" t="s">
        <v>38</v>
      </c>
      <c r="P578" s="2">
        <v>4</v>
      </c>
      <c r="Q578" s="2" t="s">
        <v>39</v>
      </c>
    </row>
    <row r="579" spans="1:17" x14ac:dyDescent="0.25">
      <c r="A579" s="2" t="s">
        <v>15</v>
      </c>
      <c r="B579" s="2" t="s">
        <v>16</v>
      </c>
      <c r="C579" s="2" t="s">
        <v>201</v>
      </c>
      <c r="D579" s="2" t="s">
        <v>32</v>
      </c>
      <c r="E579" s="2"/>
      <c r="F579" s="2"/>
      <c r="G579" s="2" t="s">
        <v>202</v>
      </c>
      <c r="H579" s="10">
        <v>18510813</v>
      </c>
      <c r="I579" s="2" t="s">
        <v>34</v>
      </c>
      <c r="J579" s="2" t="s">
        <v>35</v>
      </c>
      <c r="K579" s="2" t="s">
        <v>22</v>
      </c>
      <c r="L579" s="2" t="s">
        <v>48</v>
      </c>
      <c r="M579" s="2" t="s">
        <v>203</v>
      </c>
      <c r="N579" s="2" t="s">
        <v>25</v>
      </c>
      <c r="O579" s="2" t="s">
        <v>38</v>
      </c>
      <c r="P579" s="2">
        <v>4</v>
      </c>
      <c r="Q579" s="2" t="s">
        <v>39</v>
      </c>
    </row>
    <row r="580" spans="1:17" x14ac:dyDescent="0.25">
      <c r="A580" s="2" t="s">
        <v>15</v>
      </c>
      <c r="B580" s="2" t="s">
        <v>16</v>
      </c>
      <c r="C580" s="2" t="s">
        <v>140</v>
      </c>
      <c r="D580" s="2" t="s">
        <v>32</v>
      </c>
      <c r="E580" s="2"/>
      <c r="F580" s="2"/>
      <c r="G580" s="2" t="s">
        <v>141</v>
      </c>
      <c r="H580" s="10">
        <v>18501218</v>
      </c>
      <c r="I580" s="2" t="s">
        <v>34</v>
      </c>
      <c r="J580" s="2" t="s">
        <v>35</v>
      </c>
      <c r="K580" s="2" t="s">
        <v>22</v>
      </c>
      <c r="L580" s="2" t="s">
        <v>36</v>
      </c>
      <c r="M580" s="2" t="s">
        <v>142</v>
      </c>
      <c r="N580" s="2" t="s">
        <v>25</v>
      </c>
      <c r="O580" s="2" t="s">
        <v>38</v>
      </c>
      <c r="P580" s="2">
        <v>4</v>
      </c>
      <c r="Q580" s="2" t="s">
        <v>39</v>
      </c>
    </row>
    <row r="581" spans="1:17" x14ac:dyDescent="0.25">
      <c r="A581" s="2" t="s">
        <v>15</v>
      </c>
      <c r="B581" s="2" t="s">
        <v>16</v>
      </c>
      <c r="C581" s="2" t="s">
        <v>191</v>
      </c>
      <c r="D581" s="2" t="s">
        <v>32</v>
      </c>
      <c r="E581" s="2"/>
      <c r="F581" s="2"/>
      <c r="G581" s="2" t="s">
        <v>192</v>
      </c>
      <c r="H581" s="10">
        <v>18510604</v>
      </c>
      <c r="I581" s="2" t="s">
        <v>34</v>
      </c>
      <c r="J581" s="2" t="s">
        <v>35</v>
      </c>
      <c r="K581" s="2" t="s">
        <v>22</v>
      </c>
      <c r="L581" s="2" t="s">
        <v>36</v>
      </c>
      <c r="M581" s="2" t="s">
        <v>193</v>
      </c>
      <c r="N581" s="2" t="s">
        <v>25</v>
      </c>
      <c r="O581" s="2" t="s">
        <v>38</v>
      </c>
      <c r="P581" s="2">
        <v>4</v>
      </c>
      <c r="Q581" s="2" t="s">
        <v>39</v>
      </c>
    </row>
    <row r="582" spans="1:17" x14ac:dyDescent="0.25">
      <c r="A582" s="2" t="s">
        <v>15</v>
      </c>
      <c r="B582" s="2" t="s">
        <v>16</v>
      </c>
      <c r="C582" s="2" t="s">
        <v>158</v>
      </c>
      <c r="D582" s="2" t="s">
        <v>32</v>
      </c>
      <c r="E582" s="2"/>
      <c r="F582" s="2"/>
      <c r="G582" s="2" t="s">
        <v>159</v>
      </c>
      <c r="H582" s="10">
        <v>18510212</v>
      </c>
      <c r="I582" s="2" t="s">
        <v>34</v>
      </c>
      <c r="J582" s="2" t="s">
        <v>35</v>
      </c>
      <c r="K582" s="2" t="s">
        <v>22</v>
      </c>
      <c r="L582" s="2" t="s">
        <v>36</v>
      </c>
      <c r="M582" s="2" t="s">
        <v>160</v>
      </c>
      <c r="N582" s="2" t="s">
        <v>25</v>
      </c>
      <c r="O582" s="2" t="s">
        <v>38</v>
      </c>
      <c r="P582" s="2">
        <v>4</v>
      </c>
      <c r="Q582" s="2" t="s">
        <v>39</v>
      </c>
    </row>
    <row r="583" spans="1:17" x14ac:dyDescent="0.25">
      <c r="A583" s="2" t="s">
        <v>15</v>
      </c>
      <c r="B583" s="2" t="s">
        <v>16</v>
      </c>
      <c r="C583" s="2" t="s">
        <v>62</v>
      </c>
      <c r="D583" s="2" t="s">
        <v>32</v>
      </c>
      <c r="E583" s="2"/>
      <c r="F583" s="2"/>
      <c r="G583" s="2" t="s">
        <v>63</v>
      </c>
      <c r="H583" s="10">
        <v>18501204</v>
      </c>
      <c r="I583" s="2" t="s">
        <v>34</v>
      </c>
      <c r="J583" s="2" t="s">
        <v>35</v>
      </c>
      <c r="K583" s="2" t="s">
        <v>22</v>
      </c>
      <c r="L583" s="2" t="s">
        <v>36</v>
      </c>
      <c r="M583" s="2" t="s">
        <v>64</v>
      </c>
      <c r="N583" s="2" t="s">
        <v>25</v>
      </c>
      <c r="O583" s="2" t="s">
        <v>38</v>
      </c>
      <c r="P583" s="2">
        <v>4</v>
      </c>
      <c r="Q583" s="2" t="s">
        <v>39</v>
      </c>
    </row>
    <row r="584" spans="1:17" x14ac:dyDescent="0.25">
      <c r="A584" s="2" t="s">
        <v>15</v>
      </c>
      <c r="B584" s="2" t="s">
        <v>16</v>
      </c>
      <c r="C584" s="2" t="s">
        <v>97</v>
      </c>
      <c r="D584" s="2" t="s">
        <v>32</v>
      </c>
      <c r="E584" s="2"/>
      <c r="F584" s="2"/>
      <c r="G584" s="2" t="s">
        <v>98</v>
      </c>
      <c r="H584" s="10">
        <v>18511210</v>
      </c>
      <c r="I584" s="2" t="s">
        <v>34</v>
      </c>
      <c r="J584" s="2" t="s">
        <v>35</v>
      </c>
      <c r="K584" s="2" t="s">
        <v>22</v>
      </c>
      <c r="L584" s="2" t="s">
        <v>48</v>
      </c>
      <c r="M584" s="2" t="s">
        <v>99</v>
      </c>
      <c r="N584" s="2" t="s">
        <v>25</v>
      </c>
      <c r="O584" s="2" t="s">
        <v>38</v>
      </c>
      <c r="P584" s="2">
        <v>4</v>
      </c>
      <c r="Q584" s="2" t="s">
        <v>39</v>
      </c>
    </row>
    <row r="585" spans="1:17" x14ac:dyDescent="0.25">
      <c r="A585" s="2" t="s">
        <v>15</v>
      </c>
      <c r="B585" s="2" t="s">
        <v>16</v>
      </c>
      <c r="C585" s="2" t="s">
        <v>95</v>
      </c>
      <c r="D585" s="2" t="s">
        <v>32</v>
      </c>
      <c r="E585" s="2"/>
      <c r="F585" s="2"/>
      <c r="G585" s="2" t="s">
        <v>96</v>
      </c>
      <c r="H585" s="10">
        <v>18510806</v>
      </c>
      <c r="I585" s="2" t="s">
        <v>34</v>
      </c>
      <c r="J585" s="2" t="s">
        <v>35</v>
      </c>
      <c r="K585" s="2" t="s">
        <v>22</v>
      </c>
      <c r="L585" s="2" t="s">
        <v>48</v>
      </c>
      <c r="M585" s="2" t="s">
        <v>45</v>
      </c>
      <c r="N585" s="2" t="s">
        <v>25</v>
      </c>
      <c r="O585" s="2" t="s">
        <v>38</v>
      </c>
      <c r="P585" s="2">
        <v>4</v>
      </c>
      <c r="Q585" s="2" t="s">
        <v>39</v>
      </c>
    </row>
    <row r="586" spans="1:17" x14ac:dyDescent="0.25">
      <c r="A586" s="2" t="s">
        <v>15</v>
      </c>
      <c r="B586" s="2" t="s">
        <v>16</v>
      </c>
      <c r="C586" s="2" t="s">
        <v>204</v>
      </c>
      <c r="D586" s="2" t="s">
        <v>32</v>
      </c>
      <c r="E586" s="2"/>
      <c r="F586" s="2"/>
      <c r="G586" s="2" t="s">
        <v>205</v>
      </c>
      <c r="H586" s="10">
        <v>18510827</v>
      </c>
      <c r="I586" s="2" t="s">
        <v>34</v>
      </c>
      <c r="J586" s="2" t="s">
        <v>35</v>
      </c>
      <c r="K586" s="2" t="s">
        <v>22</v>
      </c>
      <c r="L586" s="2" t="s">
        <v>48</v>
      </c>
      <c r="M586" s="2" t="s">
        <v>206</v>
      </c>
      <c r="N586" s="2" t="s">
        <v>25</v>
      </c>
      <c r="O586" s="2" t="s">
        <v>38</v>
      </c>
      <c r="P586" s="2">
        <v>4</v>
      </c>
      <c r="Q586" s="2" t="s">
        <v>39</v>
      </c>
    </row>
    <row r="587" spans="1:17" x14ac:dyDescent="0.25">
      <c r="A587" s="2" t="s">
        <v>15</v>
      </c>
      <c r="B587" s="2" t="s">
        <v>16</v>
      </c>
      <c r="C587" s="2" t="s">
        <v>178</v>
      </c>
      <c r="D587" s="2" t="s">
        <v>32</v>
      </c>
      <c r="E587" s="2"/>
      <c r="F587" s="2"/>
      <c r="G587" s="2" t="s">
        <v>179</v>
      </c>
      <c r="H587" s="10">
        <v>18510917</v>
      </c>
      <c r="I587" s="2" t="s">
        <v>34</v>
      </c>
      <c r="J587" s="2" t="s">
        <v>35</v>
      </c>
      <c r="K587" s="2" t="s">
        <v>22</v>
      </c>
      <c r="L587" s="2" t="s">
        <v>48</v>
      </c>
      <c r="M587" s="2" t="s">
        <v>61</v>
      </c>
      <c r="N587" s="2" t="s">
        <v>25</v>
      </c>
      <c r="O587" s="2" t="s">
        <v>38</v>
      </c>
      <c r="P587" s="2">
        <v>4</v>
      </c>
      <c r="Q587" s="2" t="s">
        <v>39</v>
      </c>
    </row>
    <row r="588" spans="1:17" x14ac:dyDescent="0.25">
      <c r="A588" s="2" t="s">
        <v>15</v>
      </c>
      <c r="B588" s="2" t="s">
        <v>16</v>
      </c>
      <c r="C588" s="2" t="s">
        <v>40</v>
      </c>
      <c r="D588" s="2" t="s">
        <v>32</v>
      </c>
      <c r="E588" s="2"/>
      <c r="F588" s="2"/>
      <c r="G588" s="2" t="s">
        <v>41</v>
      </c>
      <c r="H588" s="10">
        <v>18500627</v>
      </c>
      <c r="I588" s="2" t="s">
        <v>34</v>
      </c>
      <c r="J588" s="2" t="s">
        <v>35</v>
      </c>
      <c r="K588" s="2" t="s">
        <v>22</v>
      </c>
      <c r="L588" s="2" t="s">
        <v>36</v>
      </c>
      <c r="M588" s="2" t="s">
        <v>42</v>
      </c>
      <c r="N588" s="2" t="s">
        <v>25</v>
      </c>
      <c r="O588" s="2" t="s">
        <v>38</v>
      </c>
      <c r="P588" s="2">
        <v>4</v>
      </c>
      <c r="Q588" s="2" t="s">
        <v>39</v>
      </c>
    </row>
    <row r="589" spans="1:17" x14ac:dyDescent="0.25">
      <c r="A589" s="2" t="s">
        <v>15</v>
      </c>
      <c r="B589" s="2" t="s">
        <v>16</v>
      </c>
      <c r="C589" s="2" t="s">
        <v>186</v>
      </c>
      <c r="D589" s="2" t="s">
        <v>32</v>
      </c>
      <c r="E589" s="2"/>
      <c r="F589" s="2"/>
      <c r="G589" s="2" t="s">
        <v>187</v>
      </c>
      <c r="H589" s="10">
        <v>18500613</v>
      </c>
      <c r="I589" s="2" t="s">
        <v>34</v>
      </c>
      <c r="J589" s="2" t="s">
        <v>35</v>
      </c>
      <c r="K589" s="2" t="s">
        <v>22</v>
      </c>
      <c r="L589" s="2" t="s">
        <v>36</v>
      </c>
      <c r="M589" s="2" t="s">
        <v>48</v>
      </c>
      <c r="N589" s="2" t="s">
        <v>25</v>
      </c>
      <c r="O589" s="2" t="s">
        <v>38</v>
      </c>
      <c r="P589" s="2">
        <v>4</v>
      </c>
      <c r="Q589" s="2" t="s">
        <v>39</v>
      </c>
    </row>
    <row r="590" spans="1:17" x14ac:dyDescent="0.25">
      <c r="A590" s="2" t="s">
        <v>15</v>
      </c>
      <c r="B590" s="2" t="s">
        <v>16</v>
      </c>
      <c r="C590" s="2" t="s">
        <v>71</v>
      </c>
      <c r="D590" s="2" t="s">
        <v>32</v>
      </c>
      <c r="E590" s="2"/>
      <c r="F590" s="2"/>
      <c r="G590" s="2" t="s">
        <v>72</v>
      </c>
      <c r="H590" s="10">
        <v>18510219</v>
      </c>
      <c r="I590" s="2" t="s">
        <v>34</v>
      </c>
      <c r="J590" s="2" t="s">
        <v>35</v>
      </c>
      <c r="K590" s="2" t="s">
        <v>22</v>
      </c>
      <c r="L590" s="2" t="s">
        <v>36</v>
      </c>
      <c r="M590" s="2" t="s">
        <v>73</v>
      </c>
      <c r="N590" s="2" t="s">
        <v>25</v>
      </c>
      <c r="O590" s="2" t="s">
        <v>38</v>
      </c>
      <c r="P590" s="2">
        <v>4</v>
      </c>
      <c r="Q590" s="2" t="s">
        <v>39</v>
      </c>
    </row>
    <row r="591" spans="1:17" x14ac:dyDescent="0.25">
      <c r="A591" s="2" t="s">
        <v>15</v>
      </c>
      <c r="B591" s="2" t="s">
        <v>16</v>
      </c>
      <c r="C591" s="2" t="s">
        <v>164</v>
      </c>
      <c r="D591" s="2" t="s">
        <v>32</v>
      </c>
      <c r="E591" s="2"/>
      <c r="F591" s="2"/>
      <c r="G591" s="2" t="s">
        <v>165</v>
      </c>
      <c r="H591" s="10">
        <v>18511029</v>
      </c>
      <c r="I591" s="2" t="s">
        <v>34</v>
      </c>
      <c r="J591" s="2" t="s">
        <v>35</v>
      </c>
      <c r="K591" s="2" t="s">
        <v>22</v>
      </c>
      <c r="L591" s="2" t="s">
        <v>48</v>
      </c>
      <c r="M591" s="2" t="s">
        <v>166</v>
      </c>
      <c r="N591" s="2" t="s">
        <v>25</v>
      </c>
      <c r="O591" s="2" t="s">
        <v>38</v>
      </c>
      <c r="P591" s="2">
        <v>4</v>
      </c>
      <c r="Q591" s="2" t="s">
        <v>39</v>
      </c>
    </row>
    <row r="592" spans="1:17" x14ac:dyDescent="0.25">
      <c r="A592" s="2" t="s">
        <v>15</v>
      </c>
      <c r="B592" s="2" t="s">
        <v>16</v>
      </c>
      <c r="C592" s="2" t="s">
        <v>137</v>
      </c>
      <c r="D592" s="2" t="s">
        <v>32</v>
      </c>
      <c r="E592" s="2"/>
      <c r="F592" s="2"/>
      <c r="G592" s="2" t="s">
        <v>138</v>
      </c>
      <c r="H592" s="10">
        <v>18501211</v>
      </c>
      <c r="I592" s="2" t="s">
        <v>34</v>
      </c>
      <c r="J592" s="2" t="s">
        <v>35</v>
      </c>
      <c r="K592" s="2" t="s">
        <v>22</v>
      </c>
      <c r="L592" s="2" t="s">
        <v>36</v>
      </c>
      <c r="M592" s="2" t="s">
        <v>139</v>
      </c>
      <c r="N592" s="2" t="s">
        <v>25</v>
      </c>
      <c r="O592" s="2" t="s">
        <v>38</v>
      </c>
      <c r="P592" s="2">
        <v>4</v>
      </c>
      <c r="Q592" s="2" t="s">
        <v>39</v>
      </c>
    </row>
    <row r="593" spans="1:17" x14ac:dyDescent="0.25">
      <c r="A593" s="2" t="s">
        <v>15</v>
      </c>
      <c r="B593" s="2" t="s">
        <v>16</v>
      </c>
      <c r="C593" s="2" t="s">
        <v>155</v>
      </c>
      <c r="D593" s="2" t="s">
        <v>32</v>
      </c>
      <c r="E593" s="2"/>
      <c r="F593" s="2"/>
      <c r="G593" s="2" t="s">
        <v>156</v>
      </c>
      <c r="H593" s="10">
        <v>18510205</v>
      </c>
      <c r="I593" s="2" t="s">
        <v>34</v>
      </c>
      <c r="J593" s="2" t="s">
        <v>35</v>
      </c>
      <c r="K593" s="2" t="s">
        <v>22</v>
      </c>
      <c r="L593" s="2" t="s">
        <v>36</v>
      </c>
      <c r="M593" s="2" t="s">
        <v>157</v>
      </c>
      <c r="N593" s="2" t="s">
        <v>25</v>
      </c>
      <c r="O593" s="2" t="s">
        <v>38</v>
      </c>
      <c r="P593" s="2">
        <v>4</v>
      </c>
      <c r="Q593" s="2" t="s">
        <v>39</v>
      </c>
    </row>
    <row r="594" spans="1:17" x14ac:dyDescent="0.25">
      <c r="A594" s="2" t="s">
        <v>15</v>
      </c>
      <c r="B594" s="2" t="s">
        <v>16</v>
      </c>
      <c r="C594" s="2" t="s">
        <v>86</v>
      </c>
      <c r="D594" s="2" t="s">
        <v>32</v>
      </c>
      <c r="E594" s="2"/>
      <c r="F594" s="2"/>
      <c r="G594" s="2" t="s">
        <v>87</v>
      </c>
      <c r="H594" s="10">
        <v>18510521</v>
      </c>
      <c r="I594" s="2" t="s">
        <v>34</v>
      </c>
      <c r="J594" s="2" t="s">
        <v>35</v>
      </c>
      <c r="K594" s="2" t="s">
        <v>22</v>
      </c>
      <c r="L594" s="2" t="s">
        <v>36</v>
      </c>
      <c r="M594" s="2" t="s">
        <v>88</v>
      </c>
      <c r="N594" s="2" t="s">
        <v>25</v>
      </c>
      <c r="O594" s="2" t="s">
        <v>38</v>
      </c>
      <c r="P594" s="2">
        <v>4</v>
      </c>
      <c r="Q594" s="2" t="s">
        <v>39</v>
      </c>
    </row>
    <row r="595" spans="1:17" x14ac:dyDescent="0.25">
      <c r="A595" s="2" t="s">
        <v>15</v>
      </c>
      <c r="B595" s="2" t="s">
        <v>16</v>
      </c>
      <c r="C595" s="2" t="s">
        <v>167</v>
      </c>
      <c r="D595" s="2" t="s">
        <v>32</v>
      </c>
      <c r="E595" s="2"/>
      <c r="F595" s="2"/>
      <c r="G595" s="2" t="s">
        <v>168</v>
      </c>
      <c r="H595" s="10">
        <v>18510716</v>
      </c>
      <c r="I595" s="2" t="s">
        <v>34</v>
      </c>
      <c r="J595" s="2" t="s">
        <v>35</v>
      </c>
      <c r="K595" s="2" t="s">
        <v>22</v>
      </c>
      <c r="L595" s="2" t="s">
        <v>48</v>
      </c>
      <c r="M595" s="2" t="s">
        <v>42</v>
      </c>
      <c r="N595" s="2" t="s">
        <v>25</v>
      </c>
      <c r="O595" s="2" t="s">
        <v>38</v>
      </c>
      <c r="P595" s="2">
        <v>4</v>
      </c>
      <c r="Q595" s="2" t="s">
        <v>39</v>
      </c>
    </row>
    <row r="596" spans="1:17" x14ac:dyDescent="0.25">
      <c r="A596" s="2" t="s">
        <v>15</v>
      </c>
      <c r="B596" s="2" t="s">
        <v>16</v>
      </c>
      <c r="C596" s="2" t="s">
        <v>180</v>
      </c>
      <c r="D596" s="2" t="s">
        <v>32</v>
      </c>
      <c r="E596" s="2"/>
      <c r="F596" s="2"/>
      <c r="G596" s="2" t="s">
        <v>181</v>
      </c>
      <c r="H596" s="10">
        <v>18510423</v>
      </c>
      <c r="I596" s="2" t="s">
        <v>34</v>
      </c>
      <c r="J596" s="2" t="s">
        <v>35</v>
      </c>
      <c r="K596" s="2" t="s">
        <v>22</v>
      </c>
      <c r="L596" s="2" t="s">
        <v>36</v>
      </c>
      <c r="M596" s="2" t="s">
        <v>182</v>
      </c>
      <c r="N596" s="2" t="s">
        <v>25</v>
      </c>
      <c r="O596" s="2" t="s">
        <v>38</v>
      </c>
      <c r="P596" s="2">
        <v>4</v>
      </c>
      <c r="Q596" s="2" t="s">
        <v>39</v>
      </c>
    </row>
    <row r="597" spans="1:17" x14ac:dyDescent="0.25">
      <c r="A597" s="2" t="s">
        <v>15</v>
      </c>
      <c r="B597" s="2" t="s">
        <v>16</v>
      </c>
      <c r="C597" s="2" t="s">
        <v>175</v>
      </c>
      <c r="D597" s="2" t="s">
        <v>32</v>
      </c>
      <c r="E597" s="2"/>
      <c r="F597" s="2"/>
      <c r="G597" s="2" t="s">
        <v>176</v>
      </c>
      <c r="H597" s="10">
        <v>18510507</v>
      </c>
      <c r="I597" s="2" t="s">
        <v>34</v>
      </c>
      <c r="J597" s="2" t="s">
        <v>35</v>
      </c>
      <c r="K597" s="2" t="s">
        <v>22</v>
      </c>
      <c r="L597" s="2" t="s">
        <v>36</v>
      </c>
      <c r="M597" s="2" t="s">
        <v>177</v>
      </c>
      <c r="N597" s="2" t="s">
        <v>25</v>
      </c>
      <c r="O597" s="2" t="s">
        <v>38</v>
      </c>
      <c r="P597" s="2">
        <v>4</v>
      </c>
      <c r="Q597" s="2" t="s">
        <v>39</v>
      </c>
    </row>
    <row r="598" spans="1:17" x14ac:dyDescent="0.25">
      <c r="A598" s="2" t="s">
        <v>15</v>
      </c>
      <c r="B598" s="2" t="s">
        <v>16</v>
      </c>
      <c r="C598" s="2" t="s">
        <v>188</v>
      </c>
      <c r="D598" s="2" t="s">
        <v>32</v>
      </c>
      <c r="E598" s="2"/>
      <c r="F598" s="2"/>
      <c r="G598" s="2" t="s">
        <v>189</v>
      </c>
      <c r="H598" s="10">
        <v>18510430</v>
      </c>
      <c r="I598" s="2" t="s">
        <v>34</v>
      </c>
      <c r="J598" s="2" t="s">
        <v>35</v>
      </c>
      <c r="K598" s="2" t="s">
        <v>22</v>
      </c>
      <c r="L598" s="2" t="s">
        <v>36</v>
      </c>
      <c r="M598" s="2" t="s">
        <v>190</v>
      </c>
      <c r="N598" s="2" t="s">
        <v>25</v>
      </c>
      <c r="O598" s="2" t="s">
        <v>38</v>
      </c>
      <c r="P598" s="2">
        <v>4</v>
      </c>
      <c r="Q598" s="2" t="s">
        <v>39</v>
      </c>
    </row>
    <row r="599" spans="1:17" x14ac:dyDescent="0.25">
      <c r="A599" s="2" t="s">
        <v>15</v>
      </c>
      <c r="B599" s="2" t="s">
        <v>16</v>
      </c>
      <c r="C599" s="2" t="s">
        <v>183</v>
      </c>
      <c r="D599" s="2" t="s">
        <v>32</v>
      </c>
      <c r="E599" s="2"/>
      <c r="F599" s="2"/>
      <c r="G599" s="2" t="s">
        <v>184</v>
      </c>
      <c r="H599" s="10">
        <v>18510514</v>
      </c>
      <c r="I599" s="2" t="s">
        <v>34</v>
      </c>
      <c r="J599" s="2" t="s">
        <v>35</v>
      </c>
      <c r="K599" s="2" t="s">
        <v>22</v>
      </c>
      <c r="L599" s="2" t="s">
        <v>36</v>
      </c>
      <c r="M599" s="2" t="s">
        <v>185</v>
      </c>
      <c r="N599" s="2" t="s">
        <v>25</v>
      </c>
      <c r="O599" s="2" t="s">
        <v>38</v>
      </c>
      <c r="P599" s="2">
        <v>4</v>
      </c>
      <c r="Q599" s="2" t="s">
        <v>39</v>
      </c>
    </row>
    <row r="600" spans="1:17" x14ac:dyDescent="0.25">
      <c r="A600" s="2" t="s">
        <v>15</v>
      </c>
      <c r="B600" s="2" t="s">
        <v>16</v>
      </c>
      <c r="C600" s="2" t="s">
        <v>199</v>
      </c>
      <c r="D600" s="2" t="s">
        <v>32</v>
      </c>
      <c r="E600" s="2"/>
      <c r="F600" s="2"/>
      <c r="G600" s="2" t="s">
        <v>200</v>
      </c>
      <c r="H600" s="10">
        <v>18510702</v>
      </c>
      <c r="I600" s="2" t="s">
        <v>34</v>
      </c>
      <c r="J600" s="2" t="s">
        <v>35</v>
      </c>
      <c r="K600" s="2" t="s">
        <v>22</v>
      </c>
      <c r="L600" s="2" t="s">
        <v>48</v>
      </c>
      <c r="M600" s="2" t="s">
        <v>48</v>
      </c>
      <c r="N600" s="2" t="s">
        <v>25</v>
      </c>
      <c r="O600" s="2" t="s">
        <v>38</v>
      </c>
      <c r="P600" s="2">
        <v>4</v>
      </c>
      <c r="Q600" s="2" t="s">
        <v>39</v>
      </c>
    </row>
    <row r="601" spans="1:17" x14ac:dyDescent="0.25">
      <c r="A601" s="2" t="s">
        <v>15</v>
      </c>
      <c r="B601" s="2" t="s">
        <v>16</v>
      </c>
      <c r="C601" s="2" t="s">
        <v>161</v>
      </c>
      <c r="D601" s="2" t="s">
        <v>32</v>
      </c>
      <c r="E601" s="2"/>
      <c r="F601" s="2"/>
      <c r="G601" s="2" t="s">
        <v>162</v>
      </c>
      <c r="H601" s="10">
        <v>18510226</v>
      </c>
      <c r="I601" s="2" t="s">
        <v>34</v>
      </c>
      <c r="J601" s="2" t="s">
        <v>35</v>
      </c>
      <c r="K601" s="2" t="s">
        <v>22</v>
      </c>
      <c r="L601" s="2" t="s">
        <v>36</v>
      </c>
      <c r="M601" s="2" t="s">
        <v>163</v>
      </c>
      <c r="N601" s="2" t="s">
        <v>25</v>
      </c>
      <c r="O601" s="2" t="s">
        <v>38</v>
      </c>
      <c r="P601" s="2">
        <v>4</v>
      </c>
      <c r="Q601" s="2" t="s">
        <v>39</v>
      </c>
    </row>
    <row r="602" spans="1:17" x14ac:dyDescent="0.25">
      <c r="A602" s="2" t="s">
        <v>15</v>
      </c>
      <c r="B602" s="2" t="s">
        <v>16</v>
      </c>
      <c r="C602" s="2" t="s">
        <v>197</v>
      </c>
      <c r="D602" s="2" t="s">
        <v>32</v>
      </c>
      <c r="E602" s="2"/>
      <c r="F602" s="2"/>
      <c r="G602" s="2" t="s">
        <v>198</v>
      </c>
      <c r="H602" s="10">
        <v>18510625</v>
      </c>
      <c r="I602" s="2" t="s">
        <v>34</v>
      </c>
      <c r="J602" s="2" t="s">
        <v>35</v>
      </c>
      <c r="K602" s="2" t="s">
        <v>22</v>
      </c>
      <c r="L602" s="2" t="s">
        <v>48</v>
      </c>
      <c r="M602" s="2" t="s">
        <v>36</v>
      </c>
      <c r="N602" s="2" t="s">
        <v>25</v>
      </c>
      <c r="O602" s="2" t="s">
        <v>38</v>
      </c>
      <c r="P602" s="2">
        <v>4</v>
      </c>
      <c r="Q602" s="2" t="s">
        <v>39</v>
      </c>
    </row>
    <row r="603" spans="1:17" x14ac:dyDescent="0.25">
      <c r="A603" s="2" t="s">
        <v>15</v>
      </c>
      <c r="B603" s="2" t="s">
        <v>16</v>
      </c>
      <c r="C603" s="2" t="s">
        <v>143</v>
      </c>
      <c r="D603" s="2" t="s">
        <v>32</v>
      </c>
      <c r="E603" s="2"/>
      <c r="F603" s="2"/>
      <c r="G603" s="2" t="s">
        <v>144</v>
      </c>
      <c r="H603" s="10">
        <v>18510402</v>
      </c>
      <c r="I603" s="2" t="s">
        <v>34</v>
      </c>
      <c r="J603" s="2" t="s">
        <v>35</v>
      </c>
      <c r="K603" s="2" t="s">
        <v>22</v>
      </c>
      <c r="L603" s="2" t="s">
        <v>36</v>
      </c>
      <c r="M603" s="2" t="s">
        <v>145</v>
      </c>
      <c r="N603" s="2" t="s">
        <v>25</v>
      </c>
      <c r="O603" s="2" t="s">
        <v>38</v>
      </c>
      <c r="P603" s="2">
        <v>4</v>
      </c>
      <c r="Q603" s="2" t="s">
        <v>39</v>
      </c>
    </row>
    <row r="604" spans="1:17" x14ac:dyDescent="0.25">
      <c r="A604" s="2" t="s">
        <v>15</v>
      </c>
      <c r="B604" s="2" t="s">
        <v>16</v>
      </c>
      <c r="C604" s="2" t="s">
        <v>115</v>
      </c>
      <c r="D604" s="2" t="s">
        <v>32</v>
      </c>
      <c r="E604" s="2"/>
      <c r="F604" s="2"/>
      <c r="G604" s="2" t="s">
        <v>116</v>
      </c>
      <c r="H604" s="10">
        <v>18500911</v>
      </c>
      <c r="I604" s="2" t="s">
        <v>34</v>
      </c>
      <c r="J604" s="2" t="s">
        <v>35</v>
      </c>
      <c r="K604" s="2" t="s">
        <v>22</v>
      </c>
      <c r="L604" s="2" t="s">
        <v>36</v>
      </c>
      <c r="M604" s="2" t="s">
        <v>114</v>
      </c>
      <c r="N604" s="2" t="s">
        <v>25</v>
      </c>
      <c r="O604" s="2" t="s">
        <v>38</v>
      </c>
      <c r="P604" s="2">
        <v>4</v>
      </c>
      <c r="Q604" s="2" t="s">
        <v>39</v>
      </c>
    </row>
    <row r="605" spans="1:17" x14ac:dyDescent="0.25">
      <c r="A605" s="2" t="s">
        <v>15</v>
      </c>
      <c r="B605" s="2" t="s">
        <v>16</v>
      </c>
      <c r="C605" s="2" t="s">
        <v>213</v>
      </c>
      <c r="D605" s="2" t="s">
        <v>32</v>
      </c>
      <c r="E605" s="2"/>
      <c r="F605" s="2"/>
      <c r="G605" s="2" t="s">
        <v>214</v>
      </c>
      <c r="H605" s="10">
        <v>18511022</v>
      </c>
      <c r="I605" s="2" t="s">
        <v>34</v>
      </c>
      <c r="J605" s="2" t="s">
        <v>35</v>
      </c>
      <c r="K605" s="2" t="s">
        <v>22</v>
      </c>
      <c r="L605" s="2" t="s">
        <v>48</v>
      </c>
      <c r="M605" s="2" t="s">
        <v>215</v>
      </c>
      <c r="N605" s="2" t="s">
        <v>25</v>
      </c>
      <c r="O605" s="2" t="s">
        <v>38</v>
      </c>
      <c r="P605" s="2">
        <v>4</v>
      </c>
      <c r="Q605" s="2" t="s">
        <v>39</v>
      </c>
    </row>
    <row r="606" spans="1:17" x14ac:dyDescent="0.25">
      <c r="A606" s="2" t="s">
        <v>15</v>
      </c>
      <c r="B606" s="2" t="s">
        <v>16</v>
      </c>
      <c r="C606" s="2" t="s">
        <v>108</v>
      </c>
      <c r="D606" s="2" t="s">
        <v>32</v>
      </c>
      <c r="E606" s="2"/>
      <c r="F606" s="2"/>
      <c r="G606" s="2" t="s">
        <v>109</v>
      </c>
      <c r="H606" s="10">
        <v>18500808</v>
      </c>
      <c r="I606" s="2" t="s">
        <v>34</v>
      </c>
      <c r="J606" s="2" t="s">
        <v>35</v>
      </c>
      <c r="K606" s="2" t="s">
        <v>22</v>
      </c>
      <c r="L606" s="2" t="s">
        <v>36</v>
      </c>
      <c r="M606" s="2" t="s">
        <v>102</v>
      </c>
      <c r="N606" s="2" t="s">
        <v>25</v>
      </c>
      <c r="O606" s="2" t="s">
        <v>38</v>
      </c>
      <c r="P606" s="2">
        <v>4</v>
      </c>
      <c r="Q606" s="2" t="s">
        <v>39</v>
      </c>
    </row>
    <row r="607" spans="1:17" x14ac:dyDescent="0.25">
      <c r="A607" s="2" t="s">
        <v>15</v>
      </c>
      <c r="B607" s="2" t="s">
        <v>16</v>
      </c>
      <c r="C607" s="2" t="s">
        <v>126</v>
      </c>
      <c r="D607" s="2" t="s">
        <v>32</v>
      </c>
      <c r="E607" s="2"/>
      <c r="F607" s="2"/>
      <c r="G607" s="2" t="s">
        <v>127</v>
      </c>
      <c r="H607" s="10">
        <v>18501023</v>
      </c>
      <c r="I607" s="2" t="s">
        <v>34</v>
      </c>
      <c r="J607" s="2" t="s">
        <v>35</v>
      </c>
      <c r="K607" s="2" t="s">
        <v>22</v>
      </c>
      <c r="L607" s="2" t="s">
        <v>36</v>
      </c>
      <c r="M607" s="2" t="s">
        <v>128</v>
      </c>
      <c r="N607" s="2" t="s">
        <v>25</v>
      </c>
      <c r="O607" s="2" t="s">
        <v>38</v>
      </c>
      <c r="P607" s="2">
        <v>4</v>
      </c>
      <c r="Q607" s="2" t="s">
        <v>39</v>
      </c>
    </row>
    <row r="608" spans="1:17" x14ac:dyDescent="0.25">
      <c r="A608" s="2" t="s">
        <v>15</v>
      </c>
      <c r="B608" s="2" t="s">
        <v>16</v>
      </c>
      <c r="C608" s="2" t="s">
        <v>100</v>
      </c>
      <c r="D608" s="2" t="s">
        <v>32</v>
      </c>
      <c r="E608" s="2"/>
      <c r="F608" s="2"/>
      <c r="G608" s="2" t="s">
        <v>101</v>
      </c>
      <c r="H608" s="10">
        <v>18510903</v>
      </c>
      <c r="I608" s="2" t="s">
        <v>34</v>
      </c>
      <c r="J608" s="2" t="s">
        <v>35</v>
      </c>
      <c r="K608" s="2" t="s">
        <v>22</v>
      </c>
      <c r="L608" s="2" t="s">
        <v>48</v>
      </c>
      <c r="M608" s="2" t="s">
        <v>102</v>
      </c>
      <c r="N608" s="2" t="s">
        <v>25</v>
      </c>
      <c r="O608" s="2" t="s">
        <v>38</v>
      </c>
      <c r="P608" s="2">
        <v>4</v>
      </c>
      <c r="Q608" s="2" t="s">
        <v>39</v>
      </c>
    </row>
    <row r="609" spans="1:17" x14ac:dyDescent="0.25">
      <c r="A609" s="2" t="s">
        <v>15</v>
      </c>
      <c r="B609" s="2" t="s">
        <v>16</v>
      </c>
      <c r="C609" s="2" t="s">
        <v>194</v>
      </c>
      <c r="D609" s="2" t="s">
        <v>32</v>
      </c>
      <c r="E609" s="2"/>
      <c r="F609" s="2"/>
      <c r="G609" s="2" t="s">
        <v>195</v>
      </c>
      <c r="H609" s="10">
        <v>18510611</v>
      </c>
      <c r="I609" s="2" t="s">
        <v>34</v>
      </c>
      <c r="J609" s="2" t="s">
        <v>35</v>
      </c>
      <c r="K609" s="2" t="s">
        <v>22</v>
      </c>
      <c r="L609" s="2" t="s">
        <v>36</v>
      </c>
      <c r="M609" s="2" t="s">
        <v>196</v>
      </c>
      <c r="N609" s="2" t="s">
        <v>25</v>
      </c>
      <c r="O609" s="2" t="s">
        <v>38</v>
      </c>
      <c r="P609" s="2">
        <v>4</v>
      </c>
      <c r="Q609" s="2" t="s">
        <v>39</v>
      </c>
    </row>
    <row r="610" spans="1:17" x14ac:dyDescent="0.25">
      <c r="A610" s="2" t="s">
        <v>15</v>
      </c>
      <c r="B610" s="2" t="s">
        <v>16</v>
      </c>
      <c r="C610" s="2" t="s">
        <v>117</v>
      </c>
      <c r="D610" s="2" t="s">
        <v>32</v>
      </c>
      <c r="E610" s="2"/>
      <c r="F610" s="2"/>
      <c r="G610" s="2" t="s">
        <v>118</v>
      </c>
      <c r="H610" s="10">
        <v>18500828</v>
      </c>
      <c r="I610" s="2" t="s">
        <v>34</v>
      </c>
      <c r="J610" s="2" t="s">
        <v>35</v>
      </c>
      <c r="K610" s="2" t="s">
        <v>22</v>
      </c>
      <c r="L610" s="2" t="s">
        <v>36</v>
      </c>
      <c r="M610" s="2" t="s">
        <v>119</v>
      </c>
      <c r="N610" s="2" t="s">
        <v>25</v>
      </c>
      <c r="O610" s="2" t="s">
        <v>38</v>
      </c>
      <c r="P610" s="2">
        <v>4</v>
      </c>
      <c r="Q610" s="2" t="s">
        <v>39</v>
      </c>
    </row>
    <row r="611" spans="1:17" x14ac:dyDescent="0.25">
      <c r="A611" s="2" t="s">
        <v>15</v>
      </c>
      <c r="B611" s="2" t="s">
        <v>16</v>
      </c>
      <c r="C611" s="2" t="s">
        <v>68</v>
      </c>
      <c r="D611" s="2" t="s">
        <v>32</v>
      </c>
      <c r="E611" s="2"/>
      <c r="F611" s="2"/>
      <c r="G611" s="2" t="s">
        <v>69</v>
      </c>
      <c r="H611" s="10">
        <v>18500918</v>
      </c>
      <c r="I611" s="2" t="s">
        <v>34</v>
      </c>
      <c r="J611" s="2" t="s">
        <v>35</v>
      </c>
      <c r="K611" s="2" t="s">
        <v>22</v>
      </c>
      <c r="L611" s="2" t="s">
        <v>36</v>
      </c>
      <c r="M611" s="2" t="s">
        <v>70</v>
      </c>
      <c r="N611" s="2" t="s">
        <v>25</v>
      </c>
      <c r="O611" s="2" t="s">
        <v>38</v>
      </c>
      <c r="P611" s="2">
        <v>4</v>
      </c>
      <c r="Q611" s="2" t="s">
        <v>39</v>
      </c>
    </row>
    <row r="612" spans="1:17" x14ac:dyDescent="0.25">
      <c r="A612" s="2" t="s">
        <v>15</v>
      </c>
      <c r="B612" s="2" t="s">
        <v>16</v>
      </c>
      <c r="C612" s="2" t="s">
        <v>146</v>
      </c>
      <c r="D612" s="2" t="s">
        <v>32</v>
      </c>
      <c r="E612" s="2"/>
      <c r="F612" s="2"/>
      <c r="G612" s="2" t="s">
        <v>147</v>
      </c>
      <c r="H612" s="10">
        <v>18501225</v>
      </c>
      <c r="I612" s="2" t="s">
        <v>34</v>
      </c>
      <c r="J612" s="2" t="s">
        <v>35</v>
      </c>
      <c r="K612" s="2" t="s">
        <v>22</v>
      </c>
      <c r="L612" s="2" t="s">
        <v>36</v>
      </c>
      <c r="M612" s="2" t="s">
        <v>148</v>
      </c>
      <c r="N612" s="2" t="s">
        <v>25</v>
      </c>
      <c r="O612" s="2" t="s">
        <v>38</v>
      </c>
      <c r="P612" s="2">
        <v>4</v>
      </c>
      <c r="Q612" s="2" t="s">
        <v>39</v>
      </c>
    </row>
    <row r="613" spans="1:17" x14ac:dyDescent="0.25">
      <c r="A613" s="2" t="s">
        <v>15</v>
      </c>
      <c r="B613" s="2" t="s">
        <v>16</v>
      </c>
      <c r="C613" s="2" t="s">
        <v>92</v>
      </c>
      <c r="D613" s="2" t="s">
        <v>32</v>
      </c>
      <c r="E613" s="2"/>
      <c r="F613" s="2"/>
      <c r="G613" s="2" t="s">
        <v>93</v>
      </c>
      <c r="H613" s="10">
        <v>18510709</v>
      </c>
      <c r="I613" s="2" t="s">
        <v>34</v>
      </c>
      <c r="J613" s="2" t="s">
        <v>35</v>
      </c>
      <c r="K613" s="2" t="s">
        <v>22</v>
      </c>
      <c r="L613" s="2" t="s">
        <v>48</v>
      </c>
      <c r="M613" s="2" t="s">
        <v>94</v>
      </c>
      <c r="N613" s="2" t="s">
        <v>25</v>
      </c>
      <c r="O613" s="2" t="s">
        <v>38</v>
      </c>
      <c r="P613" s="2">
        <v>4</v>
      </c>
      <c r="Q613" s="2" t="s">
        <v>39</v>
      </c>
    </row>
    <row r="614" spans="1:17" x14ac:dyDescent="0.25">
      <c r="A614" s="2" t="s">
        <v>15</v>
      </c>
      <c r="B614" s="2" t="s">
        <v>2859</v>
      </c>
      <c r="C614" s="2" t="s">
        <v>2932</v>
      </c>
      <c r="D614" s="2" t="s">
        <v>2861</v>
      </c>
      <c r="E614" s="2"/>
      <c r="F614" s="2"/>
      <c r="G614" s="2" t="s">
        <v>2933</v>
      </c>
      <c r="H614" s="10">
        <v>19100200</v>
      </c>
      <c r="I614" s="2" t="s">
        <v>2863</v>
      </c>
      <c r="J614" s="2" t="s">
        <v>35</v>
      </c>
      <c r="K614" s="2" t="s">
        <v>22</v>
      </c>
      <c r="L614" s="2"/>
      <c r="M614" s="2"/>
      <c r="N614" s="2" t="s">
        <v>25</v>
      </c>
      <c r="O614" s="2" t="s">
        <v>2864</v>
      </c>
      <c r="P614" s="2">
        <v>56</v>
      </c>
      <c r="Q614" s="2" t="s">
        <v>2865</v>
      </c>
    </row>
    <row r="615" spans="1:17" x14ac:dyDescent="0.25">
      <c r="A615" s="2" t="s">
        <v>15</v>
      </c>
      <c r="B615" s="2" t="s">
        <v>2859</v>
      </c>
      <c r="C615" s="2" t="s">
        <v>3102</v>
      </c>
      <c r="D615" s="2" t="s">
        <v>2861</v>
      </c>
      <c r="E615" s="2" t="s">
        <v>3098</v>
      </c>
      <c r="F615" s="2" t="s">
        <v>274</v>
      </c>
      <c r="G615" s="2" t="s">
        <v>767</v>
      </c>
      <c r="H615" s="10">
        <v>19050400</v>
      </c>
      <c r="I615" s="2" t="s">
        <v>2863</v>
      </c>
      <c r="J615" s="2" t="s">
        <v>35</v>
      </c>
      <c r="K615" s="2" t="s">
        <v>22</v>
      </c>
      <c r="L615" s="2" t="s">
        <v>45</v>
      </c>
      <c r="M615" s="2" t="s">
        <v>45</v>
      </c>
      <c r="N615" s="2" t="s">
        <v>25</v>
      </c>
      <c r="O615" s="2" t="s">
        <v>2864</v>
      </c>
      <c r="P615" s="2">
        <v>68</v>
      </c>
      <c r="Q615" s="2" t="s">
        <v>2865</v>
      </c>
    </row>
    <row r="616" spans="1:17" x14ac:dyDescent="0.25">
      <c r="A616" s="2" t="s">
        <v>15</v>
      </c>
      <c r="B616" s="2" t="s">
        <v>2859</v>
      </c>
      <c r="C616" s="2" t="s">
        <v>2948</v>
      </c>
      <c r="D616" s="2" t="s">
        <v>2861</v>
      </c>
      <c r="E616" s="2"/>
      <c r="F616" s="2" t="s">
        <v>274</v>
      </c>
      <c r="G616" s="2" t="s">
        <v>996</v>
      </c>
      <c r="H616" s="10">
        <v>19140400</v>
      </c>
      <c r="I616" s="2" t="s">
        <v>2863</v>
      </c>
      <c r="J616" s="2" t="s">
        <v>35</v>
      </c>
      <c r="K616" s="2" t="s">
        <v>22</v>
      </c>
      <c r="L616" s="2" t="s">
        <v>114</v>
      </c>
      <c r="M616" s="2" t="s">
        <v>58</v>
      </c>
      <c r="N616" s="2" t="s">
        <v>25</v>
      </c>
      <c r="O616" s="2" t="s">
        <v>2864</v>
      </c>
      <c r="P616" s="2">
        <v>73</v>
      </c>
      <c r="Q616" s="2" t="s">
        <v>2865</v>
      </c>
    </row>
    <row r="617" spans="1:17" x14ac:dyDescent="0.25">
      <c r="A617" s="2" t="s">
        <v>15</v>
      </c>
      <c r="B617" s="2" t="s">
        <v>2859</v>
      </c>
      <c r="C617" s="2" t="s">
        <v>3073</v>
      </c>
      <c r="D617" s="2" t="s">
        <v>2861</v>
      </c>
      <c r="E617" s="2" t="s">
        <v>3062</v>
      </c>
      <c r="F617" s="2" t="s">
        <v>274</v>
      </c>
      <c r="G617" s="2" t="s">
        <v>3074</v>
      </c>
      <c r="H617" s="10">
        <v>19201200</v>
      </c>
      <c r="I617" s="2" t="s">
        <v>2863</v>
      </c>
      <c r="J617" s="2" t="s">
        <v>35</v>
      </c>
      <c r="K617" s="2" t="s">
        <v>22</v>
      </c>
      <c r="L617" s="2" t="s">
        <v>131</v>
      </c>
      <c r="M617" s="2" t="s">
        <v>61</v>
      </c>
      <c r="N617" s="2" t="s">
        <v>25</v>
      </c>
      <c r="O617" s="2" t="s">
        <v>2864</v>
      </c>
      <c r="P617" s="2">
        <v>17</v>
      </c>
      <c r="Q617" s="2" t="s">
        <v>2865</v>
      </c>
    </row>
    <row r="618" spans="1:17" x14ac:dyDescent="0.25">
      <c r="A618" s="2" t="s">
        <v>15</v>
      </c>
      <c r="B618" s="2" t="s">
        <v>2859</v>
      </c>
      <c r="C618" s="2" t="s">
        <v>3111</v>
      </c>
      <c r="D618" s="2" t="s">
        <v>2861</v>
      </c>
      <c r="E618" s="2" t="s">
        <v>3098</v>
      </c>
      <c r="F618" s="2" t="s">
        <v>274</v>
      </c>
      <c r="G618" s="2" t="s">
        <v>3112</v>
      </c>
      <c r="H618" s="10">
        <v>19041215</v>
      </c>
      <c r="I618" s="2" t="s">
        <v>2863</v>
      </c>
      <c r="J618" s="2" t="s">
        <v>35</v>
      </c>
      <c r="K618" s="2" t="s">
        <v>22</v>
      </c>
      <c r="L618" s="2" t="s">
        <v>45</v>
      </c>
      <c r="M618" s="2" t="s">
        <v>36</v>
      </c>
      <c r="N618" s="2" t="s">
        <v>25</v>
      </c>
      <c r="O618" s="2" t="s">
        <v>2864</v>
      </c>
      <c r="P618" s="2">
        <v>75</v>
      </c>
      <c r="Q618" s="2" t="s">
        <v>2865</v>
      </c>
    </row>
    <row r="619" spans="1:17" x14ac:dyDescent="0.25">
      <c r="A619" s="2" t="s">
        <v>15</v>
      </c>
      <c r="B619" s="2" t="s">
        <v>2859</v>
      </c>
      <c r="C619" s="2" t="s">
        <v>2885</v>
      </c>
      <c r="D619" s="2" t="s">
        <v>2861</v>
      </c>
      <c r="E619" s="2"/>
      <c r="F619" s="2"/>
      <c r="G619" s="2" t="s">
        <v>2871</v>
      </c>
      <c r="H619" s="10"/>
      <c r="I619" s="2" t="s">
        <v>2863</v>
      </c>
      <c r="J619" s="2" t="s">
        <v>35</v>
      </c>
      <c r="K619" s="2" t="s">
        <v>22</v>
      </c>
      <c r="L619" s="2"/>
      <c r="M619" s="2"/>
      <c r="N619" s="2" t="s">
        <v>25</v>
      </c>
      <c r="O619" s="2" t="s">
        <v>2864</v>
      </c>
      <c r="P619" s="2">
        <v>2</v>
      </c>
      <c r="Q619" s="2" t="s">
        <v>2865</v>
      </c>
    </row>
    <row r="620" spans="1:17" x14ac:dyDescent="0.25">
      <c r="A620" s="2" t="s">
        <v>15</v>
      </c>
      <c r="B620" s="2" t="s">
        <v>2859</v>
      </c>
      <c r="C620" s="2" t="s">
        <v>2893</v>
      </c>
      <c r="D620" s="2" t="s">
        <v>2861</v>
      </c>
      <c r="E620" s="2"/>
      <c r="F620" s="2"/>
      <c r="G620" s="2" t="s">
        <v>2874</v>
      </c>
      <c r="H620" s="10"/>
      <c r="I620" s="2" t="s">
        <v>2863</v>
      </c>
      <c r="J620" s="2" t="s">
        <v>35</v>
      </c>
      <c r="K620" s="2" t="s">
        <v>22</v>
      </c>
      <c r="L620" s="2"/>
      <c r="M620" s="2"/>
      <c r="N620" s="2" t="s">
        <v>25</v>
      </c>
      <c r="O620" s="2" t="s">
        <v>2864</v>
      </c>
      <c r="P620" s="2">
        <v>2</v>
      </c>
      <c r="Q620" s="2" t="s">
        <v>2865</v>
      </c>
    </row>
    <row r="621" spans="1:17" x14ac:dyDescent="0.25">
      <c r="A621" s="2" t="s">
        <v>15</v>
      </c>
      <c r="B621" s="2" t="s">
        <v>2859</v>
      </c>
      <c r="C621" s="2" t="s">
        <v>2960</v>
      </c>
      <c r="D621" s="2" t="s">
        <v>2861</v>
      </c>
      <c r="E621" s="2"/>
      <c r="F621" s="2" t="s">
        <v>274</v>
      </c>
      <c r="G621" s="2" t="s">
        <v>1034</v>
      </c>
      <c r="H621" s="10">
        <v>19170100</v>
      </c>
      <c r="I621" s="2" t="s">
        <v>2863</v>
      </c>
      <c r="J621" s="2" t="s">
        <v>35</v>
      </c>
      <c r="K621" s="2" t="s">
        <v>22</v>
      </c>
      <c r="L621" s="2" t="s">
        <v>1493</v>
      </c>
      <c r="M621" s="2" t="s">
        <v>45</v>
      </c>
      <c r="N621" s="2" t="s">
        <v>25</v>
      </c>
      <c r="O621" s="2" t="s">
        <v>2864</v>
      </c>
      <c r="P621" s="2">
        <v>53</v>
      </c>
      <c r="Q621" s="2" t="s">
        <v>2865</v>
      </c>
    </row>
    <row r="622" spans="1:17" x14ac:dyDescent="0.25">
      <c r="A622" s="2" t="s">
        <v>15</v>
      </c>
      <c r="B622" s="2" t="s">
        <v>2859</v>
      </c>
      <c r="C622" s="2" t="s">
        <v>2946</v>
      </c>
      <c r="D622" s="2" t="s">
        <v>2861</v>
      </c>
      <c r="E622" s="2"/>
      <c r="F622" s="2"/>
      <c r="G622" s="2" t="s">
        <v>2947</v>
      </c>
      <c r="H622" s="10">
        <v>19250900</v>
      </c>
      <c r="I622" s="2" t="s">
        <v>2863</v>
      </c>
      <c r="J622" s="2" t="s">
        <v>35</v>
      </c>
      <c r="K622" s="2" t="s">
        <v>22</v>
      </c>
      <c r="L622" s="2"/>
      <c r="M622" s="2"/>
      <c r="N622" s="2" t="s">
        <v>25</v>
      </c>
      <c r="O622" s="2" t="s">
        <v>2864</v>
      </c>
      <c r="P622" s="2">
        <v>20</v>
      </c>
      <c r="Q622" s="2" t="s">
        <v>2865</v>
      </c>
    </row>
    <row r="623" spans="1:17" x14ac:dyDescent="0.25">
      <c r="A623" s="2" t="s">
        <v>15</v>
      </c>
      <c r="B623" s="2" t="s">
        <v>2859</v>
      </c>
      <c r="C623" s="2" t="s">
        <v>2961</v>
      </c>
      <c r="D623" s="2" t="s">
        <v>2861</v>
      </c>
      <c r="E623" s="2"/>
      <c r="F623" s="2"/>
      <c r="G623" s="2" t="s">
        <v>2869</v>
      </c>
      <c r="H623" s="10"/>
      <c r="I623" s="2" t="s">
        <v>2863</v>
      </c>
      <c r="J623" s="2" t="s">
        <v>35</v>
      </c>
      <c r="K623" s="2" t="s">
        <v>22</v>
      </c>
      <c r="L623" s="2"/>
      <c r="M623" s="2"/>
      <c r="N623" s="2" t="s">
        <v>25</v>
      </c>
      <c r="O623" s="2" t="s">
        <v>2864</v>
      </c>
      <c r="P623" s="2">
        <v>2</v>
      </c>
      <c r="Q623" s="2" t="s">
        <v>2865</v>
      </c>
    </row>
    <row r="624" spans="1:17" x14ac:dyDescent="0.25">
      <c r="A624" s="2" t="s">
        <v>15</v>
      </c>
      <c r="B624" s="2" t="s">
        <v>2859</v>
      </c>
      <c r="C624" s="2" t="s">
        <v>2879</v>
      </c>
      <c r="D624" s="2" t="s">
        <v>2861</v>
      </c>
      <c r="E624" s="2"/>
      <c r="F624" s="2"/>
      <c r="G624" s="2" t="s">
        <v>2871</v>
      </c>
      <c r="H624" s="10"/>
      <c r="I624" s="2" t="s">
        <v>2863</v>
      </c>
      <c r="J624" s="2" t="s">
        <v>35</v>
      </c>
      <c r="K624" s="2" t="s">
        <v>22</v>
      </c>
      <c r="L624" s="2"/>
      <c r="M624" s="2"/>
      <c r="N624" s="2" t="s">
        <v>25</v>
      </c>
      <c r="O624" s="2" t="s">
        <v>2864</v>
      </c>
      <c r="P624" s="2">
        <v>2</v>
      </c>
      <c r="Q624" s="2" t="s">
        <v>2865</v>
      </c>
    </row>
    <row r="625" spans="1:17" x14ac:dyDescent="0.25">
      <c r="A625" s="2" t="s">
        <v>15</v>
      </c>
      <c r="B625" s="2" t="s">
        <v>2859</v>
      </c>
      <c r="C625" s="2" t="s">
        <v>3068</v>
      </c>
      <c r="D625" s="2" t="s">
        <v>2861</v>
      </c>
      <c r="E625" s="2" t="s">
        <v>3062</v>
      </c>
      <c r="F625" s="2" t="s">
        <v>274</v>
      </c>
      <c r="G625" s="2" t="s">
        <v>3069</v>
      </c>
      <c r="H625" s="10">
        <v>19190500</v>
      </c>
      <c r="I625" s="2" t="s">
        <v>2863</v>
      </c>
      <c r="J625" s="2" t="s">
        <v>35</v>
      </c>
      <c r="K625" s="2" t="s">
        <v>22</v>
      </c>
      <c r="L625" s="2" t="s">
        <v>128</v>
      </c>
      <c r="M625" s="2" t="s">
        <v>102</v>
      </c>
      <c r="N625" s="2" t="s">
        <v>25</v>
      </c>
      <c r="O625" s="2" t="s">
        <v>2864</v>
      </c>
      <c r="P625" s="2">
        <v>37</v>
      </c>
      <c r="Q625" s="2" t="s">
        <v>2865</v>
      </c>
    </row>
    <row r="626" spans="1:17" x14ac:dyDescent="0.25">
      <c r="A626" s="2" t="s">
        <v>15</v>
      </c>
      <c r="B626" s="2" t="s">
        <v>2859</v>
      </c>
      <c r="C626" s="2" t="s">
        <v>2912</v>
      </c>
      <c r="D626" s="2" t="s">
        <v>2861</v>
      </c>
      <c r="E626" s="2"/>
      <c r="F626" s="2"/>
      <c r="G626" s="2" t="s">
        <v>2874</v>
      </c>
      <c r="H626" s="10"/>
      <c r="I626" s="2" t="s">
        <v>2863</v>
      </c>
      <c r="J626" s="2" t="s">
        <v>35</v>
      </c>
      <c r="K626" s="2" t="s">
        <v>22</v>
      </c>
      <c r="L626" s="2"/>
      <c r="M626" s="2"/>
      <c r="N626" s="2" t="s">
        <v>25</v>
      </c>
      <c r="O626" s="2" t="s">
        <v>2864</v>
      </c>
      <c r="P626" s="2">
        <v>2</v>
      </c>
      <c r="Q626" s="2" t="s">
        <v>2865</v>
      </c>
    </row>
    <row r="627" spans="1:17" x14ac:dyDescent="0.25">
      <c r="A627" s="2" t="s">
        <v>15</v>
      </c>
      <c r="B627" s="2" t="s">
        <v>2859</v>
      </c>
      <c r="C627" s="2" t="s">
        <v>2968</v>
      </c>
      <c r="D627" s="2" t="s">
        <v>2861</v>
      </c>
      <c r="E627" s="2"/>
      <c r="F627" s="2"/>
      <c r="G627" s="2" t="s">
        <v>2314</v>
      </c>
      <c r="H627" s="10"/>
      <c r="I627" s="2" t="s">
        <v>2863</v>
      </c>
      <c r="J627" s="2" t="s">
        <v>35</v>
      </c>
      <c r="K627" s="2" t="s">
        <v>22</v>
      </c>
      <c r="L627" s="2"/>
      <c r="M627" s="2"/>
      <c r="N627" s="2" t="s">
        <v>25</v>
      </c>
      <c r="O627" s="2" t="s">
        <v>2864</v>
      </c>
      <c r="P627" s="2">
        <v>2</v>
      </c>
      <c r="Q627" s="2" t="s">
        <v>2865</v>
      </c>
    </row>
    <row r="628" spans="1:17" x14ac:dyDescent="0.25">
      <c r="A628" s="2" t="s">
        <v>15</v>
      </c>
      <c r="B628" s="2" t="s">
        <v>2859</v>
      </c>
      <c r="C628" s="2" t="s">
        <v>3105</v>
      </c>
      <c r="D628" s="2" t="s">
        <v>2861</v>
      </c>
      <c r="E628" s="2" t="s">
        <v>3098</v>
      </c>
      <c r="F628" s="2" t="s">
        <v>274</v>
      </c>
      <c r="G628" s="2" t="s">
        <v>3106</v>
      </c>
      <c r="H628" s="10">
        <v>19050215</v>
      </c>
      <c r="I628" s="2" t="s">
        <v>2863</v>
      </c>
      <c r="J628" s="2" t="s">
        <v>35</v>
      </c>
      <c r="K628" s="2" t="s">
        <v>22</v>
      </c>
      <c r="L628" s="2" t="s">
        <v>45</v>
      </c>
      <c r="M628" s="2" t="s">
        <v>37</v>
      </c>
      <c r="N628" s="2" t="s">
        <v>25</v>
      </c>
      <c r="O628" s="2" t="s">
        <v>2864</v>
      </c>
      <c r="P628" s="2">
        <v>63</v>
      </c>
      <c r="Q628" s="2" t="s">
        <v>2865</v>
      </c>
    </row>
    <row r="629" spans="1:17" x14ac:dyDescent="0.25">
      <c r="A629" s="2" t="s">
        <v>15</v>
      </c>
      <c r="B629" s="2" t="s">
        <v>2859</v>
      </c>
      <c r="C629" s="2" t="s">
        <v>2899</v>
      </c>
      <c r="D629" s="2" t="s">
        <v>2861</v>
      </c>
      <c r="E629" s="2"/>
      <c r="F629" s="2" t="s">
        <v>2896</v>
      </c>
      <c r="G629" s="2" t="s">
        <v>2900</v>
      </c>
      <c r="H629" s="10">
        <v>19241226</v>
      </c>
      <c r="I629" s="2" t="s">
        <v>2863</v>
      </c>
      <c r="J629" s="2" t="s">
        <v>35</v>
      </c>
      <c r="K629" s="2" t="s">
        <v>22</v>
      </c>
      <c r="L629" s="2" t="s">
        <v>231</v>
      </c>
      <c r="M629" s="2" t="s">
        <v>114</v>
      </c>
      <c r="N629" s="2" t="s">
        <v>25</v>
      </c>
      <c r="O629" s="2" t="s">
        <v>2864</v>
      </c>
      <c r="P629" s="2">
        <v>4</v>
      </c>
      <c r="Q629" s="2" t="s">
        <v>2865</v>
      </c>
    </row>
    <row r="630" spans="1:17" x14ac:dyDescent="0.25">
      <c r="A630" s="2" t="s">
        <v>15</v>
      </c>
      <c r="B630" s="2" t="s">
        <v>2859</v>
      </c>
      <c r="C630" s="2" t="s">
        <v>3077</v>
      </c>
      <c r="D630" s="2" t="s">
        <v>2861</v>
      </c>
      <c r="E630" s="2" t="s">
        <v>3062</v>
      </c>
      <c r="F630" s="2" t="s">
        <v>274</v>
      </c>
      <c r="G630" s="2" t="s">
        <v>3078</v>
      </c>
      <c r="H630" s="10">
        <v>19210300</v>
      </c>
      <c r="I630" s="2" t="s">
        <v>2863</v>
      </c>
      <c r="J630" s="2" t="s">
        <v>35</v>
      </c>
      <c r="K630" s="2" t="s">
        <v>22</v>
      </c>
      <c r="L630" s="2" t="s">
        <v>131</v>
      </c>
      <c r="M630" s="2" t="s">
        <v>225</v>
      </c>
      <c r="N630" s="2" t="s">
        <v>25</v>
      </c>
      <c r="O630" s="2" t="s">
        <v>2864</v>
      </c>
      <c r="P630" s="2">
        <v>32</v>
      </c>
      <c r="Q630" s="2" t="s">
        <v>2865</v>
      </c>
    </row>
    <row r="631" spans="1:17" x14ac:dyDescent="0.25">
      <c r="A631" s="2" t="s">
        <v>15</v>
      </c>
      <c r="B631" s="2" t="s">
        <v>2859</v>
      </c>
      <c r="C631" s="2" t="s">
        <v>3090</v>
      </c>
      <c r="D631" s="2" t="s">
        <v>2861</v>
      </c>
      <c r="E631" s="2" t="s">
        <v>3062</v>
      </c>
      <c r="F631" s="2" t="s">
        <v>274</v>
      </c>
      <c r="G631" s="2" t="s">
        <v>3091</v>
      </c>
      <c r="H631" s="10">
        <v>19181200</v>
      </c>
      <c r="I631" s="2" t="s">
        <v>2863</v>
      </c>
      <c r="J631" s="2" t="s">
        <v>35</v>
      </c>
      <c r="K631" s="2" t="s">
        <v>22</v>
      </c>
      <c r="L631" s="2" t="s">
        <v>128</v>
      </c>
      <c r="M631" s="2" t="s">
        <v>42</v>
      </c>
      <c r="N631" s="2" t="s">
        <v>25</v>
      </c>
      <c r="O631" s="2" t="s">
        <v>2864</v>
      </c>
      <c r="P631" s="2">
        <v>38</v>
      </c>
      <c r="Q631" s="2" t="s">
        <v>2865</v>
      </c>
    </row>
    <row r="632" spans="1:17" x14ac:dyDescent="0.25">
      <c r="A632" s="2" t="s">
        <v>15</v>
      </c>
      <c r="B632" s="2" t="s">
        <v>2859</v>
      </c>
      <c r="C632" s="2" t="s">
        <v>3123</v>
      </c>
      <c r="D632" s="2" t="s">
        <v>2861</v>
      </c>
      <c r="E632" s="2" t="s">
        <v>3116</v>
      </c>
      <c r="F632" s="2" t="s">
        <v>274</v>
      </c>
      <c r="G632" s="2" t="s">
        <v>261</v>
      </c>
      <c r="H632" s="10">
        <v>19150200</v>
      </c>
      <c r="I632" s="2" t="s">
        <v>2863</v>
      </c>
      <c r="J632" s="2" t="s">
        <v>35</v>
      </c>
      <c r="K632" s="2" t="s">
        <v>22</v>
      </c>
      <c r="L632" s="2" t="s">
        <v>70</v>
      </c>
      <c r="M632" s="2" t="s">
        <v>52</v>
      </c>
      <c r="N632" s="2" t="s">
        <v>25</v>
      </c>
      <c r="O632" s="2" t="s">
        <v>2864</v>
      </c>
      <c r="P632" s="2">
        <v>46</v>
      </c>
      <c r="Q632" s="2" t="s">
        <v>2865</v>
      </c>
    </row>
    <row r="633" spans="1:17" x14ac:dyDescent="0.25">
      <c r="A633" s="2" t="s">
        <v>15</v>
      </c>
      <c r="B633" s="2" t="s">
        <v>2859</v>
      </c>
      <c r="C633" s="2" t="s">
        <v>2868</v>
      </c>
      <c r="D633" s="2" t="s">
        <v>2861</v>
      </c>
      <c r="E633" s="2"/>
      <c r="F633" s="2"/>
      <c r="G633" s="2" t="s">
        <v>2869</v>
      </c>
      <c r="H633" s="10"/>
      <c r="I633" s="2" t="s">
        <v>2863</v>
      </c>
      <c r="J633" s="2" t="s">
        <v>35</v>
      </c>
      <c r="K633" s="2" t="s">
        <v>22</v>
      </c>
      <c r="L633" s="2"/>
      <c r="M633" s="2"/>
      <c r="N633" s="2" t="s">
        <v>25</v>
      </c>
      <c r="O633" s="2" t="s">
        <v>2864</v>
      </c>
      <c r="P633" s="2">
        <v>2</v>
      </c>
      <c r="Q633" s="2" t="s">
        <v>2865</v>
      </c>
    </row>
    <row r="634" spans="1:17" x14ac:dyDescent="0.25">
      <c r="A634" s="2" t="s">
        <v>15</v>
      </c>
      <c r="B634" s="2" t="s">
        <v>2859</v>
      </c>
      <c r="C634" s="2" t="s">
        <v>3142</v>
      </c>
      <c r="D634" s="2" t="s">
        <v>2861</v>
      </c>
      <c r="E634" s="2" t="s">
        <v>3116</v>
      </c>
      <c r="F634" s="2" t="s">
        <v>274</v>
      </c>
      <c r="G634" s="2" t="s">
        <v>942</v>
      </c>
      <c r="H634" s="10">
        <v>19150500</v>
      </c>
      <c r="I634" s="2" t="s">
        <v>2863</v>
      </c>
      <c r="J634" s="2" t="s">
        <v>35</v>
      </c>
      <c r="K634" s="2" t="s">
        <v>22</v>
      </c>
      <c r="L634" s="2" t="s">
        <v>70</v>
      </c>
      <c r="M634" s="2" t="s">
        <v>102</v>
      </c>
      <c r="N634" s="2" t="s">
        <v>25</v>
      </c>
      <c r="O634" s="2" t="s">
        <v>2864</v>
      </c>
      <c r="P634" s="2">
        <v>46</v>
      </c>
      <c r="Q634" s="2" t="s">
        <v>2865</v>
      </c>
    </row>
    <row r="635" spans="1:17" x14ac:dyDescent="0.25">
      <c r="A635" s="2" t="s">
        <v>15</v>
      </c>
      <c r="B635" s="2" t="s">
        <v>2859</v>
      </c>
      <c r="C635" s="2" t="s">
        <v>2979</v>
      </c>
      <c r="D635" s="2" t="s">
        <v>2861</v>
      </c>
      <c r="E635" s="2"/>
      <c r="F635" s="2" t="s">
        <v>274</v>
      </c>
      <c r="G635" s="2" t="s">
        <v>2980</v>
      </c>
      <c r="H635" s="10">
        <v>19171000</v>
      </c>
      <c r="I635" s="2" t="s">
        <v>2863</v>
      </c>
      <c r="J635" s="2" t="s">
        <v>35</v>
      </c>
      <c r="K635" s="2" t="s">
        <v>22</v>
      </c>
      <c r="L635" s="2" t="s">
        <v>125</v>
      </c>
      <c r="M635" s="2" t="s">
        <v>48</v>
      </c>
      <c r="N635" s="2" t="s">
        <v>25</v>
      </c>
      <c r="O635" s="2" t="s">
        <v>2864</v>
      </c>
      <c r="P635" s="2">
        <v>49</v>
      </c>
      <c r="Q635" s="2" t="s">
        <v>2865</v>
      </c>
    </row>
    <row r="636" spans="1:17" x14ac:dyDescent="0.25">
      <c r="A636" s="2" t="s">
        <v>15</v>
      </c>
      <c r="B636" s="2" t="s">
        <v>2859</v>
      </c>
      <c r="C636" s="2" t="s">
        <v>3000</v>
      </c>
      <c r="D636" s="2" t="s">
        <v>2861</v>
      </c>
      <c r="E636" s="2" t="s">
        <v>3001</v>
      </c>
      <c r="F636" s="2" t="s">
        <v>274</v>
      </c>
      <c r="G636" s="2" t="s">
        <v>820</v>
      </c>
      <c r="H636" s="10">
        <v>19110800</v>
      </c>
      <c r="I636" s="2" t="s">
        <v>2863</v>
      </c>
      <c r="J636" s="2" t="s">
        <v>35</v>
      </c>
      <c r="K636" s="2" t="s">
        <v>22</v>
      </c>
      <c r="L636" s="2"/>
      <c r="M636" s="2"/>
      <c r="N636" s="2" t="s">
        <v>25</v>
      </c>
      <c r="O636" s="2" t="s">
        <v>2864</v>
      </c>
      <c r="P636" s="2">
        <v>8</v>
      </c>
      <c r="Q636" s="2" t="s">
        <v>2865</v>
      </c>
    </row>
    <row r="637" spans="1:17" x14ac:dyDescent="0.25">
      <c r="A637" s="2" t="s">
        <v>15</v>
      </c>
      <c r="B637" s="2" t="s">
        <v>2859</v>
      </c>
      <c r="C637" s="2" t="s">
        <v>2996</v>
      </c>
      <c r="D637" s="2" t="s">
        <v>2861</v>
      </c>
      <c r="E637" s="2"/>
      <c r="F637" s="2" t="s">
        <v>274</v>
      </c>
      <c r="G637" s="2" t="s">
        <v>986</v>
      </c>
      <c r="H637" s="10">
        <v>19140100</v>
      </c>
      <c r="I637" s="2" t="s">
        <v>2863</v>
      </c>
      <c r="J637" s="2" t="s">
        <v>35</v>
      </c>
      <c r="K637" s="2" t="s">
        <v>22</v>
      </c>
      <c r="L637" s="2" t="s">
        <v>114</v>
      </c>
      <c r="M637" s="2" t="s">
        <v>45</v>
      </c>
      <c r="N637" s="2" t="s">
        <v>25</v>
      </c>
      <c r="O637" s="2" t="s">
        <v>2864</v>
      </c>
      <c r="P637" s="2">
        <v>57</v>
      </c>
      <c r="Q637" s="2" t="s">
        <v>2865</v>
      </c>
    </row>
    <row r="638" spans="1:17" x14ac:dyDescent="0.25">
      <c r="A638" s="2" t="s">
        <v>15</v>
      </c>
      <c r="B638" s="2" t="s">
        <v>2859</v>
      </c>
      <c r="C638" s="2" t="s">
        <v>3117</v>
      </c>
      <c r="D638" s="2" t="s">
        <v>2861</v>
      </c>
      <c r="E638" s="2" t="s">
        <v>3116</v>
      </c>
      <c r="F638" s="2" t="s">
        <v>274</v>
      </c>
      <c r="G638" s="2" t="s">
        <v>263</v>
      </c>
      <c r="H638" s="10">
        <v>19151100</v>
      </c>
      <c r="I638" s="2" t="s">
        <v>2863</v>
      </c>
      <c r="J638" s="2" t="s">
        <v>35</v>
      </c>
      <c r="K638" s="2" t="s">
        <v>22</v>
      </c>
      <c r="L638" s="2" t="s">
        <v>215</v>
      </c>
      <c r="M638" s="2" t="s">
        <v>37</v>
      </c>
      <c r="N638" s="2" t="s">
        <v>25</v>
      </c>
      <c r="O638" s="2" t="s">
        <v>2864</v>
      </c>
      <c r="P638" s="2">
        <v>46</v>
      </c>
      <c r="Q638" s="2" t="s">
        <v>2865</v>
      </c>
    </row>
    <row r="639" spans="1:17" x14ac:dyDescent="0.25">
      <c r="A639" s="2" t="s">
        <v>15</v>
      </c>
      <c r="B639" s="2" t="s">
        <v>2859</v>
      </c>
      <c r="C639" s="2" t="s">
        <v>3020</v>
      </c>
      <c r="D639" s="2" t="s">
        <v>2861</v>
      </c>
      <c r="E639" s="2" t="s">
        <v>3001</v>
      </c>
      <c r="F639" s="2" t="s">
        <v>274</v>
      </c>
      <c r="G639" s="2" t="s">
        <v>475</v>
      </c>
      <c r="H639" s="10">
        <v>19070400</v>
      </c>
      <c r="I639" s="2" t="s">
        <v>2863</v>
      </c>
      <c r="J639" s="2" t="s">
        <v>35</v>
      </c>
      <c r="K639" s="2" t="s">
        <v>22</v>
      </c>
      <c r="L639" s="2" t="s">
        <v>55</v>
      </c>
      <c r="M639" s="2" t="s">
        <v>52</v>
      </c>
      <c r="N639" s="2" t="s">
        <v>25</v>
      </c>
      <c r="O639" s="2" t="s">
        <v>2864</v>
      </c>
      <c r="P639" s="2">
        <v>62</v>
      </c>
      <c r="Q639" s="2" t="s">
        <v>2865</v>
      </c>
    </row>
    <row r="640" spans="1:17" x14ac:dyDescent="0.25">
      <c r="A640" s="2" t="s">
        <v>15</v>
      </c>
      <c r="B640" s="2" t="s">
        <v>2859</v>
      </c>
      <c r="C640" s="2" t="s">
        <v>2911</v>
      </c>
      <c r="D640" s="2" t="s">
        <v>2861</v>
      </c>
      <c r="E640" s="2"/>
      <c r="F640" s="2"/>
      <c r="G640" s="2" t="s">
        <v>2867</v>
      </c>
      <c r="H640" s="10"/>
      <c r="I640" s="2" t="s">
        <v>2863</v>
      </c>
      <c r="J640" s="2" t="s">
        <v>35</v>
      </c>
      <c r="K640" s="2" t="s">
        <v>22</v>
      </c>
      <c r="L640" s="2"/>
      <c r="M640" s="2"/>
      <c r="N640" s="2" t="s">
        <v>25</v>
      </c>
      <c r="O640" s="2" t="s">
        <v>2864</v>
      </c>
      <c r="P640" s="2">
        <v>2</v>
      </c>
      <c r="Q640" s="2" t="s">
        <v>2865</v>
      </c>
    </row>
    <row r="641" spans="1:17" x14ac:dyDescent="0.25">
      <c r="A641" s="2" t="s">
        <v>15</v>
      </c>
      <c r="B641" s="2" t="s">
        <v>2859</v>
      </c>
      <c r="C641" s="2" t="s">
        <v>2944</v>
      </c>
      <c r="D641" s="2" t="s">
        <v>2861</v>
      </c>
      <c r="E641" s="2"/>
      <c r="F641" s="2" t="s">
        <v>274</v>
      </c>
      <c r="G641" s="2" t="s">
        <v>2945</v>
      </c>
      <c r="H641" s="10">
        <v>19201000</v>
      </c>
      <c r="I641" s="2" t="s">
        <v>2863</v>
      </c>
      <c r="J641" s="2" t="s">
        <v>35</v>
      </c>
      <c r="K641" s="2" t="s">
        <v>22</v>
      </c>
      <c r="L641" s="2" t="s">
        <v>131</v>
      </c>
      <c r="M641" s="2" t="s">
        <v>102</v>
      </c>
      <c r="N641" s="2" t="s">
        <v>25</v>
      </c>
      <c r="O641" s="2" t="s">
        <v>2864</v>
      </c>
      <c r="P641" s="2">
        <v>33</v>
      </c>
      <c r="Q641" s="2" t="s">
        <v>2865</v>
      </c>
    </row>
    <row r="642" spans="1:17" x14ac:dyDescent="0.25">
      <c r="A642" s="2" t="s">
        <v>15</v>
      </c>
      <c r="B642" s="2" t="s">
        <v>2859</v>
      </c>
      <c r="C642" s="2" t="s">
        <v>2920</v>
      </c>
      <c r="D642" s="2" t="s">
        <v>2861</v>
      </c>
      <c r="E642" s="2"/>
      <c r="F642" s="2"/>
      <c r="G642" s="2" t="s">
        <v>2921</v>
      </c>
      <c r="H642" s="10">
        <v>19081100</v>
      </c>
      <c r="I642" s="2" t="s">
        <v>2863</v>
      </c>
      <c r="J642" s="2" t="s">
        <v>35</v>
      </c>
      <c r="K642" s="2" t="s">
        <v>22</v>
      </c>
      <c r="L642" s="2"/>
      <c r="M642" s="2"/>
      <c r="N642" s="2" t="s">
        <v>25</v>
      </c>
      <c r="O642" s="2" t="s">
        <v>2864</v>
      </c>
      <c r="P642" s="2">
        <v>54</v>
      </c>
      <c r="Q642" s="2" t="s">
        <v>2865</v>
      </c>
    </row>
    <row r="643" spans="1:17" x14ac:dyDescent="0.25">
      <c r="A643" s="2" t="s">
        <v>15</v>
      </c>
      <c r="B643" s="2" t="s">
        <v>2859</v>
      </c>
      <c r="C643" s="2" t="s">
        <v>3103</v>
      </c>
      <c r="D643" s="2" t="s">
        <v>2861</v>
      </c>
      <c r="E643" s="2" t="s">
        <v>3098</v>
      </c>
      <c r="F643" s="2" t="s">
        <v>274</v>
      </c>
      <c r="G643" s="2" t="s">
        <v>3104</v>
      </c>
      <c r="H643" s="10">
        <v>19050115</v>
      </c>
      <c r="I643" s="2" t="s">
        <v>2863</v>
      </c>
      <c r="J643" s="2" t="s">
        <v>35</v>
      </c>
      <c r="K643" s="2" t="s">
        <v>22</v>
      </c>
      <c r="L643" s="2" t="s">
        <v>45</v>
      </c>
      <c r="M643" s="2" t="s">
        <v>48</v>
      </c>
      <c r="N643" s="2" t="s">
        <v>25</v>
      </c>
      <c r="O643" s="2" t="s">
        <v>2864</v>
      </c>
      <c r="P643" s="2">
        <v>66</v>
      </c>
      <c r="Q643" s="2" t="s">
        <v>2865</v>
      </c>
    </row>
    <row r="644" spans="1:17" x14ac:dyDescent="0.25">
      <c r="A644" s="2" t="s">
        <v>15</v>
      </c>
      <c r="B644" s="2" t="s">
        <v>2859</v>
      </c>
      <c r="C644" s="2" t="s">
        <v>2860</v>
      </c>
      <c r="D644" s="2" t="s">
        <v>2861</v>
      </c>
      <c r="E644" s="2"/>
      <c r="F644" s="2"/>
      <c r="G644" s="2" t="s">
        <v>2862</v>
      </c>
      <c r="H644" s="10"/>
      <c r="I644" s="2" t="s">
        <v>2863</v>
      </c>
      <c r="J644" s="2" t="s">
        <v>35</v>
      </c>
      <c r="K644" s="2" t="s">
        <v>22</v>
      </c>
      <c r="L644" s="2"/>
      <c r="M644" s="2"/>
      <c r="N644" s="2" t="s">
        <v>25</v>
      </c>
      <c r="O644" s="2" t="s">
        <v>2864</v>
      </c>
      <c r="P644" s="2">
        <v>1</v>
      </c>
      <c r="Q644" s="2" t="s">
        <v>2865</v>
      </c>
    </row>
    <row r="645" spans="1:17" x14ac:dyDescent="0.25">
      <c r="A645" s="2" t="s">
        <v>15</v>
      </c>
      <c r="B645" s="2" t="s">
        <v>2859</v>
      </c>
      <c r="C645" s="2" t="s">
        <v>2904</v>
      </c>
      <c r="D645" s="2" t="s">
        <v>2861</v>
      </c>
      <c r="E645" s="2"/>
      <c r="F645" s="2" t="s">
        <v>274</v>
      </c>
      <c r="G645" s="2" t="s">
        <v>458</v>
      </c>
      <c r="H645" s="10">
        <v>19250100</v>
      </c>
      <c r="I645" s="2" t="s">
        <v>2863</v>
      </c>
      <c r="J645" s="2" t="s">
        <v>35</v>
      </c>
      <c r="K645" s="2" t="s">
        <v>22</v>
      </c>
      <c r="L645" s="2" t="s">
        <v>231</v>
      </c>
      <c r="M645" s="2" t="s">
        <v>125</v>
      </c>
      <c r="N645" s="2" t="s">
        <v>25</v>
      </c>
      <c r="O645" s="2" t="s">
        <v>2864</v>
      </c>
      <c r="P645" s="2">
        <v>29</v>
      </c>
      <c r="Q645" s="2" t="s">
        <v>2865</v>
      </c>
    </row>
    <row r="646" spans="1:17" x14ac:dyDescent="0.25">
      <c r="A646" s="2" t="s">
        <v>15</v>
      </c>
      <c r="B646" s="2" t="s">
        <v>2859</v>
      </c>
      <c r="C646" s="2" t="s">
        <v>2969</v>
      </c>
      <c r="D646" s="2" t="s">
        <v>2861</v>
      </c>
      <c r="E646" s="2"/>
      <c r="F646" s="2" t="s">
        <v>274</v>
      </c>
      <c r="G646" s="2" t="s">
        <v>517</v>
      </c>
      <c r="H646" s="10">
        <v>19250300</v>
      </c>
      <c r="I646" s="2" t="s">
        <v>2863</v>
      </c>
      <c r="J646" s="2" t="s">
        <v>35</v>
      </c>
      <c r="K646" s="2" t="s">
        <v>22</v>
      </c>
      <c r="L646" s="2" t="s">
        <v>231</v>
      </c>
      <c r="M646" s="2" t="s">
        <v>2235</v>
      </c>
      <c r="N646" s="2" t="s">
        <v>25</v>
      </c>
      <c r="O646" s="2" t="s">
        <v>2864</v>
      </c>
      <c r="P646" s="2">
        <v>28</v>
      </c>
      <c r="Q646" s="2" t="s">
        <v>2865</v>
      </c>
    </row>
    <row r="647" spans="1:17" x14ac:dyDescent="0.25">
      <c r="A647" s="2" t="s">
        <v>15</v>
      </c>
      <c r="B647" s="2" t="s">
        <v>2859</v>
      </c>
      <c r="C647" s="2" t="s">
        <v>3120</v>
      </c>
      <c r="D647" s="2" t="s">
        <v>2861</v>
      </c>
      <c r="E647" s="2" t="s">
        <v>3116</v>
      </c>
      <c r="F647" s="2" t="s">
        <v>274</v>
      </c>
      <c r="G647" s="2" t="s">
        <v>3121</v>
      </c>
      <c r="H647" s="10">
        <v>19160400</v>
      </c>
      <c r="I647" s="2" t="s">
        <v>2863</v>
      </c>
      <c r="J647" s="2" t="s">
        <v>35</v>
      </c>
      <c r="K647" s="2" t="s">
        <v>22</v>
      </c>
      <c r="L647" s="2" t="s">
        <v>215</v>
      </c>
      <c r="M647" s="2" t="s">
        <v>58</v>
      </c>
      <c r="N647" s="2" t="s">
        <v>25</v>
      </c>
      <c r="O647" s="2" t="s">
        <v>2864</v>
      </c>
      <c r="P647" s="2">
        <v>46</v>
      </c>
      <c r="Q647" s="2" t="s">
        <v>2865</v>
      </c>
    </row>
    <row r="648" spans="1:17" x14ac:dyDescent="0.25">
      <c r="A648" s="2" t="s">
        <v>15</v>
      </c>
      <c r="B648" s="2" t="s">
        <v>2859</v>
      </c>
      <c r="C648" s="2" t="s">
        <v>3004</v>
      </c>
      <c r="D648" s="2" t="s">
        <v>2861</v>
      </c>
      <c r="E648" s="2" t="s">
        <v>3001</v>
      </c>
      <c r="F648" s="2" t="s">
        <v>274</v>
      </c>
      <c r="G648" s="2" t="s">
        <v>752</v>
      </c>
      <c r="H648" s="10">
        <v>19100700</v>
      </c>
      <c r="I648" s="2" t="s">
        <v>2863</v>
      </c>
      <c r="J648" s="2" t="s">
        <v>35</v>
      </c>
      <c r="K648" s="2" t="s">
        <v>22</v>
      </c>
      <c r="L648" s="2"/>
      <c r="M648" s="2"/>
      <c r="N648" s="2" t="s">
        <v>25</v>
      </c>
      <c r="O648" s="2" t="s">
        <v>2864</v>
      </c>
      <c r="P648" s="2">
        <v>16</v>
      </c>
      <c r="Q648" s="2" t="s">
        <v>2865</v>
      </c>
    </row>
    <row r="649" spans="1:17" x14ac:dyDescent="0.25">
      <c r="A649" s="2" t="s">
        <v>15</v>
      </c>
      <c r="B649" s="2" t="s">
        <v>2859</v>
      </c>
      <c r="C649" s="2" t="s">
        <v>2985</v>
      </c>
      <c r="D649" s="2" t="s">
        <v>2861</v>
      </c>
      <c r="E649" s="2"/>
      <c r="F649" s="2"/>
      <c r="G649" s="2" t="s">
        <v>2986</v>
      </c>
      <c r="H649" s="10">
        <v>19100500</v>
      </c>
      <c r="I649" s="2" t="s">
        <v>2863</v>
      </c>
      <c r="J649" s="2" t="s">
        <v>35</v>
      </c>
      <c r="K649" s="2" t="s">
        <v>22</v>
      </c>
      <c r="L649" s="2"/>
      <c r="M649" s="2"/>
      <c r="N649" s="2" t="s">
        <v>25</v>
      </c>
      <c r="O649" s="2" t="s">
        <v>2864</v>
      </c>
      <c r="P649" s="2">
        <v>52</v>
      </c>
      <c r="Q649" s="2" t="s">
        <v>2865</v>
      </c>
    </row>
    <row r="650" spans="1:17" x14ac:dyDescent="0.25">
      <c r="A650" s="2" t="s">
        <v>15</v>
      </c>
      <c r="B650" s="2" t="s">
        <v>2859</v>
      </c>
      <c r="C650" s="2" t="s">
        <v>2957</v>
      </c>
      <c r="D650" s="2" t="s">
        <v>2861</v>
      </c>
      <c r="E650" s="2"/>
      <c r="F650" s="2"/>
      <c r="G650" s="2" t="s">
        <v>826</v>
      </c>
      <c r="H650" s="10">
        <v>19080400</v>
      </c>
      <c r="I650" s="2" t="s">
        <v>2863</v>
      </c>
      <c r="J650" s="2" t="s">
        <v>35</v>
      </c>
      <c r="K650" s="2" t="s">
        <v>22</v>
      </c>
      <c r="L650" s="2" t="s">
        <v>102</v>
      </c>
      <c r="M650" s="2" t="s">
        <v>52</v>
      </c>
      <c r="N650" s="2" t="s">
        <v>25</v>
      </c>
      <c r="O650" s="2" t="s">
        <v>2864</v>
      </c>
      <c r="P650" s="2">
        <v>51</v>
      </c>
      <c r="Q650" s="2" t="s">
        <v>2865</v>
      </c>
    </row>
    <row r="651" spans="1:17" x14ac:dyDescent="0.25">
      <c r="A651" s="2" t="s">
        <v>15</v>
      </c>
      <c r="B651" s="2" t="s">
        <v>2859</v>
      </c>
      <c r="C651" s="2" t="s">
        <v>3028</v>
      </c>
      <c r="D651" s="2" t="s">
        <v>2861</v>
      </c>
      <c r="E651" s="2" t="s">
        <v>3001</v>
      </c>
      <c r="F651" s="2"/>
      <c r="G651" s="2" t="s">
        <v>3029</v>
      </c>
      <c r="H651" s="10">
        <v>19110600</v>
      </c>
      <c r="I651" s="2" t="s">
        <v>2863</v>
      </c>
      <c r="J651" s="2" t="s">
        <v>35</v>
      </c>
      <c r="K651" s="2" t="s">
        <v>22</v>
      </c>
      <c r="L651" s="2" t="s">
        <v>61</v>
      </c>
      <c r="M651" s="2" t="s">
        <v>58</v>
      </c>
      <c r="N651" s="2" t="s">
        <v>25</v>
      </c>
      <c r="O651" s="2" t="s">
        <v>2864</v>
      </c>
      <c r="P651" s="2">
        <v>64</v>
      </c>
      <c r="Q651" s="2" t="s">
        <v>2865</v>
      </c>
    </row>
    <row r="652" spans="1:17" x14ac:dyDescent="0.25">
      <c r="A652" s="2" t="s">
        <v>15</v>
      </c>
      <c r="B652" s="2" t="s">
        <v>2859</v>
      </c>
      <c r="C652" s="2" t="s">
        <v>3009</v>
      </c>
      <c r="D652" s="2" t="s">
        <v>2861</v>
      </c>
      <c r="E652" s="2" t="s">
        <v>3001</v>
      </c>
      <c r="F652" s="2" t="s">
        <v>274</v>
      </c>
      <c r="G652" s="2" t="s">
        <v>853</v>
      </c>
      <c r="H652" s="10">
        <v>19060500</v>
      </c>
      <c r="I652" s="2" t="s">
        <v>2863</v>
      </c>
      <c r="J652" s="2" t="s">
        <v>35</v>
      </c>
      <c r="K652" s="2" t="s">
        <v>22</v>
      </c>
      <c r="L652" s="2" t="s">
        <v>52</v>
      </c>
      <c r="M652" s="2" t="s">
        <v>55</v>
      </c>
      <c r="N652" s="2" t="s">
        <v>25</v>
      </c>
      <c r="O652" s="2" t="s">
        <v>2864</v>
      </c>
      <c r="P652" s="2">
        <v>82</v>
      </c>
      <c r="Q652" s="2" t="s">
        <v>2865</v>
      </c>
    </row>
    <row r="653" spans="1:17" x14ac:dyDescent="0.25">
      <c r="A653" s="2" t="s">
        <v>15</v>
      </c>
      <c r="B653" s="2" t="s">
        <v>2859</v>
      </c>
      <c r="C653" s="2" t="s">
        <v>2890</v>
      </c>
      <c r="D653" s="2" t="s">
        <v>2861</v>
      </c>
      <c r="E653" s="2"/>
      <c r="F653" s="2"/>
      <c r="G653" s="2" t="s">
        <v>2871</v>
      </c>
      <c r="H653" s="10"/>
      <c r="I653" s="2" t="s">
        <v>2863</v>
      </c>
      <c r="J653" s="2" t="s">
        <v>35</v>
      </c>
      <c r="K653" s="2" t="s">
        <v>22</v>
      </c>
      <c r="L653" s="2"/>
      <c r="M653" s="2"/>
      <c r="N653" s="2" t="s">
        <v>25</v>
      </c>
      <c r="O653" s="2" t="s">
        <v>2864</v>
      </c>
      <c r="P653" s="2">
        <v>2</v>
      </c>
      <c r="Q653" s="2" t="s">
        <v>2865</v>
      </c>
    </row>
    <row r="654" spans="1:17" x14ac:dyDescent="0.25">
      <c r="A654" s="2" t="s">
        <v>15</v>
      </c>
      <c r="B654" s="2" t="s">
        <v>2859</v>
      </c>
      <c r="C654" s="2" t="s">
        <v>2883</v>
      </c>
      <c r="D654" s="2" t="s">
        <v>2861</v>
      </c>
      <c r="E654" s="2"/>
      <c r="F654" s="2"/>
      <c r="G654" s="2" t="s">
        <v>2869</v>
      </c>
      <c r="H654" s="10"/>
      <c r="I654" s="2" t="s">
        <v>2863</v>
      </c>
      <c r="J654" s="2" t="s">
        <v>35</v>
      </c>
      <c r="K654" s="2" t="s">
        <v>22</v>
      </c>
      <c r="L654" s="2"/>
      <c r="M654" s="2"/>
      <c r="N654" s="2" t="s">
        <v>25</v>
      </c>
      <c r="O654" s="2" t="s">
        <v>2864</v>
      </c>
      <c r="P654" s="2">
        <v>2</v>
      </c>
      <c r="Q654" s="2" t="s">
        <v>2865</v>
      </c>
    </row>
    <row r="655" spans="1:17" x14ac:dyDescent="0.25">
      <c r="A655" s="2" t="s">
        <v>15</v>
      </c>
      <c r="B655" s="2" t="s">
        <v>2859</v>
      </c>
      <c r="C655" s="2" t="s">
        <v>3127</v>
      </c>
      <c r="D655" s="2" t="s">
        <v>2861</v>
      </c>
      <c r="E655" s="2" t="s">
        <v>3116</v>
      </c>
      <c r="F655" s="2" t="s">
        <v>274</v>
      </c>
      <c r="G655" s="2" t="s">
        <v>3128</v>
      </c>
      <c r="H655" s="10">
        <v>19151000</v>
      </c>
      <c r="I655" s="2" t="s">
        <v>2863</v>
      </c>
      <c r="J655" s="2" t="s">
        <v>35</v>
      </c>
      <c r="K655" s="2" t="s">
        <v>22</v>
      </c>
      <c r="L655" s="2" t="s">
        <v>215</v>
      </c>
      <c r="M655" s="2" t="s">
        <v>48</v>
      </c>
      <c r="N655" s="2" t="s">
        <v>25</v>
      </c>
      <c r="O655" s="2" t="s">
        <v>2864</v>
      </c>
      <c r="P655" s="2">
        <v>46</v>
      </c>
      <c r="Q655" s="2" t="s">
        <v>2865</v>
      </c>
    </row>
    <row r="656" spans="1:17" x14ac:dyDescent="0.25">
      <c r="A656" s="2" t="s">
        <v>15</v>
      </c>
      <c r="B656" s="2" t="s">
        <v>2859</v>
      </c>
      <c r="C656" s="2" t="s">
        <v>3115</v>
      </c>
      <c r="D656" s="2" t="s">
        <v>2861</v>
      </c>
      <c r="E656" s="2" t="s">
        <v>3116</v>
      </c>
      <c r="F656" s="2" t="s">
        <v>274</v>
      </c>
      <c r="G656" s="2" t="s">
        <v>984</v>
      </c>
      <c r="H656" s="10">
        <v>19131200</v>
      </c>
      <c r="I656" s="2" t="s">
        <v>2863</v>
      </c>
      <c r="J656" s="2" t="s">
        <v>35</v>
      </c>
      <c r="K656" s="2" t="s">
        <v>22</v>
      </c>
      <c r="L656" s="2" t="s">
        <v>114</v>
      </c>
      <c r="M656" s="2" t="s">
        <v>42</v>
      </c>
      <c r="N656" s="2" t="s">
        <v>25</v>
      </c>
      <c r="O656" s="2" t="s">
        <v>2864</v>
      </c>
      <c r="P656" s="2">
        <v>49</v>
      </c>
      <c r="Q656" s="2" t="s">
        <v>2865</v>
      </c>
    </row>
    <row r="657" spans="1:17" x14ac:dyDescent="0.25">
      <c r="A657" s="2" t="s">
        <v>15</v>
      </c>
      <c r="B657" s="2" t="s">
        <v>2859</v>
      </c>
      <c r="C657" s="2" t="s">
        <v>2884</v>
      </c>
      <c r="D657" s="2" t="s">
        <v>2861</v>
      </c>
      <c r="E657" s="2"/>
      <c r="F657" s="2"/>
      <c r="G657" s="2" t="s">
        <v>2867</v>
      </c>
      <c r="H657" s="10"/>
      <c r="I657" s="2" t="s">
        <v>2863</v>
      </c>
      <c r="J657" s="2" t="s">
        <v>35</v>
      </c>
      <c r="K657" s="2" t="s">
        <v>22</v>
      </c>
      <c r="L657" s="2"/>
      <c r="M657" s="2"/>
      <c r="N657" s="2" t="s">
        <v>25</v>
      </c>
      <c r="O657" s="2" t="s">
        <v>2864</v>
      </c>
      <c r="P657" s="2">
        <v>2</v>
      </c>
      <c r="Q657" s="2" t="s">
        <v>2865</v>
      </c>
    </row>
    <row r="658" spans="1:17" x14ac:dyDescent="0.25">
      <c r="A658" s="2" t="s">
        <v>15</v>
      </c>
      <c r="B658" s="2" t="s">
        <v>2859</v>
      </c>
      <c r="C658" s="2" t="s">
        <v>2875</v>
      </c>
      <c r="D658" s="2" t="s">
        <v>2861</v>
      </c>
      <c r="E658" s="2"/>
      <c r="F658" s="2"/>
      <c r="G658" s="2" t="s">
        <v>1318</v>
      </c>
      <c r="H658" s="10"/>
      <c r="I658" s="2" t="s">
        <v>2863</v>
      </c>
      <c r="J658" s="2" t="s">
        <v>35</v>
      </c>
      <c r="K658" s="2" t="s">
        <v>22</v>
      </c>
      <c r="L658" s="2"/>
      <c r="M658" s="2"/>
      <c r="N658" s="2" t="s">
        <v>25</v>
      </c>
      <c r="O658" s="2" t="s">
        <v>2864</v>
      </c>
      <c r="P658" s="2">
        <v>2</v>
      </c>
      <c r="Q658" s="2" t="s">
        <v>2865</v>
      </c>
    </row>
    <row r="659" spans="1:17" x14ac:dyDescent="0.25">
      <c r="A659" s="2" t="s">
        <v>15</v>
      </c>
      <c r="B659" s="2" t="s">
        <v>2859</v>
      </c>
      <c r="C659" s="2" t="s">
        <v>3052</v>
      </c>
      <c r="D659" s="2" t="s">
        <v>2861</v>
      </c>
      <c r="E659" s="2" t="s">
        <v>3001</v>
      </c>
      <c r="F659" s="2" t="s">
        <v>274</v>
      </c>
      <c r="G659" s="2" t="s">
        <v>851</v>
      </c>
      <c r="H659" s="10">
        <v>19060400</v>
      </c>
      <c r="I659" s="2" t="s">
        <v>2863</v>
      </c>
      <c r="J659" s="2" t="s">
        <v>35</v>
      </c>
      <c r="K659" s="2" t="s">
        <v>22</v>
      </c>
      <c r="L659" s="2" t="s">
        <v>52</v>
      </c>
      <c r="M659" s="2" t="s">
        <v>52</v>
      </c>
      <c r="N659" s="2" t="s">
        <v>25</v>
      </c>
      <c r="O659" s="2" t="s">
        <v>2864</v>
      </c>
      <c r="P659" s="2">
        <v>95</v>
      </c>
      <c r="Q659" s="2" t="s">
        <v>2865</v>
      </c>
    </row>
    <row r="660" spans="1:17" x14ac:dyDescent="0.25">
      <c r="A660" s="2" t="s">
        <v>15</v>
      </c>
      <c r="B660" s="2" t="s">
        <v>2859</v>
      </c>
      <c r="C660" s="2" t="s">
        <v>2901</v>
      </c>
      <c r="D660" s="2" t="s">
        <v>2861</v>
      </c>
      <c r="E660" s="2"/>
      <c r="F660" s="2" t="s">
        <v>2896</v>
      </c>
      <c r="G660" s="2" t="s">
        <v>2902</v>
      </c>
      <c r="H660" s="10">
        <v>19241114</v>
      </c>
      <c r="I660" s="2" t="s">
        <v>2863</v>
      </c>
      <c r="J660" s="2" t="s">
        <v>35</v>
      </c>
      <c r="K660" s="2" t="s">
        <v>22</v>
      </c>
      <c r="L660" s="2" t="s">
        <v>231</v>
      </c>
      <c r="M660" s="2" t="s">
        <v>58</v>
      </c>
      <c r="N660" s="2" t="s">
        <v>25</v>
      </c>
      <c r="O660" s="2" t="s">
        <v>2864</v>
      </c>
      <c r="P660" s="2">
        <v>4</v>
      </c>
      <c r="Q660" s="2" t="s">
        <v>2865</v>
      </c>
    </row>
    <row r="661" spans="1:17" x14ac:dyDescent="0.25">
      <c r="A661" s="2" t="s">
        <v>15</v>
      </c>
      <c r="B661" s="2" t="s">
        <v>2859</v>
      </c>
      <c r="C661" s="2" t="s">
        <v>3081</v>
      </c>
      <c r="D661" s="2" t="s">
        <v>2861</v>
      </c>
      <c r="E661" s="2" t="s">
        <v>3062</v>
      </c>
      <c r="F661" s="2" t="s">
        <v>274</v>
      </c>
      <c r="G661" s="2" t="s">
        <v>3082</v>
      </c>
      <c r="H661" s="10">
        <v>19200900</v>
      </c>
      <c r="I661" s="2" t="s">
        <v>2863</v>
      </c>
      <c r="J661" s="2" t="s">
        <v>35</v>
      </c>
      <c r="K661" s="2" t="s">
        <v>22</v>
      </c>
      <c r="L661" s="2" t="s">
        <v>131</v>
      </c>
      <c r="M661" s="2" t="s">
        <v>58</v>
      </c>
      <c r="N661" s="2" t="s">
        <v>25</v>
      </c>
      <c r="O661" s="2" t="s">
        <v>2864</v>
      </c>
      <c r="P661" s="2">
        <v>22</v>
      </c>
      <c r="Q661" s="2" t="s">
        <v>2865</v>
      </c>
    </row>
    <row r="662" spans="1:17" x14ac:dyDescent="0.25">
      <c r="A662" s="2" t="s">
        <v>15</v>
      </c>
      <c r="B662" s="2" t="s">
        <v>2859</v>
      </c>
      <c r="C662" s="2" t="s">
        <v>2895</v>
      </c>
      <c r="D662" s="2" t="s">
        <v>2861</v>
      </c>
      <c r="E662" s="2"/>
      <c r="F662" s="2" t="s">
        <v>2896</v>
      </c>
      <c r="G662" s="2" t="s">
        <v>2897</v>
      </c>
      <c r="H662" s="10">
        <v>19241205</v>
      </c>
      <c r="I662" s="2" t="s">
        <v>2863</v>
      </c>
      <c r="J662" s="2" t="s">
        <v>35</v>
      </c>
      <c r="K662" s="2" t="s">
        <v>22</v>
      </c>
      <c r="L662" s="2" t="s">
        <v>231</v>
      </c>
      <c r="M662" s="2" t="s">
        <v>61</v>
      </c>
      <c r="N662" s="2" t="s">
        <v>25</v>
      </c>
      <c r="O662" s="2" t="s">
        <v>2864</v>
      </c>
      <c r="P662" s="2">
        <v>4</v>
      </c>
      <c r="Q662" s="2" t="s">
        <v>2865</v>
      </c>
    </row>
    <row r="663" spans="1:17" x14ac:dyDescent="0.25">
      <c r="A663" s="2" t="s">
        <v>15</v>
      </c>
      <c r="B663" s="2" t="s">
        <v>2859</v>
      </c>
      <c r="C663" s="2" t="s">
        <v>3055</v>
      </c>
      <c r="D663" s="2" t="s">
        <v>2861</v>
      </c>
      <c r="E663" s="2" t="s">
        <v>3001</v>
      </c>
      <c r="F663" s="2"/>
      <c r="G663" s="2" t="s">
        <v>3056</v>
      </c>
      <c r="H663" s="10">
        <v>19110300</v>
      </c>
      <c r="I663" s="2" t="s">
        <v>2863</v>
      </c>
      <c r="J663" s="2" t="s">
        <v>35</v>
      </c>
      <c r="K663" s="2" t="s">
        <v>22</v>
      </c>
      <c r="L663" s="2" t="s">
        <v>61</v>
      </c>
      <c r="M663" s="2" t="s">
        <v>45</v>
      </c>
      <c r="N663" s="2" t="s">
        <v>25</v>
      </c>
      <c r="O663" s="2" t="s">
        <v>2864</v>
      </c>
      <c r="P663" s="2">
        <v>56</v>
      </c>
      <c r="Q663" s="2" t="s">
        <v>2865</v>
      </c>
    </row>
    <row r="664" spans="1:17" x14ac:dyDescent="0.25">
      <c r="A664" s="2" t="s">
        <v>15</v>
      </c>
      <c r="B664" s="2" t="s">
        <v>2859</v>
      </c>
      <c r="C664" s="2" t="s">
        <v>2898</v>
      </c>
      <c r="D664" s="2" t="s">
        <v>2861</v>
      </c>
      <c r="E664" s="2"/>
      <c r="F664" s="2"/>
      <c r="G664" s="2" t="s">
        <v>2312</v>
      </c>
      <c r="H664" s="10"/>
      <c r="I664" s="2" t="s">
        <v>2863</v>
      </c>
      <c r="J664" s="2" t="s">
        <v>35</v>
      </c>
      <c r="K664" s="2" t="s">
        <v>22</v>
      </c>
      <c r="L664" s="2"/>
      <c r="M664" s="2"/>
      <c r="N664" s="2" t="s">
        <v>25</v>
      </c>
      <c r="O664" s="2" t="s">
        <v>2864</v>
      </c>
      <c r="P664" s="2">
        <v>2</v>
      </c>
      <c r="Q664" s="2" t="s">
        <v>2865</v>
      </c>
    </row>
    <row r="665" spans="1:17" x14ac:dyDescent="0.25">
      <c r="A665" s="2" t="s">
        <v>15</v>
      </c>
      <c r="B665" s="2" t="s">
        <v>2859</v>
      </c>
      <c r="C665" s="2" t="s">
        <v>3124</v>
      </c>
      <c r="D665" s="2" t="s">
        <v>2861</v>
      </c>
      <c r="E665" s="2" t="s">
        <v>3116</v>
      </c>
      <c r="F665" s="2" t="s">
        <v>274</v>
      </c>
      <c r="G665" s="2" t="s">
        <v>3125</v>
      </c>
      <c r="H665" s="10">
        <v>19150400</v>
      </c>
      <c r="I665" s="2" t="s">
        <v>2863</v>
      </c>
      <c r="J665" s="2" t="s">
        <v>35</v>
      </c>
      <c r="K665" s="2" t="s">
        <v>22</v>
      </c>
      <c r="L665" s="2" t="s">
        <v>70</v>
      </c>
      <c r="M665" s="2" t="s">
        <v>58</v>
      </c>
      <c r="N665" s="2" t="s">
        <v>25</v>
      </c>
      <c r="O665" s="2" t="s">
        <v>2864</v>
      </c>
      <c r="P665" s="2">
        <v>46</v>
      </c>
      <c r="Q665" s="2" t="s">
        <v>2865</v>
      </c>
    </row>
    <row r="666" spans="1:17" x14ac:dyDescent="0.25">
      <c r="A666" s="2" t="s">
        <v>15</v>
      </c>
      <c r="B666" s="2" t="s">
        <v>2859</v>
      </c>
      <c r="C666" s="2" t="s">
        <v>2972</v>
      </c>
      <c r="D666" s="2" t="s">
        <v>2861</v>
      </c>
      <c r="E666" s="2"/>
      <c r="F666" s="2"/>
      <c r="G666" s="2" t="s">
        <v>2943</v>
      </c>
      <c r="H666" s="10">
        <v>19091000</v>
      </c>
      <c r="I666" s="2" t="s">
        <v>2863</v>
      </c>
      <c r="J666" s="2" t="s">
        <v>35</v>
      </c>
      <c r="K666" s="2" t="s">
        <v>22</v>
      </c>
      <c r="L666" s="2"/>
      <c r="M666" s="2"/>
      <c r="N666" s="2" t="s">
        <v>25</v>
      </c>
      <c r="O666" s="2" t="s">
        <v>2864</v>
      </c>
      <c r="P666" s="2">
        <v>46</v>
      </c>
      <c r="Q666" s="2" t="s">
        <v>2865</v>
      </c>
    </row>
    <row r="667" spans="1:17" x14ac:dyDescent="0.25">
      <c r="A667" s="2" t="s">
        <v>15</v>
      </c>
      <c r="B667" s="2" t="s">
        <v>2859</v>
      </c>
      <c r="C667" s="2" t="s">
        <v>3036</v>
      </c>
      <c r="D667" s="2" t="s">
        <v>2861</v>
      </c>
      <c r="E667" s="2" t="s">
        <v>3001</v>
      </c>
      <c r="F667" s="2"/>
      <c r="G667" s="2" t="s">
        <v>3037</v>
      </c>
      <c r="H667" s="10">
        <v>19110100</v>
      </c>
      <c r="I667" s="2" t="s">
        <v>2863</v>
      </c>
      <c r="J667" s="2" t="s">
        <v>35</v>
      </c>
      <c r="K667" s="2" t="s">
        <v>22</v>
      </c>
      <c r="L667" s="2" t="s">
        <v>61</v>
      </c>
      <c r="M667" s="2" t="s">
        <v>37</v>
      </c>
      <c r="N667" s="2" t="s">
        <v>25</v>
      </c>
      <c r="O667" s="2" t="s">
        <v>2864</v>
      </c>
      <c r="P667" s="2">
        <v>56</v>
      </c>
      <c r="Q667" s="2" t="s">
        <v>2865</v>
      </c>
    </row>
    <row r="668" spans="1:17" x14ac:dyDescent="0.25">
      <c r="A668" s="2" t="s">
        <v>15</v>
      </c>
      <c r="B668" s="2" t="s">
        <v>2859</v>
      </c>
      <c r="C668" s="2" t="s">
        <v>3050</v>
      </c>
      <c r="D668" s="2" t="s">
        <v>2861</v>
      </c>
      <c r="E668" s="2" t="s">
        <v>3001</v>
      </c>
      <c r="F668" s="2" t="s">
        <v>274</v>
      </c>
      <c r="G668" s="2" t="s">
        <v>869</v>
      </c>
      <c r="H668" s="10">
        <v>19071000</v>
      </c>
      <c r="I668" s="2" t="s">
        <v>2863</v>
      </c>
      <c r="J668" s="2" t="s">
        <v>35</v>
      </c>
      <c r="K668" s="2" t="s">
        <v>22</v>
      </c>
      <c r="L668" s="2" t="s">
        <v>55</v>
      </c>
      <c r="M668" s="2" t="s">
        <v>107</v>
      </c>
      <c r="N668" s="2" t="s">
        <v>25</v>
      </c>
      <c r="O668" s="2" t="s">
        <v>2864</v>
      </c>
      <c r="P668" s="2">
        <v>65</v>
      </c>
      <c r="Q668" s="2" t="s">
        <v>2865</v>
      </c>
    </row>
    <row r="669" spans="1:17" x14ac:dyDescent="0.25">
      <c r="A669" s="2" t="s">
        <v>15</v>
      </c>
      <c r="B669" s="2" t="s">
        <v>2859</v>
      </c>
      <c r="C669" s="2" t="s">
        <v>2966</v>
      </c>
      <c r="D669" s="2" t="s">
        <v>2861</v>
      </c>
      <c r="E669" s="2"/>
      <c r="F669" s="2"/>
      <c r="G669" s="2" t="s">
        <v>2967</v>
      </c>
      <c r="H669" s="10">
        <v>19090700</v>
      </c>
      <c r="I669" s="2" t="s">
        <v>2863</v>
      </c>
      <c r="J669" s="2" t="s">
        <v>35</v>
      </c>
      <c r="K669" s="2" t="s">
        <v>22</v>
      </c>
      <c r="L669" s="2"/>
      <c r="M669" s="2"/>
      <c r="N669" s="2" t="s">
        <v>25</v>
      </c>
      <c r="O669" s="2" t="s">
        <v>2864</v>
      </c>
      <c r="P669" s="2">
        <v>32</v>
      </c>
      <c r="Q669" s="2" t="s">
        <v>2865</v>
      </c>
    </row>
    <row r="670" spans="1:17" x14ac:dyDescent="0.25">
      <c r="A670" s="2" t="s">
        <v>15</v>
      </c>
      <c r="B670" s="2" t="s">
        <v>2859</v>
      </c>
      <c r="C670" s="2" t="s">
        <v>3101</v>
      </c>
      <c r="D670" s="2" t="s">
        <v>2861</v>
      </c>
      <c r="E670" s="2" t="s">
        <v>3098</v>
      </c>
      <c r="F670" s="2" t="s">
        <v>274</v>
      </c>
      <c r="G670" s="2" t="s">
        <v>785</v>
      </c>
      <c r="H670" s="10">
        <v>19060100</v>
      </c>
      <c r="I670" s="2" t="s">
        <v>2863</v>
      </c>
      <c r="J670" s="2" t="s">
        <v>35</v>
      </c>
      <c r="K670" s="2" t="s">
        <v>22</v>
      </c>
      <c r="L670" s="2" t="s">
        <v>52</v>
      </c>
      <c r="M670" s="2" t="s">
        <v>37</v>
      </c>
      <c r="N670" s="2" t="s">
        <v>25</v>
      </c>
      <c r="O670" s="2" t="s">
        <v>2864</v>
      </c>
      <c r="P670" s="2">
        <v>52</v>
      </c>
      <c r="Q670" s="2" t="s">
        <v>2865</v>
      </c>
    </row>
    <row r="671" spans="1:17" x14ac:dyDescent="0.25">
      <c r="A671" s="2" t="s">
        <v>15</v>
      </c>
      <c r="B671" s="2" t="s">
        <v>2859</v>
      </c>
      <c r="C671" s="2" t="s">
        <v>2965</v>
      </c>
      <c r="D671" s="2" t="s">
        <v>2861</v>
      </c>
      <c r="E671" s="2"/>
      <c r="F671" s="2" t="s">
        <v>274</v>
      </c>
      <c r="G671" s="2" t="s">
        <v>1271</v>
      </c>
      <c r="H671" s="10">
        <v>19130200</v>
      </c>
      <c r="I671" s="2" t="s">
        <v>2863</v>
      </c>
      <c r="J671" s="2" t="s">
        <v>35</v>
      </c>
      <c r="K671" s="2" t="s">
        <v>22</v>
      </c>
      <c r="L671" s="2" t="s">
        <v>67</v>
      </c>
      <c r="M671" s="2" t="s">
        <v>52</v>
      </c>
      <c r="N671" s="2" t="s">
        <v>25</v>
      </c>
      <c r="O671" s="2" t="s">
        <v>2864</v>
      </c>
      <c r="P671" s="2">
        <v>50</v>
      </c>
      <c r="Q671" s="2" t="s">
        <v>2865</v>
      </c>
    </row>
    <row r="672" spans="1:17" x14ac:dyDescent="0.25">
      <c r="A672" s="2" t="s">
        <v>15</v>
      </c>
      <c r="B672" s="2" t="s">
        <v>2859</v>
      </c>
      <c r="C672" s="2" t="s">
        <v>2997</v>
      </c>
      <c r="D672" s="2" t="s">
        <v>2861</v>
      </c>
      <c r="E672" s="2"/>
      <c r="F672" s="2"/>
      <c r="G672" s="2" t="s">
        <v>791</v>
      </c>
      <c r="H672" s="10">
        <v>19080100</v>
      </c>
      <c r="I672" s="2" t="s">
        <v>2863</v>
      </c>
      <c r="J672" s="2" t="s">
        <v>35</v>
      </c>
      <c r="K672" s="2" t="s">
        <v>22</v>
      </c>
      <c r="L672" s="2" t="s">
        <v>58</v>
      </c>
      <c r="M672" s="2" t="s">
        <v>37</v>
      </c>
      <c r="N672" s="2" t="s">
        <v>25</v>
      </c>
      <c r="O672" s="2" t="s">
        <v>2864</v>
      </c>
      <c r="P672" s="2">
        <v>48</v>
      </c>
      <c r="Q672" s="2" t="s">
        <v>2865</v>
      </c>
    </row>
    <row r="673" spans="1:17" x14ac:dyDescent="0.25">
      <c r="A673" s="2" t="s">
        <v>15</v>
      </c>
      <c r="B673" s="2" t="s">
        <v>2859</v>
      </c>
      <c r="C673" s="2" t="s">
        <v>2923</v>
      </c>
      <c r="D673" s="2" t="s">
        <v>2861</v>
      </c>
      <c r="E673" s="2"/>
      <c r="F673" s="2"/>
      <c r="G673" s="2" t="s">
        <v>2924</v>
      </c>
      <c r="H673" s="10">
        <v>19100400</v>
      </c>
      <c r="I673" s="2" t="s">
        <v>2863</v>
      </c>
      <c r="J673" s="2" t="s">
        <v>35</v>
      </c>
      <c r="K673" s="2" t="s">
        <v>22</v>
      </c>
      <c r="L673" s="2"/>
      <c r="M673" s="2"/>
      <c r="N673" s="2" t="s">
        <v>25</v>
      </c>
      <c r="O673" s="2" t="s">
        <v>2864</v>
      </c>
      <c r="P673" s="2">
        <v>56</v>
      </c>
      <c r="Q673" s="2" t="s">
        <v>2865</v>
      </c>
    </row>
    <row r="674" spans="1:17" x14ac:dyDescent="0.25">
      <c r="A674" s="2" t="s">
        <v>15</v>
      </c>
      <c r="B674" s="2" t="s">
        <v>2859</v>
      </c>
      <c r="C674" s="2" t="s">
        <v>3070</v>
      </c>
      <c r="D674" s="2" t="s">
        <v>2861</v>
      </c>
      <c r="E674" s="2" t="s">
        <v>3062</v>
      </c>
      <c r="F674" s="2" t="s">
        <v>274</v>
      </c>
      <c r="G674" s="2" t="s">
        <v>3071</v>
      </c>
      <c r="H674" s="10">
        <v>19210400</v>
      </c>
      <c r="I674" s="2" t="s">
        <v>2863</v>
      </c>
      <c r="J674" s="2" t="s">
        <v>35</v>
      </c>
      <c r="K674" s="2" t="s">
        <v>22</v>
      </c>
      <c r="L674" s="2" t="s">
        <v>131</v>
      </c>
      <c r="M674" s="2" t="s">
        <v>231</v>
      </c>
      <c r="N674" s="2" t="s">
        <v>25</v>
      </c>
      <c r="O674" s="2" t="s">
        <v>2864</v>
      </c>
      <c r="P674" s="2">
        <v>24</v>
      </c>
      <c r="Q674" s="2" t="s">
        <v>2865</v>
      </c>
    </row>
    <row r="675" spans="1:17" x14ac:dyDescent="0.25">
      <c r="A675" s="2" t="s">
        <v>15</v>
      </c>
      <c r="B675" s="2" t="s">
        <v>2859</v>
      </c>
      <c r="C675" s="2" t="s">
        <v>2927</v>
      </c>
      <c r="D675" s="2" t="s">
        <v>2861</v>
      </c>
      <c r="E675" s="2"/>
      <c r="F675" s="2"/>
      <c r="G675" s="2" t="s">
        <v>2928</v>
      </c>
      <c r="H675" s="10">
        <v>19090300</v>
      </c>
      <c r="I675" s="2" t="s">
        <v>2863</v>
      </c>
      <c r="J675" s="2" t="s">
        <v>35</v>
      </c>
      <c r="K675" s="2" t="s">
        <v>22</v>
      </c>
      <c r="L675" s="2"/>
      <c r="M675" s="2"/>
      <c r="N675" s="2" t="s">
        <v>25</v>
      </c>
      <c r="O675" s="2" t="s">
        <v>2864</v>
      </c>
      <c r="P675" s="2">
        <v>48</v>
      </c>
      <c r="Q675" s="2" t="s">
        <v>2865</v>
      </c>
    </row>
    <row r="676" spans="1:17" x14ac:dyDescent="0.25">
      <c r="A676" s="2" t="s">
        <v>15</v>
      </c>
      <c r="B676" s="2" t="s">
        <v>2859</v>
      </c>
      <c r="C676" s="2" t="s">
        <v>3038</v>
      </c>
      <c r="D676" s="2" t="s">
        <v>2861</v>
      </c>
      <c r="E676" s="2" t="s">
        <v>3001</v>
      </c>
      <c r="F676" s="2" t="s">
        <v>274</v>
      </c>
      <c r="G676" s="2" t="s">
        <v>544</v>
      </c>
      <c r="H676" s="10">
        <v>19260300</v>
      </c>
      <c r="I676" s="2" t="s">
        <v>2863</v>
      </c>
      <c r="J676" s="2" t="s">
        <v>35</v>
      </c>
      <c r="K676" s="2" t="s">
        <v>22</v>
      </c>
      <c r="L676" s="2" t="s">
        <v>64</v>
      </c>
      <c r="M676" s="2" t="s">
        <v>125</v>
      </c>
      <c r="N676" s="2" t="s">
        <v>25</v>
      </c>
      <c r="O676" s="2" t="s">
        <v>2864</v>
      </c>
      <c r="P676" s="2">
        <v>20</v>
      </c>
      <c r="Q676" s="2" t="s">
        <v>2865</v>
      </c>
    </row>
    <row r="677" spans="1:17" x14ac:dyDescent="0.25">
      <c r="A677" s="2" t="s">
        <v>15</v>
      </c>
      <c r="B677" s="2" t="s">
        <v>2859</v>
      </c>
      <c r="C677" s="2" t="s">
        <v>3141</v>
      </c>
      <c r="D677" s="2" t="s">
        <v>2861</v>
      </c>
      <c r="E677" s="2" t="s">
        <v>3116</v>
      </c>
      <c r="F677" s="2" t="s">
        <v>274</v>
      </c>
      <c r="G677" s="2" t="s">
        <v>250</v>
      </c>
      <c r="H677" s="10">
        <v>19160500</v>
      </c>
      <c r="I677" s="2" t="s">
        <v>2863</v>
      </c>
      <c r="J677" s="2" t="s">
        <v>35</v>
      </c>
      <c r="K677" s="2" t="s">
        <v>22</v>
      </c>
      <c r="L677" s="2" t="s">
        <v>215</v>
      </c>
      <c r="M677" s="2" t="s">
        <v>102</v>
      </c>
      <c r="N677" s="2" t="s">
        <v>25</v>
      </c>
      <c r="O677" s="2" t="s">
        <v>2864</v>
      </c>
      <c r="P677" s="2">
        <v>46</v>
      </c>
      <c r="Q677" s="2" t="s">
        <v>2865</v>
      </c>
    </row>
    <row r="678" spans="1:17" x14ac:dyDescent="0.25">
      <c r="A678" s="2" t="s">
        <v>15</v>
      </c>
      <c r="B678" s="2" t="s">
        <v>2859</v>
      </c>
      <c r="C678" s="2" t="s">
        <v>3013</v>
      </c>
      <c r="D678" s="2" t="s">
        <v>2861</v>
      </c>
      <c r="E678" s="2" t="s">
        <v>3001</v>
      </c>
      <c r="F678" s="2" t="s">
        <v>274</v>
      </c>
      <c r="G678" s="2" t="s">
        <v>1025</v>
      </c>
      <c r="H678" s="10">
        <v>19121100</v>
      </c>
      <c r="I678" s="2" t="s">
        <v>2863</v>
      </c>
      <c r="J678" s="2" t="s">
        <v>35</v>
      </c>
      <c r="K678" s="2" t="s">
        <v>22</v>
      </c>
      <c r="L678" s="2" t="s">
        <v>67</v>
      </c>
      <c r="M678" s="2" t="s">
        <v>37</v>
      </c>
      <c r="N678" s="2" t="s">
        <v>25</v>
      </c>
      <c r="O678" s="2" t="s">
        <v>2864</v>
      </c>
      <c r="P678" s="2">
        <v>50</v>
      </c>
      <c r="Q678" s="2" t="s">
        <v>2865</v>
      </c>
    </row>
    <row r="679" spans="1:17" x14ac:dyDescent="0.25">
      <c r="A679" s="2" t="s">
        <v>15</v>
      </c>
      <c r="B679" s="2" t="s">
        <v>2859</v>
      </c>
      <c r="C679" s="2" t="s">
        <v>2878</v>
      </c>
      <c r="D679" s="2" t="s">
        <v>2861</v>
      </c>
      <c r="E679" s="2"/>
      <c r="F679" s="2"/>
      <c r="G679" s="2" t="s">
        <v>2869</v>
      </c>
      <c r="H679" s="10"/>
      <c r="I679" s="2" t="s">
        <v>2863</v>
      </c>
      <c r="J679" s="2" t="s">
        <v>35</v>
      </c>
      <c r="K679" s="2" t="s">
        <v>22</v>
      </c>
      <c r="L679" s="2"/>
      <c r="M679" s="2"/>
      <c r="N679" s="2" t="s">
        <v>25</v>
      </c>
      <c r="O679" s="2" t="s">
        <v>2864</v>
      </c>
      <c r="P679" s="2">
        <v>2</v>
      </c>
      <c r="Q679" s="2" t="s">
        <v>2865</v>
      </c>
    </row>
    <row r="680" spans="1:17" x14ac:dyDescent="0.25">
      <c r="A680" s="2" t="s">
        <v>15</v>
      </c>
      <c r="B680" s="2" t="s">
        <v>2859</v>
      </c>
      <c r="C680" s="2" t="s">
        <v>3033</v>
      </c>
      <c r="D680" s="2" t="s">
        <v>2861</v>
      </c>
      <c r="E680" s="2" t="s">
        <v>3001</v>
      </c>
      <c r="F680" s="2"/>
      <c r="G680" s="2" t="s">
        <v>3034</v>
      </c>
      <c r="H680" s="10">
        <v>19111200</v>
      </c>
      <c r="I680" s="2" t="s">
        <v>2863</v>
      </c>
      <c r="J680" s="2" t="s">
        <v>35</v>
      </c>
      <c r="K680" s="2" t="s">
        <v>22</v>
      </c>
      <c r="L680" s="2" t="s">
        <v>119</v>
      </c>
      <c r="M680" s="2" t="s">
        <v>48</v>
      </c>
      <c r="N680" s="2" t="s">
        <v>25</v>
      </c>
      <c r="O680" s="2" t="s">
        <v>2864</v>
      </c>
      <c r="P680" s="2">
        <v>55</v>
      </c>
      <c r="Q680" s="2" t="s">
        <v>2865</v>
      </c>
    </row>
    <row r="681" spans="1:17" x14ac:dyDescent="0.25">
      <c r="A681" s="2" t="s">
        <v>15</v>
      </c>
      <c r="B681" s="2" t="s">
        <v>2859</v>
      </c>
      <c r="C681" s="2" t="s">
        <v>3048</v>
      </c>
      <c r="D681" s="2" t="s">
        <v>2861</v>
      </c>
      <c r="E681" s="2" t="s">
        <v>3001</v>
      </c>
      <c r="F681" s="2"/>
      <c r="G681" s="2" t="s">
        <v>3049</v>
      </c>
      <c r="H681" s="10">
        <v>19110400</v>
      </c>
      <c r="I681" s="2" t="s">
        <v>2863</v>
      </c>
      <c r="J681" s="2" t="s">
        <v>35</v>
      </c>
      <c r="K681" s="2" t="s">
        <v>22</v>
      </c>
      <c r="L681" s="2" t="s">
        <v>61</v>
      </c>
      <c r="M681" s="2" t="s">
        <v>52</v>
      </c>
      <c r="N681" s="2" t="s">
        <v>25</v>
      </c>
      <c r="O681" s="2" t="s">
        <v>2864</v>
      </c>
      <c r="P681" s="2">
        <v>56</v>
      </c>
      <c r="Q681" s="2" t="s">
        <v>2865</v>
      </c>
    </row>
    <row r="682" spans="1:17" x14ac:dyDescent="0.25">
      <c r="A682" s="2" t="s">
        <v>15</v>
      </c>
      <c r="B682" s="2" t="s">
        <v>2859</v>
      </c>
      <c r="C682" s="2" t="s">
        <v>3041</v>
      </c>
      <c r="D682" s="2" t="s">
        <v>2861</v>
      </c>
      <c r="E682" s="2" t="s">
        <v>3001</v>
      </c>
      <c r="F682" s="2"/>
      <c r="G682" s="2" t="s">
        <v>3042</v>
      </c>
      <c r="H682" s="10">
        <v>19111000</v>
      </c>
      <c r="I682" s="2" t="s">
        <v>2863</v>
      </c>
      <c r="J682" s="2" t="s">
        <v>35</v>
      </c>
      <c r="K682" s="2" t="s">
        <v>22</v>
      </c>
      <c r="L682" s="2" t="s">
        <v>61</v>
      </c>
      <c r="M682" s="2" t="s">
        <v>119</v>
      </c>
      <c r="N682" s="2" t="s">
        <v>25</v>
      </c>
      <c r="O682" s="2" t="s">
        <v>2864</v>
      </c>
      <c r="P682" s="2">
        <v>56</v>
      </c>
      <c r="Q682" s="2" t="s">
        <v>2865</v>
      </c>
    </row>
    <row r="683" spans="1:17" x14ac:dyDescent="0.25">
      <c r="A683" s="2" t="s">
        <v>15</v>
      </c>
      <c r="B683" s="2" t="s">
        <v>2859</v>
      </c>
      <c r="C683" s="2" t="s">
        <v>2981</v>
      </c>
      <c r="D683" s="2" t="s">
        <v>2861</v>
      </c>
      <c r="E683" s="2"/>
      <c r="F683" s="2" t="s">
        <v>274</v>
      </c>
      <c r="G683" s="2" t="s">
        <v>972</v>
      </c>
      <c r="H683" s="10">
        <v>19131100</v>
      </c>
      <c r="I683" s="2" t="s">
        <v>2863</v>
      </c>
      <c r="J683" s="2" t="s">
        <v>35</v>
      </c>
      <c r="K683" s="2" t="s">
        <v>22</v>
      </c>
      <c r="L683" s="2" t="s">
        <v>114</v>
      </c>
      <c r="M683" s="2" t="s">
        <v>37</v>
      </c>
      <c r="N683" s="2" t="s">
        <v>25</v>
      </c>
      <c r="O683" s="2" t="s">
        <v>2864</v>
      </c>
      <c r="P683" s="2">
        <v>49</v>
      </c>
      <c r="Q683" s="2" t="s">
        <v>2865</v>
      </c>
    </row>
    <row r="684" spans="1:17" x14ac:dyDescent="0.25">
      <c r="A684" s="2" t="s">
        <v>15</v>
      </c>
      <c r="B684" s="2" t="s">
        <v>2859</v>
      </c>
      <c r="C684" s="2" t="s">
        <v>2936</v>
      </c>
      <c r="D684" s="2" t="s">
        <v>2861</v>
      </c>
      <c r="E684" s="2"/>
      <c r="F684" s="2"/>
      <c r="G684" s="2" t="s">
        <v>2937</v>
      </c>
      <c r="H684" s="10">
        <v>19101000</v>
      </c>
      <c r="I684" s="2" t="s">
        <v>2863</v>
      </c>
      <c r="J684" s="2" t="s">
        <v>35</v>
      </c>
      <c r="K684" s="2" t="s">
        <v>22</v>
      </c>
      <c r="L684" s="2"/>
      <c r="M684" s="2"/>
      <c r="N684" s="2" t="s">
        <v>25</v>
      </c>
      <c r="O684" s="2" t="s">
        <v>2864</v>
      </c>
      <c r="P684" s="2">
        <v>52</v>
      </c>
      <c r="Q684" s="2" t="s">
        <v>2865</v>
      </c>
    </row>
    <row r="685" spans="1:17" x14ac:dyDescent="0.25">
      <c r="A685" s="2" t="s">
        <v>15</v>
      </c>
      <c r="B685" s="2" t="s">
        <v>2859</v>
      </c>
      <c r="C685" s="2" t="s">
        <v>3072</v>
      </c>
      <c r="D685" s="2" t="s">
        <v>2861</v>
      </c>
      <c r="E685" s="2" t="s">
        <v>3062</v>
      </c>
      <c r="F685" s="2" t="s">
        <v>274</v>
      </c>
      <c r="G685" s="2" t="s">
        <v>2945</v>
      </c>
      <c r="H685" s="10">
        <v>19201000</v>
      </c>
      <c r="I685" s="2" t="s">
        <v>2863</v>
      </c>
      <c r="J685" s="2" t="s">
        <v>35</v>
      </c>
      <c r="K685" s="2" t="s">
        <v>22</v>
      </c>
      <c r="L685" s="2" t="s">
        <v>131</v>
      </c>
      <c r="M685" s="2" t="s">
        <v>102</v>
      </c>
      <c r="N685" s="2" t="s">
        <v>25</v>
      </c>
      <c r="O685" s="2" t="s">
        <v>2864</v>
      </c>
      <c r="P685" s="2">
        <v>30</v>
      </c>
      <c r="Q685" s="2" t="s">
        <v>2865</v>
      </c>
    </row>
    <row r="686" spans="1:17" x14ac:dyDescent="0.25">
      <c r="A686" s="2" t="s">
        <v>15</v>
      </c>
      <c r="B686" s="2" t="s">
        <v>2859</v>
      </c>
      <c r="C686" s="2" t="s">
        <v>2963</v>
      </c>
      <c r="D686" s="2" t="s">
        <v>2861</v>
      </c>
      <c r="E686" s="2"/>
      <c r="F686" s="2"/>
      <c r="G686" s="2" t="s">
        <v>2964</v>
      </c>
      <c r="H686" s="10"/>
      <c r="I686" s="2" t="s">
        <v>2863</v>
      </c>
      <c r="J686" s="2" t="s">
        <v>35</v>
      </c>
      <c r="K686" s="2" t="s">
        <v>22</v>
      </c>
      <c r="L686" s="2"/>
      <c r="M686" s="2"/>
      <c r="N686" s="2" t="s">
        <v>25</v>
      </c>
      <c r="O686" s="2" t="s">
        <v>2864</v>
      </c>
      <c r="P686" s="2">
        <v>2</v>
      </c>
      <c r="Q686" s="2" t="s">
        <v>2865</v>
      </c>
    </row>
    <row r="687" spans="1:17" x14ac:dyDescent="0.25">
      <c r="A687" s="2" t="s">
        <v>15</v>
      </c>
      <c r="B687" s="2" t="s">
        <v>2859</v>
      </c>
      <c r="C687" s="2" t="s">
        <v>2894</v>
      </c>
      <c r="D687" s="2" t="s">
        <v>2861</v>
      </c>
      <c r="E687" s="2"/>
      <c r="F687" s="2" t="s">
        <v>274</v>
      </c>
      <c r="G687" s="2" t="s">
        <v>891</v>
      </c>
      <c r="H687" s="10">
        <v>19090800</v>
      </c>
      <c r="I687" s="2" t="s">
        <v>2863</v>
      </c>
      <c r="J687" s="2" t="s">
        <v>35</v>
      </c>
      <c r="K687" s="2" t="s">
        <v>22</v>
      </c>
      <c r="L687" s="2" t="s">
        <v>102</v>
      </c>
      <c r="M687" s="2" t="s">
        <v>107</v>
      </c>
      <c r="N687" s="2" t="s">
        <v>25</v>
      </c>
      <c r="O687" s="2" t="s">
        <v>2864</v>
      </c>
      <c r="P687" s="2">
        <v>12</v>
      </c>
      <c r="Q687" s="2" t="s">
        <v>2865</v>
      </c>
    </row>
    <row r="688" spans="1:17" x14ac:dyDescent="0.25">
      <c r="A688" s="2" t="s">
        <v>15</v>
      </c>
      <c r="B688" s="2" t="s">
        <v>2859</v>
      </c>
      <c r="C688" s="2" t="s">
        <v>3139</v>
      </c>
      <c r="D688" s="2" t="s">
        <v>2861</v>
      </c>
      <c r="E688" s="2" t="s">
        <v>3116</v>
      </c>
      <c r="F688" s="2" t="s">
        <v>274</v>
      </c>
      <c r="G688" s="2" t="s">
        <v>247</v>
      </c>
      <c r="H688" s="10">
        <v>19160300</v>
      </c>
      <c r="I688" s="2" t="s">
        <v>2863</v>
      </c>
      <c r="J688" s="2" t="s">
        <v>35</v>
      </c>
      <c r="K688" s="2" t="s">
        <v>22</v>
      </c>
      <c r="L688" s="2" t="s">
        <v>215</v>
      </c>
      <c r="M688" s="2" t="s">
        <v>55</v>
      </c>
      <c r="N688" s="2" t="s">
        <v>25</v>
      </c>
      <c r="O688" s="2" t="s">
        <v>2864</v>
      </c>
      <c r="P688" s="2">
        <v>46</v>
      </c>
      <c r="Q688" s="2" t="s">
        <v>2865</v>
      </c>
    </row>
    <row r="689" spans="1:17" x14ac:dyDescent="0.25">
      <c r="A689" s="2" t="s">
        <v>15</v>
      </c>
      <c r="B689" s="2" t="s">
        <v>2859</v>
      </c>
      <c r="C689" s="2" t="s">
        <v>2990</v>
      </c>
      <c r="D689" s="2" t="s">
        <v>2861</v>
      </c>
      <c r="E689" s="2"/>
      <c r="F689" s="2"/>
      <c r="G689" s="2" t="s">
        <v>873</v>
      </c>
      <c r="H689" s="10">
        <v>19080500</v>
      </c>
      <c r="I689" s="2" t="s">
        <v>2863</v>
      </c>
      <c r="J689" s="2" t="s">
        <v>35</v>
      </c>
      <c r="K689" s="2" t="s">
        <v>22</v>
      </c>
      <c r="L689" s="2" t="s">
        <v>102</v>
      </c>
      <c r="M689" s="2" t="s">
        <v>55</v>
      </c>
      <c r="N689" s="2" t="s">
        <v>25</v>
      </c>
      <c r="O689" s="2" t="s">
        <v>2864</v>
      </c>
      <c r="P689" s="2">
        <v>52</v>
      </c>
      <c r="Q689" s="2" t="s">
        <v>2865</v>
      </c>
    </row>
    <row r="690" spans="1:17" x14ac:dyDescent="0.25">
      <c r="A690" s="2" t="s">
        <v>15</v>
      </c>
      <c r="B690" s="2" t="s">
        <v>2859</v>
      </c>
      <c r="C690" s="2" t="s">
        <v>3064</v>
      </c>
      <c r="D690" s="2" t="s">
        <v>2861</v>
      </c>
      <c r="E690" s="2" t="s">
        <v>3062</v>
      </c>
      <c r="F690" s="2" t="s">
        <v>274</v>
      </c>
      <c r="G690" s="2" t="s">
        <v>3065</v>
      </c>
      <c r="H690" s="10">
        <v>19190600</v>
      </c>
      <c r="I690" s="2" t="s">
        <v>2863</v>
      </c>
      <c r="J690" s="2" t="s">
        <v>35</v>
      </c>
      <c r="K690" s="2" t="s">
        <v>22</v>
      </c>
      <c r="L690" s="2" t="s">
        <v>128</v>
      </c>
      <c r="M690" s="2" t="s">
        <v>107</v>
      </c>
      <c r="N690" s="2" t="s">
        <v>25</v>
      </c>
      <c r="O690" s="2" t="s">
        <v>2864</v>
      </c>
      <c r="P690" s="2">
        <v>4</v>
      </c>
      <c r="Q690" s="2" t="s">
        <v>2865</v>
      </c>
    </row>
    <row r="691" spans="1:17" x14ac:dyDescent="0.25">
      <c r="A691" s="2" t="s">
        <v>15</v>
      </c>
      <c r="B691" s="2" t="s">
        <v>2859</v>
      </c>
      <c r="C691" s="2" t="s">
        <v>2886</v>
      </c>
      <c r="D691" s="2" t="s">
        <v>2861</v>
      </c>
      <c r="E691" s="2"/>
      <c r="F691" s="2"/>
      <c r="G691" s="2" t="s">
        <v>2314</v>
      </c>
      <c r="H691" s="10"/>
      <c r="I691" s="2" t="s">
        <v>2863</v>
      </c>
      <c r="J691" s="2" t="s">
        <v>35</v>
      </c>
      <c r="K691" s="2" t="s">
        <v>22</v>
      </c>
      <c r="L691" s="2"/>
      <c r="M691" s="2"/>
      <c r="N691" s="2" t="s">
        <v>25</v>
      </c>
      <c r="O691" s="2" t="s">
        <v>2864</v>
      </c>
      <c r="P691" s="2">
        <v>2</v>
      </c>
      <c r="Q691" s="2" t="s">
        <v>2865</v>
      </c>
    </row>
    <row r="692" spans="1:17" x14ac:dyDescent="0.25">
      <c r="A692" s="2" t="s">
        <v>15</v>
      </c>
      <c r="B692" s="2" t="s">
        <v>2859</v>
      </c>
      <c r="C692" s="2" t="s">
        <v>3057</v>
      </c>
      <c r="D692" s="2" t="s">
        <v>2861</v>
      </c>
      <c r="E692" s="2" t="s">
        <v>3001</v>
      </c>
      <c r="F692" s="2"/>
      <c r="G692" s="2" t="s">
        <v>3058</v>
      </c>
      <c r="H692" s="10">
        <v>19111100</v>
      </c>
      <c r="I692" s="2" t="s">
        <v>2863</v>
      </c>
      <c r="J692" s="2" t="s">
        <v>35</v>
      </c>
      <c r="K692" s="2" t="s">
        <v>22</v>
      </c>
      <c r="L692" s="2" t="s">
        <v>119</v>
      </c>
      <c r="M692" s="2" t="s">
        <v>36</v>
      </c>
      <c r="N692" s="2" t="s">
        <v>25</v>
      </c>
      <c r="O692" s="2" t="s">
        <v>2864</v>
      </c>
      <c r="P692" s="2">
        <v>55</v>
      </c>
      <c r="Q692" s="2" t="s">
        <v>2865</v>
      </c>
    </row>
    <row r="693" spans="1:17" x14ac:dyDescent="0.25">
      <c r="A693" s="2" t="s">
        <v>15</v>
      </c>
      <c r="B693" s="2" t="s">
        <v>2859</v>
      </c>
      <c r="C693" s="2" t="s">
        <v>2916</v>
      </c>
      <c r="D693" s="2" t="s">
        <v>2861</v>
      </c>
      <c r="E693" s="2"/>
      <c r="F693" s="2"/>
      <c r="G693" s="2" t="s">
        <v>2312</v>
      </c>
      <c r="H693" s="10"/>
      <c r="I693" s="2" t="s">
        <v>2863</v>
      </c>
      <c r="J693" s="2" t="s">
        <v>35</v>
      </c>
      <c r="K693" s="2" t="s">
        <v>22</v>
      </c>
      <c r="L693" s="2"/>
      <c r="M693" s="2"/>
      <c r="N693" s="2" t="s">
        <v>25</v>
      </c>
      <c r="O693" s="2" t="s">
        <v>2864</v>
      </c>
      <c r="P693" s="2">
        <v>2</v>
      </c>
      <c r="Q693" s="2" t="s">
        <v>2865</v>
      </c>
    </row>
    <row r="694" spans="1:17" x14ac:dyDescent="0.25">
      <c r="A694" s="2" t="s">
        <v>15</v>
      </c>
      <c r="B694" s="2" t="s">
        <v>2859</v>
      </c>
      <c r="C694" s="2" t="s">
        <v>3066</v>
      </c>
      <c r="D694" s="2" t="s">
        <v>2861</v>
      </c>
      <c r="E694" s="2" t="s">
        <v>3062</v>
      </c>
      <c r="F694" s="2" t="s">
        <v>274</v>
      </c>
      <c r="G694" s="2" t="s">
        <v>3067</v>
      </c>
      <c r="H694" s="10">
        <v>19190300</v>
      </c>
      <c r="I694" s="2" t="s">
        <v>2863</v>
      </c>
      <c r="J694" s="2" t="s">
        <v>35</v>
      </c>
      <c r="K694" s="2" t="s">
        <v>22</v>
      </c>
      <c r="L694" s="2" t="s">
        <v>128</v>
      </c>
      <c r="M694" s="2" t="s">
        <v>55</v>
      </c>
      <c r="N694" s="2" t="s">
        <v>25</v>
      </c>
      <c r="O694" s="2" t="s">
        <v>2864</v>
      </c>
      <c r="P694" s="2">
        <v>37</v>
      </c>
      <c r="Q694" s="2" t="s">
        <v>2865</v>
      </c>
    </row>
    <row r="695" spans="1:17" x14ac:dyDescent="0.25">
      <c r="A695" s="2" t="s">
        <v>15</v>
      </c>
      <c r="B695" s="2" t="s">
        <v>2859</v>
      </c>
      <c r="C695" s="2" t="s">
        <v>3012</v>
      </c>
      <c r="D695" s="2" t="s">
        <v>2861</v>
      </c>
      <c r="E695" s="2" t="s">
        <v>3001</v>
      </c>
      <c r="F695" s="2" t="s">
        <v>274</v>
      </c>
      <c r="G695" s="2" t="s">
        <v>877</v>
      </c>
      <c r="H695" s="10">
        <v>19080700</v>
      </c>
      <c r="I695" s="2" t="s">
        <v>2863</v>
      </c>
      <c r="J695" s="2" t="s">
        <v>35</v>
      </c>
      <c r="K695" s="2" t="s">
        <v>22</v>
      </c>
      <c r="L695" s="2"/>
      <c r="M695" s="2"/>
      <c r="N695" s="2" t="s">
        <v>25</v>
      </c>
      <c r="O695" s="2" t="s">
        <v>2864</v>
      </c>
      <c r="P695" s="2">
        <v>16</v>
      </c>
      <c r="Q695" s="2" t="s">
        <v>2865</v>
      </c>
    </row>
    <row r="696" spans="1:17" x14ac:dyDescent="0.25">
      <c r="A696" s="2" t="s">
        <v>15</v>
      </c>
      <c r="B696" s="2" t="s">
        <v>2859</v>
      </c>
      <c r="C696" s="2" t="s">
        <v>3021</v>
      </c>
      <c r="D696" s="2" t="s">
        <v>2861</v>
      </c>
      <c r="E696" s="2" t="s">
        <v>3001</v>
      </c>
      <c r="F696" s="2" t="s">
        <v>274</v>
      </c>
      <c r="G696" s="2" t="s">
        <v>789</v>
      </c>
      <c r="H696" s="10">
        <v>19071100</v>
      </c>
      <c r="I696" s="2" t="s">
        <v>2863</v>
      </c>
      <c r="J696" s="2" t="s">
        <v>35</v>
      </c>
      <c r="K696" s="2" t="s">
        <v>22</v>
      </c>
      <c r="L696" s="2" t="s">
        <v>58</v>
      </c>
      <c r="M696" s="2" t="s">
        <v>36</v>
      </c>
      <c r="N696" s="2" t="s">
        <v>25</v>
      </c>
      <c r="O696" s="2" t="s">
        <v>2864</v>
      </c>
      <c r="P696" s="2">
        <v>81</v>
      </c>
      <c r="Q696" s="2" t="s">
        <v>2865</v>
      </c>
    </row>
    <row r="697" spans="1:17" x14ac:dyDescent="0.25">
      <c r="A697" s="2" t="s">
        <v>15</v>
      </c>
      <c r="B697" s="2" t="s">
        <v>2859</v>
      </c>
      <c r="C697" s="2" t="s">
        <v>3097</v>
      </c>
      <c r="D697" s="2" t="s">
        <v>2861</v>
      </c>
      <c r="E697" s="2" t="s">
        <v>3098</v>
      </c>
      <c r="F697" s="2" t="s">
        <v>274</v>
      </c>
      <c r="G697" s="2" t="s">
        <v>769</v>
      </c>
      <c r="H697" s="10">
        <v>19050500</v>
      </c>
      <c r="I697" s="2" t="s">
        <v>2863</v>
      </c>
      <c r="J697" s="2" t="s">
        <v>35</v>
      </c>
      <c r="K697" s="2" t="s">
        <v>22</v>
      </c>
      <c r="L697" s="2" t="s">
        <v>45</v>
      </c>
      <c r="M697" s="2" t="s">
        <v>52</v>
      </c>
      <c r="N697" s="2" t="s">
        <v>25</v>
      </c>
      <c r="O697" s="2" t="s">
        <v>2864</v>
      </c>
      <c r="P697" s="2">
        <v>74</v>
      </c>
      <c r="Q697" s="2" t="s">
        <v>2865</v>
      </c>
    </row>
    <row r="698" spans="1:17" x14ac:dyDescent="0.25">
      <c r="A698" s="2" t="s">
        <v>15</v>
      </c>
      <c r="B698" s="2" t="s">
        <v>2859</v>
      </c>
      <c r="C698" s="2" t="s">
        <v>3126</v>
      </c>
      <c r="D698" s="2" t="s">
        <v>2861</v>
      </c>
      <c r="E698" s="2" t="s">
        <v>3116</v>
      </c>
      <c r="F698" s="2" t="s">
        <v>274</v>
      </c>
      <c r="G698" s="2" t="s">
        <v>946</v>
      </c>
      <c r="H698" s="10">
        <v>19150900</v>
      </c>
      <c r="I698" s="2" t="s">
        <v>2863</v>
      </c>
      <c r="J698" s="2" t="s">
        <v>35</v>
      </c>
      <c r="K698" s="2" t="s">
        <v>22</v>
      </c>
      <c r="L698" s="2" t="s">
        <v>215</v>
      </c>
      <c r="M698" s="2" t="s">
        <v>36</v>
      </c>
      <c r="N698" s="2" t="s">
        <v>25</v>
      </c>
      <c r="O698" s="2" t="s">
        <v>2864</v>
      </c>
      <c r="P698" s="2">
        <v>46</v>
      </c>
      <c r="Q698" s="2" t="s">
        <v>2865</v>
      </c>
    </row>
    <row r="699" spans="1:17" x14ac:dyDescent="0.25">
      <c r="A699" s="2" t="s">
        <v>15</v>
      </c>
      <c r="B699" s="2" t="s">
        <v>2859</v>
      </c>
      <c r="C699" s="2" t="s">
        <v>2905</v>
      </c>
      <c r="D699" s="2" t="s">
        <v>2861</v>
      </c>
      <c r="E699" s="2"/>
      <c r="F699" s="2" t="s">
        <v>2896</v>
      </c>
      <c r="G699" s="2" t="s">
        <v>2906</v>
      </c>
      <c r="H699" s="10">
        <v>19241212</v>
      </c>
      <c r="I699" s="2" t="s">
        <v>2863</v>
      </c>
      <c r="J699" s="2" t="s">
        <v>35</v>
      </c>
      <c r="K699" s="2" t="s">
        <v>22</v>
      </c>
      <c r="L699" s="2" t="s">
        <v>231</v>
      </c>
      <c r="M699" s="2" t="s">
        <v>119</v>
      </c>
      <c r="N699" s="2" t="s">
        <v>25</v>
      </c>
      <c r="O699" s="2" t="s">
        <v>2864</v>
      </c>
      <c r="P699" s="2">
        <v>4</v>
      </c>
      <c r="Q699" s="2" t="s">
        <v>2865</v>
      </c>
    </row>
    <row r="700" spans="1:17" x14ac:dyDescent="0.25">
      <c r="A700" s="2" t="s">
        <v>15</v>
      </c>
      <c r="B700" s="2" t="s">
        <v>2859</v>
      </c>
      <c r="C700" s="2" t="s">
        <v>3113</v>
      </c>
      <c r="D700" s="2" t="s">
        <v>2861</v>
      </c>
      <c r="E700" s="2" t="s">
        <v>3098</v>
      </c>
      <c r="F700" s="2" t="s">
        <v>274</v>
      </c>
      <c r="G700" s="2" t="s">
        <v>849</v>
      </c>
      <c r="H700" s="10">
        <v>19060300</v>
      </c>
      <c r="I700" s="2" t="s">
        <v>2863</v>
      </c>
      <c r="J700" s="2" t="s">
        <v>35</v>
      </c>
      <c r="K700" s="2" t="s">
        <v>22</v>
      </c>
      <c r="L700" s="2" t="s">
        <v>52</v>
      </c>
      <c r="M700" s="2" t="s">
        <v>42</v>
      </c>
      <c r="N700" s="2" t="s">
        <v>25</v>
      </c>
      <c r="O700" s="2" t="s">
        <v>2864</v>
      </c>
      <c r="P700" s="2">
        <v>81</v>
      </c>
      <c r="Q700" s="2" t="s">
        <v>2865</v>
      </c>
    </row>
    <row r="701" spans="1:17" x14ac:dyDescent="0.25">
      <c r="A701" s="2" t="s">
        <v>15</v>
      </c>
      <c r="B701" s="2" t="s">
        <v>2859</v>
      </c>
      <c r="C701" s="2" t="s">
        <v>2930</v>
      </c>
      <c r="D701" s="2" t="s">
        <v>2861</v>
      </c>
      <c r="E701" s="2"/>
      <c r="F701" s="2" t="s">
        <v>274</v>
      </c>
      <c r="G701" s="2" t="s">
        <v>994</v>
      </c>
      <c r="H701" s="10">
        <v>19140500</v>
      </c>
      <c r="I701" s="2" t="s">
        <v>2863</v>
      </c>
      <c r="J701" s="2" t="s">
        <v>35</v>
      </c>
      <c r="K701" s="2" t="s">
        <v>22</v>
      </c>
      <c r="L701" s="2" t="s">
        <v>114</v>
      </c>
      <c r="M701" s="2" t="s">
        <v>102</v>
      </c>
      <c r="N701" s="2" t="s">
        <v>25</v>
      </c>
      <c r="O701" s="2" t="s">
        <v>2864</v>
      </c>
      <c r="P701" s="2">
        <v>73</v>
      </c>
      <c r="Q701" s="2" t="s">
        <v>2865</v>
      </c>
    </row>
    <row r="702" spans="1:17" x14ac:dyDescent="0.25">
      <c r="A702" s="2" t="s">
        <v>15</v>
      </c>
      <c r="B702" s="2" t="s">
        <v>2859</v>
      </c>
      <c r="C702" s="2" t="s">
        <v>3087</v>
      </c>
      <c r="D702" s="2" t="s">
        <v>2861</v>
      </c>
      <c r="E702" s="2" t="s">
        <v>3062</v>
      </c>
      <c r="F702" s="2" t="s">
        <v>274</v>
      </c>
      <c r="G702" s="2" t="s">
        <v>3063</v>
      </c>
      <c r="H702" s="10">
        <v>19190100</v>
      </c>
      <c r="I702" s="2" t="s">
        <v>2863</v>
      </c>
      <c r="J702" s="2" t="s">
        <v>35</v>
      </c>
      <c r="K702" s="2" t="s">
        <v>22</v>
      </c>
      <c r="L702" s="2" t="s">
        <v>128</v>
      </c>
      <c r="M702" s="2" t="s">
        <v>45</v>
      </c>
      <c r="N702" s="2" t="s">
        <v>25</v>
      </c>
      <c r="O702" s="2" t="s">
        <v>2864</v>
      </c>
      <c r="P702" s="2">
        <v>38</v>
      </c>
      <c r="Q702" s="2" t="s">
        <v>2865</v>
      </c>
    </row>
    <row r="703" spans="1:17" x14ac:dyDescent="0.25">
      <c r="A703" s="2" t="s">
        <v>15</v>
      </c>
      <c r="B703" s="2" t="s">
        <v>2859</v>
      </c>
      <c r="C703" s="2" t="s">
        <v>2891</v>
      </c>
      <c r="D703" s="2" t="s">
        <v>2861</v>
      </c>
      <c r="E703" s="2"/>
      <c r="F703" s="2"/>
      <c r="G703" s="2" t="s">
        <v>2308</v>
      </c>
      <c r="H703" s="10"/>
      <c r="I703" s="2" t="s">
        <v>2863</v>
      </c>
      <c r="J703" s="2" t="s">
        <v>35</v>
      </c>
      <c r="K703" s="2" t="s">
        <v>22</v>
      </c>
      <c r="L703" s="2"/>
      <c r="M703" s="2"/>
      <c r="N703" s="2" t="s">
        <v>25</v>
      </c>
      <c r="O703" s="2" t="s">
        <v>2864</v>
      </c>
      <c r="P703" s="2">
        <v>2</v>
      </c>
      <c r="Q703" s="2" t="s">
        <v>2865</v>
      </c>
    </row>
    <row r="704" spans="1:17" x14ac:dyDescent="0.25">
      <c r="A704" s="2" t="s">
        <v>15</v>
      </c>
      <c r="B704" s="2" t="s">
        <v>2859</v>
      </c>
      <c r="C704" s="2" t="s">
        <v>2973</v>
      </c>
      <c r="D704" s="2" t="s">
        <v>2861</v>
      </c>
      <c r="E704" s="2"/>
      <c r="F704" s="2" t="s">
        <v>274</v>
      </c>
      <c r="G704" s="2" t="s">
        <v>2974</v>
      </c>
      <c r="H704" s="10">
        <v>19180100</v>
      </c>
      <c r="I704" s="2" t="s">
        <v>2863</v>
      </c>
      <c r="J704" s="2" t="s">
        <v>35</v>
      </c>
      <c r="K704" s="2" t="s">
        <v>22</v>
      </c>
      <c r="L704" s="2" t="s">
        <v>125</v>
      </c>
      <c r="M704" s="2" t="s">
        <v>45</v>
      </c>
      <c r="N704" s="2" t="s">
        <v>25</v>
      </c>
      <c r="O704" s="2" t="s">
        <v>2864</v>
      </c>
      <c r="P704" s="2">
        <v>46</v>
      </c>
      <c r="Q704" s="2" t="s">
        <v>2865</v>
      </c>
    </row>
    <row r="705" spans="1:17" x14ac:dyDescent="0.25">
      <c r="A705" s="2" t="s">
        <v>15</v>
      </c>
      <c r="B705" s="2" t="s">
        <v>2859</v>
      </c>
      <c r="C705" s="2" t="s">
        <v>3018</v>
      </c>
      <c r="D705" s="2" t="s">
        <v>2861</v>
      </c>
      <c r="E705" s="2" t="s">
        <v>3001</v>
      </c>
      <c r="F705" s="2" t="s">
        <v>274</v>
      </c>
      <c r="G705" s="2" t="s">
        <v>443</v>
      </c>
      <c r="H705" s="10">
        <v>19070500</v>
      </c>
      <c r="I705" s="2" t="s">
        <v>2863</v>
      </c>
      <c r="J705" s="2" t="s">
        <v>35</v>
      </c>
      <c r="K705" s="2" t="s">
        <v>22</v>
      </c>
      <c r="L705" s="2" t="s">
        <v>55</v>
      </c>
      <c r="M705" s="2" t="s">
        <v>55</v>
      </c>
      <c r="N705" s="2" t="s">
        <v>25</v>
      </c>
      <c r="O705" s="2" t="s">
        <v>2864</v>
      </c>
      <c r="P705" s="2">
        <v>66</v>
      </c>
      <c r="Q705" s="2" t="s">
        <v>2865</v>
      </c>
    </row>
    <row r="706" spans="1:17" x14ac:dyDescent="0.25">
      <c r="A706" s="2" t="s">
        <v>15</v>
      </c>
      <c r="B706" s="2" t="s">
        <v>2859</v>
      </c>
      <c r="C706" s="2" t="s">
        <v>2914</v>
      </c>
      <c r="D706" s="2" t="s">
        <v>2861</v>
      </c>
      <c r="E706" s="2"/>
      <c r="F706" s="2"/>
      <c r="G706" s="2" t="s">
        <v>2314</v>
      </c>
      <c r="H706" s="10"/>
      <c r="I706" s="2" t="s">
        <v>2863</v>
      </c>
      <c r="J706" s="2" t="s">
        <v>35</v>
      </c>
      <c r="K706" s="2" t="s">
        <v>22</v>
      </c>
      <c r="L706" s="2"/>
      <c r="M706" s="2"/>
      <c r="N706" s="2" t="s">
        <v>25</v>
      </c>
      <c r="O706" s="2" t="s">
        <v>2864</v>
      </c>
      <c r="P706" s="2">
        <v>2</v>
      </c>
      <c r="Q706" s="2" t="s">
        <v>2865</v>
      </c>
    </row>
    <row r="707" spans="1:17" x14ac:dyDescent="0.25">
      <c r="A707" s="2" t="s">
        <v>15</v>
      </c>
      <c r="B707" s="2" t="s">
        <v>2859</v>
      </c>
      <c r="C707" s="2" t="s">
        <v>2975</v>
      </c>
      <c r="D707" s="2" t="s">
        <v>2861</v>
      </c>
      <c r="E707" s="2"/>
      <c r="F707" s="2"/>
      <c r="G707" s="2" t="s">
        <v>739</v>
      </c>
      <c r="H707" s="10">
        <v>19080300</v>
      </c>
      <c r="I707" s="2" t="s">
        <v>2863</v>
      </c>
      <c r="J707" s="2" t="s">
        <v>35</v>
      </c>
      <c r="K707" s="2" t="s">
        <v>22</v>
      </c>
      <c r="L707" s="2" t="s">
        <v>102</v>
      </c>
      <c r="M707" s="2" t="s">
        <v>45</v>
      </c>
      <c r="N707" s="2" t="s">
        <v>25</v>
      </c>
      <c r="O707" s="2" t="s">
        <v>2864</v>
      </c>
      <c r="P707" s="2">
        <v>48</v>
      </c>
      <c r="Q707" s="2" t="s">
        <v>2865</v>
      </c>
    </row>
    <row r="708" spans="1:17" x14ac:dyDescent="0.25">
      <c r="A708" s="2" t="s">
        <v>15</v>
      </c>
      <c r="B708" s="2" t="s">
        <v>2859</v>
      </c>
      <c r="C708" s="2" t="s">
        <v>2888</v>
      </c>
      <c r="D708" s="2" t="s">
        <v>2861</v>
      </c>
      <c r="E708" s="2"/>
      <c r="F708" s="2"/>
      <c r="G708" s="2" t="s">
        <v>2308</v>
      </c>
      <c r="H708" s="10"/>
      <c r="I708" s="2" t="s">
        <v>2863</v>
      </c>
      <c r="J708" s="2" t="s">
        <v>35</v>
      </c>
      <c r="K708" s="2" t="s">
        <v>22</v>
      </c>
      <c r="L708" s="2"/>
      <c r="M708" s="2"/>
      <c r="N708" s="2" t="s">
        <v>25</v>
      </c>
      <c r="O708" s="2" t="s">
        <v>2864</v>
      </c>
      <c r="P708" s="2">
        <v>2</v>
      </c>
      <c r="Q708" s="2" t="s">
        <v>2865</v>
      </c>
    </row>
    <row r="709" spans="1:17" x14ac:dyDescent="0.25">
      <c r="A709" s="2" t="s">
        <v>15</v>
      </c>
      <c r="B709" s="2" t="s">
        <v>2859</v>
      </c>
      <c r="C709" s="2" t="s">
        <v>3053</v>
      </c>
      <c r="D709" s="2" t="s">
        <v>2861</v>
      </c>
      <c r="E709" s="2" t="s">
        <v>3001</v>
      </c>
      <c r="F709" s="2" t="s">
        <v>274</v>
      </c>
      <c r="G709" s="2" t="s">
        <v>1008</v>
      </c>
      <c r="H709" s="10">
        <v>19120300</v>
      </c>
      <c r="I709" s="2" t="s">
        <v>2863</v>
      </c>
      <c r="J709" s="2" t="s">
        <v>35</v>
      </c>
      <c r="K709" s="2" t="s">
        <v>22</v>
      </c>
      <c r="L709" s="2" t="s">
        <v>1078</v>
      </c>
      <c r="M709" s="2" t="s">
        <v>45</v>
      </c>
      <c r="N709" s="2" t="s">
        <v>25</v>
      </c>
      <c r="O709" s="2" t="s">
        <v>2864</v>
      </c>
      <c r="P709" s="2">
        <v>43</v>
      </c>
      <c r="Q709" s="2" t="s">
        <v>2865</v>
      </c>
    </row>
    <row r="710" spans="1:17" x14ac:dyDescent="0.25">
      <c r="A710" s="2" t="s">
        <v>15</v>
      </c>
      <c r="B710" s="2" t="s">
        <v>2859</v>
      </c>
      <c r="C710" s="2" t="s">
        <v>2870</v>
      </c>
      <c r="D710" s="2" t="s">
        <v>2861</v>
      </c>
      <c r="E710" s="2"/>
      <c r="F710" s="2"/>
      <c r="G710" s="2" t="s">
        <v>2871</v>
      </c>
      <c r="H710" s="10"/>
      <c r="I710" s="2" t="s">
        <v>2863</v>
      </c>
      <c r="J710" s="2" t="s">
        <v>35</v>
      </c>
      <c r="K710" s="2" t="s">
        <v>22</v>
      </c>
      <c r="L710" s="2"/>
      <c r="M710" s="2"/>
      <c r="N710" s="2" t="s">
        <v>25</v>
      </c>
      <c r="O710" s="2" t="s">
        <v>2864</v>
      </c>
      <c r="P710" s="2">
        <v>2</v>
      </c>
      <c r="Q710" s="2" t="s">
        <v>2865</v>
      </c>
    </row>
    <row r="711" spans="1:17" x14ac:dyDescent="0.25">
      <c r="A711" s="2" t="s">
        <v>15</v>
      </c>
      <c r="B711" s="2" t="s">
        <v>2859</v>
      </c>
      <c r="C711" s="2" t="s">
        <v>2915</v>
      </c>
      <c r="D711" s="2" t="s">
        <v>2861</v>
      </c>
      <c r="E711" s="2"/>
      <c r="F711" s="2" t="s">
        <v>274</v>
      </c>
      <c r="G711" s="2" t="s">
        <v>918</v>
      </c>
      <c r="H711" s="10">
        <v>19130300</v>
      </c>
      <c r="I711" s="2" t="s">
        <v>2863</v>
      </c>
      <c r="J711" s="2" t="s">
        <v>35</v>
      </c>
      <c r="K711" s="2" t="s">
        <v>22</v>
      </c>
      <c r="L711" s="2" t="s">
        <v>67</v>
      </c>
      <c r="M711" s="2" t="s">
        <v>55</v>
      </c>
      <c r="N711" s="2" t="s">
        <v>25</v>
      </c>
      <c r="O711" s="2" t="s">
        <v>2864</v>
      </c>
      <c r="P711" s="2">
        <v>58</v>
      </c>
      <c r="Q711" s="2" t="s">
        <v>2865</v>
      </c>
    </row>
    <row r="712" spans="1:17" x14ac:dyDescent="0.25">
      <c r="A712" s="2" t="s">
        <v>15</v>
      </c>
      <c r="B712" s="2" t="s">
        <v>2859</v>
      </c>
      <c r="C712" s="2" t="s">
        <v>3030</v>
      </c>
      <c r="D712" s="2" t="s">
        <v>2861</v>
      </c>
      <c r="E712" s="2" t="s">
        <v>3001</v>
      </c>
      <c r="F712" s="2" t="s">
        <v>274</v>
      </c>
      <c r="G712" s="2" t="s">
        <v>836</v>
      </c>
      <c r="H712" s="10">
        <v>19070100</v>
      </c>
      <c r="I712" s="2" t="s">
        <v>2863</v>
      </c>
      <c r="J712" s="2" t="s">
        <v>35</v>
      </c>
      <c r="K712" s="2" t="s">
        <v>22</v>
      </c>
      <c r="L712" s="2" t="s">
        <v>55</v>
      </c>
      <c r="M712" s="2" t="s">
        <v>37</v>
      </c>
      <c r="N712" s="2" t="s">
        <v>25</v>
      </c>
      <c r="O712" s="2" t="s">
        <v>2864</v>
      </c>
      <c r="P712" s="2">
        <v>62</v>
      </c>
      <c r="Q712" s="2" t="s">
        <v>2865</v>
      </c>
    </row>
    <row r="713" spans="1:17" x14ac:dyDescent="0.25">
      <c r="A713" s="2" t="s">
        <v>15</v>
      </c>
      <c r="B713" s="2" t="s">
        <v>2859</v>
      </c>
      <c r="C713" s="2" t="s">
        <v>2925</v>
      </c>
      <c r="D713" s="2" t="s">
        <v>2861</v>
      </c>
      <c r="E713" s="2"/>
      <c r="F713" s="2"/>
      <c r="G713" s="2" t="s">
        <v>2926</v>
      </c>
      <c r="H713" s="10">
        <v>19090100</v>
      </c>
      <c r="I713" s="2" t="s">
        <v>2863</v>
      </c>
      <c r="J713" s="2" t="s">
        <v>35</v>
      </c>
      <c r="K713" s="2" t="s">
        <v>22</v>
      </c>
      <c r="L713" s="2"/>
      <c r="M713" s="2"/>
      <c r="N713" s="2" t="s">
        <v>25</v>
      </c>
      <c r="O713" s="2" t="s">
        <v>2864</v>
      </c>
      <c r="P713" s="2">
        <v>53</v>
      </c>
      <c r="Q713" s="2" t="s">
        <v>2865</v>
      </c>
    </row>
    <row r="714" spans="1:17" x14ac:dyDescent="0.25">
      <c r="A714" s="2" t="s">
        <v>15</v>
      </c>
      <c r="B714" s="2" t="s">
        <v>2859</v>
      </c>
      <c r="C714" s="2" t="s">
        <v>3092</v>
      </c>
      <c r="D714" s="2" t="s">
        <v>2861</v>
      </c>
      <c r="E714" s="2" t="s">
        <v>3062</v>
      </c>
      <c r="F714" s="2" t="s">
        <v>274</v>
      </c>
      <c r="G714" s="2" t="s">
        <v>3093</v>
      </c>
      <c r="H714" s="10">
        <v>19201100</v>
      </c>
      <c r="I714" s="2" t="s">
        <v>2863</v>
      </c>
      <c r="J714" s="2" t="s">
        <v>35</v>
      </c>
      <c r="K714" s="2" t="s">
        <v>22</v>
      </c>
      <c r="L714" s="2" t="s">
        <v>131</v>
      </c>
      <c r="M714" s="2" t="s">
        <v>107</v>
      </c>
      <c r="N714" s="2" t="s">
        <v>25</v>
      </c>
      <c r="O714" s="2" t="s">
        <v>2864</v>
      </c>
      <c r="P714" s="2">
        <v>20</v>
      </c>
      <c r="Q714" s="2" t="s">
        <v>2865</v>
      </c>
    </row>
    <row r="715" spans="1:17" x14ac:dyDescent="0.25">
      <c r="A715" s="2" t="s">
        <v>15</v>
      </c>
      <c r="B715" s="2" t="s">
        <v>2859</v>
      </c>
      <c r="C715" s="2" t="s">
        <v>2889</v>
      </c>
      <c r="D715" s="2" t="s">
        <v>2861</v>
      </c>
      <c r="E715" s="2"/>
      <c r="F715" s="2"/>
      <c r="G715" s="2" t="s">
        <v>2877</v>
      </c>
      <c r="H715" s="10"/>
      <c r="I715" s="2" t="s">
        <v>2863</v>
      </c>
      <c r="J715" s="2" t="s">
        <v>35</v>
      </c>
      <c r="K715" s="2" t="s">
        <v>22</v>
      </c>
      <c r="L715" s="2"/>
      <c r="M715" s="2"/>
      <c r="N715" s="2" t="s">
        <v>25</v>
      </c>
      <c r="O715" s="2" t="s">
        <v>2864</v>
      </c>
      <c r="P715" s="2">
        <v>1</v>
      </c>
      <c r="Q715" s="2" t="s">
        <v>2865</v>
      </c>
    </row>
    <row r="716" spans="1:17" x14ac:dyDescent="0.25">
      <c r="A716" s="2" t="s">
        <v>15</v>
      </c>
      <c r="B716" s="2" t="s">
        <v>2859</v>
      </c>
      <c r="C716" s="2" t="s">
        <v>3045</v>
      </c>
      <c r="D716" s="2" t="s">
        <v>2861</v>
      </c>
      <c r="E716" s="2" t="s">
        <v>3001</v>
      </c>
      <c r="F716" s="2" t="s">
        <v>274</v>
      </c>
      <c r="G716" s="2" t="s">
        <v>871</v>
      </c>
      <c r="H716" s="10">
        <v>19071200</v>
      </c>
      <c r="I716" s="2" t="s">
        <v>2863</v>
      </c>
      <c r="J716" s="2" t="s">
        <v>35</v>
      </c>
      <c r="K716" s="2" t="s">
        <v>22</v>
      </c>
      <c r="L716" s="2" t="s">
        <v>58</v>
      </c>
      <c r="M716" s="2" t="s">
        <v>48</v>
      </c>
      <c r="N716" s="2" t="s">
        <v>25</v>
      </c>
      <c r="O716" s="2" t="s">
        <v>2864</v>
      </c>
      <c r="P716" s="2">
        <v>41</v>
      </c>
      <c r="Q716" s="2" t="s">
        <v>2865</v>
      </c>
    </row>
    <row r="717" spans="1:17" x14ac:dyDescent="0.25">
      <c r="A717" s="2" t="s">
        <v>15</v>
      </c>
      <c r="B717" s="2" t="s">
        <v>2859</v>
      </c>
      <c r="C717" s="2" t="s">
        <v>3133</v>
      </c>
      <c r="D717" s="2" t="s">
        <v>2861</v>
      </c>
      <c r="E717" s="2" t="s">
        <v>3116</v>
      </c>
      <c r="F717" s="2" t="s">
        <v>274</v>
      </c>
      <c r="G717" s="2" t="s">
        <v>3134</v>
      </c>
      <c r="H717" s="10">
        <v>19150600</v>
      </c>
      <c r="I717" s="2" t="s">
        <v>2863</v>
      </c>
      <c r="J717" s="2" t="s">
        <v>35</v>
      </c>
      <c r="K717" s="2" t="s">
        <v>22</v>
      </c>
      <c r="L717" s="2" t="s">
        <v>70</v>
      </c>
      <c r="M717" s="2" t="s">
        <v>107</v>
      </c>
      <c r="N717" s="2" t="s">
        <v>25</v>
      </c>
      <c r="O717" s="2" t="s">
        <v>2864</v>
      </c>
      <c r="P717" s="2">
        <v>63</v>
      </c>
      <c r="Q717" s="2" t="s">
        <v>2865</v>
      </c>
    </row>
    <row r="718" spans="1:17" x14ac:dyDescent="0.25">
      <c r="A718" s="2" t="s">
        <v>15</v>
      </c>
      <c r="B718" s="2" t="s">
        <v>2859</v>
      </c>
      <c r="C718" s="2" t="s">
        <v>3085</v>
      </c>
      <c r="D718" s="2" t="s">
        <v>2861</v>
      </c>
      <c r="E718" s="2" t="s">
        <v>3062</v>
      </c>
      <c r="F718" s="2" t="s">
        <v>274</v>
      </c>
      <c r="G718" s="2" t="s">
        <v>3086</v>
      </c>
      <c r="H718" s="10">
        <v>19180900</v>
      </c>
      <c r="I718" s="2" t="s">
        <v>2863</v>
      </c>
      <c r="J718" s="2" t="s">
        <v>35</v>
      </c>
      <c r="K718" s="2" t="s">
        <v>22</v>
      </c>
      <c r="L718" s="2" t="s">
        <v>128</v>
      </c>
      <c r="M718" s="2" t="s">
        <v>36</v>
      </c>
      <c r="N718" s="2" t="s">
        <v>25</v>
      </c>
      <c r="O718" s="2" t="s">
        <v>2864</v>
      </c>
      <c r="P718" s="2">
        <v>39</v>
      </c>
      <c r="Q718" s="2" t="s">
        <v>2865</v>
      </c>
    </row>
    <row r="719" spans="1:17" x14ac:dyDescent="0.25">
      <c r="A719" s="2" t="s">
        <v>15</v>
      </c>
      <c r="B719" s="2" t="s">
        <v>2859</v>
      </c>
      <c r="C719" s="2" t="s">
        <v>2978</v>
      </c>
      <c r="D719" s="2" t="s">
        <v>2861</v>
      </c>
      <c r="E719" s="2"/>
      <c r="F719" s="2" t="s">
        <v>274</v>
      </c>
      <c r="G719" s="2" t="s">
        <v>982</v>
      </c>
      <c r="H719" s="10">
        <v>19131000</v>
      </c>
      <c r="I719" s="2" t="s">
        <v>2863</v>
      </c>
      <c r="J719" s="2" t="s">
        <v>35</v>
      </c>
      <c r="K719" s="2" t="s">
        <v>22</v>
      </c>
      <c r="L719" s="2" t="s">
        <v>114</v>
      </c>
      <c r="M719" s="2" t="s">
        <v>48</v>
      </c>
      <c r="N719" s="2" t="s">
        <v>25</v>
      </c>
      <c r="O719" s="2" t="s">
        <v>2864</v>
      </c>
      <c r="P719" s="2">
        <v>41</v>
      </c>
      <c r="Q719" s="2" t="s">
        <v>2865</v>
      </c>
    </row>
    <row r="720" spans="1:17" x14ac:dyDescent="0.25">
      <c r="A720" s="2" t="s">
        <v>15</v>
      </c>
      <c r="B720" s="2" t="s">
        <v>2859</v>
      </c>
      <c r="C720" s="2" t="s">
        <v>3135</v>
      </c>
      <c r="D720" s="2" t="s">
        <v>2861</v>
      </c>
      <c r="E720" s="2" t="s">
        <v>3116</v>
      </c>
      <c r="F720" s="2" t="s">
        <v>274</v>
      </c>
      <c r="G720" s="2" t="s">
        <v>951</v>
      </c>
      <c r="H720" s="10">
        <v>19160100</v>
      </c>
      <c r="I720" s="2" t="s">
        <v>2863</v>
      </c>
      <c r="J720" s="2" t="s">
        <v>35</v>
      </c>
      <c r="K720" s="2" t="s">
        <v>22</v>
      </c>
      <c r="L720" s="2" t="s">
        <v>215</v>
      </c>
      <c r="M720" s="2" t="s">
        <v>45</v>
      </c>
      <c r="N720" s="2" t="s">
        <v>25</v>
      </c>
      <c r="O720" s="2" t="s">
        <v>2864</v>
      </c>
      <c r="P720" s="2">
        <v>46</v>
      </c>
      <c r="Q720" s="2" t="s">
        <v>2865</v>
      </c>
    </row>
    <row r="721" spans="1:17" x14ac:dyDescent="0.25">
      <c r="A721" s="2" t="s">
        <v>15</v>
      </c>
      <c r="B721" s="2" t="s">
        <v>2859</v>
      </c>
      <c r="C721" s="2" t="s">
        <v>3114</v>
      </c>
      <c r="D721" s="2" t="s">
        <v>2861</v>
      </c>
      <c r="E721" s="2" t="s">
        <v>3098</v>
      </c>
      <c r="F721" s="2" t="s">
        <v>274</v>
      </c>
      <c r="G721" s="2" t="s">
        <v>470</v>
      </c>
      <c r="H721" s="10">
        <v>19060200</v>
      </c>
      <c r="I721" s="2" t="s">
        <v>2863</v>
      </c>
      <c r="J721" s="2" t="s">
        <v>35</v>
      </c>
      <c r="K721" s="2" t="s">
        <v>22</v>
      </c>
      <c r="L721" s="2" t="s">
        <v>52</v>
      </c>
      <c r="M721" s="2" t="s">
        <v>42</v>
      </c>
      <c r="N721" s="2" t="s">
        <v>25</v>
      </c>
      <c r="O721" s="2" t="s">
        <v>2864</v>
      </c>
      <c r="P721" s="2">
        <v>90</v>
      </c>
      <c r="Q721" s="2" t="s">
        <v>2865</v>
      </c>
    </row>
    <row r="722" spans="1:17" x14ac:dyDescent="0.25">
      <c r="A722" s="2" t="s">
        <v>15</v>
      </c>
      <c r="B722" s="2" t="s">
        <v>2859</v>
      </c>
      <c r="C722" s="2" t="s">
        <v>3138</v>
      </c>
      <c r="D722" s="2" t="s">
        <v>2861</v>
      </c>
      <c r="E722" s="2" t="s">
        <v>3116</v>
      </c>
      <c r="F722" s="2" t="s">
        <v>274</v>
      </c>
      <c r="G722" s="2" t="s">
        <v>265</v>
      </c>
      <c r="H722" s="10">
        <v>19160600</v>
      </c>
      <c r="I722" s="2" t="s">
        <v>2863</v>
      </c>
      <c r="J722" s="2" t="s">
        <v>35</v>
      </c>
      <c r="K722" s="2" t="s">
        <v>22</v>
      </c>
      <c r="L722" s="2" t="s">
        <v>215</v>
      </c>
      <c r="M722" s="2" t="s">
        <v>107</v>
      </c>
      <c r="N722" s="2" t="s">
        <v>25</v>
      </c>
      <c r="O722" s="2" t="s">
        <v>2864</v>
      </c>
      <c r="P722" s="2">
        <v>53</v>
      </c>
      <c r="Q722" s="2" t="s">
        <v>2865</v>
      </c>
    </row>
    <row r="723" spans="1:17" x14ac:dyDescent="0.25">
      <c r="A723" s="2" t="s">
        <v>15</v>
      </c>
      <c r="B723" s="2" t="s">
        <v>2859</v>
      </c>
      <c r="C723" s="2" t="s">
        <v>3095</v>
      </c>
      <c r="D723" s="2" t="s">
        <v>2861</v>
      </c>
      <c r="E723" s="2" t="s">
        <v>3062</v>
      </c>
      <c r="F723" s="2" t="s">
        <v>274</v>
      </c>
      <c r="G723" s="2" t="s">
        <v>3096</v>
      </c>
      <c r="H723" s="10">
        <v>19210500</v>
      </c>
      <c r="I723" s="2" t="s">
        <v>2863</v>
      </c>
      <c r="J723" s="2" t="s">
        <v>35</v>
      </c>
      <c r="K723" s="2" t="s">
        <v>22</v>
      </c>
      <c r="L723" s="2" t="s">
        <v>131</v>
      </c>
      <c r="M723" s="2" t="s">
        <v>2551</v>
      </c>
      <c r="N723" s="2" t="s">
        <v>25</v>
      </c>
      <c r="O723" s="2" t="s">
        <v>2864</v>
      </c>
      <c r="P723" s="2">
        <v>48</v>
      </c>
      <c r="Q723" s="2" t="s">
        <v>2865</v>
      </c>
    </row>
    <row r="724" spans="1:17" x14ac:dyDescent="0.25">
      <c r="A724" s="2" t="s">
        <v>15</v>
      </c>
      <c r="B724" s="2" t="s">
        <v>2859</v>
      </c>
      <c r="C724" s="2" t="s">
        <v>2955</v>
      </c>
      <c r="D724" s="2" t="s">
        <v>2861</v>
      </c>
      <c r="E724" s="2"/>
      <c r="F724" s="2"/>
      <c r="G724" s="2" t="s">
        <v>2956</v>
      </c>
      <c r="H724" s="10">
        <v>19091100</v>
      </c>
      <c r="I724" s="2" t="s">
        <v>2863</v>
      </c>
      <c r="J724" s="2" t="s">
        <v>35</v>
      </c>
      <c r="K724" s="2" t="s">
        <v>22</v>
      </c>
      <c r="L724" s="2"/>
      <c r="M724" s="2"/>
      <c r="N724" s="2" t="s">
        <v>25</v>
      </c>
      <c r="O724" s="2" t="s">
        <v>2864</v>
      </c>
      <c r="P724" s="2">
        <v>52</v>
      </c>
      <c r="Q724" s="2" t="s">
        <v>2865</v>
      </c>
    </row>
    <row r="725" spans="1:17" x14ac:dyDescent="0.25">
      <c r="A725" s="2" t="s">
        <v>15</v>
      </c>
      <c r="B725" s="2" t="s">
        <v>2859</v>
      </c>
      <c r="C725" s="2" t="s">
        <v>2991</v>
      </c>
      <c r="D725" s="2" t="s">
        <v>2861</v>
      </c>
      <c r="E725" s="2"/>
      <c r="F725" s="2" t="s">
        <v>274</v>
      </c>
      <c r="G725" s="2" t="s">
        <v>1261</v>
      </c>
      <c r="H725" s="10">
        <v>19130600</v>
      </c>
      <c r="I725" s="2" t="s">
        <v>2863</v>
      </c>
      <c r="J725" s="2" t="s">
        <v>35</v>
      </c>
      <c r="K725" s="2" t="s">
        <v>22</v>
      </c>
      <c r="L725" s="2" t="s">
        <v>67</v>
      </c>
      <c r="M725" s="2" t="s">
        <v>107</v>
      </c>
      <c r="N725" s="2" t="s">
        <v>25</v>
      </c>
      <c r="O725" s="2" t="s">
        <v>2864</v>
      </c>
      <c r="P725" s="2">
        <v>60</v>
      </c>
      <c r="Q725" s="2" t="s">
        <v>2865</v>
      </c>
    </row>
    <row r="726" spans="1:17" x14ac:dyDescent="0.25">
      <c r="A726" s="2" t="s">
        <v>15</v>
      </c>
      <c r="B726" s="2" t="s">
        <v>2859</v>
      </c>
      <c r="C726" s="2" t="s">
        <v>2987</v>
      </c>
      <c r="D726" s="2" t="s">
        <v>2861</v>
      </c>
      <c r="E726" s="2"/>
      <c r="F726" s="2"/>
      <c r="G726" s="2" t="s">
        <v>824</v>
      </c>
      <c r="H726" s="10">
        <v>19080200</v>
      </c>
      <c r="I726" s="2" t="s">
        <v>2863</v>
      </c>
      <c r="J726" s="2" t="s">
        <v>35</v>
      </c>
      <c r="K726" s="2" t="s">
        <v>22</v>
      </c>
      <c r="L726" s="2" t="s">
        <v>58</v>
      </c>
      <c r="M726" s="2" t="s">
        <v>42</v>
      </c>
      <c r="N726" s="2" t="s">
        <v>25</v>
      </c>
      <c r="O726" s="2" t="s">
        <v>2864</v>
      </c>
      <c r="P726" s="2">
        <v>48</v>
      </c>
      <c r="Q726" s="2" t="s">
        <v>2865</v>
      </c>
    </row>
    <row r="727" spans="1:17" x14ac:dyDescent="0.25">
      <c r="A727" s="2" t="s">
        <v>15</v>
      </c>
      <c r="B727" s="2" t="s">
        <v>2859</v>
      </c>
      <c r="C727" s="2" t="s">
        <v>2907</v>
      </c>
      <c r="D727" s="2" t="s">
        <v>2861</v>
      </c>
      <c r="E727" s="2"/>
      <c r="F727" s="2"/>
      <c r="G727" s="2" t="s">
        <v>2908</v>
      </c>
      <c r="H727" s="10">
        <v>19090900</v>
      </c>
      <c r="I727" s="2" t="s">
        <v>2863</v>
      </c>
      <c r="J727" s="2" t="s">
        <v>35</v>
      </c>
      <c r="K727" s="2" t="s">
        <v>22</v>
      </c>
      <c r="L727" s="2"/>
      <c r="M727" s="2"/>
      <c r="N727" s="2" t="s">
        <v>25</v>
      </c>
      <c r="O727" s="2" t="s">
        <v>2864</v>
      </c>
      <c r="P727" s="2">
        <v>33</v>
      </c>
      <c r="Q727" s="2" t="s">
        <v>2865</v>
      </c>
    </row>
    <row r="728" spans="1:17" x14ac:dyDescent="0.25">
      <c r="A728" s="2" t="s">
        <v>15</v>
      </c>
      <c r="B728" s="2" t="s">
        <v>2859</v>
      </c>
      <c r="C728" s="2" t="s">
        <v>2984</v>
      </c>
      <c r="D728" s="2" t="s">
        <v>2861</v>
      </c>
      <c r="E728" s="2"/>
      <c r="F728" s="2"/>
      <c r="G728" s="2" t="s">
        <v>797</v>
      </c>
      <c r="H728" s="10">
        <v>19091200</v>
      </c>
      <c r="I728" s="2" t="s">
        <v>2863</v>
      </c>
      <c r="J728" s="2" t="s">
        <v>35</v>
      </c>
      <c r="K728" s="2" t="s">
        <v>22</v>
      </c>
      <c r="L728" s="2"/>
      <c r="M728" s="2"/>
      <c r="N728" s="2" t="s">
        <v>25</v>
      </c>
      <c r="O728" s="2" t="s">
        <v>2864</v>
      </c>
      <c r="P728" s="2">
        <v>48</v>
      </c>
      <c r="Q728" s="2" t="s">
        <v>2865</v>
      </c>
    </row>
    <row r="729" spans="1:17" x14ac:dyDescent="0.25">
      <c r="A729" s="2" t="s">
        <v>15</v>
      </c>
      <c r="B729" s="2" t="s">
        <v>2859</v>
      </c>
      <c r="C729" s="2" t="s">
        <v>2940</v>
      </c>
      <c r="D729" s="2" t="s">
        <v>2861</v>
      </c>
      <c r="E729" s="2"/>
      <c r="F729" s="2"/>
      <c r="G729" s="2" t="s">
        <v>2941</v>
      </c>
      <c r="H729" s="10">
        <v>19081000</v>
      </c>
      <c r="I729" s="2" t="s">
        <v>2863</v>
      </c>
      <c r="J729" s="2" t="s">
        <v>35</v>
      </c>
      <c r="K729" s="2" t="s">
        <v>22</v>
      </c>
      <c r="L729" s="2"/>
      <c r="M729" s="2"/>
      <c r="N729" s="2" t="s">
        <v>25</v>
      </c>
      <c r="O729" s="2" t="s">
        <v>2864</v>
      </c>
      <c r="P729" s="2">
        <v>50</v>
      </c>
      <c r="Q729" s="2" t="s">
        <v>2865</v>
      </c>
    </row>
    <row r="730" spans="1:17" x14ac:dyDescent="0.25">
      <c r="A730" s="2" t="s">
        <v>15</v>
      </c>
      <c r="B730" s="2" t="s">
        <v>2859</v>
      </c>
      <c r="C730" s="2" t="s">
        <v>2913</v>
      </c>
      <c r="D730" s="2" t="s">
        <v>2861</v>
      </c>
      <c r="E730" s="2"/>
      <c r="F730" s="2"/>
      <c r="G730" s="2" t="s">
        <v>1318</v>
      </c>
      <c r="H730" s="10"/>
      <c r="I730" s="2" t="s">
        <v>2863</v>
      </c>
      <c r="J730" s="2" t="s">
        <v>35</v>
      </c>
      <c r="K730" s="2" t="s">
        <v>22</v>
      </c>
      <c r="L730" s="2"/>
      <c r="M730" s="2"/>
      <c r="N730" s="2" t="s">
        <v>25</v>
      </c>
      <c r="O730" s="2" t="s">
        <v>2864</v>
      </c>
      <c r="P730" s="2">
        <v>2</v>
      </c>
      <c r="Q730" s="2" t="s">
        <v>2865</v>
      </c>
    </row>
    <row r="731" spans="1:17" x14ac:dyDescent="0.25">
      <c r="A731" s="2" t="s">
        <v>15</v>
      </c>
      <c r="B731" s="2" t="s">
        <v>2859</v>
      </c>
      <c r="C731" s="2" t="s">
        <v>3039</v>
      </c>
      <c r="D731" s="2" t="s">
        <v>2861</v>
      </c>
      <c r="E731" s="2" t="s">
        <v>3001</v>
      </c>
      <c r="F731" s="2" t="s">
        <v>274</v>
      </c>
      <c r="G731" s="2" t="s">
        <v>867</v>
      </c>
      <c r="H731" s="10">
        <v>19070600</v>
      </c>
      <c r="I731" s="2" t="s">
        <v>2863</v>
      </c>
      <c r="J731" s="2" t="s">
        <v>35</v>
      </c>
      <c r="K731" s="2" t="s">
        <v>22</v>
      </c>
      <c r="L731" s="2" t="s">
        <v>55</v>
      </c>
      <c r="M731" s="2" t="s">
        <v>58</v>
      </c>
      <c r="N731" s="2" t="s">
        <v>25</v>
      </c>
      <c r="O731" s="2" t="s">
        <v>2864</v>
      </c>
      <c r="P731" s="2">
        <v>84</v>
      </c>
      <c r="Q731" s="2" t="s">
        <v>2865</v>
      </c>
    </row>
    <row r="732" spans="1:17" x14ac:dyDescent="0.25">
      <c r="A732" s="2" t="s">
        <v>15</v>
      </c>
      <c r="B732" s="2" t="s">
        <v>2859</v>
      </c>
      <c r="C732" s="2" t="s">
        <v>3047</v>
      </c>
      <c r="D732" s="2" t="s">
        <v>2861</v>
      </c>
      <c r="E732" s="2" t="s">
        <v>3001</v>
      </c>
      <c r="F732" s="2" t="s">
        <v>274</v>
      </c>
      <c r="G732" s="2" t="s">
        <v>879</v>
      </c>
      <c r="H732" s="10">
        <v>19080800</v>
      </c>
      <c r="I732" s="2" t="s">
        <v>2863</v>
      </c>
      <c r="J732" s="2" t="s">
        <v>35</v>
      </c>
      <c r="K732" s="2" t="s">
        <v>22</v>
      </c>
      <c r="L732" s="2" t="s">
        <v>102</v>
      </c>
      <c r="M732" s="2" t="s">
        <v>107</v>
      </c>
      <c r="N732" s="2" t="s">
        <v>25</v>
      </c>
      <c r="O732" s="2" t="s">
        <v>2864</v>
      </c>
      <c r="P732" s="2">
        <v>56</v>
      </c>
      <c r="Q732" s="2" t="s">
        <v>2865</v>
      </c>
    </row>
    <row r="733" spans="1:17" x14ac:dyDescent="0.25">
      <c r="A733" s="2" t="s">
        <v>15</v>
      </c>
      <c r="B733" s="2" t="s">
        <v>2859</v>
      </c>
      <c r="C733" s="2" t="s">
        <v>3026</v>
      </c>
      <c r="D733" s="2" t="s">
        <v>2861</v>
      </c>
      <c r="E733" s="2" t="s">
        <v>3001</v>
      </c>
      <c r="F733" s="2"/>
      <c r="G733" s="2" t="s">
        <v>3027</v>
      </c>
      <c r="H733" s="10">
        <v>19110200</v>
      </c>
      <c r="I733" s="2" t="s">
        <v>2863</v>
      </c>
      <c r="J733" s="2" t="s">
        <v>35</v>
      </c>
      <c r="K733" s="2" t="s">
        <v>22</v>
      </c>
      <c r="L733" s="2" t="s">
        <v>61</v>
      </c>
      <c r="M733" s="2" t="s">
        <v>42</v>
      </c>
      <c r="N733" s="2" t="s">
        <v>25</v>
      </c>
      <c r="O733" s="2" t="s">
        <v>2864</v>
      </c>
      <c r="P733" s="2">
        <v>48</v>
      </c>
      <c r="Q733" s="2" t="s">
        <v>2865</v>
      </c>
    </row>
    <row r="734" spans="1:17" x14ac:dyDescent="0.25">
      <c r="A734" s="2" t="s">
        <v>15</v>
      </c>
      <c r="B734" s="2" t="s">
        <v>2859</v>
      </c>
      <c r="C734" s="2" t="s">
        <v>3109</v>
      </c>
      <c r="D734" s="2" t="s">
        <v>2861</v>
      </c>
      <c r="E734" s="2" t="s">
        <v>3098</v>
      </c>
      <c r="F734" s="2" t="s">
        <v>274</v>
      </c>
      <c r="G734" s="2" t="s">
        <v>777</v>
      </c>
      <c r="H734" s="10">
        <v>19050900</v>
      </c>
      <c r="I734" s="2" t="s">
        <v>2863</v>
      </c>
      <c r="J734" s="2" t="s">
        <v>35</v>
      </c>
      <c r="K734" s="2" t="s">
        <v>22</v>
      </c>
      <c r="L734" s="2" t="s">
        <v>45</v>
      </c>
      <c r="M734" s="2" t="s">
        <v>102</v>
      </c>
      <c r="N734" s="2" t="s">
        <v>25</v>
      </c>
      <c r="O734" s="2" t="s">
        <v>2864</v>
      </c>
      <c r="P734" s="2">
        <v>70</v>
      </c>
      <c r="Q734" s="2" t="s">
        <v>2865</v>
      </c>
    </row>
    <row r="735" spans="1:17" x14ac:dyDescent="0.25">
      <c r="A735" s="2" t="s">
        <v>15</v>
      </c>
      <c r="B735" s="2" t="s">
        <v>2859</v>
      </c>
      <c r="C735" s="2" t="s">
        <v>2934</v>
      </c>
      <c r="D735" s="2" t="s">
        <v>2861</v>
      </c>
      <c r="E735" s="2"/>
      <c r="F735" s="2"/>
      <c r="G735" s="2" t="s">
        <v>2935</v>
      </c>
      <c r="H735" s="10">
        <v>19100100</v>
      </c>
      <c r="I735" s="2" t="s">
        <v>2863</v>
      </c>
      <c r="J735" s="2" t="s">
        <v>35</v>
      </c>
      <c r="K735" s="2" t="s">
        <v>22</v>
      </c>
      <c r="L735" s="2"/>
      <c r="M735" s="2"/>
      <c r="N735" s="2" t="s">
        <v>25</v>
      </c>
      <c r="O735" s="2" t="s">
        <v>2864</v>
      </c>
      <c r="P735" s="2">
        <v>50</v>
      </c>
      <c r="Q735" s="2" t="s">
        <v>2865</v>
      </c>
    </row>
    <row r="736" spans="1:17" x14ac:dyDescent="0.25">
      <c r="A736" s="2" t="s">
        <v>15</v>
      </c>
      <c r="B736" s="2" t="s">
        <v>2859</v>
      </c>
      <c r="C736" s="2" t="s">
        <v>3094</v>
      </c>
      <c r="D736" s="2" t="s">
        <v>2861</v>
      </c>
      <c r="E736" s="2" t="s">
        <v>3062</v>
      </c>
      <c r="F736" s="2" t="s">
        <v>274</v>
      </c>
      <c r="G736" s="2" t="s">
        <v>519</v>
      </c>
      <c r="H736" s="10">
        <v>19250500</v>
      </c>
      <c r="I736" s="2" t="s">
        <v>2863</v>
      </c>
      <c r="J736" s="2" t="s">
        <v>35</v>
      </c>
      <c r="K736" s="2" t="s">
        <v>22</v>
      </c>
      <c r="L736" s="2" t="s">
        <v>231</v>
      </c>
      <c r="M736" s="2" t="s">
        <v>73</v>
      </c>
      <c r="N736" s="2" t="s">
        <v>25</v>
      </c>
      <c r="O736" s="2" t="s">
        <v>2864</v>
      </c>
      <c r="P736" s="2">
        <v>28</v>
      </c>
      <c r="Q736" s="2" t="s">
        <v>2865</v>
      </c>
    </row>
    <row r="737" spans="1:17" x14ac:dyDescent="0.25">
      <c r="A737" s="2" t="s">
        <v>15</v>
      </c>
      <c r="B737" s="2" t="s">
        <v>2859</v>
      </c>
      <c r="C737" s="2" t="s">
        <v>2910</v>
      </c>
      <c r="D737" s="2" t="s">
        <v>2861</v>
      </c>
      <c r="E737" s="2"/>
      <c r="F737" s="2"/>
      <c r="G737" s="2" t="s">
        <v>2862</v>
      </c>
      <c r="H737" s="10"/>
      <c r="I737" s="2" t="s">
        <v>2863</v>
      </c>
      <c r="J737" s="2" t="s">
        <v>35</v>
      </c>
      <c r="K737" s="2" t="s">
        <v>22</v>
      </c>
      <c r="L737" s="2"/>
      <c r="M737" s="2"/>
      <c r="N737" s="2" t="s">
        <v>25</v>
      </c>
      <c r="O737" s="2" t="s">
        <v>2864</v>
      </c>
      <c r="P737" s="2">
        <v>2</v>
      </c>
      <c r="Q737" s="2" t="s">
        <v>2865</v>
      </c>
    </row>
    <row r="738" spans="1:17" x14ac:dyDescent="0.25">
      <c r="A738" s="2" t="s">
        <v>15</v>
      </c>
      <c r="B738" s="2" t="s">
        <v>2859</v>
      </c>
      <c r="C738" s="2" t="s">
        <v>2999</v>
      </c>
      <c r="D738" s="2" t="s">
        <v>2861</v>
      </c>
      <c r="E738" s="2"/>
      <c r="F738" s="2" t="s">
        <v>274</v>
      </c>
      <c r="G738" s="2" t="s">
        <v>1029</v>
      </c>
      <c r="H738" s="10">
        <v>19130900</v>
      </c>
      <c r="I738" s="2" t="s">
        <v>2863</v>
      </c>
      <c r="J738" s="2" t="s">
        <v>35</v>
      </c>
      <c r="K738" s="2" t="s">
        <v>22</v>
      </c>
      <c r="L738" s="2" t="s">
        <v>114</v>
      </c>
      <c r="M738" s="2" t="s">
        <v>36</v>
      </c>
      <c r="N738" s="2" t="s">
        <v>25</v>
      </c>
      <c r="O738" s="2" t="s">
        <v>2864</v>
      </c>
      <c r="P738" s="2">
        <v>42</v>
      </c>
      <c r="Q738" s="2" t="s">
        <v>2865</v>
      </c>
    </row>
    <row r="739" spans="1:17" x14ac:dyDescent="0.25">
      <c r="A739" s="2" t="s">
        <v>15</v>
      </c>
      <c r="B739" s="2" t="s">
        <v>2859</v>
      </c>
      <c r="C739" s="2" t="s">
        <v>3011</v>
      </c>
      <c r="D739" s="2" t="s">
        <v>2861</v>
      </c>
      <c r="E739" s="2" t="s">
        <v>3001</v>
      </c>
      <c r="F739" s="2" t="s">
        <v>274</v>
      </c>
      <c r="G739" s="2" t="s">
        <v>542</v>
      </c>
      <c r="H739" s="10">
        <v>19251100</v>
      </c>
      <c r="I739" s="2" t="s">
        <v>2863</v>
      </c>
      <c r="J739" s="2" t="s">
        <v>35</v>
      </c>
      <c r="K739" s="2" t="s">
        <v>22</v>
      </c>
      <c r="L739" s="2" t="s">
        <v>64</v>
      </c>
      <c r="M739" s="2" t="s">
        <v>102</v>
      </c>
      <c r="N739" s="2" t="s">
        <v>25</v>
      </c>
      <c r="O739" s="2" t="s">
        <v>2864</v>
      </c>
      <c r="P739" s="2">
        <v>20</v>
      </c>
      <c r="Q739" s="2" t="s">
        <v>2865</v>
      </c>
    </row>
    <row r="740" spans="1:17" x14ac:dyDescent="0.25">
      <c r="A740" s="2" t="s">
        <v>15</v>
      </c>
      <c r="B740" s="2" t="s">
        <v>2859</v>
      </c>
      <c r="C740" s="2" t="s">
        <v>3088</v>
      </c>
      <c r="D740" s="2" t="s">
        <v>2861</v>
      </c>
      <c r="E740" s="2" t="s">
        <v>3062</v>
      </c>
      <c r="F740" s="2" t="s">
        <v>274</v>
      </c>
      <c r="G740" s="2" t="s">
        <v>3089</v>
      </c>
      <c r="H740" s="10">
        <v>19190200</v>
      </c>
      <c r="I740" s="2" t="s">
        <v>2863</v>
      </c>
      <c r="J740" s="2" t="s">
        <v>35</v>
      </c>
      <c r="K740" s="2" t="s">
        <v>22</v>
      </c>
      <c r="L740" s="2" t="s">
        <v>128</v>
      </c>
      <c r="M740" s="2" t="s">
        <v>52</v>
      </c>
      <c r="N740" s="2" t="s">
        <v>25</v>
      </c>
      <c r="O740" s="2" t="s">
        <v>2864</v>
      </c>
      <c r="P740" s="2">
        <v>38</v>
      </c>
      <c r="Q740" s="2" t="s">
        <v>2865</v>
      </c>
    </row>
    <row r="741" spans="1:17" x14ac:dyDescent="0.25">
      <c r="A741" s="2" t="s">
        <v>15</v>
      </c>
      <c r="B741" s="2" t="s">
        <v>2859</v>
      </c>
      <c r="C741" s="2" t="s">
        <v>2917</v>
      </c>
      <c r="D741" s="2" t="s">
        <v>2861</v>
      </c>
      <c r="E741" s="2"/>
      <c r="F741" s="2" t="s">
        <v>274</v>
      </c>
      <c r="G741" s="2" t="s">
        <v>990</v>
      </c>
      <c r="H741" s="10">
        <v>19140200</v>
      </c>
      <c r="I741" s="2" t="s">
        <v>2863</v>
      </c>
      <c r="J741" s="2" t="s">
        <v>35</v>
      </c>
      <c r="K741" s="2" t="s">
        <v>22</v>
      </c>
      <c r="L741" s="2" t="s">
        <v>114</v>
      </c>
      <c r="M741" s="2" t="s">
        <v>52</v>
      </c>
      <c r="N741" s="2" t="s">
        <v>25</v>
      </c>
      <c r="O741" s="2" t="s">
        <v>2864</v>
      </c>
      <c r="P741" s="2">
        <v>65</v>
      </c>
      <c r="Q741" s="2" t="s">
        <v>2865</v>
      </c>
    </row>
    <row r="742" spans="1:17" x14ac:dyDescent="0.25">
      <c r="A742" s="2" t="s">
        <v>15</v>
      </c>
      <c r="B742" s="2" t="s">
        <v>2859</v>
      </c>
      <c r="C742" s="2" t="s">
        <v>3023</v>
      </c>
      <c r="D742" s="2" t="s">
        <v>2861</v>
      </c>
      <c r="E742" s="2" t="s">
        <v>3001</v>
      </c>
      <c r="F742" s="2" t="s">
        <v>274</v>
      </c>
      <c r="G742" s="2" t="s">
        <v>1013</v>
      </c>
      <c r="H742" s="10">
        <v>19120500</v>
      </c>
      <c r="I742" s="2" t="s">
        <v>2863</v>
      </c>
      <c r="J742" s="2" t="s">
        <v>35</v>
      </c>
      <c r="K742" s="2" t="s">
        <v>22</v>
      </c>
      <c r="L742" s="2" t="s">
        <v>119</v>
      </c>
      <c r="M742" s="2" t="s">
        <v>55</v>
      </c>
      <c r="N742" s="2" t="s">
        <v>25</v>
      </c>
      <c r="O742" s="2" t="s">
        <v>2864</v>
      </c>
      <c r="P742" s="2">
        <v>51</v>
      </c>
      <c r="Q742" s="2" t="s">
        <v>2865</v>
      </c>
    </row>
    <row r="743" spans="1:17" x14ac:dyDescent="0.25">
      <c r="A743" s="2" t="s">
        <v>15</v>
      </c>
      <c r="B743" s="2" t="s">
        <v>2859</v>
      </c>
      <c r="C743" s="2" t="s">
        <v>3051</v>
      </c>
      <c r="D743" s="2" t="s">
        <v>2861</v>
      </c>
      <c r="E743" s="2" t="s">
        <v>3001</v>
      </c>
      <c r="F743" s="2" t="s">
        <v>274</v>
      </c>
      <c r="G743" s="2" t="s">
        <v>857</v>
      </c>
      <c r="H743" s="10">
        <v>19060700</v>
      </c>
      <c r="I743" s="2" t="s">
        <v>2863</v>
      </c>
      <c r="J743" s="2" t="s">
        <v>35</v>
      </c>
      <c r="K743" s="2" t="s">
        <v>22</v>
      </c>
      <c r="L743" s="2" t="s">
        <v>52</v>
      </c>
      <c r="M743" s="2" t="s">
        <v>102</v>
      </c>
      <c r="N743" s="2" t="s">
        <v>25</v>
      </c>
      <c r="O743" s="2" t="s">
        <v>2864</v>
      </c>
      <c r="P743" s="2">
        <v>86</v>
      </c>
      <c r="Q743" s="2" t="s">
        <v>2865</v>
      </c>
    </row>
    <row r="744" spans="1:17" x14ac:dyDescent="0.25">
      <c r="A744" s="2" t="s">
        <v>15</v>
      </c>
      <c r="B744" s="2" t="s">
        <v>2859</v>
      </c>
      <c r="C744" s="2" t="s">
        <v>2887</v>
      </c>
      <c r="D744" s="2" t="s">
        <v>2861</v>
      </c>
      <c r="E744" s="2"/>
      <c r="F744" s="2"/>
      <c r="G744" s="2" t="s">
        <v>2874</v>
      </c>
      <c r="H744" s="10"/>
      <c r="I744" s="2" t="s">
        <v>2863</v>
      </c>
      <c r="J744" s="2" t="s">
        <v>35</v>
      </c>
      <c r="K744" s="2" t="s">
        <v>22</v>
      </c>
      <c r="L744" s="2"/>
      <c r="M744" s="2"/>
      <c r="N744" s="2" t="s">
        <v>25</v>
      </c>
      <c r="O744" s="2" t="s">
        <v>2864</v>
      </c>
      <c r="P744" s="2">
        <v>2</v>
      </c>
      <c r="Q744" s="2" t="s">
        <v>2865</v>
      </c>
    </row>
    <row r="745" spans="1:17" x14ac:dyDescent="0.25">
      <c r="A745" s="2" t="s">
        <v>15</v>
      </c>
      <c r="B745" s="2" t="s">
        <v>2859</v>
      </c>
      <c r="C745" s="2" t="s">
        <v>2962</v>
      </c>
      <c r="D745" s="2" t="s">
        <v>2861</v>
      </c>
      <c r="E745" s="2"/>
      <c r="F745" s="2"/>
      <c r="G745" s="2" t="s">
        <v>2867</v>
      </c>
      <c r="H745" s="10"/>
      <c r="I745" s="2" t="s">
        <v>2863</v>
      </c>
      <c r="J745" s="2" t="s">
        <v>35</v>
      </c>
      <c r="K745" s="2" t="s">
        <v>22</v>
      </c>
      <c r="L745" s="2"/>
      <c r="M745" s="2"/>
      <c r="N745" s="2" t="s">
        <v>25</v>
      </c>
      <c r="O745" s="2" t="s">
        <v>2864</v>
      </c>
      <c r="P745" s="2">
        <v>2</v>
      </c>
      <c r="Q745" s="2" t="s">
        <v>2865</v>
      </c>
    </row>
    <row r="746" spans="1:17" x14ac:dyDescent="0.25">
      <c r="A746" s="2" t="s">
        <v>15</v>
      </c>
      <c r="B746" s="2" t="s">
        <v>2859</v>
      </c>
      <c r="C746" s="2" t="s">
        <v>3031</v>
      </c>
      <c r="D746" s="2" t="s">
        <v>2861</v>
      </c>
      <c r="E746" s="2" t="s">
        <v>3001</v>
      </c>
      <c r="F746" s="2"/>
      <c r="G746" s="2" t="s">
        <v>3032</v>
      </c>
      <c r="H746" s="10">
        <v>19110900</v>
      </c>
      <c r="I746" s="2" t="s">
        <v>2863</v>
      </c>
      <c r="J746" s="2" t="s">
        <v>35</v>
      </c>
      <c r="K746" s="2" t="s">
        <v>22</v>
      </c>
      <c r="L746" s="2" t="s">
        <v>61</v>
      </c>
      <c r="M746" s="2" t="s">
        <v>61</v>
      </c>
      <c r="N746" s="2" t="s">
        <v>25</v>
      </c>
      <c r="O746" s="2" t="s">
        <v>2864</v>
      </c>
      <c r="P746" s="2">
        <v>56</v>
      </c>
      <c r="Q746" s="2" t="s">
        <v>2865</v>
      </c>
    </row>
    <row r="747" spans="1:17" x14ac:dyDescent="0.25">
      <c r="A747" s="2" t="s">
        <v>15</v>
      </c>
      <c r="B747" s="2" t="s">
        <v>2859</v>
      </c>
      <c r="C747" s="2" t="s">
        <v>3129</v>
      </c>
      <c r="D747" s="2" t="s">
        <v>2861</v>
      </c>
      <c r="E747" s="2" t="s">
        <v>3116</v>
      </c>
      <c r="F747" s="2" t="s">
        <v>274</v>
      </c>
      <c r="G747" s="2" t="s">
        <v>3130</v>
      </c>
      <c r="H747" s="10">
        <v>19151200</v>
      </c>
      <c r="I747" s="2" t="s">
        <v>2863</v>
      </c>
      <c r="J747" s="2" t="s">
        <v>35</v>
      </c>
      <c r="K747" s="2" t="s">
        <v>22</v>
      </c>
      <c r="L747" s="2" t="s">
        <v>215</v>
      </c>
      <c r="M747" s="2" t="s">
        <v>42</v>
      </c>
      <c r="N747" s="2" t="s">
        <v>25</v>
      </c>
      <c r="O747" s="2" t="s">
        <v>2864</v>
      </c>
      <c r="P747" s="2">
        <v>46</v>
      </c>
      <c r="Q747" s="2" t="s">
        <v>2865</v>
      </c>
    </row>
    <row r="748" spans="1:17" x14ac:dyDescent="0.25">
      <c r="A748" s="2" t="s">
        <v>15</v>
      </c>
      <c r="B748" s="2" t="s">
        <v>2859</v>
      </c>
      <c r="C748" s="2" t="s">
        <v>3083</v>
      </c>
      <c r="D748" s="2" t="s">
        <v>2861</v>
      </c>
      <c r="E748" s="2" t="s">
        <v>3062</v>
      </c>
      <c r="F748" s="2" t="s">
        <v>274</v>
      </c>
      <c r="G748" s="2" t="s">
        <v>3084</v>
      </c>
      <c r="H748" s="10">
        <v>19181000</v>
      </c>
      <c r="I748" s="2" t="s">
        <v>2863</v>
      </c>
      <c r="J748" s="2" t="s">
        <v>35</v>
      </c>
      <c r="K748" s="2" t="s">
        <v>22</v>
      </c>
      <c r="L748" s="2" t="s">
        <v>128</v>
      </c>
      <c r="M748" s="2" t="s">
        <v>48</v>
      </c>
      <c r="N748" s="2" t="s">
        <v>25</v>
      </c>
      <c r="O748" s="2" t="s">
        <v>2864</v>
      </c>
      <c r="P748" s="2">
        <v>38</v>
      </c>
      <c r="Q748" s="2" t="s">
        <v>2865</v>
      </c>
    </row>
    <row r="749" spans="1:17" x14ac:dyDescent="0.25">
      <c r="A749" s="2" t="s">
        <v>15</v>
      </c>
      <c r="B749" s="2" t="s">
        <v>2859</v>
      </c>
      <c r="C749" s="2" t="s">
        <v>2892</v>
      </c>
      <c r="D749" s="2" t="s">
        <v>2861</v>
      </c>
      <c r="E749" s="2"/>
      <c r="F749" s="2"/>
      <c r="G749" s="2" t="s">
        <v>1318</v>
      </c>
      <c r="H749" s="10"/>
      <c r="I749" s="2" t="s">
        <v>2863</v>
      </c>
      <c r="J749" s="2" t="s">
        <v>35</v>
      </c>
      <c r="K749" s="2" t="s">
        <v>22</v>
      </c>
      <c r="L749" s="2"/>
      <c r="M749" s="2"/>
      <c r="N749" s="2" t="s">
        <v>25</v>
      </c>
      <c r="O749" s="2" t="s">
        <v>2864</v>
      </c>
      <c r="P749" s="2">
        <v>1</v>
      </c>
      <c r="Q749" s="2" t="s">
        <v>2865</v>
      </c>
    </row>
    <row r="750" spans="1:17" x14ac:dyDescent="0.25">
      <c r="A750" s="2" t="s">
        <v>15</v>
      </c>
      <c r="B750" s="2" t="s">
        <v>2859</v>
      </c>
      <c r="C750" s="2" t="s">
        <v>2918</v>
      </c>
      <c r="D750" s="2" t="s">
        <v>2861</v>
      </c>
      <c r="E750" s="2"/>
      <c r="F750" s="2" t="s">
        <v>274</v>
      </c>
      <c r="G750" s="2" t="s">
        <v>2919</v>
      </c>
      <c r="H750" s="10">
        <v>19250200</v>
      </c>
      <c r="I750" s="2" t="s">
        <v>2863</v>
      </c>
      <c r="J750" s="2" t="s">
        <v>35</v>
      </c>
      <c r="K750" s="2" t="s">
        <v>22</v>
      </c>
      <c r="L750" s="2" t="s">
        <v>231</v>
      </c>
      <c r="M750" s="2" t="s">
        <v>99</v>
      </c>
      <c r="N750" s="2" t="s">
        <v>25</v>
      </c>
      <c r="O750" s="2" t="s">
        <v>2864</v>
      </c>
      <c r="P750" s="2">
        <v>28</v>
      </c>
      <c r="Q750" s="2" t="s">
        <v>2865</v>
      </c>
    </row>
    <row r="751" spans="1:17" x14ac:dyDescent="0.25">
      <c r="A751" s="2" t="s">
        <v>15</v>
      </c>
      <c r="B751" s="2" t="s">
        <v>2859</v>
      </c>
      <c r="C751" s="2" t="s">
        <v>3075</v>
      </c>
      <c r="D751" s="2" t="s">
        <v>2861</v>
      </c>
      <c r="E751" s="2" t="s">
        <v>3062</v>
      </c>
      <c r="F751" s="2" t="s">
        <v>274</v>
      </c>
      <c r="G751" s="2" t="s">
        <v>3076</v>
      </c>
      <c r="H751" s="10">
        <v>19210100</v>
      </c>
      <c r="I751" s="2" t="s">
        <v>2863</v>
      </c>
      <c r="J751" s="2" t="s">
        <v>35</v>
      </c>
      <c r="K751" s="2" t="s">
        <v>22</v>
      </c>
      <c r="L751" s="2" t="s">
        <v>131</v>
      </c>
      <c r="M751" s="2" t="s">
        <v>114</v>
      </c>
      <c r="N751" s="2" t="s">
        <v>25</v>
      </c>
      <c r="O751" s="2" t="s">
        <v>2864</v>
      </c>
      <c r="P751" s="2">
        <v>18</v>
      </c>
      <c r="Q751" s="2" t="s">
        <v>2865</v>
      </c>
    </row>
    <row r="752" spans="1:17" x14ac:dyDescent="0.25">
      <c r="A752" s="2" t="s">
        <v>15</v>
      </c>
      <c r="B752" s="2" t="s">
        <v>2859</v>
      </c>
      <c r="C752" s="2" t="s">
        <v>2938</v>
      </c>
      <c r="D752" s="2" t="s">
        <v>2861</v>
      </c>
      <c r="E752" s="2"/>
      <c r="F752" s="2"/>
      <c r="G752" s="2" t="s">
        <v>2939</v>
      </c>
      <c r="H752" s="10">
        <v>19100900</v>
      </c>
      <c r="I752" s="2" t="s">
        <v>2863</v>
      </c>
      <c r="J752" s="2" t="s">
        <v>35</v>
      </c>
      <c r="K752" s="2" t="s">
        <v>22</v>
      </c>
      <c r="L752" s="2"/>
      <c r="M752" s="2"/>
      <c r="N752" s="2" t="s">
        <v>25</v>
      </c>
      <c r="O752" s="2" t="s">
        <v>2864</v>
      </c>
      <c r="P752" s="2">
        <v>51</v>
      </c>
      <c r="Q752" s="2" t="s">
        <v>2865</v>
      </c>
    </row>
    <row r="753" spans="1:17" x14ac:dyDescent="0.25">
      <c r="A753" s="2" t="s">
        <v>15</v>
      </c>
      <c r="B753" s="2" t="s">
        <v>2859</v>
      </c>
      <c r="C753" s="2" t="s">
        <v>2876</v>
      </c>
      <c r="D753" s="2" t="s">
        <v>2861</v>
      </c>
      <c r="E753" s="2"/>
      <c r="F753" s="2"/>
      <c r="G753" s="2" t="s">
        <v>2877</v>
      </c>
      <c r="H753" s="10"/>
      <c r="I753" s="2" t="s">
        <v>2863</v>
      </c>
      <c r="J753" s="2" t="s">
        <v>35</v>
      </c>
      <c r="K753" s="2" t="s">
        <v>22</v>
      </c>
      <c r="L753" s="2"/>
      <c r="M753" s="2"/>
      <c r="N753" s="2" t="s">
        <v>25</v>
      </c>
      <c r="O753" s="2" t="s">
        <v>2864</v>
      </c>
      <c r="P753" s="2">
        <v>1</v>
      </c>
      <c r="Q753" s="2" t="s">
        <v>2865</v>
      </c>
    </row>
    <row r="754" spans="1:17" x14ac:dyDescent="0.25">
      <c r="A754" s="2" t="s">
        <v>15</v>
      </c>
      <c r="B754" s="2" t="s">
        <v>2859</v>
      </c>
      <c r="C754" s="2" t="s">
        <v>3024</v>
      </c>
      <c r="D754" s="2" t="s">
        <v>2861</v>
      </c>
      <c r="E754" s="2" t="s">
        <v>3001</v>
      </c>
      <c r="F754" s="2" t="s">
        <v>274</v>
      </c>
      <c r="G754" s="2" t="s">
        <v>976</v>
      </c>
      <c r="H754" s="10">
        <v>19120200</v>
      </c>
      <c r="I754" s="2" t="s">
        <v>2863</v>
      </c>
      <c r="J754" s="2" t="s">
        <v>35</v>
      </c>
      <c r="K754" s="2" t="s">
        <v>22</v>
      </c>
      <c r="L754" s="2" t="s">
        <v>119</v>
      </c>
      <c r="M754" s="2" t="s">
        <v>42</v>
      </c>
      <c r="N754" s="2" t="s">
        <v>25</v>
      </c>
      <c r="O754" s="2" t="s">
        <v>2864</v>
      </c>
      <c r="P754" s="2">
        <v>35</v>
      </c>
      <c r="Q754" s="2" t="s">
        <v>2865</v>
      </c>
    </row>
    <row r="755" spans="1:17" x14ac:dyDescent="0.25">
      <c r="A755" s="2" t="s">
        <v>15</v>
      </c>
      <c r="B755" s="2" t="s">
        <v>2859</v>
      </c>
      <c r="C755" s="2" t="s">
        <v>2998</v>
      </c>
      <c r="D755" s="2" t="s">
        <v>2861</v>
      </c>
      <c r="E755" s="2"/>
      <c r="F755" s="2" t="s">
        <v>274</v>
      </c>
      <c r="G755" s="2" t="s">
        <v>957</v>
      </c>
      <c r="H755" s="10">
        <v>19130400</v>
      </c>
      <c r="I755" s="2" t="s">
        <v>2863</v>
      </c>
      <c r="J755" s="2" t="s">
        <v>35</v>
      </c>
      <c r="K755" s="2" t="s">
        <v>22</v>
      </c>
      <c r="L755" s="2" t="s">
        <v>67</v>
      </c>
      <c r="M755" s="2" t="s">
        <v>58</v>
      </c>
      <c r="N755" s="2" t="s">
        <v>25</v>
      </c>
      <c r="O755" s="2" t="s">
        <v>2864</v>
      </c>
      <c r="P755" s="2">
        <v>50</v>
      </c>
      <c r="Q755" s="2" t="s">
        <v>2865</v>
      </c>
    </row>
    <row r="756" spans="1:17" x14ac:dyDescent="0.25">
      <c r="A756" s="2" t="s">
        <v>15</v>
      </c>
      <c r="B756" s="2" t="s">
        <v>2859</v>
      </c>
      <c r="C756" s="2" t="s">
        <v>3061</v>
      </c>
      <c r="D756" s="2" t="s">
        <v>2861</v>
      </c>
      <c r="E756" s="2" t="s">
        <v>3062</v>
      </c>
      <c r="F756" s="2" t="s">
        <v>274</v>
      </c>
      <c r="G756" s="2" t="s">
        <v>3063</v>
      </c>
      <c r="H756" s="10">
        <v>19190100</v>
      </c>
      <c r="I756" s="2" t="s">
        <v>2863</v>
      </c>
      <c r="J756" s="2" t="s">
        <v>35</v>
      </c>
      <c r="K756" s="2" t="s">
        <v>22</v>
      </c>
      <c r="L756" s="2" t="s">
        <v>128</v>
      </c>
      <c r="M756" s="2" t="s">
        <v>45</v>
      </c>
      <c r="N756" s="2" t="s">
        <v>25</v>
      </c>
      <c r="O756" s="2" t="s">
        <v>2864</v>
      </c>
      <c r="P756" s="2">
        <v>38</v>
      </c>
      <c r="Q756" s="2" t="s">
        <v>2865</v>
      </c>
    </row>
    <row r="757" spans="1:17" x14ac:dyDescent="0.25">
      <c r="A757" s="2" t="s">
        <v>15</v>
      </c>
      <c r="B757" s="2" t="s">
        <v>2859</v>
      </c>
      <c r="C757" s="2" t="s">
        <v>3136</v>
      </c>
      <c r="D757" s="2" t="s">
        <v>2861</v>
      </c>
      <c r="E757" s="2" t="s">
        <v>3116</v>
      </c>
      <c r="F757" s="2" t="s">
        <v>274</v>
      </c>
      <c r="G757" s="2" t="s">
        <v>3137</v>
      </c>
      <c r="H757" s="10">
        <v>19160200</v>
      </c>
      <c r="I757" s="2" t="s">
        <v>2863</v>
      </c>
      <c r="J757" s="2" t="s">
        <v>35</v>
      </c>
      <c r="K757" s="2" t="s">
        <v>22</v>
      </c>
      <c r="L757" s="2" t="s">
        <v>215</v>
      </c>
      <c r="M757" s="2" t="s">
        <v>52</v>
      </c>
      <c r="N757" s="2" t="s">
        <v>25</v>
      </c>
      <c r="O757" s="2" t="s">
        <v>2864</v>
      </c>
      <c r="P757" s="2">
        <v>46</v>
      </c>
      <c r="Q757" s="2" t="s">
        <v>2865</v>
      </c>
    </row>
    <row r="758" spans="1:17" x14ac:dyDescent="0.25">
      <c r="A758" s="2" t="s">
        <v>15</v>
      </c>
      <c r="B758" s="2" t="s">
        <v>2859</v>
      </c>
      <c r="C758" s="2" t="s">
        <v>2873</v>
      </c>
      <c r="D758" s="2" t="s">
        <v>2861</v>
      </c>
      <c r="E758" s="2"/>
      <c r="F758" s="2"/>
      <c r="G758" s="2" t="s">
        <v>2874</v>
      </c>
      <c r="H758" s="10"/>
      <c r="I758" s="2" t="s">
        <v>2863</v>
      </c>
      <c r="J758" s="2" t="s">
        <v>35</v>
      </c>
      <c r="K758" s="2" t="s">
        <v>22</v>
      </c>
      <c r="L758" s="2"/>
      <c r="M758" s="2"/>
      <c r="N758" s="2" t="s">
        <v>25</v>
      </c>
      <c r="O758" s="2" t="s">
        <v>2864</v>
      </c>
      <c r="P758" s="2">
        <v>2</v>
      </c>
      <c r="Q758" s="2" t="s">
        <v>2865</v>
      </c>
    </row>
    <row r="759" spans="1:17" x14ac:dyDescent="0.25">
      <c r="A759" s="2" t="s">
        <v>15</v>
      </c>
      <c r="B759" s="2" t="s">
        <v>2859</v>
      </c>
      <c r="C759" s="2" t="s">
        <v>3118</v>
      </c>
      <c r="D759" s="2" t="s">
        <v>2861</v>
      </c>
      <c r="E759" s="2" t="s">
        <v>3116</v>
      </c>
      <c r="F759" s="2" t="s">
        <v>274</v>
      </c>
      <c r="G759" s="2" t="s">
        <v>938</v>
      </c>
      <c r="H759" s="10">
        <v>19150100</v>
      </c>
      <c r="I759" s="2" t="s">
        <v>2863</v>
      </c>
      <c r="J759" s="2" t="s">
        <v>35</v>
      </c>
      <c r="K759" s="2" t="s">
        <v>22</v>
      </c>
      <c r="L759" s="2" t="s">
        <v>70</v>
      </c>
      <c r="M759" s="2" t="s">
        <v>45</v>
      </c>
      <c r="N759" s="2" t="s">
        <v>25</v>
      </c>
      <c r="O759" s="2" t="s">
        <v>2864</v>
      </c>
      <c r="P759" s="2">
        <v>52</v>
      </c>
      <c r="Q759" s="2" t="s">
        <v>2865</v>
      </c>
    </row>
    <row r="760" spans="1:17" x14ac:dyDescent="0.25">
      <c r="A760" s="2" t="s">
        <v>15</v>
      </c>
      <c r="B760" s="2" t="s">
        <v>2859</v>
      </c>
      <c r="C760" s="2" t="s">
        <v>2994</v>
      </c>
      <c r="D760" s="2" t="s">
        <v>2861</v>
      </c>
      <c r="E760" s="2"/>
      <c r="F760" s="2"/>
      <c r="G760" s="2" t="s">
        <v>2995</v>
      </c>
      <c r="H760" s="10">
        <v>19090400</v>
      </c>
      <c r="I760" s="2" t="s">
        <v>2863</v>
      </c>
      <c r="J760" s="2" t="s">
        <v>35</v>
      </c>
      <c r="K760" s="2" t="s">
        <v>22</v>
      </c>
      <c r="L760" s="2"/>
      <c r="M760" s="2"/>
      <c r="N760" s="2" t="s">
        <v>25</v>
      </c>
      <c r="O760" s="2" t="s">
        <v>2864</v>
      </c>
      <c r="P760" s="2">
        <v>50</v>
      </c>
      <c r="Q760" s="2" t="s">
        <v>2865</v>
      </c>
    </row>
    <row r="761" spans="1:17" x14ac:dyDescent="0.25">
      <c r="A761" s="2" t="s">
        <v>15</v>
      </c>
      <c r="B761" s="2" t="s">
        <v>2859</v>
      </c>
      <c r="C761" s="2" t="s">
        <v>3132</v>
      </c>
      <c r="D761" s="2" t="s">
        <v>2861</v>
      </c>
      <c r="E761" s="2" t="s">
        <v>3116</v>
      </c>
      <c r="F761" s="2" t="s">
        <v>274</v>
      </c>
      <c r="G761" s="2" t="s">
        <v>935</v>
      </c>
      <c r="H761" s="10">
        <v>19141200</v>
      </c>
      <c r="I761" s="2" t="s">
        <v>2863</v>
      </c>
      <c r="J761" s="2" t="s">
        <v>35</v>
      </c>
      <c r="K761" s="2" t="s">
        <v>22</v>
      </c>
      <c r="L761" s="2" t="s">
        <v>70</v>
      </c>
      <c r="M761" s="2" t="s">
        <v>42</v>
      </c>
      <c r="N761" s="2" t="s">
        <v>25</v>
      </c>
      <c r="O761" s="2" t="s">
        <v>2864</v>
      </c>
      <c r="P761" s="2">
        <v>46</v>
      </c>
      <c r="Q761" s="2" t="s">
        <v>2865</v>
      </c>
    </row>
    <row r="762" spans="1:17" x14ac:dyDescent="0.25">
      <c r="A762" s="2" t="s">
        <v>15</v>
      </c>
      <c r="B762" s="2" t="s">
        <v>2859</v>
      </c>
      <c r="C762" s="2" t="s">
        <v>2958</v>
      </c>
      <c r="D762" s="2" t="s">
        <v>2861</v>
      </c>
      <c r="E762" s="2"/>
      <c r="F762" s="2" t="s">
        <v>274</v>
      </c>
      <c r="G762" s="2" t="s">
        <v>2959</v>
      </c>
      <c r="H762" s="10">
        <v>19140600</v>
      </c>
      <c r="I762" s="2" t="s">
        <v>2863</v>
      </c>
      <c r="J762" s="2" t="s">
        <v>35</v>
      </c>
      <c r="K762" s="2" t="s">
        <v>22</v>
      </c>
      <c r="L762" s="2" t="s">
        <v>114</v>
      </c>
      <c r="M762" s="2" t="s">
        <v>107</v>
      </c>
      <c r="N762" s="2" t="s">
        <v>25</v>
      </c>
      <c r="O762" s="2" t="s">
        <v>2864</v>
      </c>
      <c r="P762" s="2">
        <v>74</v>
      </c>
      <c r="Q762" s="2" t="s">
        <v>2865</v>
      </c>
    </row>
    <row r="763" spans="1:17" x14ac:dyDescent="0.25">
      <c r="A763" s="2" t="s">
        <v>15</v>
      </c>
      <c r="B763" s="2" t="s">
        <v>2859</v>
      </c>
      <c r="C763" s="2" t="s">
        <v>2988</v>
      </c>
      <c r="D763" s="2" t="s">
        <v>2861</v>
      </c>
      <c r="E763" s="2"/>
      <c r="F763" s="2"/>
      <c r="G763" s="2" t="s">
        <v>2989</v>
      </c>
      <c r="H763" s="10">
        <v>19080600</v>
      </c>
      <c r="I763" s="2" t="s">
        <v>2863</v>
      </c>
      <c r="J763" s="2" t="s">
        <v>35</v>
      </c>
      <c r="K763" s="2" t="s">
        <v>22</v>
      </c>
      <c r="L763" s="2"/>
      <c r="M763" s="2"/>
      <c r="N763" s="2" t="s">
        <v>25</v>
      </c>
      <c r="O763" s="2" t="s">
        <v>2864</v>
      </c>
      <c r="P763" s="2">
        <v>49</v>
      </c>
      <c r="Q763" s="2" t="s">
        <v>2865</v>
      </c>
    </row>
    <row r="764" spans="1:17" x14ac:dyDescent="0.25">
      <c r="A764" s="2" t="s">
        <v>15</v>
      </c>
      <c r="B764" s="2" t="s">
        <v>2859</v>
      </c>
      <c r="C764" s="2" t="s">
        <v>3100</v>
      </c>
      <c r="D764" s="2" t="s">
        <v>2861</v>
      </c>
      <c r="E764" s="2" t="s">
        <v>3098</v>
      </c>
      <c r="F764" s="2" t="s">
        <v>274</v>
      </c>
      <c r="G764" s="2" t="s">
        <v>773</v>
      </c>
      <c r="H764" s="10">
        <v>19050700</v>
      </c>
      <c r="I764" s="2" t="s">
        <v>2863</v>
      </c>
      <c r="J764" s="2" t="s">
        <v>35</v>
      </c>
      <c r="K764" s="2" t="s">
        <v>22</v>
      </c>
      <c r="L764" s="2"/>
      <c r="M764" s="2"/>
      <c r="N764" s="2" t="s">
        <v>25</v>
      </c>
      <c r="O764" s="2" t="s">
        <v>2864</v>
      </c>
      <c r="P764" s="2">
        <v>74</v>
      </c>
      <c r="Q764" s="2" t="s">
        <v>2865</v>
      </c>
    </row>
    <row r="765" spans="1:17" x14ac:dyDescent="0.25">
      <c r="A765" s="2" t="s">
        <v>15</v>
      </c>
      <c r="B765" s="2" t="s">
        <v>2859</v>
      </c>
      <c r="C765" s="2" t="s">
        <v>3059</v>
      </c>
      <c r="D765" s="2" t="s">
        <v>2861</v>
      </c>
      <c r="E765" s="2" t="s">
        <v>3001</v>
      </c>
      <c r="F765" s="2"/>
      <c r="G765" s="2" t="s">
        <v>3060</v>
      </c>
      <c r="H765" s="10">
        <v>19110500</v>
      </c>
      <c r="I765" s="2" t="s">
        <v>2863</v>
      </c>
      <c r="J765" s="2" t="s">
        <v>35</v>
      </c>
      <c r="K765" s="2" t="s">
        <v>22</v>
      </c>
      <c r="L765" s="2" t="s">
        <v>61</v>
      </c>
      <c r="M765" s="2" t="s">
        <v>55</v>
      </c>
      <c r="N765" s="2" t="s">
        <v>25</v>
      </c>
      <c r="O765" s="2" t="s">
        <v>2864</v>
      </c>
      <c r="P765" s="2">
        <v>56</v>
      </c>
      <c r="Q765" s="2" t="s">
        <v>2865</v>
      </c>
    </row>
    <row r="766" spans="1:17" x14ac:dyDescent="0.25">
      <c r="A766" s="2" t="s">
        <v>15</v>
      </c>
      <c r="B766" s="2" t="s">
        <v>2859</v>
      </c>
      <c r="C766" s="2" t="s">
        <v>3107</v>
      </c>
      <c r="D766" s="2" t="s">
        <v>2861</v>
      </c>
      <c r="E766" s="2" t="s">
        <v>3098</v>
      </c>
      <c r="F766" s="2" t="s">
        <v>274</v>
      </c>
      <c r="G766" s="2" t="s">
        <v>3108</v>
      </c>
      <c r="H766" s="10">
        <v>19050315</v>
      </c>
      <c r="I766" s="2" t="s">
        <v>2863</v>
      </c>
      <c r="J766" s="2" t="s">
        <v>35</v>
      </c>
      <c r="K766" s="2" t="s">
        <v>22</v>
      </c>
      <c r="L766" s="2" t="s">
        <v>45</v>
      </c>
      <c r="M766" s="2" t="s">
        <v>42</v>
      </c>
      <c r="N766" s="2" t="s">
        <v>25</v>
      </c>
      <c r="O766" s="2" t="s">
        <v>2864</v>
      </c>
      <c r="P766" s="2">
        <v>66</v>
      </c>
      <c r="Q766" s="2" t="s">
        <v>2865</v>
      </c>
    </row>
    <row r="767" spans="1:17" x14ac:dyDescent="0.25">
      <c r="A767" s="2" t="s">
        <v>15</v>
      </c>
      <c r="B767" s="2" t="s">
        <v>2859</v>
      </c>
      <c r="C767" s="2" t="s">
        <v>2909</v>
      </c>
      <c r="D767" s="2" t="s">
        <v>2861</v>
      </c>
      <c r="E767" s="2"/>
      <c r="F767" s="2"/>
      <c r="G767" s="2" t="s">
        <v>2862</v>
      </c>
      <c r="H767" s="10"/>
      <c r="I767" s="2" t="s">
        <v>2863</v>
      </c>
      <c r="J767" s="2" t="s">
        <v>35</v>
      </c>
      <c r="K767" s="2" t="s">
        <v>22</v>
      </c>
      <c r="L767" s="2"/>
      <c r="M767" s="2"/>
      <c r="N767" s="2" t="s">
        <v>25</v>
      </c>
      <c r="O767" s="2" t="s">
        <v>2864</v>
      </c>
      <c r="P767" s="2">
        <v>2</v>
      </c>
      <c r="Q767" s="2" t="s">
        <v>2865</v>
      </c>
    </row>
    <row r="768" spans="1:17" x14ac:dyDescent="0.25">
      <c r="A768" s="2" t="s">
        <v>15</v>
      </c>
      <c r="B768" s="2" t="s">
        <v>2859</v>
      </c>
      <c r="C768" s="2" t="s">
        <v>3007</v>
      </c>
      <c r="D768" s="2" t="s">
        <v>2861</v>
      </c>
      <c r="E768" s="2" t="s">
        <v>3001</v>
      </c>
      <c r="F768" s="2" t="s">
        <v>274</v>
      </c>
      <c r="G768" s="2" t="s">
        <v>805</v>
      </c>
      <c r="H768" s="10">
        <v>19100800</v>
      </c>
      <c r="I768" s="2" t="s">
        <v>2863</v>
      </c>
      <c r="J768" s="2" t="s">
        <v>35</v>
      </c>
      <c r="K768" s="2" t="s">
        <v>22</v>
      </c>
      <c r="L768" s="2"/>
      <c r="M768" s="2"/>
      <c r="N768" s="2" t="s">
        <v>25</v>
      </c>
      <c r="O768" s="2" t="s">
        <v>2864</v>
      </c>
      <c r="P768" s="2">
        <v>16</v>
      </c>
      <c r="Q768" s="2" t="s">
        <v>2865</v>
      </c>
    </row>
    <row r="769" spans="1:17" x14ac:dyDescent="0.25">
      <c r="A769" s="2" t="s">
        <v>15</v>
      </c>
      <c r="B769" s="2" t="s">
        <v>2859</v>
      </c>
      <c r="C769" s="2" t="s">
        <v>3099</v>
      </c>
      <c r="D769" s="2" t="s">
        <v>2861</v>
      </c>
      <c r="E769" s="2" t="s">
        <v>3098</v>
      </c>
      <c r="F769" s="2" t="s">
        <v>274</v>
      </c>
      <c r="G769" s="2" t="s">
        <v>771</v>
      </c>
      <c r="H769" s="10">
        <v>19050600</v>
      </c>
      <c r="I769" s="2" t="s">
        <v>2863</v>
      </c>
      <c r="J769" s="2" t="s">
        <v>35</v>
      </c>
      <c r="K769" s="2" t="s">
        <v>22</v>
      </c>
      <c r="L769" s="2"/>
      <c r="M769" s="2"/>
      <c r="N769" s="2" t="s">
        <v>25</v>
      </c>
      <c r="O769" s="2" t="s">
        <v>2864</v>
      </c>
      <c r="P769" s="2">
        <v>66</v>
      </c>
      <c r="Q769" s="2" t="s">
        <v>2865</v>
      </c>
    </row>
    <row r="770" spans="1:17" x14ac:dyDescent="0.25">
      <c r="A770" s="2" t="s">
        <v>15</v>
      </c>
      <c r="B770" s="2" t="s">
        <v>2859</v>
      </c>
      <c r="C770" s="2" t="s">
        <v>3119</v>
      </c>
      <c r="D770" s="2" t="s">
        <v>2861</v>
      </c>
      <c r="E770" s="2" t="s">
        <v>3116</v>
      </c>
      <c r="F770" s="2" t="s">
        <v>274</v>
      </c>
      <c r="G770" s="2" t="s">
        <v>998</v>
      </c>
      <c r="H770" s="10">
        <v>19140900</v>
      </c>
      <c r="I770" s="2" t="s">
        <v>2863</v>
      </c>
      <c r="J770" s="2" t="s">
        <v>35</v>
      </c>
      <c r="K770" s="2" t="s">
        <v>22</v>
      </c>
      <c r="L770" s="2" t="s">
        <v>70</v>
      </c>
      <c r="M770" s="2" t="s">
        <v>36</v>
      </c>
      <c r="N770" s="2" t="s">
        <v>25</v>
      </c>
      <c r="O770" s="2" t="s">
        <v>2864</v>
      </c>
      <c r="P770" s="2">
        <v>47</v>
      </c>
      <c r="Q770" s="2" t="s">
        <v>2865</v>
      </c>
    </row>
    <row r="771" spans="1:17" x14ac:dyDescent="0.25">
      <c r="A771" s="2" t="s">
        <v>15</v>
      </c>
      <c r="B771" s="2" t="s">
        <v>2859</v>
      </c>
      <c r="C771" s="2" t="s">
        <v>3043</v>
      </c>
      <c r="D771" s="2" t="s">
        <v>2861</v>
      </c>
      <c r="E771" s="2" t="s">
        <v>3001</v>
      </c>
      <c r="F771" s="2"/>
      <c r="G771" s="2" t="s">
        <v>3044</v>
      </c>
      <c r="H771" s="10">
        <v>19101200</v>
      </c>
      <c r="I771" s="2" t="s">
        <v>2863</v>
      </c>
      <c r="J771" s="2" t="s">
        <v>35</v>
      </c>
      <c r="K771" s="2" t="s">
        <v>22</v>
      </c>
      <c r="L771" s="2" t="s">
        <v>61</v>
      </c>
      <c r="M771" s="2" t="s">
        <v>48</v>
      </c>
      <c r="N771" s="2" t="s">
        <v>25</v>
      </c>
      <c r="O771" s="2" t="s">
        <v>2864</v>
      </c>
      <c r="P771" s="2">
        <v>56</v>
      </c>
      <c r="Q771" s="2" t="s">
        <v>2865</v>
      </c>
    </row>
    <row r="772" spans="1:17" x14ac:dyDescent="0.25">
      <c r="A772" s="2" t="s">
        <v>15</v>
      </c>
      <c r="B772" s="2" t="s">
        <v>2859</v>
      </c>
      <c r="C772" s="2" t="s">
        <v>3017</v>
      </c>
      <c r="D772" s="2" t="s">
        <v>2861</v>
      </c>
      <c r="E772" s="2" t="s">
        <v>3001</v>
      </c>
      <c r="F772" s="2" t="s">
        <v>274</v>
      </c>
      <c r="G772" s="2" t="s">
        <v>855</v>
      </c>
      <c r="H772" s="10">
        <v>19060600</v>
      </c>
      <c r="I772" s="2" t="s">
        <v>2863</v>
      </c>
      <c r="J772" s="2" t="s">
        <v>35</v>
      </c>
      <c r="K772" s="2" t="s">
        <v>22</v>
      </c>
      <c r="L772" s="2" t="s">
        <v>52</v>
      </c>
      <c r="M772" s="2" t="s">
        <v>58</v>
      </c>
      <c r="N772" s="2" t="s">
        <v>25</v>
      </c>
      <c r="O772" s="2" t="s">
        <v>2864</v>
      </c>
      <c r="P772" s="2">
        <v>82</v>
      </c>
      <c r="Q772" s="2" t="s">
        <v>2865</v>
      </c>
    </row>
    <row r="773" spans="1:17" x14ac:dyDescent="0.25">
      <c r="A773" s="2" t="s">
        <v>15</v>
      </c>
      <c r="B773" s="2" t="s">
        <v>2859</v>
      </c>
      <c r="C773" s="2" t="s">
        <v>2942</v>
      </c>
      <c r="D773" s="2" t="s">
        <v>2861</v>
      </c>
      <c r="E773" s="2"/>
      <c r="F773" s="2"/>
      <c r="G773" s="2" t="s">
        <v>2943</v>
      </c>
      <c r="H773" s="10">
        <v>19091000</v>
      </c>
      <c r="I773" s="2" t="s">
        <v>2863</v>
      </c>
      <c r="J773" s="2" t="s">
        <v>35</v>
      </c>
      <c r="K773" s="2" t="s">
        <v>22</v>
      </c>
      <c r="L773" s="2"/>
      <c r="M773" s="2"/>
      <c r="N773" s="2" t="s">
        <v>25</v>
      </c>
      <c r="O773" s="2" t="s">
        <v>2864</v>
      </c>
      <c r="P773" s="2">
        <v>46</v>
      </c>
      <c r="Q773" s="2" t="s">
        <v>2865</v>
      </c>
    </row>
    <row r="774" spans="1:17" x14ac:dyDescent="0.25">
      <c r="A774" s="2" t="s">
        <v>15</v>
      </c>
      <c r="B774" s="2" t="s">
        <v>2859</v>
      </c>
      <c r="C774" s="2" t="s">
        <v>2970</v>
      </c>
      <c r="D774" s="2" t="s">
        <v>2861</v>
      </c>
      <c r="E774" s="2"/>
      <c r="F774" s="2"/>
      <c r="G774" s="2" t="s">
        <v>2971</v>
      </c>
      <c r="H774" s="10">
        <v>19090600</v>
      </c>
      <c r="I774" s="2" t="s">
        <v>2863</v>
      </c>
      <c r="J774" s="2" t="s">
        <v>35</v>
      </c>
      <c r="K774" s="2" t="s">
        <v>22</v>
      </c>
      <c r="L774" s="2"/>
      <c r="M774" s="2"/>
      <c r="N774" s="2" t="s">
        <v>25</v>
      </c>
      <c r="O774" s="2" t="s">
        <v>2864</v>
      </c>
      <c r="P774" s="2">
        <v>48</v>
      </c>
      <c r="Q774" s="2" t="s">
        <v>2865</v>
      </c>
    </row>
    <row r="775" spans="1:17" x14ac:dyDescent="0.25">
      <c r="A775" s="2" t="s">
        <v>15</v>
      </c>
      <c r="B775" s="2" t="s">
        <v>2859</v>
      </c>
      <c r="C775" s="2" t="s">
        <v>3110</v>
      </c>
      <c r="D775" s="2" t="s">
        <v>2861</v>
      </c>
      <c r="E775" s="2" t="s">
        <v>3098</v>
      </c>
      <c r="F775" s="2" t="s">
        <v>274</v>
      </c>
      <c r="G775" s="2" t="s">
        <v>779</v>
      </c>
      <c r="H775" s="10">
        <v>19051000</v>
      </c>
      <c r="I775" s="2" t="s">
        <v>2863</v>
      </c>
      <c r="J775" s="2" t="s">
        <v>35</v>
      </c>
      <c r="K775" s="2" t="s">
        <v>22</v>
      </c>
      <c r="L775" s="2" t="s">
        <v>45</v>
      </c>
      <c r="M775" s="2" t="s">
        <v>107</v>
      </c>
      <c r="N775" s="2" t="s">
        <v>25</v>
      </c>
      <c r="O775" s="2" t="s">
        <v>2864</v>
      </c>
      <c r="P775" s="2">
        <v>112</v>
      </c>
      <c r="Q775" s="2" t="s">
        <v>2865</v>
      </c>
    </row>
    <row r="776" spans="1:17" x14ac:dyDescent="0.25">
      <c r="A776" s="2" t="s">
        <v>15</v>
      </c>
      <c r="B776" s="2" t="s">
        <v>2859</v>
      </c>
      <c r="C776" s="2" t="s">
        <v>3008</v>
      </c>
      <c r="D776" s="2" t="s">
        <v>2861</v>
      </c>
      <c r="E776" s="2" t="s">
        <v>3001</v>
      </c>
      <c r="F776" s="2" t="s">
        <v>274</v>
      </c>
      <c r="G776" s="2" t="s">
        <v>861</v>
      </c>
      <c r="H776" s="10">
        <v>19061000</v>
      </c>
      <c r="I776" s="2" t="s">
        <v>2863</v>
      </c>
      <c r="J776" s="2" t="s">
        <v>35</v>
      </c>
      <c r="K776" s="2" t="s">
        <v>22</v>
      </c>
      <c r="L776" s="2" t="s">
        <v>52</v>
      </c>
      <c r="M776" s="2" t="s">
        <v>61</v>
      </c>
      <c r="N776" s="2" t="s">
        <v>25</v>
      </c>
      <c r="O776" s="2" t="s">
        <v>2864</v>
      </c>
      <c r="P776" s="2">
        <v>82</v>
      </c>
      <c r="Q776" s="2" t="s">
        <v>2865</v>
      </c>
    </row>
    <row r="777" spans="1:17" x14ac:dyDescent="0.25">
      <c r="A777" s="2" t="s">
        <v>15</v>
      </c>
      <c r="B777" s="2" t="s">
        <v>2859</v>
      </c>
      <c r="C777" s="2" t="s">
        <v>3035</v>
      </c>
      <c r="D777" s="2" t="s">
        <v>2861</v>
      </c>
      <c r="E777" s="2" t="s">
        <v>3001</v>
      </c>
      <c r="F777" s="2" t="s">
        <v>274</v>
      </c>
      <c r="G777" s="2" t="s">
        <v>869</v>
      </c>
      <c r="H777" s="10">
        <v>19071000</v>
      </c>
      <c r="I777" s="2" t="s">
        <v>2863</v>
      </c>
      <c r="J777" s="2" t="s">
        <v>35</v>
      </c>
      <c r="K777" s="2" t="s">
        <v>22</v>
      </c>
      <c r="L777" s="2" t="s">
        <v>55</v>
      </c>
      <c r="M777" s="2" t="s">
        <v>107</v>
      </c>
      <c r="N777" s="2" t="s">
        <v>25</v>
      </c>
      <c r="O777" s="2" t="s">
        <v>2864</v>
      </c>
      <c r="P777" s="2">
        <v>53</v>
      </c>
      <c r="Q777" s="2" t="s">
        <v>2865</v>
      </c>
    </row>
    <row r="778" spans="1:17" x14ac:dyDescent="0.25">
      <c r="A778" s="2" t="s">
        <v>15</v>
      </c>
      <c r="B778" s="2" t="s">
        <v>2859</v>
      </c>
      <c r="C778" s="2" t="s">
        <v>2992</v>
      </c>
      <c r="D778" s="2" t="s">
        <v>2861</v>
      </c>
      <c r="E778" s="2"/>
      <c r="F778" s="2"/>
      <c r="G778" s="2" t="s">
        <v>2993</v>
      </c>
      <c r="H778" s="10">
        <v>19100300</v>
      </c>
      <c r="I778" s="2" t="s">
        <v>2863</v>
      </c>
      <c r="J778" s="2" t="s">
        <v>35</v>
      </c>
      <c r="K778" s="2" t="s">
        <v>22</v>
      </c>
      <c r="L778" s="2"/>
      <c r="M778" s="2"/>
      <c r="N778" s="2" t="s">
        <v>25</v>
      </c>
      <c r="O778" s="2" t="s">
        <v>2864</v>
      </c>
      <c r="P778" s="2">
        <v>54</v>
      </c>
      <c r="Q778" s="2" t="s">
        <v>2865</v>
      </c>
    </row>
    <row r="779" spans="1:17" x14ac:dyDescent="0.25">
      <c r="A779" s="2" t="s">
        <v>15</v>
      </c>
      <c r="B779" s="2" t="s">
        <v>2859</v>
      </c>
      <c r="C779" s="2" t="s">
        <v>3002</v>
      </c>
      <c r="D779" s="2" t="s">
        <v>2861</v>
      </c>
      <c r="E779" s="2" t="s">
        <v>3001</v>
      </c>
      <c r="F779" s="2" t="s">
        <v>274</v>
      </c>
      <c r="G779" s="2" t="s">
        <v>473</v>
      </c>
      <c r="H779" s="10">
        <v>19060900</v>
      </c>
      <c r="I779" s="2" t="s">
        <v>2863</v>
      </c>
      <c r="J779" s="2" t="s">
        <v>35</v>
      </c>
      <c r="K779" s="2" t="s">
        <v>22</v>
      </c>
      <c r="L779" s="2" t="s">
        <v>52</v>
      </c>
      <c r="M779" s="2" t="s">
        <v>107</v>
      </c>
      <c r="N779" s="2" t="s">
        <v>25</v>
      </c>
      <c r="O779" s="2" t="s">
        <v>2864</v>
      </c>
      <c r="P779" s="2">
        <v>80</v>
      </c>
      <c r="Q779" s="2" t="s">
        <v>2865</v>
      </c>
    </row>
    <row r="780" spans="1:17" x14ac:dyDescent="0.25">
      <c r="A780" s="2" t="s">
        <v>15</v>
      </c>
      <c r="B780" s="2" t="s">
        <v>2859</v>
      </c>
      <c r="C780" s="2" t="s">
        <v>2951</v>
      </c>
      <c r="D780" s="2" t="s">
        <v>2861</v>
      </c>
      <c r="E780" s="2"/>
      <c r="F780" s="2"/>
      <c r="G780" s="2" t="s">
        <v>2952</v>
      </c>
      <c r="H780" s="10">
        <v>19070200</v>
      </c>
      <c r="I780" s="2" t="s">
        <v>2863</v>
      </c>
      <c r="J780" s="2" t="s">
        <v>35</v>
      </c>
      <c r="K780" s="2" t="s">
        <v>22</v>
      </c>
      <c r="L780" s="2" t="s">
        <v>55</v>
      </c>
      <c r="M780" s="2" t="s">
        <v>42</v>
      </c>
      <c r="N780" s="2" t="s">
        <v>25</v>
      </c>
      <c r="O780" s="2" t="s">
        <v>2864</v>
      </c>
      <c r="P780" s="2">
        <v>74</v>
      </c>
      <c r="Q780" s="2" t="s">
        <v>2865</v>
      </c>
    </row>
    <row r="781" spans="1:17" x14ac:dyDescent="0.25">
      <c r="A781" s="2" t="s">
        <v>15</v>
      </c>
      <c r="B781" s="2" t="s">
        <v>2859</v>
      </c>
      <c r="C781" s="2" t="s">
        <v>3140</v>
      </c>
      <c r="D781" s="2" t="s">
        <v>2861</v>
      </c>
      <c r="E781" s="2" t="s">
        <v>3116</v>
      </c>
      <c r="F781" s="2" t="s">
        <v>274</v>
      </c>
      <c r="G781" s="2" t="s">
        <v>944</v>
      </c>
      <c r="H781" s="10">
        <v>19141100</v>
      </c>
      <c r="I781" s="2" t="s">
        <v>2863</v>
      </c>
      <c r="J781" s="2" t="s">
        <v>35</v>
      </c>
      <c r="K781" s="2" t="s">
        <v>22</v>
      </c>
      <c r="L781" s="2" t="s">
        <v>70</v>
      </c>
      <c r="M781" s="2" t="s">
        <v>37</v>
      </c>
      <c r="N781" s="2" t="s">
        <v>25</v>
      </c>
      <c r="O781" s="2" t="s">
        <v>2864</v>
      </c>
      <c r="P781" s="2">
        <v>46</v>
      </c>
      <c r="Q781" s="2" t="s">
        <v>2865</v>
      </c>
    </row>
    <row r="782" spans="1:17" x14ac:dyDescent="0.25">
      <c r="A782" s="2" t="s">
        <v>15</v>
      </c>
      <c r="B782" s="2" t="s">
        <v>2859</v>
      </c>
      <c r="C782" s="2" t="s">
        <v>3040</v>
      </c>
      <c r="D782" s="2" t="s">
        <v>2861</v>
      </c>
      <c r="E782" s="2" t="s">
        <v>3001</v>
      </c>
      <c r="F782" s="2" t="s">
        <v>274</v>
      </c>
      <c r="G782" s="2" t="s">
        <v>1256</v>
      </c>
      <c r="H782" s="10">
        <v>19120600</v>
      </c>
      <c r="I782" s="2" t="s">
        <v>2863</v>
      </c>
      <c r="J782" s="2" t="s">
        <v>35</v>
      </c>
      <c r="K782" s="2" t="s">
        <v>22</v>
      </c>
      <c r="L782" s="2" t="s">
        <v>1078</v>
      </c>
      <c r="M782" s="2" t="s">
        <v>58</v>
      </c>
      <c r="N782" s="2" t="s">
        <v>25</v>
      </c>
      <c r="O782" s="2" t="s">
        <v>2864</v>
      </c>
      <c r="P782" s="2">
        <v>57</v>
      </c>
      <c r="Q782" s="2" t="s">
        <v>2865</v>
      </c>
    </row>
    <row r="783" spans="1:17" x14ac:dyDescent="0.25">
      <c r="A783" s="2" t="s">
        <v>15</v>
      </c>
      <c r="B783" s="2" t="s">
        <v>2859</v>
      </c>
      <c r="C783" s="2" t="s">
        <v>3025</v>
      </c>
      <c r="D783" s="2" t="s">
        <v>2861</v>
      </c>
      <c r="E783" s="2" t="s">
        <v>3001</v>
      </c>
      <c r="F783" s="2" t="s">
        <v>274</v>
      </c>
      <c r="G783" s="2" t="s">
        <v>865</v>
      </c>
      <c r="H783" s="10">
        <v>19070300</v>
      </c>
      <c r="I783" s="2" t="s">
        <v>2863</v>
      </c>
      <c r="J783" s="2" t="s">
        <v>35</v>
      </c>
      <c r="K783" s="2" t="s">
        <v>22</v>
      </c>
      <c r="L783" s="2" t="s">
        <v>55</v>
      </c>
      <c r="M783" s="2" t="s">
        <v>45</v>
      </c>
      <c r="N783" s="2" t="s">
        <v>25</v>
      </c>
      <c r="O783" s="2" t="s">
        <v>2864</v>
      </c>
      <c r="P783" s="2">
        <v>80</v>
      </c>
      <c r="Q783" s="2" t="s">
        <v>2865</v>
      </c>
    </row>
    <row r="784" spans="1:17" x14ac:dyDescent="0.25">
      <c r="A784" s="2" t="s">
        <v>15</v>
      </c>
      <c r="B784" s="2" t="s">
        <v>2859</v>
      </c>
      <c r="C784" s="2" t="s">
        <v>2953</v>
      </c>
      <c r="D784" s="2" t="s">
        <v>2861</v>
      </c>
      <c r="E784" s="2"/>
      <c r="F784" s="2" t="s">
        <v>274</v>
      </c>
      <c r="G784" s="2" t="s">
        <v>2954</v>
      </c>
      <c r="H784" s="10">
        <v>19260400</v>
      </c>
      <c r="I784" s="2" t="s">
        <v>2863</v>
      </c>
      <c r="J784" s="2" t="s">
        <v>35</v>
      </c>
      <c r="K784" s="2" t="s">
        <v>22</v>
      </c>
      <c r="L784" s="2" t="s">
        <v>64</v>
      </c>
      <c r="M784" s="2" t="s">
        <v>64</v>
      </c>
      <c r="N784" s="2" t="s">
        <v>25</v>
      </c>
      <c r="O784" s="2" t="s">
        <v>2864</v>
      </c>
      <c r="P784" s="2">
        <v>37</v>
      </c>
      <c r="Q784" s="2" t="s">
        <v>2865</v>
      </c>
    </row>
    <row r="785" spans="1:17" x14ac:dyDescent="0.25">
      <c r="A785" s="2" t="s">
        <v>15</v>
      </c>
      <c r="B785" s="2" t="s">
        <v>2859</v>
      </c>
      <c r="C785" s="2" t="s">
        <v>2922</v>
      </c>
      <c r="D785" s="2" t="s">
        <v>2861</v>
      </c>
      <c r="E785" s="2"/>
      <c r="F785" s="2" t="s">
        <v>274</v>
      </c>
      <c r="G785" s="2" t="s">
        <v>965</v>
      </c>
      <c r="H785" s="10">
        <v>19130500</v>
      </c>
      <c r="I785" s="2" t="s">
        <v>2863</v>
      </c>
      <c r="J785" s="2" t="s">
        <v>35</v>
      </c>
      <c r="K785" s="2" t="s">
        <v>22</v>
      </c>
      <c r="L785" s="2" t="s">
        <v>67</v>
      </c>
      <c r="M785" s="2" t="s">
        <v>102</v>
      </c>
      <c r="N785" s="2" t="s">
        <v>25</v>
      </c>
      <c r="O785" s="2" t="s">
        <v>2864</v>
      </c>
      <c r="P785" s="2">
        <v>54</v>
      </c>
      <c r="Q785" s="2" t="s">
        <v>2865</v>
      </c>
    </row>
    <row r="786" spans="1:17" x14ac:dyDescent="0.25">
      <c r="A786" s="2" t="s">
        <v>15</v>
      </c>
      <c r="B786" s="2" t="s">
        <v>2859</v>
      </c>
      <c r="C786" s="2" t="s">
        <v>3054</v>
      </c>
      <c r="D786" s="2" t="s">
        <v>2861</v>
      </c>
      <c r="E786" s="2" t="s">
        <v>3001</v>
      </c>
      <c r="F786" s="2" t="s">
        <v>274</v>
      </c>
      <c r="G786" s="2" t="s">
        <v>1010</v>
      </c>
      <c r="H786" s="10">
        <v>19120400</v>
      </c>
      <c r="I786" s="2" t="s">
        <v>2863</v>
      </c>
      <c r="J786" s="2" t="s">
        <v>35</v>
      </c>
      <c r="K786" s="2" t="s">
        <v>22</v>
      </c>
      <c r="L786" s="2" t="s">
        <v>119</v>
      </c>
      <c r="M786" s="2" t="s">
        <v>52</v>
      </c>
      <c r="N786" s="2" t="s">
        <v>25</v>
      </c>
      <c r="O786" s="2" t="s">
        <v>2864</v>
      </c>
      <c r="P786" s="2">
        <v>43</v>
      </c>
      <c r="Q786" s="2" t="s">
        <v>2865</v>
      </c>
    </row>
    <row r="787" spans="1:17" x14ac:dyDescent="0.25">
      <c r="A787" s="2" t="s">
        <v>15</v>
      </c>
      <c r="B787" s="2" t="s">
        <v>2859</v>
      </c>
      <c r="C787" s="2" t="s">
        <v>3131</v>
      </c>
      <c r="D787" s="2" t="s">
        <v>2861</v>
      </c>
      <c r="E787" s="2" t="s">
        <v>3116</v>
      </c>
      <c r="F787" s="2" t="s">
        <v>274</v>
      </c>
      <c r="G787" s="2" t="s">
        <v>1002</v>
      </c>
      <c r="H787" s="10">
        <v>19141000</v>
      </c>
      <c r="I787" s="2" t="s">
        <v>2863</v>
      </c>
      <c r="J787" s="2" t="s">
        <v>35</v>
      </c>
      <c r="K787" s="2" t="s">
        <v>22</v>
      </c>
      <c r="L787" s="2" t="s">
        <v>70</v>
      </c>
      <c r="M787" s="2" t="s">
        <v>48</v>
      </c>
      <c r="N787" s="2" t="s">
        <v>25</v>
      </c>
      <c r="O787" s="2" t="s">
        <v>2864</v>
      </c>
      <c r="P787" s="2">
        <v>46</v>
      </c>
      <c r="Q787" s="2" t="s">
        <v>2865</v>
      </c>
    </row>
    <row r="788" spans="1:17" x14ac:dyDescent="0.25">
      <c r="A788" s="2" t="s">
        <v>15</v>
      </c>
      <c r="B788" s="2" t="s">
        <v>2859</v>
      </c>
      <c r="C788" s="2" t="s">
        <v>3019</v>
      </c>
      <c r="D788" s="2" t="s">
        <v>2861</v>
      </c>
      <c r="E788" s="2" t="s">
        <v>3001</v>
      </c>
      <c r="F788" s="2" t="s">
        <v>274</v>
      </c>
      <c r="G788" s="2" t="s">
        <v>445</v>
      </c>
      <c r="H788" s="10">
        <v>19070900</v>
      </c>
      <c r="I788" s="2" t="s">
        <v>2863</v>
      </c>
      <c r="J788" s="2" t="s">
        <v>35</v>
      </c>
      <c r="K788" s="2" t="s">
        <v>22</v>
      </c>
      <c r="L788" s="2" t="s">
        <v>55</v>
      </c>
      <c r="M788" s="2" t="s">
        <v>102</v>
      </c>
      <c r="N788" s="2" t="s">
        <v>25</v>
      </c>
      <c r="O788" s="2" t="s">
        <v>2864</v>
      </c>
      <c r="P788" s="2">
        <v>65</v>
      </c>
      <c r="Q788" s="2" t="s">
        <v>2865</v>
      </c>
    </row>
    <row r="789" spans="1:17" x14ac:dyDescent="0.25">
      <c r="A789" s="2" t="s">
        <v>15</v>
      </c>
      <c r="B789" s="2" t="s">
        <v>2859</v>
      </c>
      <c r="C789" s="2" t="s">
        <v>3005</v>
      </c>
      <c r="D789" s="2" t="s">
        <v>2861</v>
      </c>
      <c r="E789" s="2" t="s">
        <v>3001</v>
      </c>
      <c r="F789" s="2" t="s">
        <v>274</v>
      </c>
      <c r="G789" s="2" t="s">
        <v>3006</v>
      </c>
      <c r="H789" s="10">
        <v>19251200</v>
      </c>
      <c r="I789" s="2" t="s">
        <v>2863</v>
      </c>
      <c r="J789" s="2" t="s">
        <v>35</v>
      </c>
      <c r="K789" s="2" t="s">
        <v>22</v>
      </c>
      <c r="L789" s="2" t="s">
        <v>64</v>
      </c>
      <c r="M789" s="2" t="s">
        <v>67</v>
      </c>
      <c r="N789" s="2" t="s">
        <v>25</v>
      </c>
      <c r="O789" s="2" t="s">
        <v>2864</v>
      </c>
      <c r="P789" s="2">
        <v>20</v>
      </c>
      <c r="Q789" s="2" t="s">
        <v>2865</v>
      </c>
    </row>
    <row r="790" spans="1:17" x14ac:dyDescent="0.25">
      <c r="A790" s="2" t="s">
        <v>15</v>
      </c>
      <c r="B790" s="2" t="s">
        <v>2859</v>
      </c>
      <c r="C790" s="2" t="s">
        <v>2949</v>
      </c>
      <c r="D790" s="2" t="s">
        <v>2861</v>
      </c>
      <c r="E790" s="2"/>
      <c r="F790" s="2"/>
      <c r="G790" s="2" t="s">
        <v>2950</v>
      </c>
      <c r="H790" s="10">
        <v>19090200</v>
      </c>
      <c r="I790" s="2" t="s">
        <v>2863</v>
      </c>
      <c r="J790" s="2" t="s">
        <v>35</v>
      </c>
      <c r="K790" s="2" t="s">
        <v>22</v>
      </c>
      <c r="L790" s="2"/>
      <c r="M790" s="2"/>
      <c r="N790" s="2" t="s">
        <v>25</v>
      </c>
      <c r="O790" s="2" t="s">
        <v>2864</v>
      </c>
      <c r="P790" s="2">
        <v>50</v>
      </c>
      <c r="Q790" s="2" t="s">
        <v>2865</v>
      </c>
    </row>
    <row r="791" spans="1:17" x14ac:dyDescent="0.25">
      <c r="A791" s="2" t="s">
        <v>15</v>
      </c>
      <c r="B791" s="2" t="s">
        <v>2859</v>
      </c>
      <c r="C791" s="2" t="s">
        <v>3046</v>
      </c>
      <c r="D791" s="2" t="s">
        <v>2861</v>
      </c>
      <c r="E791" s="2" t="s">
        <v>3001</v>
      </c>
      <c r="F791" s="2" t="s">
        <v>274</v>
      </c>
      <c r="G791" s="2" t="s">
        <v>1021</v>
      </c>
      <c r="H791" s="10">
        <v>19120900</v>
      </c>
      <c r="I791" s="2" t="s">
        <v>2863</v>
      </c>
      <c r="J791" s="2" t="s">
        <v>35</v>
      </c>
      <c r="K791" s="2" t="s">
        <v>22</v>
      </c>
      <c r="L791" s="2" t="s">
        <v>67</v>
      </c>
      <c r="M791" s="2" t="s">
        <v>36</v>
      </c>
      <c r="N791" s="2" t="s">
        <v>25</v>
      </c>
      <c r="O791" s="2" t="s">
        <v>2864</v>
      </c>
      <c r="P791" s="2">
        <v>51</v>
      </c>
      <c r="Q791" s="2" t="s">
        <v>2865</v>
      </c>
    </row>
    <row r="792" spans="1:17" x14ac:dyDescent="0.25">
      <c r="A792" s="2" t="s">
        <v>15</v>
      </c>
      <c r="B792" s="2" t="s">
        <v>2859</v>
      </c>
      <c r="C792" s="2" t="s">
        <v>3022</v>
      </c>
      <c r="D792" s="2" t="s">
        <v>2861</v>
      </c>
      <c r="E792" s="2" t="s">
        <v>3001</v>
      </c>
      <c r="F792" s="2" t="s">
        <v>274</v>
      </c>
      <c r="G792" s="2" t="s">
        <v>913</v>
      </c>
      <c r="H792" s="10">
        <v>19121000</v>
      </c>
      <c r="I792" s="2" t="s">
        <v>2863</v>
      </c>
      <c r="J792" s="2" t="s">
        <v>35</v>
      </c>
      <c r="K792" s="2" t="s">
        <v>22</v>
      </c>
      <c r="L792" s="2" t="s">
        <v>67</v>
      </c>
      <c r="M792" s="2" t="s">
        <v>48</v>
      </c>
      <c r="N792" s="2" t="s">
        <v>25</v>
      </c>
      <c r="O792" s="2" t="s">
        <v>2864</v>
      </c>
      <c r="P792" s="2">
        <v>51</v>
      </c>
      <c r="Q792" s="2" t="s">
        <v>2865</v>
      </c>
    </row>
    <row r="793" spans="1:17" x14ac:dyDescent="0.25">
      <c r="A793" s="2" t="s">
        <v>15</v>
      </c>
      <c r="B793" s="2" t="s">
        <v>2859</v>
      </c>
      <c r="C793" s="2" t="s">
        <v>2929</v>
      </c>
      <c r="D793" s="2" t="s">
        <v>2861</v>
      </c>
      <c r="E793" s="2"/>
      <c r="F793" s="2" t="s">
        <v>274</v>
      </c>
      <c r="G793" s="2" t="s">
        <v>992</v>
      </c>
      <c r="H793" s="10">
        <v>19140300</v>
      </c>
      <c r="I793" s="2" t="s">
        <v>2863</v>
      </c>
      <c r="J793" s="2" t="s">
        <v>35</v>
      </c>
      <c r="K793" s="2" t="s">
        <v>22</v>
      </c>
      <c r="L793" s="2" t="s">
        <v>114</v>
      </c>
      <c r="M793" s="2" t="s">
        <v>55</v>
      </c>
      <c r="N793" s="2" t="s">
        <v>25</v>
      </c>
      <c r="O793" s="2" t="s">
        <v>2864</v>
      </c>
      <c r="P793" s="2">
        <v>57</v>
      </c>
      <c r="Q793" s="2" t="s">
        <v>2865</v>
      </c>
    </row>
    <row r="794" spans="1:17" x14ac:dyDescent="0.25">
      <c r="A794" s="2" t="s">
        <v>15</v>
      </c>
      <c r="B794" s="2" t="s">
        <v>2859</v>
      </c>
      <c r="C794" s="2" t="s">
        <v>3003</v>
      </c>
      <c r="D794" s="2" t="s">
        <v>2861</v>
      </c>
      <c r="E794" s="2" t="s">
        <v>3001</v>
      </c>
      <c r="F794" s="2" t="s">
        <v>274</v>
      </c>
      <c r="G794" s="2" t="s">
        <v>911</v>
      </c>
      <c r="H794" s="10">
        <v>19110700</v>
      </c>
      <c r="I794" s="2" t="s">
        <v>2863</v>
      </c>
      <c r="J794" s="2" t="s">
        <v>35</v>
      </c>
      <c r="K794" s="2" t="s">
        <v>22</v>
      </c>
      <c r="L794" s="2"/>
      <c r="M794" s="2"/>
      <c r="N794" s="2" t="s">
        <v>25</v>
      </c>
      <c r="O794" s="2" t="s">
        <v>2864</v>
      </c>
      <c r="P794" s="2">
        <v>16</v>
      </c>
      <c r="Q794" s="2" t="s">
        <v>2865</v>
      </c>
    </row>
    <row r="795" spans="1:17" x14ac:dyDescent="0.25">
      <c r="A795" s="2" t="s">
        <v>15</v>
      </c>
      <c r="B795" s="2" t="s">
        <v>2859</v>
      </c>
      <c r="C795" s="2" t="s">
        <v>3014</v>
      </c>
      <c r="D795" s="2" t="s">
        <v>2861</v>
      </c>
      <c r="E795" s="2" t="s">
        <v>3001</v>
      </c>
      <c r="F795" s="2" t="s">
        <v>274</v>
      </c>
      <c r="G795" s="2" t="s">
        <v>418</v>
      </c>
      <c r="H795" s="10">
        <v>19061100</v>
      </c>
      <c r="I795" s="2" t="s">
        <v>2863</v>
      </c>
      <c r="J795" s="2" t="s">
        <v>35</v>
      </c>
      <c r="K795" s="2" t="s">
        <v>22</v>
      </c>
      <c r="L795" s="2" t="s">
        <v>55</v>
      </c>
      <c r="M795" s="2" t="s">
        <v>36</v>
      </c>
      <c r="N795" s="2" t="s">
        <v>25</v>
      </c>
      <c r="O795" s="2" t="s">
        <v>2864</v>
      </c>
      <c r="P795" s="2">
        <v>86</v>
      </c>
      <c r="Q795" s="2" t="s">
        <v>2865</v>
      </c>
    </row>
    <row r="796" spans="1:17" x14ac:dyDescent="0.25">
      <c r="A796" s="2" t="s">
        <v>15</v>
      </c>
      <c r="B796" s="2" t="s">
        <v>2859</v>
      </c>
      <c r="C796" s="2" t="s">
        <v>2872</v>
      </c>
      <c r="D796" s="2" t="s">
        <v>2861</v>
      </c>
      <c r="E796" s="2"/>
      <c r="F796" s="2"/>
      <c r="G796" s="2" t="s">
        <v>2308</v>
      </c>
      <c r="H796" s="10"/>
      <c r="I796" s="2" t="s">
        <v>2863</v>
      </c>
      <c r="J796" s="2" t="s">
        <v>35</v>
      </c>
      <c r="K796" s="2" t="s">
        <v>22</v>
      </c>
      <c r="L796" s="2"/>
      <c r="M796" s="2"/>
      <c r="N796" s="2" t="s">
        <v>25</v>
      </c>
      <c r="O796" s="2" t="s">
        <v>2864</v>
      </c>
      <c r="P796" s="2">
        <v>2</v>
      </c>
      <c r="Q796" s="2" t="s">
        <v>2865</v>
      </c>
    </row>
    <row r="797" spans="1:17" x14ac:dyDescent="0.25">
      <c r="A797" s="2" t="s">
        <v>15</v>
      </c>
      <c r="B797" s="2" t="s">
        <v>2859</v>
      </c>
      <c r="C797" s="2" t="s">
        <v>2903</v>
      </c>
      <c r="D797" s="2" t="s">
        <v>2861</v>
      </c>
      <c r="E797" s="2"/>
      <c r="F797" s="2" t="s">
        <v>274</v>
      </c>
      <c r="G797" s="2" t="s">
        <v>988</v>
      </c>
      <c r="H797" s="10">
        <v>19130100</v>
      </c>
      <c r="I797" s="2" t="s">
        <v>2863</v>
      </c>
      <c r="J797" s="2" t="s">
        <v>35</v>
      </c>
      <c r="K797" s="2" t="s">
        <v>22</v>
      </c>
      <c r="L797" s="2" t="s">
        <v>67</v>
      </c>
      <c r="M797" s="2" t="s">
        <v>45</v>
      </c>
      <c r="N797" s="2" t="s">
        <v>25</v>
      </c>
      <c r="O797" s="2" t="s">
        <v>2864</v>
      </c>
      <c r="P797" s="2">
        <v>58</v>
      </c>
      <c r="Q797" s="2" t="s">
        <v>2865</v>
      </c>
    </row>
    <row r="798" spans="1:17" x14ac:dyDescent="0.25">
      <c r="A798" s="2" t="s">
        <v>15</v>
      </c>
      <c r="B798" s="2" t="s">
        <v>2859</v>
      </c>
      <c r="C798" s="2" t="s">
        <v>3015</v>
      </c>
      <c r="D798" s="2" t="s">
        <v>2861</v>
      </c>
      <c r="E798" s="2" t="s">
        <v>3001</v>
      </c>
      <c r="F798" s="2"/>
      <c r="G798" s="2" t="s">
        <v>3016</v>
      </c>
      <c r="H798" s="10">
        <v>19120100</v>
      </c>
      <c r="I798" s="2" t="s">
        <v>2863</v>
      </c>
      <c r="J798" s="2" t="s">
        <v>35</v>
      </c>
      <c r="K798" s="2" t="s">
        <v>22</v>
      </c>
      <c r="L798" s="2" t="s">
        <v>119</v>
      </c>
      <c r="M798" s="2" t="s">
        <v>37</v>
      </c>
      <c r="N798" s="2" t="s">
        <v>25</v>
      </c>
      <c r="O798" s="2" t="s">
        <v>2864</v>
      </c>
      <c r="P798" s="2">
        <v>19</v>
      </c>
      <c r="Q798" s="2" t="s">
        <v>2865</v>
      </c>
    </row>
    <row r="799" spans="1:17" x14ac:dyDescent="0.25">
      <c r="A799" s="2" t="s">
        <v>15</v>
      </c>
      <c r="B799" s="2" t="s">
        <v>2859</v>
      </c>
      <c r="C799" s="2" t="s">
        <v>2982</v>
      </c>
      <c r="D799" s="2" t="s">
        <v>2861</v>
      </c>
      <c r="E799" s="2"/>
      <c r="F799" s="2"/>
      <c r="G799" s="2" t="s">
        <v>2983</v>
      </c>
      <c r="H799" s="10">
        <v>19131200</v>
      </c>
      <c r="I799" s="2" t="s">
        <v>2863</v>
      </c>
      <c r="J799" s="2" t="s">
        <v>35</v>
      </c>
      <c r="K799" s="2" t="s">
        <v>22</v>
      </c>
      <c r="L799" s="2"/>
      <c r="M799" s="2"/>
      <c r="N799" s="2" t="s">
        <v>25</v>
      </c>
      <c r="O799" s="2" t="s">
        <v>2864</v>
      </c>
      <c r="P799" s="2">
        <v>52</v>
      </c>
      <c r="Q799" s="2" t="s">
        <v>2865</v>
      </c>
    </row>
    <row r="800" spans="1:17" x14ac:dyDescent="0.25">
      <c r="A800" s="2" t="s">
        <v>15</v>
      </c>
      <c r="B800" s="2" t="s">
        <v>2859</v>
      </c>
      <c r="C800" s="2" t="s">
        <v>2931</v>
      </c>
      <c r="D800" s="2" t="s">
        <v>2861</v>
      </c>
      <c r="E800" s="2"/>
      <c r="F800" s="2" t="s">
        <v>274</v>
      </c>
      <c r="G800" s="2" t="s">
        <v>980</v>
      </c>
      <c r="H800" s="10">
        <v>19121200</v>
      </c>
      <c r="I800" s="2" t="s">
        <v>2863</v>
      </c>
      <c r="J800" s="2" t="s">
        <v>35</v>
      </c>
      <c r="K800" s="2" t="s">
        <v>22</v>
      </c>
      <c r="L800" s="2" t="s">
        <v>67</v>
      </c>
      <c r="M800" s="2" t="s">
        <v>42</v>
      </c>
      <c r="N800" s="2" t="s">
        <v>25</v>
      </c>
      <c r="O800" s="2" t="s">
        <v>2864</v>
      </c>
      <c r="P800" s="2">
        <v>54</v>
      </c>
      <c r="Q800" s="2" t="s">
        <v>2865</v>
      </c>
    </row>
    <row r="801" spans="1:17" x14ac:dyDescent="0.25">
      <c r="A801" s="2" t="s">
        <v>15</v>
      </c>
      <c r="B801" s="2" t="s">
        <v>2859</v>
      </c>
      <c r="C801" s="2" t="s">
        <v>3010</v>
      </c>
      <c r="D801" s="2" t="s">
        <v>2861</v>
      </c>
      <c r="E801" s="2" t="s">
        <v>3001</v>
      </c>
      <c r="F801" s="2" t="s">
        <v>274</v>
      </c>
      <c r="G801" s="2" t="s">
        <v>863</v>
      </c>
      <c r="H801" s="10">
        <v>19061200</v>
      </c>
      <c r="I801" s="2" t="s">
        <v>2863</v>
      </c>
      <c r="J801" s="2" t="s">
        <v>35</v>
      </c>
      <c r="K801" s="2" t="s">
        <v>22</v>
      </c>
      <c r="L801" s="2" t="s">
        <v>55</v>
      </c>
      <c r="M801" s="2" t="s">
        <v>48</v>
      </c>
      <c r="N801" s="2" t="s">
        <v>25</v>
      </c>
      <c r="O801" s="2" t="s">
        <v>2864</v>
      </c>
      <c r="P801" s="2">
        <v>74</v>
      </c>
      <c r="Q801" s="2" t="s">
        <v>2865</v>
      </c>
    </row>
    <row r="802" spans="1:17" x14ac:dyDescent="0.25">
      <c r="A802" s="2" t="s">
        <v>15</v>
      </c>
      <c r="B802" s="2" t="s">
        <v>2859</v>
      </c>
      <c r="C802" s="2" t="s">
        <v>2882</v>
      </c>
      <c r="D802" s="2" t="s">
        <v>2861</v>
      </c>
      <c r="E802" s="2"/>
      <c r="F802" s="2"/>
      <c r="G802" s="2" t="s">
        <v>2862</v>
      </c>
      <c r="H802" s="10"/>
      <c r="I802" s="2" t="s">
        <v>2863</v>
      </c>
      <c r="J802" s="2" t="s">
        <v>35</v>
      </c>
      <c r="K802" s="2" t="s">
        <v>22</v>
      </c>
      <c r="L802" s="2"/>
      <c r="M802" s="2"/>
      <c r="N802" s="2" t="s">
        <v>25</v>
      </c>
      <c r="O802" s="2" t="s">
        <v>2864</v>
      </c>
      <c r="P802" s="2">
        <v>1</v>
      </c>
      <c r="Q802" s="2" t="s">
        <v>2865</v>
      </c>
    </row>
    <row r="803" spans="1:17" x14ac:dyDescent="0.25">
      <c r="A803" s="2" t="s">
        <v>15</v>
      </c>
      <c r="B803" s="2" t="s">
        <v>2859</v>
      </c>
      <c r="C803" s="2" t="s">
        <v>2881</v>
      </c>
      <c r="D803" s="2" t="s">
        <v>2861</v>
      </c>
      <c r="E803" s="2"/>
      <c r="F803" s="2"/>
      <c r="G803" s="2" t="s">
        <v>2877</v>
      </c>
      <c r="H803" s="10"/>
      <c r="I803" s="2" t="s">
        <v>2863</v>
      </c>
      <c r="J803" s="2" t="s">
        <v>35</v>
      </c>
      <c r="K803" s="2" t="s">
        <v>22</v>
      </c>
      <c r="L803" s="2"/>
      <c r="M803" s="2"/>
      <c r="N803" s="2" t="s">
        <v>25</v>
      </c>
      <c r="O803" s="2" t="s">
        <v>2864</v>
      </c>
      <c r="P803" s="2">
        <v>1</v>
      </c>
      <c r="Q803" s="2" t="s">
        <v>2865</v>
      </c>
    </row>
    <row r="804" spans="1:17" x14ac:dyDescent="0.25">
      <c r="A804" s="2" t="s">
        <v>15</v>
      </c>
      <c r="B804" s="2" t="s">
        <v>2859</v>
      </c>
      <c r="C804" s="2" t="s">
        <v>2976</v>
      </c>
      <c r="D804" s="2" t="s">
        <v>2861</v>
      </c>
      <c r="E804" s="2"/>
      <c r="F804" s="2"/>
      <c r="G804" s="2" t="s">
        <v>2977</v>
      </c>
      <c r="H804" s="10">
        <v>19090500</v>
      </c>
      <c r="I804" s="2" t="s">
        <v>2863</v>
      </c>
      <c r="J804" s="2" t="s">
        <v>35</v>
      </c>
      <c r="K804" s="2" t="s">
        <v>22</v>
      </c>
      <c r="L804" s="2"/>
      <c r="M804" s="2"/>
      <c r="N804" s="2" t="s">
        <v>25</v>
      </c>
      <c r="O804" s="2" t="s">
        <v>2864</v>
      </c>
      <c r="P804" s="2">
        <v>50</v>
      </c>
      <c r="Q804" s="2" t="s">
        <v>2865</v>
      </c>
    </row>
    <row r="805" spans="1:17" x14ac:dyDescent="0.25">
      <c r="A805" s="2" t="s">
        <v>15</v>
      </c>
      <c r="B805" s="2" t="s">
        <v>2859</v>
      </c>
      <c r="C805" s="2" t="s">
        <v>3122</v>
      </c>
      <c r="D805" s="2" t="s">
        <v>2861</v>
      </c>
      <c r="E805" s="2" t="s">
        <v>3116</v>
      </c>
      <c r="F805" s="2" t="s">
        <v>274</v>
      </c>
      <c r="G805" s="2" t="s">
        <v>940</v>
      </c>
      <c r="H805" s="10">
        <v>19150300</v>
      </c>
      <c r="I805" s="2" t="s">
        <v>2863</v>
      </c>
      <c r="J805" s="2" t="s">
        <v>35</v>
      </c>
      <c r="K805" s="2" t="s">
        <v>22</v>
      </c>
      <c r="L805" s="2" t="s">
        <v>70</v>
      </c>
      <c r="M805" s="2" t="s">
        <v>55</v>
      </c>
      <c r="N805" s="2" t="s">
        <v>25</v>
      </c>
      <c r="O805" s="2" t="s">
        <v>2864</v>
      </c>
      <c r="P805" s="2">
        <v>46</v>
      </c>
      <c r="Q805" s="2" t="s">
        <v>2865</v>
      </c>
    </row>
    <row r="806" spans="1:17" x14ac:dyDescent="0.25">
      <c r="A806" s="2" t="s">
        <v>15</v>
      </c>
      <c r="B806" s="2" t="s">
        <v>2859</v>
      </c>
      <c r="C806" s="2" t="s">
        <v>3079</v>
      </c>
      <c r="D806" s="2" t="s">
        <v>2861</v>
      </c>
      <c r="E806" s="2" t="s">
        <v>3062</v>
      </c>
      <c r="F806" s="2" t="s">
        <v>274</v>
      </c>
      <c r="G806" s="2" t="s">
        <v>3080</v>
      </c>
      <c r="H806" s="10">
        <v>19190400</v>
      </c>
      <c r="I806" s="2" t="s">
        <v>2863</v>
      </c>
      <c r="J806" s="2" t="s">
        <v>35</v>
      </c>
      <c r="K806" s="2" t="s">
        <v>22</v>
      </c>
      <c r="L806" s="2" t="s">
        <v>128</v>
      </c>
      <c r="M806" s="2" t="s">
        <v>58</v>
      </c>
      <c r="N806" s="2" t="s">
        <v>25</v>
      </c>
      <c r="O806" s="2" t="s">
        <v>2864</v>
      </c>
      <c r="P806" s="2">
        <v>38</v>
      </c>
      <c r="Q806" s="2" t="s">
        <v>2865</v>
      </c>
    </row>
    <row r="807" spans="1:17" x14ac:dyDescent="0.25">
      <c r="A807" s="2" t="s">
        <v>15</v>
      </c>
      <c r="B807" s="2" t="s">
        <v>2859</v>
      </c>
      <c r="C807" s="2" t="s">
        <v>2880</v>
      </c>
      <c r="D807" s="2" t="s">
        <v>2861</v>
      </c>
      <c r="E807" s="2"/>
      <c r="F807" s="2"/>
      <c r="G807" s="2" t="s">
        <v>2308</v>
      </c>
      <c r="H807" s="10"/>
      <c r="I807" s="2" t="s">
        <v>2863</v>
      </c>
      <c r="J807" s="2" t="s">
        <v>35</v>
      </c>
      <c r="K807" s="2" t="s">
        <v>22</v>
      </c>
      <c r="L807" s="2"/>
      <c r="M807" s="2"/>
      <c r="N807" s="2" t="s">
        <v>25</v>
      </c>
      <c r="O807" s="2" t="s">
        <v>2864</v>
      </c>
      <c r="P807" s="2">
        <v>2</v>
      </c>
      <c r="Q807" s="2" t="s">
        <v>2865</v>
      </c>
    </row>
    <row r="808" spans="1:17" x14ac:dyDescent="0.25">
      <c r="A808" s="2" t="s">
        <v>15</v>
      </c>
      <c r="B808" s="2" t="s">
        <v>2859</v>
      </c>
      <c r="C808" s="2" t="s">
        <v>2866</v>
      </c>
      <c r="D808" s="2" t="s">
        <v>2861</v>
      </c>
      <c r="E808" s="2"/>
      <c r="F808" s="2"/>
      <c r="G808" s="2" t="s">
        <v>2867</v>
      </c>
      <c r="H808" s="10"/>
      <c r="I808" s="2" t="s">
        <v>2863</v>
      </c>
      <c r="J808" s="2" t="s">
        <v>35</v>
      </c>
      <c r="K808" s="2" t="s">
        <v>22</v>
      </c>
      <c r="L808" s="2"/>
      <c r="M808" s="2"/>
      <c r="N808" s="2" t="s">
        <v>25</v>
      </c>
      <c r="O808" s="2" t="s">
        <v>2864</v>
      </c>
      <c r="P808" s="2">
        <v>2</v>
      </c>
      <c r="Q808" s="2" t="s">
        <v>2865</v>
      </c>
    </row>
    <row r="809" spans="1:17" x14ac:dyDescent="0.25">
      <c r="A809" s="2" t="s">
        <v>15</v>
      </c>
      <c r="B809" s="2" t="s">
        <v>16</v>
      </c>
      <c r="C809" s="2" t="s">
        <v>260</v>
      </c>
      <c r="D809" s="2" t="s">
        <v>239</v>
      </c>
      <c r="E809" s="2"/>
      <c r="F809" s="2"/>
      <c r="G809" s="2" t="s">
        <v>261</v>
      </c>
      <c r="H809" s="10">
        <v>19150200</v>
      </c>
      <c r="I809" s="2" t="s">
        <v>241</v>
      </c>
      <c r="J809" s="2" t="s">
        <v>35</v>
      </c>
      <c r="K809" s="2" t="s">
        <v>22</v>
      </c>
      <c r="L809" s="2" t="s">
        <v>23</v>
      </c>
      <c r="M809" s="2" t="s">
        <v>48</v>
      </c>
      <c r="N809" s="2" t="s">
        <v>25</v>
      </c>
      <c r="O809" s="2" t="s">
        <v>26</v>
      </c>
      <c r="P809" s="2">
        <v>8</v>
      </c>
      <c r="Q809" s="2" t="s">
        <v>243</v>
      </c>
    </row>
    <row r="810" spans="1:17" x14ac:dyDescent="0.25">
      <c r="A810" s="2" t="s">
        <v>15</v>
      </c>
      <c r="B810" s="2" t="s">
        <v>16</v>
      </c>
      <c r="C810" s="2" t="s">
        <v>254</v>
      </c>
      <c r="D810" s="2" t="s">
        <v>239</v>
      </c>
      <c r="E810" s="2"/>
      <c r="F810" s="2"/>
      <c r="G810" s="2" t="s">
        <v>255</v>
      </c>
      <c r="H810" s="10">
        <v>19170400</v>
      </c>
      <c r="I810" s="2" t="s">
        <v>241</v>
      </c>
      <c r="J810" s="2" t="s">
        <v>35</v>
      </c>
      <c r="K810" s="2" t="s">
        <v>22</v>
      </c>
      <c r="L810" s="2" t="s">
        <v>253</v>
      </c>
      <c r="M810" s="2" t="s">
        <v>58</v>
      </c>
      <c r="N810" s="2" t="s">
        <v>25</v>
      </c>
      <c r="O810" s="2" t="s">
        <v>26</v>
      </c>
      <c r="P810" s="2">
        <v>16</v>
      </c>
      <c r="Q810" s="2" t="s">
        <v>243</v>
      </c>
    </row>
    <row r="811" spans="1:17" x14ac:dyDescent="0.25">
      <c r="A811" s="2" t="s">
        <v>15</v>
      </c>
      <c r="B811" s="2" t="s">
        <v>16</v>
      </c>
      <c r="C811" s="2" t="s">
        <v>244</v>
      </c>
      <c r="D811" s="2" t="s">
        <v>239</v>
      </c>
      <c r="E811" s="2"/>
      <c r="F811" s="2"/>
      <c r="G811" s="2" t="s">
        <v>245</v>
      </c>
      <c r="H811" s="10">
        <v>19180200</v>
      </c>
      <c r="I811" s="2" t="s">
        <v>241</v>
      </c>
      <c r="J811" s="2" t="s">
        <v>35</v>
      </c>
      <c r="K811" s="2" t="s">
        <v>22</v>
      </c>
      <c r="L811" s="2" t="s">
        <v>242</v>
      </c>
      <c r="M811" s="2" t="s">
        <v>52</v>
      </c>
      <c r="N811" s="2" t="s">
        <v>25</v>
      </c>
      <c r="O811" s="2" t="s">
        <v>26</v>
      </c>
      <c r="P811" s="2">
        <v>20</v>
      </c>
      <c r="Q811" s="2" t="s">
        <v>243</v>
      </c>
    </row>
    <row r="812" spans="1:17" x14ac:dyDescent="0.25">
      <c r="A812" s="2" t="s">
        <v>15</v>
      </c>
      <c r="B812" s="2" t="s">
        <v>16</v>
      </c>
      <c r="C812" s="2" t="s">
        <v>262</v>
      </c>
      <c r="D812" s="2" t="s">
        <v>239</v>
      </c>
      <c r="E812" s="2"/>
      <c r="F812" s="2"/>
      <c r="G812" s="2" t="s">
        <v>263</v>
      </c>
      <c r="H812" s="10">
        <v>19151100</v>
      </c>
      <c r="I812" s="2" t="s">
        <v>241</v>
      </c>
      <c r="J812" s="2" t="s">
        <v>35</v>
      </c>
      <c r="K812" s="2" t="s">
        <v>22</v>
      </c>
      <c r="L812" s="2" t="s">
        <v>248</v>
      </c>
      <c r="M812" s="2" t="s">
        <v>37</v>
      </c>
      <c r="N812" s="2" t="s">
        <v>25</v>
      </c>
      <c r="O812" s="2" t="s">
        <v>26</v>
      </c>
      <c r="P812" s="2">
        <v>8</v>
      </c>
      <c r="Q812" s="2" t="s">
        <v>243</v>
      </c>
    </row>
    <row r="813" spans="1:17" x14ac:dyDescent="0.25">
      <c r="A813" s="2" t="s">
        <v>15</v>
      </c>
      <c r="B813" s="2" t="s">
        <v>16</v>
      </c>
      <c r="C813" s="2" t="s">
        <v>268</v>
      </c>
      <c r="D813" s="2" t="s">
        <v>239</v>
      </c>
      <c r="E813" s="2"/>
      <c r="F813" s="2"/>
      <c r="G813" s="2" t="s">
        <v>269</v>
      </c>
      <c r="H813" s="10">
        <v>19171200</v>
      </c>
      <c r="I813" s="2" t="s">
        <v>241</v>
      </c>
      <c r="J813" s="2" t="s">
        <v>35</v>
      </c>
      <c r="K813" s="2" t="s">
        <v>22</v>
      </c>
      <c r="L813" s="2" t="s">
        <v>242</v>
      </c>
      <c r="M813" s="2" t="s">
        <v>42</v>
      </c>
      <c r="N813" s="2" t="s">
        <v>25</v>
      </c>
      <c r="O813" s="2" t="s">
        <v>26</v>
      </c>
      <c r="P813" s="2">
        <v>16</v>
      </c>
      <c r="Q813" s="2" t="s">
        <v>243</v>
      </c>
    </row>
    <row r="814" spans="1:17" x14ac:dyDescent="0.25">
      <c r="A814" s="2" t="s">
        <v>15</v>
      </c>
      <c r="B814" s="2" t="s">
        <v>16</v>
      </c>
      <c r="C814" s="2" t="s">
        <v>256</v>
      </c>
      <c r="D814" s="2" t="s">
        <v>239</v>
      </c>
      <c r="E814" s="2"/>
      <c r="F814" s="2"/>
      <c r="G814" s="2" t="s">
        <v>257</v>
      </c>
      <c r="H814" s="10">
        <v>19171000</v>
      </c>
      <c r="I814" s="2" t="s">
        <v>241</v>
      </c>
      <c r="J814" s="2" t="s">
        <v>35</v>
      </c>
      <c r="K814" s="2" t="s">
        <v>22</v>
      </c>
      <c r="L814" s="2" t="s">
        <v>242</v>
      </c>
      <c r="M814" s="2" t="s">
        <v>48</v>
      </c>
      <c r="N814" s="2" t="s">
        <v>25</v>
      </c>
      <c r="O814" s="2" t="s">
        <v>26</v>
      </c>
      <c r="P814" s="2">
        <v>16</v>
      </c>
      <c r="Q814" s="2" t="s">
        <v>243</v>
      </c>
    </row>
    <row r="815" spans="1:17" x14ac:dyDescent="0.25">
      <c r="A815" s="2" t="s">
        <v>15</v>
      </c>
      <c r="B815" s="2" t="s">
        <v>16</v>
      </c>
      <c r="C815" s="2" t="s">
        <v>258</v>
      </c>
      <c r="D815" s="2" t="s">
        <v>239</v>
      </c>
      <c r="E815" s="2"/>
      <c r="F815" s="2"/>
      <c r="G815" s="2" t="s">
        <v>259</v>
      </c>
      <c r="H815" s="10">
        <v>19180100</v>
      </c>
      <c r="I815" s="2" t="s">
        <v>241</v>
      </c>
      <c r="J815" s="2" t="s">
        <v>35</v>
      </c>
      <c r="K815" s="2" t="s">
        <v>22</v>
      </c>
      <c r="L815" s="2" t="s">
        <v>242</v>
      </c>
      <c r="M815" s="2" t="s">
        <v>45</v>
      </c>
      <c r="N815" s="2" t="s">
        <v>25</v>
      </c>
      <c r="O815" s="2" t="s">
        <v>26</v>
      </c>
      <c r="P815" s="2">
        <v>12</v>
      </c>
      <c r="Q815" s="2" t="s">
        <v>243</v>
      </c>
    </row>
    <row r="816" spans="1:17" x14ac:dyDescent="0.25">
      <c r="A816" s="2" t="s">
        <v>15</v>
      </c>
      <c r="B816" s="2" t="s">
        <v>16</v>
      </c>
      <c r="C816" s="2" t="s">
        <v>246</v>
      </c>
      <c r="D816" s="2" t="s">
        <v>239</v>
      </c>
      <c r="E816" s="2"/>
      <c r="F816" s="2"/>
      <c r="G816" s="2" t="s">
        <v>247</v>
      </c>
      <c r="H816" s="10">
        <v>19160300</v>
      </c>
      <c r="I816" s="2" t="s">
        <v>241</v>
      </c>
      <c r="J816" s="2" t="s">
        <v>35</v>
      </c>
      <c r="K816" s="2" t="s">
        <v>22</v>
      </c>
      <c r="L816" s="2" t="s">
        <v>248</v>
      </c>
      <c r="M816" s="2" t="s">
        <v>55</v>
      </c>
      <c r="N816" s="2" t="s">
        <v>25</v>
      </c>
      <c r="O816" s="2" t="s">
        <v>26</v>
      </c>
      <c r="P816" s="2">
        <v>8</v>
      </c>
      <c r="Q816" s="2" t="s">
        <v>243</v>
      </c>
    </row>
    <row r="817" spans="1:17" x14ac:dyDescent="0.25">
      <c r="A817" s="2" t="s">
        <v>15</v>
      </c>
      <c r="B817" s="2" t="s">
        <v>16</v>
      </c>
      <c r="C817" s="2" t="s">
        <v>270</v>
      </c>
      <c r="D817" s="2" t="s">
        <v>239</v>
      </c>
      <c r="E817" s="2"/>
      <c r="F817" s="2"/>
      <c r="G817" s="2" t="s">
        <v>271</v>
      </c>
      <c r="H817" s="10">
        <v>19180400</v>
      </c>
      <c r="I817" s="2" t="s">
        <v>241</v>
      </c>
      <c r="J817" s="2" t="s">
        <v>35</v>
      </c>
      <c r="K817" s="2" t="s">
        <v>22</v>
      </c>
      <c r="L817" s="2" t="s">
        <v>242</v>
      </c>
      <c r="M817" s="2" t="s">
        <v>55</v>
      </c>
      <c r="N817" s="2" t="s">
        <v>25</v>
      </c>
      <c r="O817" s="2" t="s">
        <v>26</v>
      </c>
      <c r="P817" s="2">
        <v>16</v>
      </c>
      <c r="Q817" s="2" t="s">
        <v>243</v>
      </c>
    </row>
    <row r="818" spans="1:17" x14ac:dyDescent="0.25">
      <c r="A818" s="2" t="s">
        <v>15</v>
      </c>
      <c r="B818" s="2" t="s">
        <v>16</v>
      </c>
      <c r="C818" s="2" t="s">
        <v>264</v>
      </c>
      <c r="D818" s="2" t="s">
        <v>239</v>
      </c>
      <c r="E818" s="2"/>
      <c r="F818" s="2"/>
      <c r="G818" s="2" t="s">
        <v>265</v>
      </c>
      <c r="H818" s="10">
        <v>19160600</v>
      </c>
      <c r="I818" s="2" t="s">
        <v>241</v>
      </c>
      <c r="J818" s="2" t="s">
        <v>35</v>
      </c>
      <c r="K818" s="2" t="s">
        <v>22</v>
      </c>
      <c r="L818" s="2" t="s">
        <v>248</v>
      </c>
      <c r="M818" s="2" t="s">
        <v>107</v>
      </c>
      <c r="N818" s="2" t="s">
        <v>25</v>
      </c>
      <c r="O818" s="2" t="s">
        <v>26</v>
      </c>
      <c r="P818" s="2">
        <v>18</v>
      </c>
      <c r="Q818" s="2" t="s">
        <v>243</v>
      </c>
    </row>
    <row r="819" spans="1:17" x14ac:dyDescent="0.25">
      <c r="A819" s="2" t="s">
        <v>15</v>
      </c>
      <c r="B819" s="2" t="s">
        <v>16</v>
      </c>
      <c r="C819" s="2" t="s">
        <v>238</v>
      </c>
      <c r="D819" s="2" t="s">
        <v>239</v>
      </c>
      <c r="E819" s="2"/>
      <c r="F819" s="2"/>
      <c r="G819" s="2" t="s">
        <v>240</v>
      </c>
      <c r="H819" s="10">
        <v>19171100</v>
      </c>
      <c r="I819" s="2" t="s">
        <v>241</v>
      </c>
      <c r="J819" s="2" t="s">
        <v>35</v>
      </c>
      <c r="K819" s="2" t="s">
        <v>22</v>
      </c>
      <c r="L819" s="2" t="s">
        <v>242</v>
      </c>
      <c r="M819" s="2" t="s">
        <v>37</v>
      </c>
      <c r="N819" s="2" t="s">
        <v>25</v>
      </c>
      <c r="O819" s="2" t="s">
        <v>26</v>
      </c>
      <c r="P819" s="2">
        <v>14</v>
      </c>
      <c r="Q819" s="2" t="s">
        <v>243</v>
      </c>
    </row>
    <row r="820" spans="1:17" x14ac:dyDescent="0.25">
      <c r="A820" s="2" t="s">
        <v>15</v>
      </c>
      <c r="B820" s="2" t="s">
        <v>16</v>
      </c>
      <c r="C820" s="2" t="s">
        <v>251</v>
      </c>
      <c r="D820" s="2" t="s">
        <v>239</v>
      </c>
      <c r="E820" s="2"/>
      <c r="F820" s="2"/>
      <c r="G820" s="2" t="s">
        <v>252</v>
      </c>
      <c r="H820" s="10">
        <v>19160900</v>
      </c>
      <c r="I820" s="2" t="s">
        <v>241</v>
      </c>
      <c r="J820" s="2" t="s">
        <v>35</v>
      </c>
      <c r="K820" s="2" t="s">
        <v>22</v>
      </c>
      <c r="L820" s="2" t="s">
        <v>253</v>
      </c>
      <c r="M820" s="2" t="s">
        <v>36</v>
      </c>
      <c r="N820" s="2" t="s">
        <v>25</v>
      </c>
      <c r="O820" s="2" t="s">
        <v>26</v>
      </c>
      <c r="P820" s="2">
        <v>8</v>
      </c>
      <c r="Q820" s="2" t="s">
        <v>243</v>
      </c>
    </row>
    <row r="821" spans="1:17" x14ac:dyDescent="0.25">
      <c r="A821" s="2" t="s">
        <v>15</v>
      </c>
      <c r="B821" s="2" t="s">
        <v>16</v>
      </c>
      <c r="C821" s="2" t="s">
        <v>249</v>
      </c>
      <c r="D821" s="2" t="s">
        <v>239</v>
      </c>
      <c r="E821" s="2"/>
      <c r="F821" s="2"/>
      <c r="G821" s="2" t="s">
        <v>250</v>
      </c>
      <c r="H821" s="10">
        <v>19160500</v>
      </c>
      <c r="I821" s="2" t="s">
        <v>241</v>
      </c>
      <c r="J821" s="2" t="s">
        <v>35</v>
      </c>
      <c r="K821" s="2" t="s">
        <v>22</v>
      </c>
      <c r="L821" s="2" t="s">
        <v>248</v>
      </c>
      <c r="M821" s="2" t="s">
        <v>102</v>
      </c>
      <c r="N821" s="2" t="s">
        <v>25</v>
      </c>
      <c r="O821" s="2" t="s">
        <v>26</v>
      </c>
      <c r="P821" s="2">
        <v>12</v>
      </c>
      <c r="Q821" s="2" t="s">
        <v>243</v>
      </c>
    </row>
    <row r="822" spans="1:17" x14ac:dyDescent="0.25">
      <c r="A822" s="2" t="s">
        <v>15</v>
      </c>
      <c r="B822" s="2" t="s">
        <v>16</v>
      </c>
      <c r="C822" s="2" t="s">
        <v>266</v>
      </c>
      <c r="D822" s="2" t="s">
        <v>239</v>
      </c>
      <c r="E822" s="2"/>
      <c r="F822" s="2"/>
      <c r="G822" s="2" t="s">
        <v>267</v>
      </c>
      <c r="H822" s="10">
        <v>19170900</v>
      </c>
      <c r="I822" s="2" t="s">
        <v>241</v>
      </c>
      <c r="J822" s="2" t="s">
        <v>35</v>
      </c>
      <c r="K822" s="2" t="s">
        <v>22</v>
      </c>
      <c r="L822" s="2" t="s">
        <v>242</v>
      </c>
      <c r="M822" s="2" t="s">
        <v>36</v>
      </c>
      <c r="N822" s="2" t="s">
        <v>25</v>
      </c>
      <c r="O822" s="2" t="s">
        <v>26</v>
      </c>
      <c r="P822" s="2">
        <v>16</v>
      </c>
      <c r="Q822" s="2" t="s">
        <v>243</v>
      </c>
    </row>
    <row r="823" spans="1:17" x14ac:dyDescent="0.25">
      <c r="A823" s="2" t="s">
        <v>15</v>
      </c>
      <c r="B823" s="2" t="s">
        <v>16</v>
      </c>
      <c r="C823" s="2" t="s">
        <v>569</v>
      </c>
      <c r="D823" s="2" t="s">
        <v>273</v>
      </c>
      <c r="E823" s="2" t="s">
        <v>409</v>
      </c>
      <c r="F823" s="2" t="s">
        <v>274</v>
      </c>
      <c r="G823" s="2" t="s">
        <v>570</v>
      </c>
      <c r="H823" s="10">
        <v>19030900</v>
      </c>
      <c r="I823" s="2" t="s">
        <v>21</v>
      </c>
      <c r="J823" s="2" t="s">
        <v>21</v>
      </c>
      <c r="K823" s="2" t="s">
        <v>22</v>
      </c>
      <c r="L823" s="2" t="s">
        <v>468</v>
      </c>
      <c r="M823" s="2" t="s">
        <v>36</v>
      </c>
      <c r="N823" s="2" t="s">
        <v>25</v>
      </c>
      <c r="O823" s="2" t="s">
        <v>38</v>
      </c>
      <c r="P823" s="2">
        <v>12</v>
      </c>
      <c r="Q823" s="2" t="s">
        <v>278</v>
      </c>
    </row>
    <row r="824" spans="1:17" x14ac:dyDescent="0.25">
      <c r="A824" s="2" t="s">
        <v>15</v>
      </c>
      <c r="B824" s="2" t="s">
        <v>16</v>
      </c>
      <c r="C824" s="2" t="s">
        <v>995</v>
      </c>
      <c r="D824" s="2" t="s">
        <v>273</v>
      </c>
      <c r="E824" s="2" t="s">
        <v>409</v>
      </c>
      <c r="F824" s="2" t="s">
        <v>274</v>
      </c>
      <c r="G824" s="2" t="s">
        <v>996</v>
      </c>
      <c r="H824" s="10">
        <v>19140400</v>
      </c>
      <c r="I824" s="2" t="s">
        <v>21</v>
      </c>
      <c r="J824" s="2" t="s">
        <v>21</v>
      </c>
      <c r="K824" s="2" t="s">
        <v>22</v>
      </c>
      <c r="L824" s="2" t="s">
        <v>973</v>
      </c>
      <c r="M824" s="2" t="s">
        <v>55</v>
      </c>
      <c r="N824" s="2" t="s">
        <v>25</v>
      </c>
      <c r="O824" s="2" t="s">
        <v>38</v>
      </c>
      <c r="P824" s="2">
        <v>12</v>
      </c>
      <c r="Q824" s="2" t="s">
        <v>278</v>
      </c>
    </row>
    <row r="825" spans="1:17" x14ac:dyDescent="0.25">
      <c r="A825" s="2" t="s">
        <v>15</v>
      </c>
      <c r="B825" s="2" t="s">
        <v>16</v>
      </c>
      <c r="C825" s="2" t="s">
        <v>910</v>
      </c>
      <c r="D825" s="2" t="s">
        <v>273</v>
      </c>
      <c r="E825" s="2" t="s">
        <v>409</v>
      </c>
      <c r="F825" s="2" t="s">
        <v>274</v>
      </c>
      <c r="G825" s="2" t="s">
        <v>911</v>
      </c>
      <c r="H825" s="10">
        <v>19110700</v>
      </c>
      <c r="I825" s="2" t="s">
        <v>21</v>
      </c>
      <c r="J825" s="2" t="s">
        <v>21</v>
      </c>
      <c r="K825" s="2" t="s">
        <v>22</v>
      </c>
      <c r="L825" s="2" t="s">
        <v>808</v>
      </c>
      <c r="M825" s="2" t="s">
        <v>61</v>
      </c>
      <c r="N825" s="2" t="s">
        <v>25</v>
      </c>
      <c r="O825" s="2" t="s">
        <v>38</v>
      </c>
      <c r="P825" s="2">
        <v>12</v>
      </c>
      <c r="Q825" s="2" t="s">
        <v>278</v>
      </c>
    </row>
    <row r="826" spans="1:17" x14ac:dyDescent="0.25">
      <c r="A826" s="2" t="s">
        <v>15</v>
      </c>
      <c r="B826" s="2" t="s">
        <v>16</v>
      </c>
      <c r="C826" s="2" t="s">
        <v>648</v>
      </c>
      <c r="D826" s="2" t="s">
        <v>273</v>
      </c>
      <c r="E826" s="2" t="s">
        <v>409</v>
      </c>
      <c r="F826" s="2" t="s">
        <v>437</v>
      </c>
      <c r="G826" s="2" t="s">
        <v>649</v>
      </c>
      <c r="H826" s="10">
        <v>19300300</v>
      </c>
      <c r="I826" s="2" t="s">
        <v>21</v>
      </c>
      <c r="J826" s="2" t="s">
        <v>21</v>
      </c>
      <c r="K826" s="2" t="s">
        <v>22</v>
      </c>
      <c r="L826" s="2" t="s">
        <v>650</v>
      </c>
      <c r="M826" s="2" t="s">
        <v>48</v>
      </c>
      <c r="N826" s="2" t="s">
        <v>25</v>
      </c>
      <c r="O826" s="2" t="s">
        <v>38</v>
      </c>
      <c r="P826" s="2">
        <v>8</v>
      </c>
      <c r="Q826" s="2" t="s">
        <v>278</v>
      </c>
    </row>
    <row r="827" spans="1:17" x14ac:dyDescent="0.25">
      <c r="A827" s="2" t="s">
        <v>15</v>
      </c>
      <c r="B827" s="2" t="s">
        <v>16</v>
      </c>
      <c r="C827" s="2" t="s">
        <v>969</v>
      </c>
      <c r="D827" s="2" t="s">
        <v>273</v>
      </c>
      <c r="E827" s="2" t="s">
        <v>409</v>
      </c>
      <c r="F827" s="2" t="s">
        <v>437</v>
      </c>
      <c r="G827" s="2" t="s">
        <v>970</v>
      </c>
      <c r="H827" s="10">
        <v>19170500</v>
      </c>
      <c r="I827" s="2" t="s">
        <v>21</v>
      </c>
      <c r="J827" s="2" t="s">
        <v>21</v>
      </c>
      <c r="K827" s="2" t="s">
        <v>22</v>
      </c>
      <c r="L827" s="2" t="s">
        <v>968</v>
      </c>
      <c r="M827" s="2" t="s">
        <v>45</v>
      </c>
      <c r="N827" s="2" t="s">
        <v>25</v>
      </c>
      <c r="O827" s="2" t="s">
        <v>38</v>
      </c>
      <c r="P827" s="2">
        <v>8</v>
      </c>
      <c r="Q827" s="2" t="s">
        <v>278</v>
      </c>
    </row>
    <row r="828" spans="1:17" x14ac:dyDescent="0.25">
      <c r="A828" s="2" t="s">
        <v>15</v>
      </c>
      <c r="B828" s="2" t="s">
        <v>16</v>
      </c>
      <c r="C828" s="2" t="s">
        <v>880</v>
      </c>
      <c r="D828" s="2" t="s">
        <v>273</v>
      </c>
      <c r="E828" s="2" t="s">
        <v>409</v>
      </c>
      <c r="F828" s="2" t="s">
        <v>274</v>
      </c>
      <c r="G828" s="2" t="s">
        <v>881</v>
      </c>
      <c r="H828" s="10">
        <v>19081100</v>
      </c>
      <c r="I828" s="2" t="s">
        <v>21</v>
      </c>
      <c r="J828" s="2" t="s">
        <v>21</v>
      </c>
      <c r="K828" s="2" t="s">
        <v>22</v>
      </c>
      <c r="L828" s="2" t="s">
        <v>742</v>
      </c>
      <c r="M828" s="2" t="s">
        <v>37</v>
      </c>
      <c r="N828" s="2" t="s">
        <v>25</v>
      </c>
      <c r="O828" s="2" t="s">
        <v>38</v>
      </c>
      <c r="P828" s="2">
        <v>12</v>
      </c>
      <c r="Q828" s="2" t="s">
        <v>278</v>
      </c>
    </row>
    <row r="829" spans="1:17" x14ac:dyDescent="0.25">
      <c r="A829" s="2" t="s">
        <v>15</v>
      </c>
      <c r="B829" s="2" t="s">
        <v>16</v>
      </c>
      <c r="C829" s="2" t="s">
        <v>497</v>
      </c>
      <c r="D829" s="2" t="s">
        <v>273</v>
      </c>
      <c r="E829" s="2" t="s">
        <v>409</v>
      </c>
      <c r="F829" s="2" t="s">
        <v>437</v>
      </c>
      <c r="G829" s="2" t="s">
        <v>498</v>
      </c>
      <c r="H829" s="10">
        <v>19210700</v>
      </c>
      <c r="I829" s="2" t="s">
        <v>21</v>
      </c>
      <c r="J829" s="2" t="s">
        <v>21</v>
      </c>
      <c r="K829" s="2" t="s">
        <v>22</v>
      </c>
      <c r="L829" s="2" t="s">
        <v>482</v>
      </c>
      <c r="M829" s="2" t="s">
        <v>52</v>
      </c>
      <c r="N829" s="2" t="s">
        <v>25</v>
      </c>
      <c r="O829" s="2" t="s">
        <v>38</v>
      </c>
      <c r="P829" s="2">
        <v>8</v>
      </c>
      <c r="Q829" s="2" t="s">
        <v>278</v>
      </c>
    </row>
    <row r="830" spans="1:17" x14ac:dyDescent="0.25">
      <c r="A830" s="2" t="s">
        <v>15</v>
      </c>
      <c r="B830" s="2" t="s">
        <v>16</v>
      </c>
      <c r="C830" s="2" t="s">
        <v>391</v>
      </c>
      <c r="D830" s="2" t="s">
        <v>273</v>
      </c>
      <c r="E830" s="2"/>
      <c r="F830" s="2" t="s">
        <v>274</v>
      </c>
      <c r="G830" s="2" t="s">
        <v>392</v>
      </c>
      <c r="H830" s="10">
        <v>18930400</v>
      </c>
      <c r="I830" s="2" t="s">
        <v>276</v>
      </c>
      <c r="J830" s="2" t="s">
        <v>277</v>
      </c>
      <c r="K830" s="2" t="s">
        <v>22</v>
      </c>
      <c r="L830" s="2" t="s">
        <v>325</v>
      </c>
      <c r="M830" s="2" t="s">
        <v>58</v>
      </c>
      <c r="N830" s="2" t="s">
        <v>25</v>
      </c>
      <c r="O830" s="2" t="s">
        <v>38</v>
      </c>
      <c r="P830" s="2">
        <v>4</v>
      </c>
      <c r="Q830" s="2" t="s">
        <v>278</v>
      </c>
    </row>
    <row r="831" spans="1:17" x14ac:dyDescent="0.25">
      <c r="A831" s="2" t="s">
        <v>15</v>
      </c>
      <c r="B831" s="2" t="s">
        <v>16</v>
      </c>
      <c r="C831" s="2" t="s">
        <v>634</v>
      </c>
      <c r="D831" s="2" t="s">
        <v>273</v>
      </c>
      <c r="E831" s="2" t="s">
        <v>409</v>
      </c>
      <c r="F831" s="2" t="s">
        <v>437</v>
      </c>
      <c r="G831" s="2" t="s">
        <v>635</v>
      </c>
      <c r="H831" s="10">
        <v>19350500</v>
      </c>
      <c r="I831" s="2" t="s">
        <v>21</v>
      </c>
      <c r="J831" s="2" t="s">
        <v>21</v>
      </c>
      <c r="K831" s="2" t="s">
        <v>22</v>
      </c>
      <c r="L831" s="2" t="s">
        <v>614</v>
      </c>
      <c r="M831" s="2" t="s">
        <v>37</v>
      </c>
      <c r="N831" s="2" t="s">
        <v>25</v>
      </c>
      <c r="O831" s="2" t="s">
        <v>38</v>
      </c>
      <c r="P831" s="2">
        <v>4</v>
      </c>
      <c r="Q831" s="2" t="s">
        <v>278</v>
      </c>
    </row>
    <row r="832" spans="1:17" x14ac:dyDescent="0.25">
      <c r="A832" s="2" t="s">
        <v>15</v>
      </c>
      <c r="B832" s="2" t="s">
        <v>16</v>
      </c>
      <c r="C832" s="2" t="s">
        <v>332</v>
      </c>
      <c r="D832" s="2" t="s">
        <v>273</v>
      </c>
      <c r="E832" s="2"/>
      <c r="F832" s="2" t="s">
        <v>274</v>
      </c>
      <c r="G832" s="2" t="s">
        <v>333</v>
      </c>
      <c r="H832" s="10">
        <v>18920200</v>
      </c>
      <c r="I832" s="2" t="s">
        <v>276</v>
      </c>
      <c r="J832" s="2" t="s">
        <v>277</v>
      </c>
      <c r="K832" s="2" t="s">
        <v>22</v>
      </c>
      <c r="L832" s="2" t="s">
        <v>242</v>
      </c>
      <c r="M832" s="2" t="s">
        <v>52</v>
      </c>
      <c r="N832" s="2" t="s">
        <v>25</v>
      </c>
      <c r="O832" s="2" t="s">
        <v>38</v>
      </c>
      <c r="P832" s="2">
        <v>4</v>
      </c>
      <c r="Q832" s="2" t="s">
        <v>278</v>
      </c>
    </row>
    <row r="833" spans="1:17" x14ac:dyDescent="0.25">
      <c r="A833" s="2" t="s">
        <v>15</v>
      </c>
      <c r="B833" s="2" t="s">
        <v>16</v>
      </c>
      <c r="C833" s="2" t="s">
        <v>701</v>
      </c>
      <c r="D833" s="2" t="s">
        <v>273</v>
      </c>
      <c r="E833" s="2" t="s">
        <v>409</v>
      </c>
      <c r="F833" s="2" t="s">
        <v>437</v>
      </c>
      <c r="G833" s="2" t="s">
        <v>702</v>
      </c>
      <c r="H833" s="10">
        <v>19330700</v>
      </c>
      <c r="I833" s="2" t="s">
        <v>21</v>
      </c>
      <c r="J833" s="2" t="s">
        <v>21</v>
      </c>
      <c r="K833" s="2" t="s">
        <v>22</v>
      </c>
      <c r="L833" s="2" t="s">
        <v>627</v>
      </c>
      <c r="M833" s="2" t="s">
        <v>42</v>
      </c>
      <c r="N833" s="2" t="s">
        <v>25</v>
      </c>
      <c r="O833" s="2" t="s">
        <v>38</v>
      </c>
      <c r="P833" s="2">
        <v>4</v>
      </c>
      <c r="Q833" s="2" t="s">
        <v>278</v>
      </c>
    </row>
    <row r="834" spans="1:17" x14ac:dyDescent="0.25">
      <c r="A834" s="2" t="s">
        <v>15</v>
      </c>
      <c r="B834" s="2" t="s">
        <v>16</v>
      </c>
      <c r="C834" s="2" t="s">
        <v>412</v>
      </c>
      <c r="D834" s="2" t="s">
        <v>273</v>
      </c>
      <c r="E834" s="2" t="s">
        <v>409</v>
      </c>
      <c r="F834" s="2" t="s">
        <v>274</v>
      </c>
      <c r="G834" s="2" t="s">
        <v>413</v>
      </c>
      <c r="H834" s="10">
        <v>19020900</v>
      </c>
      <c r="I834" s="2" t="s">
        <v>21</v>
      </c>
      <c r="J834" s="2" t="s">
        <v>21</v>
      </c>
      <c r="K834" s="2" t="s">
        <v>22</v>
      </c>
      <c r="L834" s="2" t="s">
        <v>414</v>
      </c>
      <c r="M834" s="2" t="s">
        <v>36</v>
      </c>
      <c r="N834" s="2" t="s">
        <v>25</v>
      </c>
      <c r="O834" s="2" t="s">
        <v>38</v>
      </c>
      <c r="P834" s="2">
        <v>12</v>
      </c>
      <c r="Q834" s="2" t="s">
        <v>278</v>
      </c>
    </row>
    <row r="835" spans="1:17" x14ac:dyDescent="0.25">
      <c r="A835" s="2" t="s">
        <v>15</v>
      </c>
      <c r="B835" s="2" t="s">
        <v>16</v>
      </c>
      <c r="C835" s="2" t="s">
        <v>502</v>
      </c>
      <c r="D835" s="2" t="s">
        <v>273</v>
      </c>
      <c r="E835" s="2" t="s">
        <v>409</v>
      </c>
      <c r="F835" s="2" t="s">
        <v>437</v>
      </c>
      <c r="G835" s="2" t="s">
        <v>503</v>
      </c>
      <c r="H835" s="10">
        <v>19220300</v>
      </c>
      <c r="I835" s="2" t="s">
        <v>21</v>
      </c>
      <c r="J835" s="2" t="s">
        <v>21</v>
      </c>
      <c r="K835" s="2" t="s">
        <v>22</v>
      </c>
      <c r="L835" s="2" t="s">
        <v>501</v>
      </c>
      <c r="M835" s="2" t="s">
        <v>42</v>
      </c>
      <c r="N835" s="2" t="s">
        <v>25</v>
      </c>
      <c r="O835" s="2" t="s">
        <v>38</v>
      </c>
      <c r="P835" s="2">
        <v>8</v>
      </c>
      <c r="Q835" s="2" t="s">
        <v>278</v>
      </c>
    </row>
    <row r="836" spans="1:17" x14ac:dyDescent="0.25">
      <c r="A836" s="2" t="s">
        <v>15</v>
      </c>
      <c r="B836" s="2" t="s">
        <v>16</v>
      </c>
      <c r="C836" s="2" t="s">
        <v>733</v>
      </c>
      <c r="D836" s="2" t="s">
        <v>273</v>
      </c>
      <c r="E836" s="2" t="s">
        <v>409</v>
      </c>
      <c r="F836" s="2" t="s">
        <v>437</v>
      </c>
      <c r="G836" s="2" t="s">
        <v>734</v>
      </c>
      <c r="H836" s="10">
        <v>19210900</v>
      </c>
      <c r="I836" s="2" t="s">
        <v>21</v>
      </c>
      <c r="J836" s="2" t="s">
        <v>21</v>
      </c>
      <c r="K836" s="2" t="s">
        <v>22</v>
      </c>
      <c r="L836" s="2" t="s">
        <v>501</v>
      </c>
      <c r="M836" s="2" t="s">
        <v>36</v>
      </c>
      <c r="N836" s="2" t="s">
        <v>25</v>
      </c>
      <c r="O836" s="2" t="s">
        <v>38</v>
      </c>
      <c r="P836" s="2">
        <v>8</v>
      </c>
      <c r="Q836" s="2" t="s">
        <v>278</v>
      </c>
    </row>
    <row r="837" spans="1:17" x14ac:dyDescent="0.25">
      <c r="A837" s="2" t="s">
        <v>15</v>
      </c>
      <c r="B837" s="2" t="s">
        <v>16</v>
      </c>
      <c r="C837" s="2" t="s">
        <v>499</v>
      </c>
      <c r="D837" s="2" t="s">
        <v>273</v>
      </c>
      <c r="E837" s="2" t="s">
        <v>409</v>
      </c>
      <c r="F837" s="2" t="s">
        <v>437</v>
      </c>
      <c r="G837" s="2" t="s">
        <v>500</v>
      </c>
      <c r="H837" s="10">
        <v>19211100</v>
      </c>
      <c r="I837" s="2" t="s">
        <v>21</v>
      </c>
      <c r="J837" s="2" t="s">
        <v>21</v>
      </c>
      <c r="K837" s="2" t="s">
        <v>22</v>
      </c>
      <c r="L837" s="2" t="s">
        <v>501</v>
      </c>
      <c r="M837" s="2" t="s">
        <v>48</v>
      </c>
      <c r="N837" s="2" t="s">
        <v>25</v>
      </c>
      <c r="O837" s="2" t="s">
        <v>38</v>
      </c>
      <c r="P837" s="2">
        <v>8</v>
      </c>
      <c r="Q837" s="2" t="s">
        <v>278</v>
      </c>
    </row>
    <row r="838" spans="1:17" x14ac:dyDescent="0.25">
      <c r="A838" s="2" t="s">
        <v>15</v>
      </c>
      <c r="B838" s="2" t="s">
        <v>16</v>
      </c>
      <c r="C838" s="2" t="s">
        <v>272</v>
      </c>
      <c r="D838" s="2" t="s">
        <v>273</v>
      </c>
      <c r="E838" s="2"/>
      <c r="F838" s="2" t="s">
        <v>274</v>
      </c>
      <c r="G838" s="2" t="s">
        <v>275</v>
      </c>
      <c r="H838" s="10">
        <v>18890500</v>
      </c>
      <c r="I838" s="2" t="s">
        <v>276</v>
      </c>
      <c r="J838" s="2" t="s">
        <v>277</v>
      </c>
      <c r="K838" s="2" t="s">
        <v>22</v>
      </c>
      <c r="L838" s="2" t="s">
        <v>23</v>
      </c>
      <c r="M838" s="2" t="s">
        <v>102</v>
      </c>
      <c r="N838" s="2" t="s">
        <v>25</v>
      </c>
      <c r="O838" s="2" t="s">
        <v>38</v>
      </c>
      <c r="P838" s="2">
        <v>4</v>
      </c>
      <c r="Q838" s="2" t="s">
        <v>278</v>
      </c>
    </row>
    <row r="839" spans="1:17" x14ac:dyDescent="0.25">
      <c r="A839" s="2" t="s">
        <v>15</v>
      </c>
      <c r="B839" s="2" t="s">
        <v>16</v>
      </c>
      <c r="C839" s="2" t="s">
        <v>768</v>
      </c>
      <c r="D839" s="2" t="s">
        <v>273</v>
      </c>
      <c r="E839" s="2" t="s">
        <v>409</v>
      </c>
      <c r="F839" s="2" t="s">
        <v>274</v>
      </c>
      <c r="G839" s="2" t="s">
        <v>769</v>
      </c>
      <c r="H839" s="10">
        <v>19050500</v>
      </c>
      <c r="I839" s="2" t="s">
        <v>21</v>
      </c>
      <c r="J839" s="2" t="s">
        <v>21</v>
      </c>
      <c r="K839" s="2" t="s">
        <v>22</v>
      </c>
      <c r="L839" s="2" t="s">
        <v>737</v>
      </c>
      <c r="M839" s="2" t="s">
        <v>102</v>
      </c>
      <c r="N839" s="2" t="s">
        <v>25</v>
      </c>
      <c r="O839" s="2" t="s">
        <v>38</v>
      </c>
      <c r="P839" s="2">
        <v>12</v>
      </c>
      <c r="Q839" s="2" t="s">
        <v>278</v>
      </c>
    </row>
    <row r="840" spans="1:17" x14ac:dyDescent="0.25">
      <c r="A840" s="2" t="s">
        <v>15</v>
      </c>
      <c r="B840" s="2" t="s">
        <v>16</v>
      </c>
      <c r="C840" s="2" t="s">
        <v>420</v>
      </c>
      <c r="D840" s="2" t="s">
        <v>273</v>
      </c>
      <c r="E840" s="2" t="s">
        <v>409</v>
      </c>
      <c r="F840" s="2" t="s">
        <v>274</v>
      </c>
      <c r="G840" s="2" t="s">
        <v>421</v>
      </c>
      <c r="H840" s="10">
        <v>19070800</v>
      </c>
      <c r="I840" s="2" t="s">
        <v>21</v>
      </c>
      <c r="J840" s="2" t="s">
        <v>21</v>
      </c>
      <c r="K840" s="2" t="s">
        <v>22</v>
      </c>
      <c r="L840" s="2" t="s">
        <v>419</v>
      </c>
      <c r="M840" s="2" t="s">
        <v>119</v>
      </c>
      <c r="N840" s="2" t="s">
        <v>25</v>
      </c>
      <c r="O840" s="2" t="s">
        <v>38</v>
      </c>
      <c r="P840" s="2">
        <v>12</v>
      </c>
      <c r="Q840" s="2" t="s">
        <v>278</v>
      </c>
    </row>
    <row r="841" spans="1:17" x14ac:dyDescent="0.25">
      <c r="A841" s="2" t="s">
        <v>15</v>
      </c>
      <c r="B841" s="2" t="s">
        <v>16</v>
      </c>
      <c r="C841" s="2" t="s">
        <v>393</v>
      </c>
      <c r="D841" s="2" t="s">
        <v>273</v>
      </c>
      <c r="E841" s="2"/>
      <c r="F841" s="2" t="s">
        <v>274</v>
      </c>
      <c r="G841" s="2" t="s">
        <v>394</v>
      </c>
      <c r="H841" s="10">
        <v>18930600</v>
      </c>
      <c r="I841" s="2" t="s">
        <v>276</v>
      </c>
      <c r="J841" s="2" t="s">
        <v>277</v>
      </c>
      <c r="K841" s="2" t="s">
        <v>22</v>
      </c>
      <c r="L841" s="2" t="s">
        <v>325</v>
      </c>
      <c r="M841" s="2" t="s">
        <v>107</v>
      </c>
      <c r="N841" s="2" t="s">
        <v>25</v>
      </c>
      <c r="O841" s="2" t="s">
        <v>38</v>
      </c>
      <c r="P841" s="2">
        <v>4</v>
      </c>
      <c r="Q841" s="2" t="s">
        <v>278</v>
      </c>
    </row>
    <row r="842" spans="1:17" x14ac:dyDescent="0.25">
      <c r="A842" s="2" t="s">
        <v>15</v>
      </c>
      <c r="B842" s="2" t="s">
        <v>16</v>
      </c>
      <c r="C842" s="2" t="s">
        <v>408</v>
      </c>
      <c r="D842" s="2" t="s">
        <v>273</v>
      </c>
      <c r="E842" s="2" t="s">
        <v>409</v>
      </c>
      <c r="F842" s="2" t="s">
        <v>274</v>
      </c>
      <c r="G842" s="2" t="s">
        <v>410</v>
      </c>
      <c r="H842" s="10">
        <v>19020600</v>
      </c>
      <c r="I842" s="2" t="s">
        <v>21</v>
      </c>
      <c r="J842" s="2" t="s">
        <v>21</v>
      </c>
      <c r="K842" s="2" t="s">
        <v>22</v>
      </c>
      <c r="L842" s="2" t="s">
        <v>411</v>
      </c>
      <c r="M842" s="2" t="s">
        <v>107</v>
      </c>
      <c r="N842" s="2" t="s">
        <v>25</v>
      </c>
      <c r="O842" s="2" t="s">
        <v>38</v>
      </c>
      <c r="P842" s="2">
        <v>12</v>
      </c>
      <c r="Q842" s="2" t="s">
        <v>278</v>
      </c>
    </row>
    <row r="843" spans="1:17" x14ac:dyDescent="0.25">
      <c r="A843" s="2" t="s">
        <v>15</v>
      </c>
      <c r="B843" s="2" t="s">
        <v>16</v>
      </c>
      <c r="C843" s="2" t="s">
        <v>321</v>
      </c>
      <c r="D843" s="2" t="s">
        <v>273</v>
      </c>
      <c r="E843" s="2"/>
      <c r="F843" s="2" t="s">
        <v>274</v>
      </c>
      <c r="G843" s="2" t="s">
        <v>322</v>
      </c>
      <c r="H843" s="10">
        <v>18910600</v>
      </c>
      <c r="I843" s="2" t="s">
        <v>276</v>
      </c>
      <c r="J843" s="2" t="s">
        <v>277</v>
      </c>
      <c r="K843" s="2" t="s">
        <v>22</v>
      </c>
      <c r="L843" s="2" t="s">
        <v>253</v>
      </c>
      <c r="M843" s="2" t="s">
        <v>107</v>
      </c>
      <c r="N843" s="2" t="s">
        <v>25</v>
      </c>
      <c r="O843" s="2" t="s">
        <v>38</v>
      </c>
      <c r="P843" s="2">
        <v>4</v>
      </c>
      <c r="Q843" s="2" t="s">
        <v>278</v>
      </c>
    </row>
    <row r="844" spans="1:17" x14ac:dyDescent="0.25">
      <c r="A844" s="2" t="s">
        <v>15</v>
      </c>
      <c r="B844" s="2" t="s">
        <v>16</v>
      </c>
      <c r="C844" s="2" t="s">
        <v>1176</v>
      </c>
      <c r="D844" s="2" t="s">
        <v>273</v>
      </c>
      <c r="E844" s="2" t="s">
        <v>1040</v>
      </c>
      <c r="F844" s="2" t="s">
        <v>274</v>
      </c>
      <c r="G844" s="2" t="s">
        <v>1177</v>
      </c>
      <c r="H844" s="10">
        <v>18950600</v>
      </c>
      <c r="I844" s="2" t="s">
        <v>276</v>
      </c>
      <c r="J844" s="2" t="s">
        <v>277</v>
      </c>
      <c r="K844" s="2" t="s">
        <v>22</v>
      </c>
      <c r="L844" s="2" t="s">
        <v>24</v>
      </c>
      <c r="M844" s="2" t="s">
        <v>107</v>
      </c>
      <c r="N844" s="2" t="s">
        <v>25</v>
      </c>
      <c r="O844" s="2" t="s">
        <v>38</v>
      </c>
      <c r="P844" s="2">
        <v>10</v>
      </c>
      <c r="Q844" s="2" t="s">
        <v>278</v>
      </c>
    </row>
    <row r="845" spans="1:17" x14ac:dyDescent="0.25">
      <c r="A845" s="2" t="s">
        <v>15</v>
      </c>
      <c r="B845" s="2" t="s">
        <v>16</v>
      </c>
      <c r="C845" s="2" t="s">
        <v>719</v>
      </c>
      <c r="D845" s="2" t="s">
        <v>273</v>
      </c>
      <c r="E845" s="2" t="s">
        <v>409</v>
      </c>
      <c r="F845" s="2" t="s">
        <v>437</v>
      </c>
      <c r="G845" s="2" t="s">
        <v>720</v>
      </c>
      <c r="H845" s="10">
        <v>19381100</v>
      </c>
      <c r="I845" s="2" t="s">
        <v>21</v>
      </c>
      <c r="J845" s="2" t="s">
        <v>21</v>
      </c>
      <c r="K845" s="2" t="s">
        <v>22</v>
      </c>
      <c r="L845" s="2" t="s">
        <v>604</v>
      </c>
      <c r="M845" s="2" t="s">
        <v>52</v>
      </c>
      <c r="N845" s="2" t="s">
        <v>25</v>
      </c>
      <c r="O845" s="2" t="s">
        <v>38</v>
      </c>
      <c r="P845" s="2">
        <v>4</v>
      </c>
      <c r="Q845" s="2" t="s">
        <v>278</v>
      </c>
    </row>
    <row r="846" spans="1:17" x14ac:dyDescent="0.25">
      <c r="A846" s="2" t="s">
        <v>15</v>
      </c>
      <c r="B846" s="2" t="s">
        <v>16</v>
      </c>
      <c r="C846" s="2" t="s">
        <v>1146</v>
      </c>
      <c r="D846" s="2" t="s">
        <v>273</v>
      </c>
      <c r="E846" s="2" t="s">
        <v>1040</v>
      </c>
      <c r="F846" s="2" t="s">
        <v>274</v>
      </c>
      <c r="G846" s="2" t="s">
        <v>1147</v>
      </c>
      <c r="H846" s="10">
        <v>18980900</v>
      </c>
      <c r="I846" s="2" t="s">
        <v>276</v>
      </c>
      <c r="J846" s="2" t="s">
        <v>277</v>
      </c>
      <c r="K846" s="2" t="s">
        <v>22</v>
      </c>
      <c r="L846" s="2" t="s">
        <v>1065</v>
      </c>
      <c r="M846" s="2" t="s">
        <v>36</v>
      </c>
      <c r="N846" s="2" t="s">
        <v>25</v>
      </c>
      <c r="O846" s="2" t="s">
        <v>38</v>
      </c>
      <c r="P846" s="2">
        <v>12</v>
      </c>
      <c r="Q846" s="2" t="s">
        <v>278</v>
      </c>
    </row>
    <row r="847" spans="1:17" x14ac:dyDescent="0.25">
      <c r="A847" s="2" t="s">
        <v>15</v>
      </c>
      <c r="B847" s="2" t="s">
        <v>16</v>
      </c>
      <c r="C847" s="2" t="s">
        <v>943</v>
      </c>
      <c r="D847" s="2" t="s">
        <v>273</v>
      </c>
      <c r="E847" s="2" t="s">
        <v>409</v>
      </c>
      <c r="F847" s="2" t="s">
        <v>274</v>
      </c>
      <c r="G847" s="2" t="s">
        <v>944</v>
      </c>
      <c r="H847" s="10">
        <v>19141100</v>
      </c>
      <c r="I847" s="2" t="s">
        <v>21</v>
      </c>
      <c r="J847" s="2" t="s">
        <v>21</v>
      </c>
      <c r="K847" s="2" t="s">
        <v>22</v>
      </c>
      <c r="L847" s="2" t="s">
        <v>936</v>
      </c>
      <c r="M847" s="2" t="s">
        <v>48</v>
      </c>
      <c r="N847" s="2" t="s">
        <v>25</v>
      </c>
      <c r="O847" s="2" t="s">
        <v>38</v>
      </c>
      <c r="P847" s="2">
        <v>12</v>
      </c>
      <c r="Q847" s="2" t="s">
        <v>278</v>
      </c>
    </row>
    <row r="848" spans="1:17" x14ac:dyDescent="0.25">
      <c r="A848" s="2" t="s">
        <v>15</v>
      </c>
      <c r="B848" s="2" t="s">
        <v>16</v>
      </c>
      <c r="C848" s="2" t="s">
        <v>954</v>
      </c>
      <c r="D848" s="2" t="s">
        <v>273</v>
      </c>
      <c r="E848" s="2" t="s">
        <v>409</v>
      </c>
      <c r="F848" s="2" t="s">
        <v>274</v>
      </c>
      <c r="G848" s="2" t="s">
        <v>955</v>
      </c>
      <c r="H848" s="10">
        <v>19111200</v>
      </c>
      <c r="I848" s="2" t="s">
        <v>21</v>
      </c>
      <c r="J848" s="2" t="s">
        <v>21</v>
      </c>
      <c r="K848" s="2" t="s">
        <v>22</v>
      </c>
      <c r="L848" s="2" t="s">
        <v>843</v>
      </c>
      <c r="M848" s="2" t="s">
        <v>42</v>
      </c>
      <c r="N848" s="2" t="s">
        <v>25</v>
      </c>
      <c r="O848" s="2" t="s">
        <v>38</v>
      </c>
      <c r="P848" s="2">
        <v>12</v>
      </c>
      <c r="Q848" s="2" t="s">
        <v>278</v>
      </c>
    </row>
    <row r="849" spans="1:17" x14ac:dyDescent="0.25">
      <c r="A849" s="2" t="s">
        <v>15</v>
      </c>
      <c r="B849" s="2" t="s">
        <v>16</v>
      </c>
      <c r="C849" s="2" t="s">
        <v>802</v>
      </c>
      <c r="D849" s="2" t="s">
        <v>273</v>
      </c>
      <c r="E849" s="2" t="s">
        <v>409</v>
      </c>
      <c r="F849" s="2" t="s">
        <v>274</v>
      </c>
      <c r="G849" s="2" t="s">
        <v>803</v>
      </c>
      <c r="H849" s="10">
        <v>19100400</v>
      </c>
      <c r="I849" s="2" t="s">
        <v>21</v>
      </c>
      <c r="J849" s="2" t="s">
        <v>21</v>
      </c>
      <c r="K849" s="2" t="s">
        <v>22</v>
      </c>
      <c r="L849" s="2" t="s">
        <v>753</v>
      </c>
      <c r="M849" s="2" t="s">
        <v>58</v>
      </c>
      <c r="N849" s="2" t="s">
        <v>25</v>
      </c>
      <c r="O849" s="2" t="s">
        <v>38</v>
      </c>
      <c r="P849" s="2">
        <v>12</v>
      </c>
      <c r="Q849" s="2" t="s">
        <v>278</v>
      </c>
    </row>
    <row r="850" spans="1:17" x14ac:dyDescent="0.25">
      <c r="A850" s="2" t="s">
        <v>15</v>
      </c>
      <c r="B850" s="2" t="s">
        <v>16</v>
      </c>
      <c r="C850" s="2" t="s">
        <v>299</v>
      </c>
      <c r="D850" s="2" t="s">
        <v>273</v>
      </c>
      <c r="E850" s="2"/>
      <c r="F850" s="2"/>
      <c r="G850" s="2" t="s">
        <v>300</v>
      </c>
      <c r="H850" s="10">
        <v>18880300</v>
      </c>
      <c r="I850" s="2" t="s">
        <v>276</v>
      </c>
      <c r="J850" s="2" t="s">
        <v>277</v>
      </c>
      <c r="K850" s="2" t="s">
        <v>22</v>
      </c>
      <c r="L850" s="2" t="s">
        <v>301</v>
      </c>
      <c r="M850" s="2" t="s">
        <v>302</v>
      </c>
      <c r="N850" s="2" t="s">
        <v>25</v>
      </c>
      <c r="O850" s="2" t="s">
        <v>38</v>
      </c>
      <c r="P850" s="2">
        <v>4</v>
      </c>
      <c r="Q850" s="2" t="s">
        <v>278</v>
      </c>
    </row>
    <row r="851" spans="1:17" x14ac:dyDescent="0.25">
      <c r="A851" s="2" t="s">
        <v>15</v>
      </c>
      <c r="B851" s="2" t="s">
        <v>16</v>
      </c>
      <c r="C851" s="2" t="s">
        <v>1037</v>
      </c>
      <c r="D851" s="2" t="s">
        <v>273</v>
      </c>
      <c r="E851" s="2" t="s">
        <v>409</v>
      </c>
      <c r="F851" s="2" t="s">
        <v>437</v>
      </c>
      <c r="G851" s="2" t="s">
        <v>1038</v>
      </c>
      <c r="H851" s="10">
        <v>19300100</v>
      </c>
      <c r="I851" s="2" t="s">
        <v>21</v>
      </c>
      <c r="J851" s="2" t="s">
        <v>21</v>
      </c>
      <c r="K851" s="2" t="s">
        <v>22</v>
      </c>
      <c r="L851" s="2" t="s">
        <v>650</v>
      </c>
      <c r="M851" s="2" t="s">
        <v>36</v>
      </c>
      <c r="N851" s="2" t="s">
        <v>25</v>
      </c>
      <c r="O851" s="2" t="s">
        <v>38</v>
      </c>
      <c r="P851" s="2">
        <v>10</v>
      </c>
      <c r="Q851" s="2" t="s">
        <v>278</v>
      </c>
    </row>
    <row r="852" spans="1:17" x14ac:dyDescent="0.25">
      <c r="A852" s="2" t="s">
        <v>15</v>
      </c>
      <c r="B852" s="2" t="s">
        <v>16</v>
      </c>
      <c r="C852" s="2" t="s">
        <v>689</v>
      </c>
      <c r="D852" s="2" t="s">
        <v>273</v>
      </c>
      <c r="E852" s="2" t="s">
        <v>409</v>
      </c>
      <c r="F852" s="2" t="s">
        <v>437</v>
      </c>
      <c r="G852" s="2" t="s">
        <v>690</v>
      </c>
      <c r="H852" s="10">
        <v>19310500</v>
      </c>
      <c r="I852" s="2" t="s">
        <v>21</v>
      </c>
      <c r="J852" s="2" t="s">
        <v>21</v>
      </c>
      <c r="K852" s="2" t="s">
        <v>22</v>
      </c>
      <c r="L852" s="2" t="s">
        <v>659</v>
      </c>
      <c r="M852" s="2" t="s">
        <v>37</v>
      </c>
      <c r="N852" s="2" t="s">
        <v>25</v>
      </c>
      <c r="O852" s="2" t="s">
        <v>38</v>
      </c>
      <c r="P852" s="2">
        <v>8</v>
      </c>
      <c r="Q852" s="2" t="s">
        <v>278</v>
      </c>
    </row>
    <row r="853" spans="1:17" x14ac:dyDescent="0.25">
      <c r="A853" s="2" t="s">
        <v>15</v>
      </c>
      <c r="B853" s="2" t="s">
        <v>16</v>
      </c>
      <c r="C853" s="2" t="s">
        <v>632</v>
      </c>
      <c r="D853" s="2" t="s">
        <v>273</v>
      </c>
      <c r="E853" s="2" t="s">
        <v>409</v>
      </c>
      <c r="F853" s="2" t="s">
        <v>437</v>
      </c>
      <c r="G853" s="2" t="s">
        <v>633</v>
      </c>
      <c r="H853" s="10">
        <v>19330500</v>
      </c>
      <c r="I853" s="2" t="s">
        <v>21</v>
      </c>
      <c r="J853" s="2" t="s">
        <v>21</v>
      </c>
      <c r="K853" s="2" t="s">
        <v>22</v>
      </c>
      <c r="L853" s="2" t="s">
        <v>627</v>
      </c>
      <c r="M853" s="2" t="s">
        <v>37</v>
      </c>
      <c r="N853" s="2" t="s">
        <v>25</v>
      </c>
      <c r="O853" s="2" t="s">
        <v>38</v>
      </c>
      <c r="P853" s="2">
        <v>4</v>
      </c>
      <c r="Q853" s="2" t="s">
        <v>278</v>
      </c>
    </row>
    <row r="854" spans="1:17" x14ac:dyDescent="0.25">
      <c r="A854" s="2" t="s">
        <v>15</v>
      </c>
      <c r="B854" s="2" t="s">
        <v>16</v>
      </c>
      <c r="C854" s="2" t="s">
        <v>1049</v>
      </c>
      <c r="D854" s="2" t="s">
        <v>273</v>
      </c>
      <c r="E854" s="2" t="s">
        <v>1040</v>
      </c>
      <c r="F854" s="2" t="s">
        <v>274</v>
      </c>
      <c r="G854" s="2" t="s">
        <v>1050</v>
      </c>
      <c r="H854" s="10">
        <v>18980400</v>
      </c>
      <c r="I854" s="2" t="s">
        <v>276</v>
      </c>
      <c r="J854" s="2" t="s">
        <v>277</v>
      </c>
      <c r="K854" s="2" t="s">
        <v>22</v>
      </c>
      <c r="L854" s="2" t="s">
        <v>1042</v>
      </c>
      <c r="M854" s="2" t="s">
        <v>58</v>
      </c>
      <c r="N854" s="2" t="s">
        <v>25</v>
      </c>
      <c r="O854" s="2" t="s">
        <v>38</v>
      </c>
      <c r="P854" s="2">
        <v>12</v>
      </c>
      <c r="Q854" s="2" t="s">
        <v>278</v>
      </c>
    </row>
    <row r="855" spans="1:17" x14ac:dyDescent="0.25">
      <c r="A855" s="2" t="s">
        <v>15</v>
      </c>
      <c r="B855" s="2" t="s">
        <v>16</v>
      </c>
      <c r="C855" s="2" t="s">
        <v>330</v>
      </c>
      <c r="D855" s="2" t="s">
        <v>273</v>
      </c>
      <c r="E855" s="2"/>
      <c r="F855" s="2" t="s">
        <v>274</v>
      </c>
      <c r="G855" s="2" t="s">
        <v>331</v>
      </c>
      <c r="H855" s="10">
        <v>18920100</v>
      </c>
      <c r="I855" s="2" t="s">
        <v>276</v>
      </c>
      <c r="J855" s="2" t="s">
        <v>277</v>
      </c>
      <c r="K855" s="2" t="s">
        <v>22</v>
      </c>
      <c r="L855" s="2" t="s">
        <v>242</v>
      </c>
      <c r="M855" s="2" t="s">
        <v>45</v>
      </c>
      <c r="N855" s="2" t="s">
        <v>25</v>
      </c>
      <c r="O855" s="2" t="s">
        <v>38</v>
      </c>
      <c r="P855" s="2">
        <v>4</v>
      </c>
      <c r="Q855" s="2" t="s">
        <v>278</v>
      </c>
    </row>
    <row r="856" spans="1:17" x14ac:dyDescent="0.25">
      <c r="A856" s="2" t="s">
        <v>15</v>
      </c>
      <c r="B856" s="2" t="s">
        <v>16</v>
      </c>
      <c r="C856" s="2" t="s">
        <v>798</v>
      </c>
      <c r="D856" s="2" t="s">
        <v>273</v>
      </c>
      <c r="E856" s="2" t="s">
        <v>409</v>
      </c>
      <c r="F856" s="2" t="s">
        <v>274</v>
      </c>
      <c r="G856" s="2" t="s">
        <v>799</v>
      </c>
      <c r="H856" s="10">
        <v>19100100</v>
      </c>
      <c r="I856" s="2" t="s">
        <v>21</v>
      </c>
      <c r="J856" s="2" t="s">
        <v>21</v>
      </c>
      <c r="K856" s="2" t="s">
        <v>22</v>
      </c>
      <c r="L856" s="2" t="s">
        <v>753</v>
      </c>
      <c r="M856" s="2" t="s">
        <v>45</v>
      </c>
      <c r="N856" s="2" t="s">
        <v>25</v>
      </c>
      <c r="O856" s="2" t="s">
        <v>38</v>
      </c>
      <c r="P856" s="2">
        <v>12</v>
      </c>
      <c r="Q856" s="2" t="s">
        <v>278</v>
      </c>
    </row>
    <row r="857" spans="1:17" x14ac:dyDescent="0.25">
      <c r="A857" s="2" t="s">
        <v>15</v>
      </c>
      <c r="B857" s="2" t="s">
        <v>16</v>
      </c>
      <c r="C857" s="2" t="s">
        <v>1193</v>
      </c>
      <c r="D857" s="2" t="s">
        <v>273</v>
      </c>
      <c r="E857" s="2" t="s">
        <v>1040</v>
      </c>
      <c r="F857" s="2" t="s">
        <v>274</v>
      </c>
      <c r="G857" s="2" t="s">
        <v>1194</v>
      </c>
      <c r="H857" s="10">
        <v>18960400</v>
      </c>
      <c r="I857" s="2" t="s">
        <v>276</v>
      </c>
      <c r="J857" s="2" t="s">
        <v>277</v>
      </c>
      <c r="K857" s="2" t="s">
        <v>22</v>
      </c>
      <c r="L857" s="2" t="s">
        <v>1184</v>
      </c>
      <c r="M857" s="2" t="s">
        <v>58</v>
      </c>
      <c r="N857" s="2" t="s">
        <v>25</v>
      </c>
      <c r="O857" s="2" t="s">
        <v>38</v>
      </c>
      <c r="P857" s="2">
        <v>12</v>
      </c>
      <c r="Q857" s="2" t="s">
        <v>278</v>
      </c>
    </row>
    <row r="858" spans="1:17" x14ac:dyDescent="0.25">
      <c r="A858" s="2" t="s">
        <v>15</v>
      </c>
      <c r="B858" s="2" t="s">
        <v>16</v>
      </c>
      <c r="C858" s="2" t="s">
        <v>1162</v>
      </c>
      <c r="D858" s="2" t="s">
        <v>273</v>
      </c>
      <c r="E858" s="2" t="s">
        <v>1040</v>
      </c>
      <c r="F858" s="2" t="s">
        <v>274</v>
      </c>
      <c r="G858" s="2" t="s">
        <v>1163</v>
      </c>
      <c r="H858" s="10">
        <v>18940800</v>
      </c>
      <c r="I858" s="2" t="s">
        <v>276</v>
      </c>
      <c r="J858" s="2" t="s">
        <v>277</v>
      </c>
      <c r="K858" s="2" t="s">
        <v>22</v>
      </c>
      <c r="L858" s="2" t="s">
        <v>362</v>
      </c>
      <c r="M858" s="2" t="s">
        <v>119</v>
      </c>
      <c r="N858" s="2" t="s">
        <v>25</v>
      </c>
      <c r="O858" s="2" t="s">
        <v>38</v>
      </c>
      <c r="P858" s="2">
        <v>12</v>
      </c>
      <c r="Q858" s="2" t="s">
        <v>278</v>
      </c>
    </row>
    <row r="859" spans="1:17" x14ac:dyDescent="0.25">
      <c r="A859" s="2" t="s">
        <v>15</v>
      </c>
      <c r="B859" s="2" t="s">
        <v>16</v>
      </c>
      <c r="C859" s="2" t="s">
        <v>780</v>
      </c>
      <c r="D859" s="2" t="s">
        <v>273</v>
      </c>
      <c r="E859" s="2" t="s">
        <v>409</v>
      </c>
      <c r="F859" s="2" t="s">
        <v>274</v>
      </c>
      <c r="G859" s="2" t="s">
        <v>781</v>
      </c>
      <c r="H859" s="10">
        <v>19051100</v>
      </c>
      <c r="I859" s="2" t="s">
        <v>21</v>
      </c>
      <c r="J859" s="2" t="s">
        <v>21</v>
      </c>
      <c r="K859" s="2" t="s">
        <v>22</v>
      </c>
      <c r="L859" s="2" t="s">
        <v>471</v>
      </c>
      <c r="M859" s="2" t="s">
        <v>37</v>
      </c>
      <c r="N859" s="2" t="s">
        <v>25</v>
      </c>
      <c r="O859" s="2" t="s">
        <v>38</v>
      </c>
      <c r="P859" s="2">
        <v>12</v>
      </c>
      <c r="Q859" s="2" t="s">
        <v>278</v>
      </c>
    </row>
    <row r="860" spans="1:17" x14ac:dyDescent="0.25">
      <c r="A860" s="2" t="s">
        <v>15</v>
      </c>
      <c r="B860" s="2" t="s">
        <v>16</v>
      </c>
      <c r="C860" s="2" t="s">
        <v>1168</v>
      </c>
      <c r="D860" s="2" t="s">
        <v>273</v>
      </c>
      <c r="E860" s="2" t="s">
        <v>1040</v>
      </c>
      <c r="F860" s="2" t="s">
        <v>274</v>
      </c>
      <c r="G860" s="2" t="s">
        <v>1169</v>
      </c>
      <c r="H860" s="10">
        <v>18941100</v>
      </c>
      <c r="I860" s="2" t="s">
        <v>276</v>
      </c>
      <c r="J860" s="2" t="s">
        <v>277</v>
      </c>
      <c r="K860" s="2" t="s">
        <v>22</v>
      </c>
      <c r="L860" s="2" t="s">
        <v>24</v>
      </c>
      <c r="M860" s="2" t="s">
        <v>37</v>
      </c>
      <c r="N860" s="2" t="s">
        <v>25</v>
      </c>
      <c r="O860" s="2" t="s">
        <v>38</v>
      </c>
      <c r="P860" s="2">
        <v>12</v>
      </c>
      <c r="Q860" s="2" t="s">
        <v>278</v>
      </c>
    </row>
    <row r="861" spans="1:17" x14ac:dyDescent="0.25">
      <c r="A861" s="2" t="s">
        <v>15</v>
      </c>
      <c r="B861" s="2" t="s">
        <v>16</v>
      </c>
      <c r="C861" s="2" t="s">
        <v>829</v>
      </c>
      <c r="D861" s="2" t="s">
        <v>273</v>
      </c>
      <c r="E861" s="2" t="s">
        <v>409</v>
      </c>
      <c r="F861" s="2" t="s">
        <v>274</v>
      </c>
      <c r="G861" s="2" t="s">
        <v>830</v>
      </c>
      <c r="H861" s="10">
        <v>19090400</v>
      </c>
      <c r="I861" s="2" t="s">
        <v>21</v>
      </c>
      <c r="J861" s="2" t="s">
        <v>21</v>
      </c>
      <c r="K861" s="2" t="s">
        <v>22</v>
      </c>
      <c r="L861" s="2" t="s">
        <v>742</v>
      </c>
      <c r="M861" s="2" t="s">
        <v>58</v>
      </c>
      <c r="N861" s="2" t="s">
        <v>25</v>
      </c>
      <c r="O861" s="2" t="s">
        <v>38</v>
      </c>
      <c r="P861" s="2">
        <v>12</v>
      </c>
      <c r="Q861" s="2" t="s">
        <v>278</v>
      </c>
    </row>
    <row r="862" spans="1:17" x14ac:dyDescent="0.25">
      <c r="A862" s="2" t="s">
        <v>15</v>
      </c>
      <c r="B862" s="2" t="s">
        <v>16</v>
      </c>
      <c r="C862" s="2" t="s">
        <v>915</v>
      </c>
      <c r="D862" s="2" t="s">
        <v>273</v>
      </c>
      <c r="E862" s="2" t="s">
        <v>409</v>
      </c>
      <c r="F862" s="2" t="s">
        <v>274</v>
      </c>
      <c r="G862" s="2" t="s">
        <v>916</v>
      </c>
      <c r="H862" s="10">
        <v>19111100</v>
      </c>
      <c r="I862" s="2" t="s">
        <v>21</v>
      </c>
      <c r="J862" s="2" t="s">
        <v>21</v>
      </c>
      <c r="K862" s="2" t="s">
        <v>22</v>
      </c>
      <c r="L862" s="2" t="s">
        <v>843</v>
      </c>
      <c r="M862" s="2" t="s">
        <v>37</v>
      </c>
      <c r="N862" s="2" t="s">
        <v>25</v>
      </c>
      <c r="O862" s="2" t="s">
        <v>38</v>
      </c>
      <c r="P862" s="2">
        <v>12</v>
      </c>
      <c r="Q862" s="2" t="s">
        <v>278</v>
      </c>
    </row>
    <row r="863" spans="1:17" x14ac:dyDescent="0.25">
      <c r="A863" s="2" t="s">
        <v>15</v>
      </c>
      <c r="B863" s="2" t="s">
        <v>16</v>
      </c>
      <c r="C863" s="2" t="s">
        <v>1087</v>
      </c>
      <c r="D863" s="2" t="s">
        <v>273</v>
      </c>
      <c r="E863" s="2" t="s">
        <v>1040</v>
      </c>
      <c r="F863" s="2" t="s">
        <v>274</v>
      </c>
      <c r="G863" s="2" t="s">
        <v>1088</v>
      </c>
      <c r="H863" s="10">
        <v>19000800</v>
      </c>
      <c r="I863" s="2" t="s">
        <v>276</v>
      </c>
      <c r="J863" s="2" t="s">
        <v>277</v>
      </c>
      <c r="K863" s="2" t="s">
        <v>22</v>
      </c>
      <c r="L863" s="2" t="s">
        <v>1078</v>
      </c>
      <c r="M863" s="2" t="s">
        <v>119</v>
      </c>
      <c r="N863" s="2" t="s">
        <v>25</v>
      </c>
      <c r="O863" s="2" t="s">
        <v>38</v>
      </c>
      <c r="P863" s="2">
        <v>12</v>
      </c>
      <c r="Q863" s="2" t="s">
        <v>278</v>
      </c>
    </row>
    <row r="864" spans="1:17" x14ac:dyDescent="0.25">
      <c r="A864" s="2" t="s">
        <v>15</v>
      </c>
      <c r="B864" s="2" t="s">
        <v>16</v>
      </c>
      <c r="C864" s="2" t="s">
        <v>1035</v>
      </c>
      <c r="D864" s="2" t="s">
        <v>273</v>
      </c>
      <c r="E864" s="2" t="s">
        <v>409</v>
      </c>
      <c r="F864" s="2" t="s">
        <v>274</v>
      </c>
      <c r="G864" s="2" t="s">
        <v>1036</v>
      </c>
      <c r="H864" s="10">
        <v>19090600</v>
      </c>
      <c r="I864" s="2" t="s">
        <v>21</v>
      </c>
      <c r="J864" s="2" t="s">
        <v>21</v>
      </c>
      <c r="K864" s="2" t="s">
        <v>22</v>
      </c>
      <c r="L864" s="2" t="s">
        <v>742</v>
      </c>
      <c r="M864" s="2" t="s">
        <v>107</v>
      </c>
      <c r="N864" s="2" t="s">
        <v>25</v>
      </c>
      <c r="O864" s="2" t="s">
        <v>38</v>
      </c>
      <c r="P864" s="2">
        <v>12</v>
      </c>
      <c r="Q864" s="2" t="s">
        <v>278</v>
      </c>
    </row>
    <row r="865" spans="1:17" x14ac:dyDescent="0.25">
      <c r="A865" s="2" t="s">
        <v>15</v>
      </c>
      <c r="B865" s="2" t="s">
        <v>16</v>
      </c>
      <c r="C865" s="2" t="s">
        <v>559</v>
      </c>
      <c r="D865" s="2" t="s">
        <v>273</v>
      </c>
      <c r="E865" s="2" t="s">
        <v>409</v>
      </c>
      <c r="F865" s="2" t="s">
        <v>437</v>
      </c>
      <c r="G865" s="2" t="s">
        <v>560</v>
      </c>
      <c r="H865" s="10">
        <v>19270300</v>
      </c>
      <c r="I865" s="2" t="s">
        <v>21</v>
      </c>
      <c r="J865" s="2" t="s">
        <v>21</v>
      </c>
      <c r="K865" s="2" t="s">
        <v>22</v>
      </c>
      <c r="L865" s="2" t="s">
        <v>554</v>
      </c>
      <c r="M865" s="2" t="s">
        <v>42</v>
      </c>
      <c r="N865" s="2" t="s">
        <v>25</v>
      </c>
      <c r="O865" s="2" t="s">
        <v>38</v>
      </c>
      <c r="P865" s="2">
        <v>8</v>
      </c>
      <c r="Q865" s="2" t="s">
        <v>278</v>
      </c>
    </row>
    <row r="866" spans="1:17" x14ac:dyDescent="0.25">
      <c r="A866" s="2" t="s">
        <v>15</v>
      </c>
      <c r="B866" s="2" t="s">
        <v>16</v>
      </c>
      <c r="C866" s="2" t="s">
        <v>683</v>
      </c>
      <c r="D866" s="2" t="s">
        <v>273</v>
      </c>
      <c r="E866" s="2" t="s">
        <v>409</v>
      </c>
      <c r="F866" s="2" t="s">
        <v>437</v>
      </c>
      <c r="G866" s="2" t="s">
        <v>684</v>
      </c>
      <c r="H866" s="10">
        <v>19361100</v>
      </c>
      <c r="I866" s="2" t="s">
        <v>21</v>
      </c>
      <c r="J866" s="2" t="s">
        <v>21</v>
      </c>
      <c r="K866" s="2" t="s">
        <v>22</v>
      </c>
      <c r="L866" s="2" t="s">
        <v>617</v>
      </c>
      <c r="M866" s="2" t="s">
        <v>52</v>
      </c>
      <c r="N866" s="2" t="s">
        <v>25</v>
      </c>
      <c r="O866" s="2" t="s">
        <v>38</v>
      </c>
      <c r="P866" s="2">
        <v>4</v>
      </c>
      <c r="Q866" s="2" t="s">
        <v>278</v>
      </c>
    </row>
    <row r="867" spans="1:17" x14ac:dyDescent="0.25">
      <c r="A867" s="2" t="s">
        <v>15</v>
      </c>
      <c r="B867" s="2" t="s">
        <v>16</v>
      </c>
      <c r="C867" s="2" t="s">
        <v>1012</v>
      </c>
      <c r="D867" s="2" t="s">
        <v>273</v>
      </c>
      <c r="E867" s="2" t="s">
        <v>409</v>
      </c>
      <c r="F867" s="2" t="s">
        <v>274</v>
      </c>
      <c r="G867" s="2" t="s">
        <v>1013</v>
      </c>
      <c r="H867" s="10">
        <v>19120500</v>
      </c>
      <c r="I867" s="2" t="s">
        <v>21</v>
      </c>
      <c r="J867" s="2" t="s">
        <v>21</v>
      </c>
      <c r="K867" s="2" t="s">
        <v>22</v>
      </c>
      <c r="L867" s="2" t="s">
        <v>843</v>
      </c>
      <c r="M867" s="2" t="s">
        <v>102</v>
      </c>
      <c r="N867" s="2" t="s">
        <v>25</v>
      </c>
      <c r="O867" s="2" t="s">
        <v>38</v>
      </c>
      <c r="P867" s="2">
        <v>12</v>
      </c>
      <c r="Q867" s="2" t="s">
        <v>278</v>
      </c>
    </row>
    <row r="868" spans="1:17" x14ac:dyDescent="0.25">
      <c r="A868" s="2" t="s">
        <v>15</v>
      </c>
      <c r="B868" s="2" t="s">
        <v>16</v>
      </c>
      <c r="C868" s="2" t="s">
        <v>584</v>
      </c>
      <c r="D868" s="2" t="s">
        <v>273</v>
      </c>
      <c r="E868" s="2" t="s">
        <v>409</v>
      </c>
      <c r="F868" s="2" t="s">
        <v>437</v>
      </c>
      <c r="G868" s="2" t="s">
        <v>585</v>
      </c>
      <c r="H868" s="10">
        <v>19280500</v>
      </c>
      <c r="I868" s="2" t="s">
        <v>21</v>
      </c>
      <c r="J868" s="2" t="s">
        <v>21</v>
      </c>
      <c r="K868" s="2" t="s">
        <v>22</v>
      </c>
      <c r="L868" s="2" t="s">
        <v>549</v>
      </c>
      <c r="M868" s="2" t="s">
        <v>37</v>
      </c>
      <c r="N868" s="2" t="s">
        <v>25</v>
      </c>
      <c r="O868" s="2" t="s">
        <v>38</v>
      </c>
      <c r="P868" s="2">
        <v>8</v>
      </c>
      <c r="Q868" s="2" t="s">
        <v>278</v>
      </c>
    </row>
    <row r="869" spans="1:17" x14ac:dyDescent="0.25">
      <c r="A869" s="2" t="s">
        <v>15</v>
      </c>
      <c r="B869" s="2" t="s">
        <v>16</v>
      </c>
      <c r="C869" s="2" t="s">
        <v>469</v>
      </c>
      <c r="D869" s="2" t="s">
        <v>273</v>
      </c>
      <c r="E869" s="2" t="s">
        <v>409</v>
      </c>
      <c r="F869" s="2" t="s">
        <v>274</v>
      </c>
      <c r="G869" s="2" t="s">
        <v>470</v>
      </c>
      <c r="H869" s="10">
        <v>19060200</v>
      </c>
      <c r="I869" s="2" t="s">
        <v>21</v>
      </c>
      <c r="J869" s="2" t="s">
        <v>21</v>
      </c>
      <c r="K869" s="2" t="s">
        <v>22</v>
      </c>
      <c r="L869" s="2" t="s">
        <v>471</v>
      </c>
      <c r="M869" s="2" t="s">
        <v>52</v>
      </c>
      <c r="N869" s="2" t="s">
        <v>25</v>
      </c>
      <c r="O869" s="2" t="s">
        <v>38</v>
      </c>
      <c r="P869" s="2">
        <v>12</v>
      </c>
      <c r="Q869" s="2" t="s">
        <v>278</v>
      </c>
    </row>
    <row r="870" spans="1:17" x14ac:dyDescent="0.25">
      <c r="A870" s="2" t="s">
        <v>15</v>
      </c>
      <c r="B870" s="2" t="s">
        <v>16</v>
      </c>
      <c r="C870" s="2" t="s">
        <v>1217</v>
      </c>
      <c r="D870" s="2" t="s">
        <v>273</v>
      </c>
      <c r="E870" s="2" t="s">
        <v>1040</v>
      </c>
      <c r="F870" s="2" t="s">
        <v>274</v>
      </c>
      <c r="G870" s="2" t="s">
        <v>1218</v>
      </c>
      <c r="H870" s="10">
        <v>18970200</v>
      </c>
      <c r="I870" s="2" t="s">
        <v>276</v>
      </c>
      <c r="J870" s="2" t="s">
        <v>277</v>
      </c>
      <c r="K870" s="2" t="s">
        <v>22</v>
      </c>
      <c r="L870" s="2" t="s">
        <v>30</v>
      </c>
      <c r="M870" s="2" t="s">
        <v>52</v>
      </c>
      <c r="N870" s="2" t="s">
        <v>25</v>
      </c>
      <c r="O870" s="2" t="s">
        <v>38</v>
      </c>
      <c r="P870" s="2">
        <v>12</v>
      </c>
      <c r="Q870" s="2" t="s">
        <v>278</v>
      </c>
    </row>
    <row r="871" spans="1:17" x14ac:dyDescent="0.25">
      <c r="A871" s="2" t="s">
        <v>15</v>
      </c>
      <c r="B871" s="2" t="s">
        <v>16</v>
      </c>
      <c r="C871" s="2" t="s">
        <v>472</v>
      </c>
      <c r="D871" s="2" t="s">
        <v>273</v>
      </c>
      <c r="E871" s="2" t="s">
        <v>409</v>
      </c>
      <c r="F871" s="2" t="s">
        <v>274</v>
      </c>
      <c r="G871" s="2" t="s">
        <v>473</v>
      </c>
      <c r="H871" s="10">
        <v>19060900</v>
      </c>
      <c r="I871" s="2" t="s">
        <v>21</v>
      </c>
      <c r="J871" s="2" t="s">
        <v>21</v>
      </c>
      <c r="K871" s="2" t="s">
        <v>22</v>
      </c>
      <c r="L871" s="2" t="s">
        <v>419</v>
      </c>
      <c r="M871" s="2" t="s">
        <v>36</v>
      </c>
      <c r="N871" s="2" t="s">
        <v>25</v>
      </c>
      <c r="O871" s="2" t="s">
        <v>38</v>
      </c>
      <c r="P871" s="2">
        <v>12</v>
      </c>
      <c r="Q871" s="2" t="s">
        <v>278</v>
      </c>
    </row>
    <row r="872" spans="1:17" x14ac:dyDescent="0.25">
      <c r="A872" s="2" t="s">
        <v>15</v>
      </c>
      <c r="B872" s="2" t="s">
        <v>16</v>
      </c>
      <c r="C872" s="2" t="s">
        <v>512</v>
      </c>
      <c r="D872" s="2" t="s">
        <v>273</v>
      </c>
      <c r="E872" s="2" t="s">
        <v>409</v>
      </c>
      <c r="F872" s="2" t="s">
        <v>437</v>
      </c>
      <c r="G872" s="2" t="s">
        <v>513</v>
      </c>
      <c r="H872" s="10">
        <v>19220900</v>
      </c>
      <c r="I872" s="2" t="s">
        <v>21</v>
      </c>
      <c r="J872" s="2" t="s">
        <v>21</v>
      </c>
      <c r="K872" s="2" t="s">
        <v>22</v>
      </c>
      <c r="L872" s="2" t="s">
        <v>489</v>
      </c>
      <c r="M872" s="2" t="s">
        <v>36</v>
      </c>
      <c r="N872" s="2" t="s">
        <v>25</v>
      </c>
      <c r="O872" s="2" t="s">
        <v>38</v>
      </c>
      <c r="P872" s="2">
        <v>8</v>
      </c>
      <c r="Q872" s="2" t="s">
        <v>278</v>
      </c>
    </row>
    <row r="873" spans="1:17" x14ac:dyDescent="0.25">
      <c r="A873" s="2" t="s">
        <v>15</v>
      </c>
      <c r="B873" s="2" t="s">
        <v>16</v>
      </c>
      <c r="C873" s="2" t="s">
        <v>1045</v>
      </c>
      <c r="D873" s="2" t="s">
        <v>273</v>
      </c>
      <c r="E873" s="2" t="s">
        <v>1040</v>
      </c>
      <c r="F873" s="2" t="s">
        <v>274</v>
      </c>
      <c r="G873" s="2" t="s">
        <v>1046</v>
      </c>
      <c r="H873" s="10">
        <v>18980100</v>
      </c>
      <c r="I873" s="2" t="s">
        <v>276</v>
      </c>
      <c r="J873" s="2" t="s">
        <v>277</v>
      </c>
      <c r="K873" s="2" t="s">
        <v>22</v>
      </c>
      <c r="L873" s="2" t="s">
        <v>1042</v>
      </c>
      <c r="M873" s="2" t="s">
        <v>45</v>
      </c>
      <c r="N873" s="2" t="s">
        <v>25</v>
      </c>
      <c r="O873" s="2" t="s">
        <v>38</v>
      </c>
      <c r="P873" s="2">
        <v>12</v>
      </c>
      <c r="Q873" s="2" t="s">
        <v>278</v>
      </c>
    </row>
    <row r="874" spans="1:17" x14ac:dyDescent="0.25">
      <c r="A874" s="2" t="s">
        <v>15</v>
      </c>
      <c r="B874" s="2" t="s">
        <v>16</v>
      </c>
      <c r="C874" s="2" t="s">
        <v>697</v>
      </c>
      <c r="D874" s="2" t="s">
        <v>273</v>
      </c>
      <c r="E874" s="2" t="s">
        <v>409</v>
      </c>
      <c r="F874" s="2" t="s">
        <v>437</v>
      </c>
      <c r="G874" s="2" t="s">
        <v>698</v>
      </c>
      <c r="H874" s="10">
        <v>19330100</v>
      </c>
      <c r="I874" s="2" t="s">
        <v>21</v>
      </c>
      <c r="J874" s="2" t="s">
        <v>21</v>
      </c>
      <c r="K874" s="2" t="s">
        <v>22</v>
      </c>
      <c r="L874" s="2" t="s">
        <v>627</v>
      </c>
      <c r="M874" s="2" t="s">
        <v>36</v>
      </c>
      <c r="N874" s="2" t="s">
        <v>25</v>
      </c>
      <c r="O874" s="2" t="s">
        <v>38</v>
      </c>
      <c r="P874" s="2">
        <v>4</v>
      </c>
      <c r="Q874" s="2" t="s">
        <v>278</v>
      </c>
    </row>
    <row r="875" spans="1:17" x14ac:dyDescent="0.25">
      <c r="A875" s="2" t="s">
        <v>15</v>
      </c>
      <c r="B875" s="2" t="s">
        <v>16</v>
      </c>
      <c r="C875" s="2" t="s">
        <v>772</v>
      </c>
      <c r="D875" s="2" t="s">
        <v>273</v>
      </c>
      <c r="E875" s="2" t="s">
        <v>409</v>
      </c>
      <c r="F875" s="2" t="s">
        <v>274</v>
      </c>
      <c r="G875" s="2" t="s">
        <v>773</v>
      </c>
      <c r="H875" s="10">
        <v>19050700</v>
      </c>
      <c r="I875" s="2" t="s">
        <v>21</v>
      </c>
      <c r="J875" s="2" t="s">
        <v>21</v>
      </c>
      <c r="K875" s="2" t="s">
        <v>22</v>
      </c>
      <c r="L875" s="2" t="s">
        <v>737</v>
      </c>
      <c r="M875" s="2" t="s">
        <v>61</v>
      </c>
      <c r="N875" s="2" t="s">
        <v>25</v>
      </c>
      <c r="O875" s="2" t="s">
        <v>38</v>
      </c>
      <c r="P875" s="2">
        <v>12</v>
      </c>
      <c r="Q875" s="2" t="s">
        <v>278</v>
      </c>
    </row>
    <row r="876" spans="1:17" x14ac:dyDescent="0.25">
      <c r="A876" s="2" t="s">
        <v>15</v>
      </c>
      <c r="B876" s="2" t="s">
        <v>16</v>
      </c>
      <c r="C876" s="2" t="s">
        <v>354</v>
      </c>
      <c r="D876" s="2" t="s">
        <v>273</v>
      </c>
      <c r="E876" s="2"/>
      <c r="F876" s="2" t="s">
        <v>274</v>
      </c>
      <c r="G876" s="2" t="s">
        <v>355</v>
      </c>
      <c r="H876" s="10">
        <v>18921000</v>
      </c>
      <c r="I876" s="2" t="s">
        <v>276</v>
      </c>
      <c r="J876" s="2" t="s">
        <v>277</v>
      </c>
      <c r="K876" s="2" t="s">
        <v>22</v>
      </c>
      <c r="L876" s="2" t="s">
        <v>325</v>
      </c>
      <c r="M876" s="2" t="s">
        <v>48</v>
      </c>
      <c r="N876" s="2" t="s">
        <v>25</v>
      </c>
      <c r="O876" s="2" t="s">
        <v>38</v>
      </c>
      <c r="P876" s="2">
        <v>4</v>
      </c>
      <c r="Q876" s="2" t="s">
        <v>278</v>
      </c>
    </row>
    <row r="877" spans="1:17" x14ac:dyDescent="0.25">
      <c r="A877" s="2" t="s">
        <v>15</v>
      </c>
      <c r="B877" s="2" t="s">
        <v>16</v>
      </c>
      <c r="C877" s="2" t="s">
        <v>344</v>
      </c>
      <c r="D877" s="2" t="s">
        <v>273</v>
      </c>
      <c r="E877" s="2"/>
      <c r="F877" s="2" t="s">
        <v>274</v>
      </c>
      <c r="G877" s="2" t="s">
        <v>345</v>
      </c>
      <c r="H877" s="10">
        <v>18910800</v>
      </c>
      <c r="I877" s="2" t="s">
        <v>276</v>
      </c>
      <c r="J877" s="2" t="s">
        <v>277</v>
      </c>
      <c r="K877" s="2" t="s">
        <v>22</v>
      </c>
      <c r="L877" s="2" t="s">
        <v>253</v>
      </c>
      <c r="M877" s="2" t="s">
        <v>119</v>
      </c>
      <c r="N877" s="2" t="s">
        <v>25</v>
      </c>
      <c r="O877" s="2" t="s">
        <v>38</v>
      </c>
      <c r="P877" s="2">
        <v>4</v>
      </c>
      <c r="Q877" s="2" t="s">
        <v>278</v>
      </c>
    </row>
    <row r="878" spans="1:17" x14ac:dyDescent="0.25">
      <c r="A878" s="2" t="s">
        <v>15</v>
      </c>
      <c r="B878" s="2" t="s">
        <v>16</v>
      </c>
      <c r="C878" s="2" t="s">
        <v>796</v>
      </c>
      <c r="D878" s="2" t="s">
        <v>273</v>
      </c>
      <c r="E878" s="2" t="s">
        <v>409</v>
      </c>
      <c r="F878" s="2" t="s">
        <v>274</v>
      </c>
      <c r="G878" s="2" t="s">
        <v>797</v>
      </c>
      <c r="H878" s="10">
        <v>19091200</v>
      </c>
      <c r="I878" s="2" t="s">
        <v>21</v>
      </c>
      <c r="J878" s="2" t="s">
        <v>21</v>
      </c>
      <c r="K878" s="2" t="s">
        <v>22</v>
      </c>
      <c r="L878" s="2" t="s">
        <v>753</v>
      </c>
      <c r="M878" s="2" t="s">
        <v>42</v>
      </c>
      <c r="N878" s="2" t="s">
        <v>25</v>
      </c>
      <c r="O878" s="2" t="s">
        <v>38</v>
      </c>
      <c r="P878" s="2">
        <v>12</v>
      </c>
      <c r="Q878" s="2" t="s">
        <v>278</v>
      </c>
    </row>
    <row r="879" spans="1:17" x14ac:dyDescent="0.25">
      <c r="A879" s="2" t="s">
        <v>15</v>
      </c>
      <c r="B879" s="2" t="s">
        <v>16</v>
      </c>
      <c r="C879" s="2" t="s">
        <v>586</v>
      </c>
      <c r="D879" s="2" t="s">
        <v>273</v>
      </c>
      <c r="E879" s="2" t="s">
        <v>409</v>
      </c>
      <c r="F879" s="2" t="s">
        <v>437</v>
      </c>
      <c r="G879" s="2" t="s">
        <v>587</v>
      </c>
      <c r="H879" s="10">
        <v>19280900</v>
      </c>
      <c r="I879" s="2" t="s">
        <v>21</v>
      </c>
      <c r="J879" s="2" t="s">
        <v>21</v>
      </c>
      <c r="K879" s="2" t="s">
        <v>22</v>
      </c>
      <c r="L879" s="2" t="s">
        <v>549</v>
      </c>
      <c r="M879" s="2" t="s">
        <v>45</v>
      </c>
      <c r="N879" s="2" t="s">
        <v>25</v>
      </c>
      <c r="O879" s="2" t="s">
        <v>38</v>
      </c>
      <c r="P879" s="2">
        <v>8</v>
      </c>
      <c r="Q879" s="2" t="s">
        <v>278</v>
      </c>
    </row>
    <row r="880" spans="1:17" x14ac:dyDescent="0.25">
      <c r="A880" s="2" t="s">
        <v>15</v>
      </c>
      <c r="B880" s="2" t="s">
        <v>16</v>
      </c>
      <c r="C880" s="2" t="s">
        <v>1022</v>
      </c>
      <c r="D880" s="2" t="s">
        <v>273</v>
      </c>
      <c r="E880" s="2" t="s">
        <v>409</v>
      </c>
      <c r="F880" s="2" t="s">
        <v>437</v>
      </c>
      <c r="G880" s="2" t="s">
        <v>1023</v>
      </c>
      <c r="H880" s="10">
        <v>19170700</v>
      </c>
      <c r="I880" s="2" t="s">
        <v>21</v>
      </c>
      <c r="J880" s="2" t="s">
        <v>21</v>
      </c>
      <c r="K880" s="2" t="s">
        <v>22</v>
      </c>
      <c r="L880" s="2" t="s">
        <v>968</v>
      </c>
      <c r="M880" s="2" t="s">
        <v>52</v>
      </c>
      <c r="N880" s="2" t="s">
        <v>25</v>
      </c>
      <c r="O880" s="2" t="s">
        <v>38</v>
      </c>
      <c r="P880" s="2">
        <v>8</v>
      </c>
      <c r="Q880" s="2" t="s">
        <v>278</v>
      </c>
    </row>
    <row r="881" spans="1:17" x14ac:dyDescent="0.25">
      <c r="A881" s="2" t="s">
        <v>15</v>
      </c>
      <c r="B881" s="2" t="s">
        <v>16</v>
      </c>
      <c r="C881" s="2" t="s">
        <v>620</v>
      </c>
      <c r="D881" s="2" t="s">
        <v>273</v>
      </c>
      <c r="E881" s="2" t="s">
        <v>409</v>
      </c>
      <c r="F881" s="2" t="s">
        <v>437</v>
      </c>
      <c r="G881" s="2" t="s">
        <v>621</v>
      </c>
      <c r="H881" s="10">
        <v>19360900</v>
      </c>
      <c r="I881" s="2" t="s">
        <v>21</v>
      </c>
      <c r="J881" s="2" t="s">
        <v>21</v>
      </c>
      <c r="K881" s="2" t="s">
        <v>22</v>
      </c>
      <c r="L881" s="2" t="s">
        <v>617</v>
      </c>
      <c r="M881" s="2" t="s">
        <v>45</v>
      </c>
      <c r="N881" s="2" t="s">
        <v>25</v>
      </c>
      <c r="O881" s="2" t="s">
        <v>38</v>
      </c>
      <c r="P881" s="2">
        <v>4</v>
      </c>
      <c r="Q881" s="2" t="s">
        <v>278</v>
      </c>
    </row>
    <row r="882" spans="1:17" x14ac:dyDescent="0.25">
      <c r="A882" s="2" t="s">
        <v>15</v>
      </c>
      <c r="B882" s="2" t="s">
        <v>16</v>
      </c>
      <c r="C882" s="2" t="s">
        <v>1053</v>
      </c>
      <c r="D882" s="2" t="s">
        <v>273</v>
      </c>
      <c r="E882" s="2" t="s">
        <v>1040</v>
      </c>
      <c r="F882" s="2" t="s">
        <v>274</v>
      </c>
      <c r="G882" s="2" t="s">
        <v>1054</v>
      </c>
      <c r="H882" s="10">
        <v>18980600</v>
      </c>
      <c r="I882" s="2" t="s">
        <v>276</v>
      </c>
      <c r="J882" s="2" t="s">
        <v>277</v>
      </c>
      <c r="K882" s="2" t="s">
        <v>22</v>
      </c>
      <c r="L882" s="2" t="s">
        <v>1042</v>
      </c>
      <c r="M882" s="2" t="s">
        <v>107</v>
      </c>
      <c r="N882" s="2" t="s">
        <v>25</v>
      </c>
      <c r="O882" s="2" t="s">
        <v>38</v>
      </c>
      <c r="P882" s="2">
        <v>12</v>
      </c>
      <c r="Q882" s="2" t="s">
        <v>278</v>
      </c>
    </row>
    <row r="883" spans="1:17" x14ac:dyDescent="0.25">
      <c r="A883" s="2" t="s">
        <v>15</v>
      </c>
      <c r="B883" s="2" t="s">
        <v>16</v>
      </c>
      <c r="C883" s="2" t="s">
        <v>1174</v>
      </c>
      <c r="D883" s="2" t="s">
        <v>273</v>
      </c>
      <c r="E883" s="2" t="s">
        <v>1040</v>
      </c>
      <c r="F883" s="2" t="s">
        <v>274</v>
      </c>
      <c r="G883" s="2" t="s">
        <v>1175</v>
      </c>
      <c r="H883" s="10">
        <v>18950500</v>
      </c>
      <c r="I883" s="2" t="s">
        <v>276</v>
      </c>
      <c r="J883" s="2" t="s">
        <v>277</v>
      </c>
      <c r="K883" s="2" t="s">
        <v>22</v>
      </c>
      <c r="L883" s="2" t="s">
        <v>24</v>
      </c>
      <c r="M883" s="2" t="s">
        <v>102</v>
      </c>
      <c r="N883" s="2" t="s">
        <v>25</v>
      </c>
      <c r="O883" s="2" t="s">
        <v>38</v>
      </c>
      <c r="P883" s="2">
        <v>12</v>
      </c>
      <c r="Q883" s="2" t="s">
        <v>278</v>
      </c>
    </row>
    <row r="884" spans="1:17" x14ac:dyDescent="0.25">
      <c r="A884" s="2" t="s">
        <v>15</v>
      </c>
      <c r="B884" s="2" t="s">
        <v>16</v>
      </c>
      <c r="C884" s="2" t="s">
        <v>1072</v>
      </c>
      <c r="D884" s="2" t="s">
        <v>273</v>
      </c>
      <c r="E884" s="2" t="s">
        <v>1040</v>
      </c>
      <c r="F884" s="2" t="s">
        <v>274</v>
      </c>
      <c r="G884" s="2" t="s">
        <v>1073</v>
      </c>
      <c r="H884" s="10">
        <v>18990500</v>
      </c>
      <c r="I884" s="2" t="s">
        <v>276</v>
      </c>
      <c r="J884" s="2" t="s">
        <v>277</v>
      </c>
      <c r="K884" s="2" t="s">
        <v>22</v>
      </c>
      <c r="L884" s="2" t="s">
        <v>1065</v>
      </c>
      <c r="M884" s="2" t="s">
        <v>102</v>
      </c>
      <c r="N884" s="2" t="s">
        <v>25</v>
      </c>
      <c r="O884" s="2" t="s">
        <v>38</v>
      </c>
      <c r="P884" s="2">
        <v>12</v>
      </c>
      <c r="Q884" s="2" t="s">
        <v>278</v>
      </c>
    </row>
    <row r="885" spans="1:17" x14ac:dyDescent="0.25">
      <c r="A885" s="2" t="s">
        <v>15</v>
      </c>
      <c r="B885" s="2" t="s">
        <v>16</v>
      </c>
      <c r="C885" s="2" t="s">
        <v>989</v>
      </c>
      <c r="D885" s="2" t="s">
        <v>273</v>
      </c>
      <c r="E885" s="2" t="s">
        <v>409</v>
      </c>
      <c r="F885" s="2" t="s">
        <v>274</v>
      </c>
      <c r="G885" s="2" t="s">
        <v>990</v>
      </c>
      <c r="H885" s="10">
        <v>19140200</v>
      </c>
      <c r="I885" s="2" t="s">
        <v>21</v>
      </c>
      <c r="J885" s="2" t="s">
        <v>21</v>
      </c>
      <c r="K885" s="2" t="s">
        <v>22</v>
      </c>
      <c r="L885" s="2" t="s">
        <v>973</v>
      </c>
      <c r="M885" s="2" t="s">
        <v>45</v>
      </c>
      <c r="N885" s="2" t="s">
        <v>25</v>
      </c>
      <c r="O885" s="2" t="s">
        <v>38</v>
      </c>
      <c r="P885" s="2">
        <v>12</v>
      </c>
      <c r="Q885" s="2" t="s">
        <v>278</v>
      </c>
    </row>
    <row r="886" spans="1:17" x14ac:dyDescent="0.25">
      <c r="A886" s="2" t="s">
        <v>15</v>
      </c>
      <c r="B886" s="2" t="s">
        <v>16</v>
      </c>
      <c r="C886" s="2" t="s">
        <v>904</v>
      </c>
      <c r="D886" s="2" t="s">
        <v>273</v>
      </c>
      <c r="E886" s="2" t="s">
        <v>409</v>
      </c>
      <c r="F886" s="2" t="s">
        <v>274</v>
      </c>
      <c r="G886" s="2" t="s">
        <v>905</v>
      </c>
      <c r="H886" s="10">
        <v>19110500</v>
      </c>
      <c r="I886" s="2" t="s">
        <v>21</v>
      </c>
      <c r="J886" s="2" t="s">
        <v>21</v>
      </c>
      <c r="K886" s="2" t="s">
        <v>22</v>
      </c>
      <c r="L886" s="2" t="s">
        <v>808</v>
      </c>
      <c r="M886" s="2" t="s">
        <v>102</v>
      </c>
      <c r="N886" s="2" t="s">
        <v>25</v>
      </c>
      <c r="O886" s="2" t="s">
        <v>38</v>
      </c>
      <c r="P886" s="2">
        <v>12</v>
      </c>
      <c r="Q886" s="2" t="s">
        <v>278</v>
      </c>
    </row>
    <row r="887" spans="1:17" x14ac:dyDescent="0.25">
      <c r="A887" s="2" t="s">
        <v>15</v>
      </c>
      <c r="B887" s="2" t="s">
        <v>16</v>
      </c>
      <c r="C887" s="2" t="s">
        <v>766</v>
      </c>
      <c r="D887" s="2" t="s">
        <v>273</v>
      </c>
      <c r="E887" s="2" t="s">
        <v>409</v>
      </c>
      <c r="F887" s="2" t="s">
        <v>274</v>
      </c>
      <c r="G887" s="2" t="s">
        <v>767</v>
      </c>
      <c r="H887" s="10">
        <v>19050400</v>
      </c>
      <c r="I887" s="2" t="s">
        <v>21</v>
      </c>
      <c r="J887" s="2" t="s">
        <v>21</v>
      </c>
      <c r="K887" s="2" t="s">
        <v>22</v>
      </c>
      <c r="L887" s="2" t="s">
        <v>737</v>
      </c>
      <c r="M887" s="2" t="s">
        <v>58</v>
      </c>
      <c r="N887" s="2" t="s">
        <v>25</v>
      </c>
      <c r="O887" s="2" t="s">
        <v>38</v>
      </c>
      <c r="P887" s="2">
        <v>12</v>
      </c>
      <c r="Q887" s="2" t="s">
        <v>278</v>
      </c>
    </row>
    <row r="888" spans="1:17" x14ac:dyDescent="0.25">
      <c r="A888" s="2" t="s">
        <v>15</v>
      </c>
      <c r="B888" s="2" t="s">
        <v>16</v>
      </c>
      <c r="C888" s="2" t="s">
        <v>833</v>
      </c>
      <c r="D888" s="2" t="s">
        <v>273</v>
      </c>
      <c r="E888" s="2" t="s">
        <v>409</v>
      </c>
      <c r="F888" s="2" t="s">
        <v>274</v>
      </c>
      <c r="G888" s="2" t="s">
        <v>834</v>
      </c>
      <c r="H888" s="10">
        <v>19091100</v>
      </c>
      <c r="I888" s="2" t="s">
        <v>21</v>
      </c>
      <c r="J888" s="2" t="s">
        <v>21</v>
      </c>
      <c r="K888" s="2" t="s">
        <v>22</v>
      </c>
      <c r="L888" s="2" t="s">
        <v>753</v>
      </c>
      <c r="M888" s="2" t="s">
        <v>37</v>
      </c>
      <c r="N888" s="2" t="s">
        <v>25</v>
      </c>
      <c r="O888" s="2" t="s">
        <v>38</v>
      </c>
      <c r="P888" s="2">
        <v>12</v>
      </c>
      <c r="Q888" s="2" t="s">
        <v>278</v>
      </c>
    </row>
    <row r="889" spans="1:17" x14ac:dyDescent="0.25">
      <c r="A889" s="2" t="s">
        <v>15</v>
      </c>
      <c r="B889" s="2" t="s">
        <v>16</v>
      </c>
      <c r="C889" s="2" t="s">
        <v>323</v>
      </c>
      <c r="D889" s="2" t="s">
        <v>273</v>
      </c>
      <c r="E889" s="2"/>
      <c r="F889" s="2" t="s">
        <v>274</v>
      </c>
      <c r="G889" s="2" t="s">
        <v>324</v>
      </c>
      <c r="H889" s="10">
        <v>18921100</v>
      </c>
      <c r="I889" s="2" t="s">
        <v>276</v>
      </c>
      <c r="J889" s="2" t="s">
        <v>277</v>
      </c>
      <c r="K889" s="2" t="s">
        <v>22</v>
      </c>
      <c r="L889" s="2" t="s">
        <v>325</v>
      </c>
      <c r="M889" s="2" t="s">
        <v>37</v>
      </c>
      <c r="N889" s="2" t="s">
        <v>25</v>
      </c>
      <c r="O889" s="2" t="s">
        <v>38</v>
      </c>
      <c r="P889" s="2">
        <v>4</v>
      </c>
      <c r="Q889" s="2" t="s">
        <v>278</v>
      </c>
    </row>
    <row r="890" spans="1:17" x14ac:dyDescent="0.25">
      <c r="A890" s="2" t="s">
        <v>15</v>
      </c>
      <c r="B890" s="2" t="s">
        <v>16</v>
      </c>
      <c r="C890" s="2" t="s">
        <v>1142</v>
      </c>
      <c r="D890" s="2" t="s">
        <v>273</v>
      </c>
      <c r="E890" s="2" t="s">
        <v>1040</v>
      </c>
      <c r="F890" s="2" t="s">
        <v>274</v>
      </c>
      <c r="G890" s="2" t="s">
        <v>1143</v>
      </c>
      <c r="H890" s="10">
        <v>19011200</v>
      </c>
      <c r="I890" s="2" t="s">
        <v>276</v>
      </c>
      <c r="J890" s="2" t="s">
        <v>277</v>
      </c>
      <c r="K890" s="2" t="s">
        <v>22</v>
      </c>
      <c r="L890" s="2" t="s">
        <v>411</v>
      </c>
      <c r="M890" s="2" t="s">
        <v>42</v>
      </c>
      <c r="N890" s="2" t="s">
        <v>25</v>
      </c>
      <c r="O890" s="2" t="s">
        <v>38</v>
      </c>
      <c r="P890" s="2">
        <v>12</v>
      </c>
      <c r="Q890" s="2" t="s">
        <v>278</v>
      </c>
    </row>
    <row r="891" spans="1:17" x14ac:dyDescent="0.25">
      <c r="A891" s="2" t="s">
        <v>15</v>
      </c>
      <c r="B891" s="2" t="s">
        <v>16</v>
      </c>
      <c r="C891" s="2" t="s">
        <v>705</v>
      </c>
      <c r="D891" s="2" t="s">
        <v>273</v>
      </c>
      <c r="E891" s="2" t="s">
        <v>409</v>
      </c>
      <c r="F891" s="2" t="s">
        <v>437</v>
      </c>
      <c r="G891" s="2" t="s">
        <v>706</v>
      </c>
      <c r="H891" s="10">
        <v>19340300</v>
      </c>
      <c r="I891" s="2" t="s">
        <v>21</v>
      </c>
      <c r="J891" s="2" t="s">
        <v>21</v>
      </c>
      <c r="K891" s="2" t="s">
        <v>22</v>
      </c>
      <c r="L891" s="2" t="s">
        <v>607</v>
      </c>
      <c r="M891" s="2" t="s">
        <v>48</v>
      </c>
      <c r="N891" s="2" t="s">
        <v>25</v>
      </c>
      <c r="O891" s="2" t="s">
        <v>38</v>
      </c>
      <c r="P891" s="2">
        <v>4</v>
      </c>
      <c r="Q891" s="2" t="s">
        <v>278</v>
      </c>
    </row>
    <row r="892" spans="1:17" x14ac:dyDescent="0.25">
      <c r="A892" s="2" t="s">
        <v>15</v>
      </c>
      <c r="B892" s="2" t="s">
        <v>16</v>
      </c>
      <c r="C892" s="2" t="s">
        <v>912</v>
      </c>
      <c r="D892" s="2" t="s">
        <v>273</v>
      </c>
      <c r="E892" s="2" t="s">
        <v>409</v>
      </c>
      <c r="F892" s="2" t="s">
        <v>274</v>
      </c>
      <c r="G892" s="2" t="s">
        <v>913</v>
      </c>
      <c r="H892" s="10">
        <v>19121000</v>
      </c>
      <c r="I892" s="2" t="s">
        <v>21</v>
      </c>
      <c r="J892" s="2" t="s">
        <v>21</v>
      </c>
      <c r="K892" s="2" t="s">
        <v>22</v>
      </c>
      <c r="L892" s="2" t="s">
        <v>914</v>
      </c>
      <c r="M892" s="2" t="s">
        <v>36</v>
      </c>
      <c r="N892" s="2" t="s">
        <v>25</v>
      </c>
      <c r="O892" s="2" t="s">
        <v>38</v>
      </c>
      <c r="P892" s="2">
        <v>12</v>
      </c>
      <c r="Q892" s="2" t="s">
        <v>278</v>
      </c>
    </row>
    <row r="893" spans="1:17" x14ac:dyDescent="0.25">
      <c r="A893" s="2" t="s">
        <v>15</v>
      </c>
      <c r="B893" s="2" t="s">
        <v>16</v>
      </c>
      <c r="C893" s="2" t="s">
        <v>784</v>
      </c>
      <c r="D893" s="2" t="s">
        <v>273</v>
      </c>
      <c r="E893" s="2" t="s">
        <v>409</v>
      </c>
      <c r="F893" s="2" t="s">
        <v>274</v>
      </c>
      <c r="G893" s="2" t="s">
        <v>785</v>
      </c>
      <c r="H893" s="10">
        <v>19060100</v>
      </c>
      <c r="I893" s="2" t="s">
        <v>21</v>
      </c>
      <c r="J893" s="2" t="s">
        <v>21</v>
      </c>
      <c r="K893" s="2" t="s">
        <v>22</v>
      </c>
      <c r="L893" s="2" t="s">
        <v>471</v>
      </c>
      <c r="M893" s="2" t="s">
        <v>45</v>
      </c>
      <c r="N893" s="2" t="s">
        <v>25</v>
      </c>
      <c r="O893" s="2" t="s">
        <v>38</v>
      </c>
      <c r="P893" s="2">
        <v>12</v>
      </c>
      <c r="Q893" s="2" t="s">
        <v>278</v>
      </c>
    </row>
    <row r="894" spans="1:17" x14ac:dyDescent="0.25">
      <c r="A894" s="2" t="s">
        <v>15</v>
      </c>
      <c r="B894" s="2" t="s">
        <v>16</v>
      </c>
      <c r="C894" s="2" t="s">
        <v>1201</v>
      </c>
      <c r="D894" s="2" t="s">
        <v>273</v>
      </c>
      <c r="E894" s="2" t="s">
        <v>1040</v>
      </c>
      <c r="F894" s="2" t="s">
        <v>274</v>
      </c>
      <c r="G894" s="2" t="s">
        <v>1202</v>
      </c>
      <c r="H894" s="10">
        <v>18960900</v>
      </c>
      <c r="I894" s="2" t="s">
        <v>276</v>
      </c>
      <c r="J894" s="2" t="s">
        <v>277</v>
      </c>
      <c r="K894" s="2" t="s">
        <v>22</v>
      </c>
      <c r="L894" s="2" t="s">
        <v>30</v>
      </c>
      <c r="M894" s="2" t="s">
        <v>36</v>
      </c>
      <c r="N894" s="2" t="s">
        <v>25</v>
      </c>
      <c r="O894" s="2" t="s">
        <v>38</v>
      </c>
      <c r="P894" s="2">
        <v>12</v>
      </c>
      <c r="Q894" s="2" t="s">
        <v>278</v>
      </c>
    </row>
    <row r="895" spans="1:17" x14ac:dyDescent="0.25">
      <c r="A895" s="2" t="s">
        <v>15</v>
      </c>
      <c r="B895" s="2" t="s">
        <v>16</v>
      </c>
      <c r="C895" s="2" t="s">
        <v>543</v>
      </c>
      <c r="D895" s="2" t="s">
        <v>273</v>
      </c>
      <c r="E895" s="2" t="s">
        <v>409</v>
      </c>
      <c r="F895" s="2" t="s">
        <v>437</v>
      </c>
      <c r="G895" s="2" t="s">
        <v>544</v>
      </c>
      <c r="H895" s="10">
        <v>19260300</v>
      </c>
      <c r="I895" s="2" t="s">
        <v>21</v>
      </c>
      <c r="J895" s="2" t="s">
        <v>21</v>
      </c>
      <c r="K895" s="2" t="s">
        <v>22</v>
      </c>
      <c r="L895" s="2" t="s">
        <v>522</v>
      </c>
      <c r="M895" s="2" t="s">
        <v>42</v>
      </c>
      <c r="N895" s="2" t="s">
        <v>25</v>
      </c>
      <c r="O895" s="2" t="s">
        <v>38</v>
      </c>
      <c r="P895" s="2">
        <v>8</v>
      </c>
      <c r="Q895" s="2" t="s">
        <v>278</v>
      </c>
    </row>
    <row r="896" spans="1:17" x14ac:dyDescent="0.25">
      <c r="A896" s="2" t="s">
        <v>15</v>
      </c>
      <c r="B896" s="2" t="s">
        <v>16</v>
      </c>
      <c r="C896" s="2" t="s">
        <v>455</v>
      </c>
      <c r="D896" s="2" t="s">
        <v>273</v>
      </c>
      <c r="E896" s="2" t="s">
        <v>409</v>
      </c>
      <c r="F896" s="2" t="s">
        <v>274</v>
      </c>
      <c r="G896" s="2" t="s">
        <v>456</v>
      </c>
      <c r="H896" s="10">
        <v>19021100</v>
      </c>
      <c r="I896" s="2" t="s">
        <v>21</v>
      </c>
      <c r="J896" s="2" t="s">
        <v>21</v>
      </c>
      <c r="K896" s="2" t="s">
        <v>22</v>
      </c>
      <c r="L896" s="2" t="s">
        <v>414</v>
      </c>
      <c r="M896" s="2" t="s">
        <v>37</v>
      </c>
      <c r="N896" s="2" t="s">
        <v>25</v>
      </c>
      <c r="O896" s="2" t="s">
        <v>38</v>
      </c>
      <c r="P896" s="2">
        <v>12</v>
      </c>
      <c r="Q896" s="2" t="s">
        <v>278</v>
      </c>
    </row>
    <row r="897" spans="1:17" x14ac:dyDescent="0.25">
      <c r="A897" s="2" t="s">
        <v>15</v>
      </c>
      <c r="B897" s="2" t="s">
        <v>16</v>
      </c>
      <c r="C897" s="2" t="s">
        <v>657</v>
      </c>
      <c r="D897" s="2" t="s">
        <v>273</v>
      </c>
      <c r="E897" s="2" t="s">
        <v>409</v>
      </c>
      <c r="F897" s="2" t="s">
        <v>437</v>
      </c>
      <c r="G897" s="2" t="s">
        <v>658</v>
      </c>
      <c r="H897" s="10">
        <v>19310100</v>
      </c>
      <c r="I897" s="2" t="s">
        <v>21</v>
      </c>
      <c r="J897" s="2" t="s">
        <v>21</v>
      </c>
      <c r="K897" s="2" t="s">
        <v>22</v>
      </c>
      <c r="L897" s="2" t="s">
        <v>659</v>
      </c>
      <c r="M897" s="2" t="s">
        <v>36</v>
      </c>
      <c r="N897" s="2" t="s">
        <v>25</v>
      </c>
      <c r="O897" s="2" t="s">
        <v>38</v>
      </c>
      <c r="P897" s="2">
        <v>8</v>
      </c>
      <c r="Q897" s="2" t="s">
        <v>278</v>
      </c>
    </row>
    <row r="898" spans="1:17" x14ac:dyDescent="0.25">
      <c r="A898" s="2" t="s">
        <v>15</v>
      </c>
      <c r="B898" s="2" t="s">
        <v>16</v>
      </c>
      <c r="C898" s="2" t="s">
        <v>1104</v>
      </c>
      <c r="D898" s="2" t="s">
        <v>273</v>
      </c>
      <c r="E898" s="2" t="s">
        <v>1040</v>
      </c>
      <c r="F898" s="2" t="s">
        <v>274</v>
      </c>
      <c r="G898" s="2" t="s">
        <v>1105</v>
      </c>
      <c r="H898" s="10">
        <v>18990900</v>
      </c>
      <c r="I898" s="2" t="s">
        <v>276</v>
      </c>
      <c r="J898" s="2" t="s">
        <v>277</v>
      </c>
      <c r="K898" s="2" t="s">
        <v>22</v>
      </c>
      <c r="L898" s="2" t="s">
        <v>1078</v>
      </c>
      <c r="M898" s="2" t="s">
        <v>36</v>
      </c>
      <c r="N898" s="2" t="s">
        <v>25</v>
      </c>
      <c r="O898" s="2" t="s">
        <v>38</v>
      </c>
      <c r="P898" s="2">
        <v>12</v>
      </c>
      <c r="Q898" s="2" t="s">
        <v>278</v>
      </c>
    </row>
    <row r="899" spans="1:17" x14ac:dyDescent="0.25">
      <c r="A899" s="2" t="s">
        <v>15</v>
      </c>
      <c r="B899" s="2" t="s">
        <v>16</v>
      </c>
      <c r="C899" s="2" t="s">
        <v>1051</v>
      </c>
      <c r="D899" s="2" t="s">
        <v>273</v>
      </c>
      <c r="E899" s="2" t="s">
        <v>1040</v>
      </c>
      <c r="F899" s="2" t="s">
        <v>274</v>
      </c>
      <c r="G899" s="2" t="s">
        <v>1052</v>
      </c>
      <c r="H899" s="10">
        <v>18980500</v>
      </c>
      <c r="I899" s="2" t="s">
        <v>276</v>
      </c>
      <c r="J899" s="2" t="s">
        <v>277</v>
      </c>
      <c r="K899" s="2" t="s">
        <v>22</v>
      </c>
      <c r="L899" s="2" t="s">
        <v>1042</v>
      </c>
      <c r="M899" s="2" t="s">
        <v>102</v>
      </c>
      <c r="N899" s="2" t="s">
        <v>25</v>
      </c>
      <c r="O899" s="2" t="s">
        <v>38</v>
      </c>
      <c r="P899" s="2">
        <v>12</v>
      </c>
      <c r="Q899" s="2" t="s">
        <v>278</v>
      </c>
    </row>
    <row r="900" spans="1:17" x14ac:dyDescent="0.25">
      <c r="A900" s="2" t="s">
        <v>15</v>
      </c>
      <c r="B900" s="2" t="s">
        <v>16</v>
      </c>
      <c r="C900" s="2" t="s">
        <v>1100</v>
      </c>
      <c r="D900" s="2" t="s">
        <v>273</v>
      </c>
      <c r="E900" s="2" t="s">
        <v>1040</v>
      </c>
      <c r="F900" s="2" t="s">
        <v>274</v>
      </c>
      <c r="G900" s="2" t="s">
        <v>1101</v>
      </c>
      <c r="H900" s="10">
        <v>18981200</v>
      </c>
      <c r="I900" s="2" t="s">
        <v>276</v>
      </c>
      <c r="J900" s="2" t="s">
        <v>277</v>
      </c>
      <c r="K900" s="2" t="s">
        <v>22</v>
      </c>
      <c r="L900" s="2" t="s">
        <v>1065</v>
      </c>
      <c r="M900" s="2" t="s">
        <v>42</v>
      </c>
      <c r="N900" s="2" t="s">
        <v>25</v>
      </c>
      <c r="O900" s="2" t="s">
        <v>38</v>
      </c>
      <c r="P900" s="2">
        <v>12</v>
      </c>
      <c r="Q900" s="2" t="s">
        <v>278</v>
      </c>
    </row>
    <row r="901" spans="1:17" x14ac:dyDescent="0.25">
      <c r="A901" s="2" t="s">
        <v>15</v>
      </c>
      <c r="B901" s="2" t="s">
        <v>16</v>
      </c>
      <c r="C901" s="2" t="s">
        <v>480</v>
      </c>
      <c r="D901" s="2" t="s">
        <v>273</v>
      </c>
      <c r="E901" s="2" t="s">
        <v>409</v>
      </c>
      <c r="F901" s="2" t="s">
        <v>437</v>
      </c>
      <c r="G901" s="2" t="s">
        <v>481</v>
      </c>
      <c r="H901" s="10">
        <v>19201100</v>
      </c>
      <c r="I901" s="2" t="s">
        <v>21</v>
      </c>
      <c r="J901" s="2" t="s">
        <v>21</v>
      </c>
      <c r="K901" s="2" t="s">
        <v>22</v>
      </c>
      <c r="L901" s="2" t="s">
        <v>482</v>
      </c>
      <c r="M901" s="2" t="s">
        <v>48</v>
      </c>
      <c r="N901" s="2" t="s">
        <v>25</v>
      </c>
      <c r="O901" s="2" t="s">
        <v>38</v>
      </c>
      <c r="P901" s="2">
        <v>8</v>
      </c>
      <c r="Q901" s="2" t="s">
        <v>278</v>
      </c>
    </row>
    <row r="902" spans="1:17" x14ac:dyDescent="0.25">
      <c r="A902" s="2" t="s">
        <v>15</v>
      </c>
      <c r="B902" s="2" t="s">
        <v>16</v>
      </c>
      <c r="C902" s="2" t="s">
        <v>466</v>
      </c>
      <c r="D902" s="2" t="s">
        <v>273</v>
      </c>
      <c r="E902" s="2" t="s">
        <v>409</v>
      </c>
      <c r="F902" s="2" t="s">
        <v>274</v>
      </c>
      <c r="G902" s="2" t="s">
        <v>467</v>
      </c>
      <c r="H902" s="10">
        <v>19031100</v>
      </c>
      <c r="I902" s="2" t="s">
        <v>21</v>
      </c>
      <c r="J902" s="2" t="s">
        <v>21</v>
      </c>
      <c r="K902" s="2" t="s">
        <v>22</v>
      </c>
      <c r="L902" s="2" t="s">
        <v>468</v>
      </c>
      <c r="M902" s="2" t="s">
        <v>37</v>
      </c>
      <c r="N902" s="2" t="s">
        <v>25</v>
      </c>
      <c r="O902" s="2" t="s">
        <v>38</v>
      </c>
      <c r="P902" s="2">
        <v>12</v>
      </c>
      <c r="Q902" s="2" t="s">
        <v>278</v>
      </c>
    </row>
    <row r="903" spans="1:17" x14ac:dyDescent="0.25">
      <c r="A903" s="2" t="s">
        <v>15</v>
      </c>
      <c r="B903" s="2" t="s">
        <v>16</v>
      </c>
      <c r="C903" s="2" t="s">
        <v>888</v>
      </c>
      <c r="D903" s="2" t="s">
        <v>273</v>
      </c>
      <c r="E903" s="2" t="s">
        <v>409</v>
      </c>
      <c r="F903" s="2" t="s">
        <v>274</v>
      </c>
      <c r="G903" s="2" t="s">
        <v>889</v>
      </c>
      <c r="H903" s="10">
        <v>19090500</v>
      </c>
      <c r="I903" s="2" t="s">
        <v>21</v>
      </c>
      <c r="J903" s="2" t="s">
        <v>21</v>
      </c>
      <c r="K903" s="2" t="s">
        <v>22</v>
      </c>
      <c r="L903" s="2" t="s">
        <v>742</v>
      </c>
      <c r="M903" s="2" t="s">
        <v>102</v>
      </c>
      <c r="N903" s="2" t="s">
        <v>25</v>
      </c>
      <c r="O903" s="2" t="s">
        <v>38</v>
      </c>
      <c r="P903" s="2">
        <v>12</v>
      </c>
      <c r="Q903" s="2" t="s">
        <v>278</v>
      </c>
    </row>
    <row r="904" spans="1:17" x14ac:dyDescent="0.25">
      <c r="A904" s="2" t="s">
        <v>15</v>
      </c>
      <c r="B904" s="2" t="s">
        <v>16</v>
      </c>
      <c r="C904" s="2" t="s">
        <v>404</v>
      </c>
      <c r="D904" s="2" t="s">
        <v>273</v>
      </c>
      <c r="E904" s="2"/>
      <c r="F904" s="2" t="s">
        <v>274</v>
      </c>
      <c r="G904" s="2" t="s">
        <v>405</v>
      </c>
      <c r="H904" s="10">
        <v>18930300</v>
      </c>
      <c r="I904" s="2" t="s">
        <v>276</v>
      </c>
      <c r="J904" s="2" t="s">
        <v>277</v>
      </c>
      <c r="K904" s="2" t="s">
        <v>22</v>
      </c>
      <c r="L904" s="2" t="s">
        <v>325</v>
      </c>
      <c r="M904" s="2" t="s">
        <v>55</v>
      </c>
      <c r="N904" s="2" t="s">
        <v>25</v>
      </c>
      <c r="O904" s="2" t="s">
        <v>38</v>
      </c>
      <c r="P904" s="2">
        <v>4</v>
      </c>
      <c r="Q904" s="2" t="s">
        <v>278</v>
      </c>
    </row>
    <row r="905" spans="1:17" x14ac:dyDescent="0.25">
      <c r="A905" s="2" t="s">
        <v>15</v>
      </c>
      <c r="B905" s="2" t="s">
        <v>16</v>
      </c>
      <c r="C905" s="2" t="s">
        <v>555</v>
      </c>
      <c r="D905" s="2" t="s">
        <v>273</v>
      </c>
      <c r="E905" s="2" t="s">
        <v>409</v>
      </c>
      <c r="F905" s="2" t="s">
        <v>437</v>
      </c>
      <c r="G905" s="2" t="s">
        <v>556</v>
      </c>
      <c r="H905" s="10">
        <v>19261100</v>
      </c>
      <c r="I905" s="2" t="s">
        <v>21</v>
      </c>
      <c r="J905" s="2" t="s">
        <v>21</v>
      </c>
      <c r="K905" s="2" t="s">
        <v>22</v>
      </c>
      <c r="L905" s="2" t="s">
        <v>554</v>
      </c>
      <c r="M905" s="2" t="s">
        <v>48</v>
      </c>
      <c r="N905" s="2" t="s">
        <v>25</v>
      </c>
      <c r="O905" s="2" t="s">
        <v>38</v>
      </c>
      <c r="P905" s="2">
        <v>8</v>
      </c>
      <c r="Q905" s="2" t="s">
        <v>278</v>
      </c>
    </row>
    <row r="906" spans="1:17" x14ac:dyDescent="0.25">
      <c r="A906" s="2" t="s">
        <v>15</v>
      </c>
      <c r="B906" s="2" t="s">
        <v>16</v>
      </c>
      <c r="C906" s="2" t="s">
        <v>993</v>
      </c>
      <c r="D906" s="2" t="s">
        <v>273</v>
      </c>
      <c r="E906" s="2" t="s">
        <v>409</v>
      </c>
      <c r="F906" s="2" t="s">
        <v>274</v>
      </c>
      <c r="G906" s="2" t="s">
        <v>994</v>
      </c>
      <c r="H906" s="10">
        <v>19140500</v>
      </c>
      <c r="I906" s="2" t="s">
        <v>21</v>
      </c>
      <c r="J906" s="2" t="s">
        <v>21</v>
      </c>
      <c r="K906" s="2" t="s">
        <v>22</v>
      </c>
      <c r="L906" s="2" t="s">
        <v>973</v>
      </c>
      <c r="M906" s="2" t="s">
        <v>58</v>
      </c>
      <c r="N906" s="2" t="s">
        <v>25</v>
      </c>
      <c r="O906" s="2" t="s">
        <v>38</v>
      </c>
      <c r="P906" s="2">
        <v>12</v>
      </c>
      <c r="Q906" s="2" t="s">
        <v>278</v>
      </c>
    </row>
    <row r="907" spans="1:17" x14ac:dyDescent="0.25">
      <c r="A907" s="2" t="s">
        <v>15</v>
      </c>
      <c r="B907" s="2" t="s">
        <v>16</v>
      </c>
      <c r="C907" s="2" t="s">
        <v>854</v>
      </c>
      <c r="D907" s="2" t="s">
        <v>273</v>
      </c>
      <c r="E907" s="2" t="s">
        <v>409</v>
      </c>
      <c r="F907" s="2" t="s">
        <v>274</v>
      </c>
      <c r="G907" s="2" t="s">
        <v>855</v>
      </c>
      <c r="H907" s="10">
        <v>19060600</v>
      </c>
      <c r="I907" s="2" t="s">
        <v>21</v>
      </c>
      <c r="J907" s="2" t="s">
        <v>21</v>
      </c>
      <c r="K907" s="2" t="s">
        <v>22</v>
      </c>
      <c r="L907" s="2" t="s">
        <v>471</v>
      </c>
      <c r="M907" s="2" t="s">
        <v>107</v>
      </c>
      <c r="N907" s="2" t="s">
        <v>25</v>
      </c>
      <c r="O907" s="2" t="s">
        <v>38</v>
      </c>
      <c r="P907" s="2">
        <v>12</v>
      </c>
      <c r="Q907" s="2" t="s">
        <v>278</v>
      </c>
    </row>
    <row r="908" spans="1:17" x14ac:dyDescent="0.25">
      <c r="A908" s="2" t="s">
        <v>15</v>
      </c>
      <c r="B908" s="2" t="s">
        <v>16</v>
      </c>
      <c r="C908" s="2" t="s">
        <v>462</v>
      </c>
      <c r="D908" s="2" t="s">
        <v>273</v>
      </c>
      <c r="E908" s="2" t="s">
        <v>409</v>
      </c>
      <c r="F908" s="2" t="s">
        <v>274</v>
      </c>
      <c r="G908" s="2" t="s">
        <v>463</v>
      </c>
      <c r="H908" s="10">
        <v>19030500</v>
      </c>
      <c r="I908" s="2" t="s">
        <v>21</v>
      </c>
      <c r="J908" s="2" t="s">
        <v>21</v>
      </c>
      <c r="K908" s="2" t="s">
        <v>22</v>
      </c>
      <c r="L908" s="2" t="s">
        <v>414</v>
      </c>
      <c r="M908" s="2" t="s">
        <v>102</v>
      </c>
      <c r="N908" s="2" t="s">
        <v>25</v>
      </c>
      <c r="O908" s="2" t="s">
        <v>38</v>
      </c>
      <c r="P908" s="2">
        <v>12</v>
      </c>
      <c r="Q908" s="2" t="s">
        <v>278</v>
      </c>
    </row>
    <row r="909" spans="1:17" x14ac:dyDescent="0.25">
      <c r="A909" s="2" t="s">
        <v>15</v>
      </c>
      <c r="B909" s="2" t="s">
        <v>16</v>
      </c>
      <c r="C909" s="2" t="s">
        <v>557</v>
      </c>
      <c r="D909" s="2" t="s">
        <v>273</v>
      </c>
      <c r="E909" s="2" t="s">
        <v>409</v>
      </c>
      <c r="F909" s="2" t="s">
        <v>437</v>
      </c>
      <c r="G909" s="2" t="s">
        <v>558</v>
      </c>
      <c r="H909" s="10">
        <v>19270100</v>
      </c>
      <c r="I909" s="2" t="s">
        <v>21</v>
      </c>
      <c r="J909" s="2" t="s">
        <v>21</v>
      </c>
      <c r="K909" s="2" t="s">
        <v>22</v>
      </c>
      <c r="L909" s="2" t="s">
        <v>554</v>
      </c>
      <c r="M909" s="2" t="s">
        <v>37</v>
      </c>
      <c r="N909" s="2" t="s">
        <v>25</v>
      </c>
      <c r="O909" s="2" t="s">
        <v>38</v>
      </c>
      <c r="P909" s="2">
        <v>8</v>
      </c>
      <c r="Q909" s="2" t="s">
        <v>278</v>
      </c>
    </row>
    <row r="910" spans="1:17" x14ac:dyDescent="0.25">
      <c r="A910" s="2" t="s">
        <v>15</v>
      </c>
      <c r="B910" s="2" t="s">
        <v>16</v>
      </c>
      <c r="C910" s="2" t="s">
        <v>1020</v>
      </c>
      <c r="D910" s="2" t="s">
        <v>273</v>
      </c>
      <c r="E910" s="2" t="s">
        <v>409</v>
      </c>
      <c r="F910" s="2" t="s">
        <v>274</v>
      </c>
      <c r="G910" s="2" t="s">
        <v>1021</v>
      </c>
      <c r="H910" s="10">
        <v>19120900</v>
      </c>
      <c r="I910" s="2" t="s">
        <v>21</v>
      </c>
      <c r="J910" s="2" t="s">
        <v>21</v>
      </c>
      <c r="K910" s="2" t="s">
        <v>22</v>
      </c>
      <c r="L910" s="2" t="s">
        <v>843</v>
      </c>
      <c r="M910" s="2" t="s">
        <v>119</v>
      </c>
      <c r="N910" s="2" t="s">
        <v>25</v>
      </c>
      <c r="O910" s="2" t="s">
        <v>38</v>
      </c>
      <c r="P910" s="2">
        <v>12</v>
      </c>
      <c r="Q910" s="2" t="s">
        <v>278</v>
      </c>
    </row>
    <row r="911" spans="1:17" x14ac:dyDescent="0.25">
      <c r="A911" s="2" t="s">
        <v>15</v>
      </c>
      <c r="B911" s="2" t="s">
        <v>16</v>
      </c>
      <c r="C911" s="2" t="s">
        <v>1221</v>
      </c>
      <c r="D911" s="2" t="s">
        <v>273</v>
      </c>
      <c r="E911" s="2" t="s">
        <v>1040</v>
      </c>
      <c r="F911" s="2" t="s">
        <v>274</v>
      </c>
      <c r="G911" s="2" t="s">
        <v>1222</v>
      </c>
      <c r="H911" s="10">
        <v>18970400</v>
      </c>
      <c r="I911" s="2" t="s">
        <v>276</v>
      </c>
      <c r="J911" s="2" t="s">
        <v>277</v>
      </c>
      <c r="K911" s="2" t="s">
        <v>22</v>
      </c>
      <c r="L911" s="2" t="s">
        <v>30</v>
      </c>
      <c r="M911" s="2" t="s">
        <v>58</v>
      </c>
      <c r="N911" s="2" t="s">
        <v>25</v>
      </c>
      <c r="O911" s="2" t="s">
        <v>38</v>
      </c>
      <c r="P911" s="2">
        <v>12</v>
      </c>
      <c r="Q911" s="2" t="s">
        <v>278</v>
      </c>
    </row>
    <row r="912" spans="1:17" x14ac:dyDescent="0.25">
      <c r="A912" s="2" t="s">
        <v>15</v>
      </c>
      <c r="B912" s="2" t="s">
        <v>16</v>
      </c>
      <c r="C912" s="2" t="s">
        <v>894</v>
      </c>
      <c r="D912" s="2" t="s">
        <v>273</v>
      </c>
      <c r="E912" s="2" t="s">
        <v>409</v>
      </c>
      <c r="F912" s="2" t="s">
        <v>274</v>
      </c>
      <c r="G912" s="2" t="s">
        <v>895</v>
      </c>
      <c r="H912" s="10">
        <v>19100500</v>
      </c>
      <c r="I912" s="2" t="s">
        <v>21</v>
      </c>
      <c r="J912" s="2" t="s">
        <v>21</v>
      </c>
      <c r="K912" s="2" t="s">
        <v>22</v>
      </c>
      <c r="L912" s="2" t="s">
        <v>753</v>
      </c>
      <c r="M912" s="2" t="s">
        <v>102</v>
      </c>
      <c r="N912" s="2" t="s">
        <v>25</v>
      </c>
      <c r="O912" s="2" t="s">
        <v>38</v>
      </c>
      <c r="P912" s="2">
        <v>12</v>
      </c>
      <c r="Q912" s="2" t="s">
        <v>278</v>
      </c>
    </row>
    <row r="913" spans="1:17" x14ac:dyDescent="0.25">
      <c r="A913" s="2" t="s">
        <v>15</v>
      </c>
      <c r="B913" s="2" t="s">
        <v>16</v>
      </c>
      <c r="C913" s="2" t="s">
        <v>864</v>
      </c>
      <c r="D913" s="2" t="s">
        <v>273</v>
      </c>
      <c r="E913" s="2" t="s">
        <v>409</v>
      </c>
      <c r="F913" s="2" t="s">
        <v>274</v>
      </c>
      <c r="G913" s="2" t="s">
        <v>865</v>
      </c>
      <c r="H913" s="10">
        <v>19070300</v>
      </c>
      <c r="I913" s="2" t="s">
        <v>21</v>
      </c>
      <c r="J913" s="2" t="s">
        <v>21</v>
      </c>
      <c r="K913" s="2" t="s">
        <v>22</v>
      </c>
      <c r="L913" s="2" t="s">
        <v>419</v>
      </c>
      <c r="M913" s="2" t="s">
        <v>55</v>
      </c>
      <c r="N913" s="2" t="s">
        <v>25</v>
      </c>
      <c r="O913" s="2" t="s">
        <v>38</v>
      </c>
      <c r="P913" s="2">
        <v>12</v>
      </c>
      <c r="Q913" s="2" t="s">
        <v>278</v>
      </c>
    </row>
    <row r="914" spans="1:17" x14ac:dyDescent="0.25">
      <c r="A914" s="2" t="s">
        <v>15</v>
      </c>
      <c r="B914" s="2" t="s">
        <v>16</v>
      </c>
      <c r="C914" s="2" t="s">
        <v>725</v>
      </c>
      <c r="D914" s="2" t="s">
        <v>273</v>
      </c>
      <c r="E914" s="2" t="s">
        <v>409</v>
      </c>
      <c r="F914" s="2" t="s">
        <v>437</v>
      </c>
      <c r="G914" s="2" t="s">
        <v>726</v>
      </c>
      <c r="H914" s="10">
        <v>19300500</v>
      </c>
      <c r="I914" s="2" t="s">
        <v>21</v>
      </c>
      <c r="J914" s="2" t="s">
        <v>21</v>
      </c>
      <c r="K914" s="2" t="s">
        <v>22</v>
      </c>
      <c r="L914" s="2" t="s">
        <v>650</v>
      </c>
      <c r="M914" s="2" t="s">
        <v>37</v>
      </c>
      <c r="N914" s="2" t="s">
        <v>25</v>
      </c>
      <c r="O914" s="2" t="s">
        <v>38</v>
      </c>
      <c r="P914" s="2">
        <v>8</v>
      </c>
      <c r="Q914" s="2" t="s">
        <v>278</v>
      </c>
    </row>
    <row r="915" spans="1:17" x14ac:dyDescent="0.25">
      <c r="A915" s="2" t="s">
        <v>15</v>
      </c>
      <c r="B915" s="2" t="s">
        <v>16</v>
      </c>
      <c r="C915" s="2" t="s">
        <v>495</v>
      </c>
      <c r="D915" s="2" t="s">
        <v>273</v>
      </c>
      <c r="E915" s="2" t="s">
        <v>409</v>
      </c>
      <c r="F915" s="2" t="s">
        <v>437</v>
      </c>
      <c r="G915" s="2" t="s">
        <v>496</v>
      </c>
      <c r="H915" s="10">
        <v>19250700</v>
      </c>
      <c r="I915" s="2" t="s">
        <v>21</v>
      </c>
      <c r="J915" s="2" t="s">
        <v>21</v>
      </c>
      <c r="K915" s="2" t="s">
        <v>22</v>
      </c>
      <c r="L915" s="2" t="s">
        <v>459</v>
      </c>
      <c r="M915" s="2" t="s">
        <v>52</v>
      </c>
      <c r="N915" s="2" t="s">
        <v>25</v>
      </c>
      <c r="O915" s="2" t="s">
        <v>38</v>
      </c>
      <c r="P915" s="2">
        <v>8</v>
      </c>
      <c r="Q915" s="2" t="s">
        <v>278</v>
      </c>
    </row>
    <row r="916" spans="1:17" x14ac:dyDescent="0.25">
      <c r="A916" s="2" t="s">
        <v>15</v>
      </c>
      <c r="B916" s="2" t="s">
        <v>16</v>
      </c>
      <c r="C916" s="2" t="s">
        <v>983</v>
      </c>
      <c r="D916" s="2" t="s">
        <v>273</v>
      </c>
      <c r="E916" s="2" t="s">
        <v>409</v>
      </c>
      <c r="F916" s="2" t="s">
        <v>274</v>
      </c>
      <c r="G916" s="2" t="s">
        <v>984</v>
      </c>
      <c r="H916" s="10">
        <v>19131200</v>
      </c>
      <c r="I916" s="2" t="s">
        <v>21</v>
      </c>
      <c r="J916" s="2" t="s">
        <v>21</v>
      </c>
      <c r="K916" s="2" t="s">
        <v>22</v>
      </c>
      <c r="L916" s="2" t="s">
        <v>973</v>
      </c>
      <c r="M916" s="2" t="s">
        <v>37</v>
      </c>
      <c r="N916" s="2" t="s">
        <v>25</v>
      </c>
      <c r="O916" s="2" t="s">
        <v>38</v>
      </c>
      <c r="P916" s="2">
        <v>12</v>
      </c>
      <c r="Q916" s="2" t="s">
        <v>278</v>
      </c>
    </row>
    <row r="917" spans="1:17" x14ac:dyDescent="0.25">
      <c r="A917" s="2" t="s">
        <v>15</v>
      </c>
      <c r="B917" s="2" t="s">
        <v>16</v>
      </c>
      <c r="C917" s="2" t="s">
        <v>1130</v>
      </c>
      <c r="D917" s="2" t="s">
        <v>273</v>
      </c>
      <c r="E917" s="2" t="s">
        <v>1040</v>
      </c>
      <c r="F917" s="2" t="s">
        <v>274</v>
      </c>
      <c r="G917" s="2" t="s">
        <v>1131</v>
      </c>
      <c r="H917" s="10">
        <v>18970800</v>
      </c>
      <c r="I917" s="2" t="s">
        <v>276</v>
      </c>
      <c r="J917" s="2" t="s">
        <v>277</v>
      </c>
      <c r="K917" s="2" t="s">
        <v>22</v>
      </c>
      <c r="L917" s="2" t="s">
        <v>30</v>
      </c>
      <c r="M917" s="2" t="s">
        <v>119</v>
      </c>
      <c r="N917" s="2" t="s">
        <v>25</v>
      </c>
      <c r="O917" s="2" t="s">
        <v>38</v>
      </c>
      <c r="P917" s="2">
        <v>12</v>
      </c>
      <c r="Q917" s="2" t="s">
        <v>278</v>
      </c>
    </row>
    <row r="918" spans="1:17" x14ac:dyDescent="0.25">
      <c r="A918" s="2" t="s">
        <v>15</v>
      </c>
      <c r="B918" s="2" t="s">
        <v>16</v>
      </c>
      <c r="C918" s="2" t="s">
        <v>868</v>
      </c>
      <c r="D918" s="2" t="s">
        <v>273</v>
      </c>
      <c r="E918" s="2" t="s">
        <v>409</v>
      </c>
      <c r="F918" s="2" t="s">
        <v>274</v>
      </c>
      <c r="G918" s="2" t="s">
        <v>869</v>
      </c>
      <c r="H918" s="10">
        <v>19071000</v>
      </c>
      <c r="I918" s="2" t="s">
        <v>21</v>
      </c>
      <c r="J918" s="2" t="s">
        <v>21</v>
      </c>
      <c r="K918" s="2" t="s">
        <v>22</v>
      </c>
      <c r="L918" s="2" t="s">
        <v>446</v>
      </c>
      <c r="M918" s="2" t="s">
        <v>48</v>
      </c>
      <c r="N918" s="2" t="s">
        <v>25</v>
      </c>
      <c r="O918" s="2" t="s">
        <v>38</v>
      </c>
      <c r="P918" s="2">
        <v>12</v>
      </c>
      <c r="Q918" s="2" t="s">
        <v>278</v>
      </c>
    </row>
    <row r="919" spans="1:17" x14ac:dyDescent="0.25">
      <c r="A919" s="2" t="s">
        <v>15</v>
      </c>
      <c r="B919" s="2" t="s">
        <v>16</v>
      </c>
      <c r="C919" s="2" t="s">
        <v>715</v>
      </c>
      <c r="D919" s="2" t="s">
        <v>273</v>
      </c>
      <c r="E919" s="2" t="s">
        <v>409</v>
      </c>
      <c r="F919" s="2" t="s">
        <v>437</v>
      </c>
      <c r="G919" s="2" t="s">
        <v>716</v>
      </c>
      <c r="H919" s="10">
        <v>19380100</v>
      </c>
      <c r="I919" s="2" t="s">
        <v>21</v>
      </c>
      <c r="J919" s="2" t="s">
        <v>21</v>
      </c>
      <c r="K919" s="2" t="s">
        <v>22</v>
      </c>
      <c r="L919" s="2" t="s">
        <v>604</v>
      </c>
      <c r="M919" s="2" t="s">
        <v>36</v>
      </c>
      <c r="N919" s="2" t="s">
        <v>25</v>
      </c>
      <c r="O919" s="2" t="s">
        <v>38</v>
      </c>
      <c r="P919" s="2">
        <v>4</v>
      </c>
      <c r="Q919" s="2" t="s">
        <v>278</v>
      </c>
    </row>
    <row r="920" spans="1:17" x14ac:dyDescent="0.25">
      <c r="A920" s="2" t="s">
        <v>15</v>
      </c>
      <c r="B920" s="2" t="s">
        <v>16</v>
      </c>
      <c r="C920" s="2" t="s">
        <v>713</v>
      </c>
      <c r="D920" s="2" t="s">
        <v>273</v>
      </c>
      <c r="E920" s="2" t="s">
        <v>409</v>
      </c>
      <c r="F920" s="2" t="s">
        <v>437</v>
      </c>
      <c r="G920" s="2" t="s">
        <v>714</v>
      </c>
      <c r="H920" s="10">
        <v>19371100</v>
      </c>
      <c r="I920" s="2" t="s">
        <v>21</v>
      </c>
      <c r="J920" s="2" t="s">
        <v>21</v>
      </c>
      <c r="K920" s="2" t="s">
        <v>22</v>
      </c>
      <c r="L920" s="2" t="s">
        <v>624</v>
      </c>
      <c r="M920" s="2" t="s">
        <v>52</v>
      </c>
      <c r="N920" s="2" t="s">
        <v>25</v>
      </c>
      <c r="O920" s="2" t="s">
        <v>38</v>
      </c>
      <c r="P920" s="2">
        <v>4</v>
      </c>
      <c r="Q920" s="2" t="s">
        <v>278</v>
      </c>
    </row>
    <row r="921" spans="1:17" x14ac:dyDescent="0.25">
      <c r="A921" s="2" t="s">
        <v>15</v>
      </c>
      <c r="B921" s="2" t="s">
        <v>16</v>
      </c>
      <c r="C921" s="2" t="s">
        <v>850</v>
      </c>
      <c r="D921" s="2" t="s">
        <v>273</v>
      </c>
      <c r="E921" s="2" t="s">
        <v>409</v>
      </c>
      <c r="F921" s="2" t="s">
        <v>274</v>
      </c>
      <c r="G921" s="2" t="s">
        <v>851</v>
      </c>
      <c r="H921" s="10">
        <v>19060400</v>
      </c>
      <c r="I921" s="2" t="s">
        <v>21</v>
      </c>
      <c r="J921" s="2" t="s">
        <v>21</v>
      </c>
      <c r="K921" s="2" t="s">
        <v>22</v>
      </c>
      <c r="L921" s="2" t="s">
        <v>471</v>
      </c>
      <c r="M921" s="2" t="s">
        <v>58</v>
      </c>
      <c r="N921" s="2" t="s">
        <v>25</v>
      </c>
      <c r="O921" s="2" t="s">
        <v>38</v>
      </c>
      <c r="P921" s="2">
        <v>12</v>
      </c>
      <c r="Q921" s="2" t="s">
        <v>278</v>
      </c>
    </row>
    <row r="922" spans="1:17" x14ac:dyDescent="0.25">
      <c r="A922" s="2" t="s">
        <v>15</v>
      </c>
      <c r="B922" s="2" t="s">
        <v>16</v>
      </c>
      <c r="C922" s="2" t="s">
        <v>856</v>
      </c>
      <c r="D922" s="2" t="s">
        <v>273</v>
      </c>
      <c r="E922" s="2" t="s">
        <v>409</v>
      </c>
      <c r="F922" s="2" t="s">
        <v>274</v>
      </c>
      <c r="G922" s="2" t="s">
        <v>857</v>
      </c>
      <c r="H922" s="10">
        <v>19060700</v>
      </c>
      <c r="I922" s="2" t="s">
        <v>21</v>
      </c>
      <c r="J922" s="2" t="s">
        <v>21</v>
      </c>
      <c r="K922" s="2" t="s">
        <v>22</v>
      </c>
      <c r="L922" s="2" t="s">
        <v>471</v>
      </c>
      <c r="M922" s="2" t="s">
        <v>61</v>
      </c>
      <c r="N922" s="2" t="s">
        <v>25</v>
      </c>
      <c r="O922" s="2" t="s">
        <v>38</v>
      </c>
      <c r="P922" s="2">
        <v>12</v>
      </c>
      <c r="Q922" s="2" t="s">
        <v>278</v>
      </c>
    </row>
    <row r="923" spans="1:17" x14ac:dyDescent="0.25">
      <c r="A923" s="2" t="s">
        <v>15</v>
      </c>
      <c r="B923" s="2" t="s">
        <v>16</v>
      </c>
      <c r="C923" s="2" t="s">
        <v>598</v>
      </c>
      <c r="D923" s="2" t="s">
        <v>273</v>
      </c>
      <c r="E923" s="2" t="s">
        <v>409</v>
      </c>
      <c r="F923" s="2" t="s">
        <v>274</v>
      </c>
      <c r="G923" s="2" t="s">
        <v>599</v>
      </c>
      <c r="H923" s="10">
        <v>19040200</v>
      </c>
      <c r="I923" s="2" t="s">
        <v>21</v>
      </c>
      <c r="J923" s="2" t="s">
        <v>21</v>
      </c>
      <c r="K923" s="2" t="s">
        <v>22</v>
      </c>
      <c r="L923" s="2" t="s">
        <v>468</v>
      </c>
      <c r="M923" s="2" t="s">
        <v>52</v>
      </c>
      <c r="N923" s="2" t="s">
        <v>25</v>
      </c>
      <c r="O923" s="2" t="s">
        <v>38</v>
      </c>
      <c r="P923" s="2">
        <v>12</v>
      </c>
      <c r="Q923" s="2" t="s">
        <v>278</v>
      </c>
    </row>
    <row r="924" spans="1:17" x14ac:dyDescent="0.25">
      <c r="A924" s="2" t="s">
        <v>15</v>
      </c>
      <c r="B924" s="2" t="s">
        <v>16</v>
      </c>
      <c r="C924" s="2" t="s">
        <v>1140</v>
      </c>
      <c r="D924" s="2" t="s">
        <v>273</v>
      </c>
      <c r="E924" s="2" t="s">
        <v>1040</v>
      </c>
      <c r="F924" s="2" t="s">
        <v>274</v>
      </c>
      <c r="G924" s="2" t="s">
        <v>1141</v>
      </c>
      <c r="H924" s="10">
        <v>19011100</v>
      </c>
      <c r="I924" s="2" t="s">
        <v>276</v>
      </c>
      <c r="J924" s="2" t="s">
        <v>277</v>
      </c>
      <c r="K924" s="2" t="s">
        <v>22</v>
      </c>
      <c r="L924" s="2" t="s">
        <v>411</v>
      </c>
      <c r="M924" s="2" t="s">
        <v>37</v>
      </c>
      <c r="N924" s="2" t="s">
        <v>25</v>
      </c>
      <c r="O924" s="2" t="s">
        <v>38</v>
      </c>
      <c r="P924" s="2">
        <v>12</v>
      </c>
      <c r="Q924" s="2" t="s">
        <v>278</v>
      </c>
    </row>
    <row r="925" spans="1:17" x14ac:dyDescent="0.25">
      <c r="A925" s="2" t="s">
        <v>15</v>
      </c>
      <c r="B925" s="2" t="s">
        <v>16</v>
      </c>
      <c r="C925" s="2" t="s">
        <v>835</v>
      </c>
      <c r="D925" s="2" t="s">
        <v>273</v>
      </c>
      <c r="E925" s="2" t="s">
        <v>409</v>
      </c>
      <c r="F925" s="2" t="s">
        <v>274</v>
      </c>
      <c r="G925" s="2" t="s">
        <v>836</v>
      </c>
      <c r="H925" s="10">
        <v>19070100</v>
      </c>
      <c r="I925" s="2" t="s">
        <v>21</v>
      </c>
      <c r="J925" s="2" t="s">
        <v>21</v>
      </c>
      <c r="K925" s="2" t="s">
        <v>22</v>
      </c>
      <c r="L925" s="2" t="s">
        <v>419</v>
      </c>
      <c r="M925" s="2" t="s">
        <v>45</v>
      </c>
      <c r="N925" s="2" t="s">
        <v>25</v>
      </c>
      <c r="O925" s="2" t="s">
        <v>38</v>
      </c>
      <c r="P925" s="2">
        <v>12</v>
      </c>
      <c r="Q925" s="2" t="s">
        <v>278</v>
      </c>
    </row>
    <row r="926" spans="1:17" x14ac:dyDescent="0.25">
      <c r="A926" s="2" t="s">
        <v>15</v>
      </c>
      <c r="B926" s="2" t="s">
        <v>16</v>
      </c>
      <c r="C926" s="2" t="s">
        <v>1231</v>
      </c>
      <c r="D926" s="2" t="s">
        <v>273</v>
      </c>
      <c r="E926" s="2" t="s">
        <v>1040</v>
      </c>
      <c r="F926" s="2" t="s">
        <v>274</v>
      </c>
      <c r="G926" s="2" t="s">
        <v>1232</v>
      </c>
      <c r="H926" s="10">
        <v>19010900</v>
      </c>
      <c r="I926" s="2" t="s">
        <v>276</v>
      </c>
      <c r="J926" s="2" t="s">
        <v>277</v>
      </c>
      <c r="K926" s="2" t="s">
        <v>22</v>
      </c>
      <c r="L926" s="2" t="s">
        <v>411</v>
      </c>
      <c r="M926" s="2" t="s">
        <v>36</v>
      </c>
      <c r="N926" s="2" t="s">
        <v>25</v>
      </c>
      <c r="O926" s="2" t="s">
        <v>38</v>
      </c>
      <c r="P926" s="2">
        <v>12</v>
      </c>
      <c r="Q926" s="2" t="s">
        <v>278</v>
      </c>
    </row>
    <row r="927" spans="1:17" x14ac:dyDescent="0.25">
      <c r="A927" s="2" t="s">
        <v>15</v>
      </c>
      <c r="B927" s="2" t="s">
        <v>16</v>
      </c>
      <c r="C927" s="2" t="s">
        <v>751</v>
      </c>
      <c r="D927" s="2" t="s">
        <v>273</v>
      </c>
      <c r="E927" s="2" t="s">
        <v>409</v>
      </c>
      <c r="F927" s="2" t="s">
        <v>274</v>
      </c>
      <c r="G927" s="2" t="s">
        <v>752</v>
      </c>
      <c r="H927" s="10">
        <v>19100700</v>
      </c>
      <c r="I927" s="2" t="s">
        <v>21</v>
      </c>
      <c r="J927" s="2" t="s">
        <v>21</v>
      </c>
      <c r="K927" s="2" t="s">
        <v>22</v>
      </c>
      <c r="L927" s="2" t="s">
        <v>753</v>
      </c>
      <c r="M927" s="2" t="s">
        <v>61</v>
      </c>
      <c r="N927" s="2" t="s">
        <v>25</v>
      </c>
      <c r="O927" s="2" t="s">
        <v>38</v>
      </c>
      <c r="P927" s="2">
        <v>12</v>
      </c>
      <c r="Q927" s="2" t="s">
        <v>278</v>
      </c>
    </row>
    <row r="928" spans="1:17" x14ac:dyDescent="0.25">
      <c r="A928" s="2" t="s">
        <v>15</v>
      </c>
      <c r="B928" s="2" t="s">
        <v>16</v>
      </c>
      <c r="C928" s="2" t="s">
        <v>588</v>
      </c>
      <c r="D928" s="2" t="s">
        <v>273</v>
      </c>
      <c r="E928" s="2" t="s">
        <v>409</v>
      </c>
      <c r="F928" s="2" t="s">
        <v>437</v>
      </c>
      <c r="G928" s="2" t="s">
        <v>589</v>
      </c>
      <c r="H928" s="10">
        <v>19290100</v>
      </c>
      <c r="I928" s="2" t="s">
        <v>21</v>
      </c>
      <c r="J928" s="2" t="s">
        <v>21</v>
      </c>
      <c r="K928" s="2" t="s">
        <v>22</v>
      </c>
      <c r="L928" s="2" t="s">
        <v>590</v>
      </c>
      <c r="M928" s="2" t="s">
        <v>36</v>
      </c>
      <c r="N928" s="2" t="s">
        <v>25</v>
      </c>
      <c r="O928" s="2" t="s">
        <v>38</v>
      </c>
      <c r="P928" s="2">
        <v>8</v>
      </c>
      <c r="Q928" s="2" t="s">
        <v>278</v>
      </c>
    </row>
    <row r="929" spans="1:17" x14ac:dyDescent="0.25">
      <c r="A929" s="2" t="s">
        <v>15</v>
      </c>
      <c r="B929" s="2" t="s">
        <v>16</v>
      </c>
      <c r="C929" s="2" t="s">
        <v>311</v>
      </c>
      <c r="D929" s="2" t="s">
        <v>273</v>
      </c>
      <c r="E929" s="2"/>
      <c r="F929" s="2" t="s">
        <v>274</v>
      </c>
      <c r="G929" s="2" t="s">
        <v>312</v>
      </c>
      <c r="H929" s="10">
        <v>18890900</v>
      </c>
      <c r="I929" s="2" t="s">
        <v>276</v>
      </c>
      <c r="J929" s="2" t="s">
        <v>277</v>
      </c>
      <c r="K929" s="2" t="s">
        <v>22</v>
      </c>
      <c r="L929" s="2" t="s">
        <v>248</v>
      </c>
      <c r="M929" s="2" t="s">
        <v>36</v>
      </c>
      <c r="N929" s="2" t="s">
        <v>25</v>
      </c>
      <c r="O929" s="2" t="s">
        <v>38</v>
      </c>
      <c r="P929" s="2">
        <v>4</v>
      </c>
      <c r="Q929" s="2" t="s">
        <v>278</v>
      </c>
    </row>
    <row r="930" spans="1:17" x14ac:dyDescent="0.25">
      <c r="A930" s="2" t="s">
        <v>15</v>
      </c>
      <c r="B930" s="2" t="s">
        <v>16</v>
      </c>
      <c r="C930" s="2" t="s">
        <v>602</v>
      </c>
      <c r="D930" s="2" t="s">
        <v>273</v>
      </c>
      <c r="E930" s="2" t="s">
        <v>409</v>
      </c>
      <c r="F930" s="2" t="s">
        <v>437</v>
      </c>
      <c r="G930" s="2" t="s">
        <v>603</v>
      </c>
      <c r="H930" s="10">
        <v>19380500</v>
      </c>
      <c r="I930" s="2" t="s">
        <v>21</v>
      </c>
      <c r="J930" s="2" t="s">
        <v>21</v>
      </c>
      <c r="K930" s="2" t="s">
        <v>22</v>
      </c>
      <c r="L930" s="2" t="s">
        <v>604</v>
      </c>
      <c r="M930" s="2" t="s">
        <v>37</v>
      </c>
      <c r="N930" s="2" t="s">
        <v>25</v>
      </c>
      <c r="O930" s="2" t="s">
        <v>38</v>
      </c>
      <c r="P930" s="2">
        <v>4</v>
      </c>
      <c r="Q930" s="2" t="s">
        <v>278</v>
      </c>
    </row>
    <row r="931" spans="1:17" x14ac:dyDescent="0.25">
      <c r="A931" s="2" t="s">
        <v>15</v>
      </c>
      <c r="B931" s="2" t="s">
        <v>16</v>
      </c>
      <c r="C931" s="2" t="s">
        <v>350</v>
      </c>
      <c r="D931" s="2" t="s">
        <v>273</v>
      </c>
      <c r="E931" s="2"/>
      <c r="F931" s="2" t="s">
        <v>274</v>
      </c>
      <c r="G931" s="2" t="s">
        <v>351</v>
      </c>
      <c r="H931" s="10">
        <v>18891100</v>
      </c>
      <c r="I931" s="2" t="s">
        <v>276</v>
      </c>
      <c r="J931" s="2" t="s">
        <v>277</v>
      </c>
      <c r="K931" s="2" t="s">
        <v>22</v>
      </c>
      <c r="L931" s="2" t="s">
        <v>248</v>
      </c>
      <c r="M931" s="2" t="s">
        <v>37</v>
      </c>
      <c r="N931" s="2" t="s">
        <v>25</v>
      </c>
      <c r="O931" s="2" t="s">
        <v>38</v>
      </c>
      <c r="P931" s="2">
        <v>4</v>
      </c>
      <c r="Q931" s="2" t="s">
        <v>278</v>
      </c>
    </row>
    <row r="932" spans="1:17" x14ac:dyDescent="0.25">
      <c r="A932" s="2" t="s">
        <v>15</v>
      </c>
      <c r="B932" s="2" t="s">
        <v>16</v>
      </c>
      <c r="C932" s="2" t="s">
        <v>1047</v>
      </c>
      <c r="D932" s="2" t="s">
        <v>273</v>
      </c>
      <c r="E932" s="2" t="s">
        <v>1040</v>
      </c>
      <c r="F932" s="2" t="s">
        <v>274</v>
      </c>
      <c r="G932" s="2" t="s">
        <v>1048</v>
      </c>
      <c r="H932" s="10">
        <v>18980200</v>
      </c>
      <c r="I932" s="2" t="s">
        <v>276</v>
      </c>
      <c r="J932" s="2" t="s">
        <v>277</v>
      </c>
      <c r="K932" s="2" t="s">
        <v>22</v>
      </c>
      <c r="L932" s="2" t="s">
        <v>1042</v>
      </c>
      <c r="M932" s="2" t="s">
        <v>52</v>
      </c>
      <c r="N932" s="2" t="s">
        <v>25</v>
      </c>
      <c r="O932" s="2" t="s">
        <v>38</v>
      </c>
      <c r="P932" s="2">
        <v>12</v>
      </c>
      <c r="Q932" s="2" t="s">
        <v>278</v>
      </c>
    </row>
    <row r="933" spans="1:17" x14ac:dyDescent="0.25">
      <c r="A933" s="2" t="s">
        <v>15</v>
      </c>
      <c r="B933" s="2" t="s">
        <v>16</v>
      </c>
      <c r="C933" s="2" t="s">
        <v>1009</v>
      </c>
      <c r="D933" s="2" t="s">
        <v>273</v>
      </c>
      <c r="E933" s="2" t="s">
        <v>409</v>
      </c>
      <c r="F933" s="2" t="s">
        <v>274</v>
      </c>
      <c r="G933" s="2" t="s">
        <v>1010</v>
      </c>
      <c r="H933" s="10">
        <v>19120400</v>
      </c>
      <c r="I933" s="2" t="s">
        <v>21</v>
      </c>
      <c r="J933" s="2" t="s">
        <v>21</v>
      </c>
      <c r="K933" s="2" t="s">
        <v>22</v>
      </c>
      <c r="L933" s="2" t="s">
        <v>843</v>
      </c>
      <c r="M933" s="2" t="s">
        <v>58</v>
      </c>
      <c r="N933" s="2" t="s">
        <v>25</v>
      </c>
      <c r="O933" s="2" t="s">
        <v>38</v>
      </c>
      <c r="P933" s="2">
        <v>12</v>
      </c>
      <c r="Q933" s="2" t="s">
        <v>278</v>
      </c>
    </row>
    <row r="934" spans="1:17" x14ac:dyDescent="0.25">
      <c r="A934" s="2" t="s">
        <v>15</v>
      </c>
      <c r="B934" s="2" t="s">
        <v>16</v>
      </c>
      <c r="C934" s="2" t="s">
        <v>457</v>
      </c>
      <c r="D934" s="2" t="s">
        <v>273</v>
      </c>
      <c r="E934" s="2" t="s">
        <v>409</v>
      </c>
      <c r="F934" s="2" t="s">
        <v>437</v>
      </c>
      <c r="G934" s="2" t="s">
        <v>458</v>
      </c>
      <c r="H934" s="10">
        <v>19250100</v>
      </c>
      <c r="I934" s="2" t="s">
        <v>21</v>
      </c>
      <c r="J934" s="2" t="s">
        <v>21</v>
      </c>
      <c r="K934" s="2" t="s">
        <v>22</v>
      </c>
      <c r="L934" s="2" t="s">
        <v>459</v>
      </c>
      <c r="M934" s="2" t="s">
        <v>37</v>
      </c>
      <c r="N934" s="2" t="s">
        <v>25</v>
      </c>
      <c r="O934" s="2" t="s">
        <v>38</v>
      </c>
      <c r="P934" s="2">
        <v>8</v>
      </c>
      <c r="Q934" s="2" t="s">
        <v>278</v>
      </c>
    </row>
    <row r="935" spans="1:17" x14ac:dyDescent="0.25">
      <c r="A935" s="2" t="s">
        <v>15</v>
      </c>
      <c r="B935" s="2" t="s">
        <v>16</v>
      </c>
      <c r="C935" s="2" t="s">
        <v>806</v>
      </c>
      <c r="D935" s="2" t="s">
        <v>273</v>
      </c>
      <c r="E935" s="2" t="s">
        <v>409</v>
      </c>
      <c r="F935" s="2" t="s">
        <v>274</v>
      </c>
      <c r="G935" s="2" t="s">
        <v>807</v>
      </c>
      <c r="H935" s="10">
        <v>19100900</v>
      </c>
      <c r="I935" s="2" t="s">
        <v>21</v>
      </c>
      <c r="J935" s="2" t="s">
        <v>21</v>
      </c>
      <c r="K935" s="2" t="s">
        <v>22</v>
      </c>
      <c r="L935" s="2" t="s">
        <v>808</v>
      </c>
      <c r="M935" s="2" t="s">
        <v>36</v>
      </c>
      <c r="N935" s="2" t="s">
        <v>25</v>
      </c>
      <c r="O935" s="2" t="s">
        <v>38</v>
      </c>
      <c r="P935" s="2">
        <v>12</v>
      </c>
      <c r="Q935" s="2" t="s">
        <v>278</v>
      </c>
    </row>
    <row r="936" spans="1:17" x14ac:dyDescent="0.25">
      <c r="A936" s="2" t="s">
        <v>15</v>
      </c>
      <c r="B936" s="2" t="s">
        <v>16</v>
      </c>
      <c r="C936" s="2" t="s">
        <v>1114</v>
      </c>
      <c r="D936" s="2" t="s">
        <v>273</v>
      </c>
      <c r="E936" s="2" t="s">
        <v>1040</v>
      </c>
      <c r="F936" s="2" t="s">
        <v>274</v>
      </c>
      <c r="G936" s="2" t="s">
        <v>1115</v>
      </c>
      <c r="H936" s="10">
        <v>19000600</v>
      </c>
      <c r="I936" s="2" t="s">
        <v>276</v>
      </c>
      <c r="J936" s="2" t="s">
        <v>277</v>
      </c>
      <c r="K936" s="2" t="s">
        <v>22</v>
      </c>
      <c r="L936" s="2" t="s">
        <v>1078</v>
      </c>
      <c r="M936" s="2" t="s">
        <v>107</v>
      </c>
      <c r="N936" s="2" t="s">
        <v>25</v>
      </c>
      <c r="O936" s="2" t="s">
        <v>38</v>
      </c>
      <c r="P936" s="2">
        <v>12</v>
      </c>
      <c r="Q936" s="2" t="s">
        <v>278</v>
      </c>
    </row>
    <row r="937" spans="1:17" x14ac:dyDescent="0.25">
      <c r="A937" s="2" t="s">
        <v>15</v>
      </c>
      <c r="B937" s="2" t="s">
        <v>16</v>
      </c>
      <c r="C937" s="2" t="s">
        <v>640</v>
      </c>
      <c r="D937" s="2" t="s">
        <v>273</v>
      </c>
      <c r="E937" s="2" t="s">
        <v>409</v>
      </c>
      <c r="F937" s="2" t="s">
        <v>437</v>
      </c>
      <c r="G937" s="2" t="s">
        <v>641</v>
      </c>
      <c r="H937" s="10">
        <v>19290300</v>
      </c>
      <c r="I937" s="2" t="s">
        <v>21</v>
      </c>
      <c r="J937" s="2" t="s">
        <v>21</v>
      </c>
      <c r="K937" s="2" t="s">
        <v>22</v>
      </c>
      <c r="L937" s="2" t="s">
        <v>590</v>
      </c>
      <c r="M937" s="2" t="s">
        <v>48</v>
      </c>
      <c r="N937" s="2" t="s">
        <v>25</v>
      </c>
      <c r="O937" s="2" t="s">
        <v>38</v>
      </c>
      <c r="P937" s="2">
        <v>8</v>
      </c>
      <c r="Q937" s="2" t="s">
        <v>278</v>
      </c>
    </row>
    <row r="938" spans="1:17" x14ac:dyDescent="0.25">
      <c r="A938" s="2" t="s">
        <v>15</v>
      </c>
      <c r="B938" s="2" t="s">
        <v>16</v>
      </c>
      <c r="C938" s="2" t="s">
        <v>506</v>
      </c>
      <c r="D938" s="2" t="s">
        <v>273</v>
      </c>
      <c r="E938" s="2" t="s">
        <v>409</v>
      </c>
      <c r="F938" s="2" t="s">
        <v>437</v>
      </c>
      <c r="G938" s="2" t="s">
        <v>507</v>
      </c>
      <c r="H938" s="10">
        <v>19230900</v>
      </c>
      <c r="I938" s="2" t="s">
        <v>21</v>
      </c>
      <c r="J938" s="2" t="s">
        <v>21</v>
      </c>
      <c r="K938" s="2" t="s">
        <v>22</v>
      </c>
      <c r="L938" s="2" t="s">
        <v>492</v>
      </c>
      <c r="M938" s="2" t="s">
        <v>36</v>
      </c>
      <c r="N938" s="2" t="s">
        <v>25</v>
      </c>
      <c r="O938" s="2" t="s">
        <v>38</v>
      </c>
      <c r="P938" s="2">
        <v>8</v>
      </c>
      <c r="Q938" s="2" t="s">
        <v>278</v>
      </c>
    </row>
    <row r="939" spans="1:17" x14ac:dyDescent="0.25">
      <c r="A939" s="2" t="s">
        <v>15</v>
      </c>
      <c r="B939" s="2" t="s">
        <v>16</v>
      </c>
      <c r="C939" s="2" t="s">
        <v>1096</v>
      </c>
      <c r="D939" s="2" t="s">
        <v>273</v>
      </c>
      <c r="E939" s="2" t="s">
        <v>1040</v>
      </c>
      <c r="F939" s="2" t="s">
        <v>274</v>
      </c>
      <c r="G939" s="2" t="s">
        <v>1097</v>
      </c>
      <c r="H939" s="10">
        <v>19010200</v>
      </c>
      <c r="I939" s="2" t="s">
        <v>276</v>
      </c>
      <c r="J939" s="2" t="s">
        <v>277</v>
      </c>
      <c r="K939" s="2" t="s">
        <v>22</v>
      </c>
      <c r="L939" s="2" t="s">
        <v>1091</v>
      </c>
      <c r="M939" s="2" t="s">
        <v>52</v>
      </c>
      <c r="N939" s="2" t="s">
        <v>25</v>
      </c>
      <c r="O939" s="2" t="s">
        <v>38</v>
      </c>
      <c r="P939" s="2">
        <v>12</v>
      </c>
      <c r="Q939" s="2" t="s">
        <v>278</v>
      </c>
    </row>
    <row r="940" spans="1:17" x14ac:dyDescent="0.25">
      <c r="A940" s="2" t="s">
        <v>15</v>
      </c>
      <c r="B940" s="2" t="s">
        <v>16</v>
      </c>
      <c r="C940" s="2" t="s">
        <v>794</v>
      </c>
      <c r="D940" s="2" t="s">
        <v>273</v>
      </c>
      <c r="E940" s="2" t="s">
        <v>409</v>
      </c>
      <c r="F940" s="2" t="s">
        <v>274</v>
      </c>
      <c r="G940" s="2" t="s">
        <v>795</v>
      </c>
      <c r="H940" s="10">
        <v>19090900</v>
      </c>
      <c r="I940" s="2" t="s">
        <v>21</v>
      </c>
      <c r="J940" s="2" t="s">
        <v>21</v>
      </c>
      <c r="K940" s="2" t="s">
        <v>22</v>
      </c>
      <c r="L940" s="2" t="s">
        <v>753</v>
      </c>
      <c r="M940" s="2" t="s">
        <v>36</v>
      </c>
      <c r="N940" s="2" t="s">
        <v>25</v>
      </c>
      <c r="O940" s="2" t="s">
        <v>38</v>
      </c>
      <c r="P940" s="2">
        <v>12</v>
      </c>
      <c r="Q940" s="2" t="s">
        <v>278</v>
      </c>
    </row>
    <row r="941" spans="1:17" x14ac:dyDescent="0.25">
      <c r="A941" s="2" t="s">
        <v>15</v>
      </c>
      <c r="B941" s="2" t="s">
        <v>16</v>
      </c>
      <c r="C941" s="2" t="s">
        <v>369</v>
      </c>
      <c r="D941" s="2" t="s">
        <v>273</v>
      </c>
      <c r="E941" s="2"/>
      <c r="F941" s="2" t="s">
        <v>274</v>
      </c>
      <c r="G941" s="2" t="s">
        <v>370</v>
      </c>
      <c r="H941" s="10">
        <v>18911000</v>
      </c>
      <c r="I941" s="2" t="s">
        <v>276</v>
      </c>
      <c r="J941" s="2" t="s">
        <v>277</v>
      </c>
      <c r="K941" s="2" t="s">
        <v>22</v>
      </c>
      <c r="L941" s="2" t="s">
        <v>242</v>
      </c>
      <c r="M941" s="2" t="s">
        <v>48</v>
      </c>
      <c r="N941" s="2" t="s">
        <v>25</v>
      </c>
      <c r="O941" s="2" t="s">
        <v>38</v>
      </c>
      <c r="P941" s="2">
        <v>4</v>
      </c>
      <c r="Q941" s="2" t="s">
        <v>278</v>
      </c>
    </row>
    <row r="942" spans="1:17" x14ac:dyDescent="0.25">
      <c r="A942" s="2" t="s">
        <v>15</v>
      </c>
      <c r="B942" s="2" t="s">
        <v>16</v>
      </c>
      <c r="C942" s="2" t="s">
        <v>813</v>
      </c>
      <c r="D942" s="2" t="s">
        <v>273</v>
      </c>
      <c r="E942" s="2" t="s">
        <v>409</v>
      </c>
      <c r="F942" s="2" t="s">
        <v>274</v>
      </c>
      <c r="G942" s="2" t="s">
        <v>814</v>
      </c>
      <c r="H942" s="10">
        <v>19110100</v>
      </c>
      <c r="I942" s="2" t="s">
        <v>21</v>
      </c>
      <c r="J942" s="2" t="s">
        <v>21</v>
      </c>
      <c r="K942" s="2" t="s">
        <v>22</v>
      </c>
      <c r="L942" s="2" t="s">
        <v>808</v>
      </c>
      <c r="M942" s="2" t="s">
        <v>45</v>
      </c>
      <c r="N942" s="2" t="s">
        <v>25</v>
      </c>
      <c r="O942" s="2" t="s">
        <v>38</v>
      </c>
      <c r="P942" s="2">
        <v>12</v>
      </c>
      <c r="Q942" s="2" t="s">
        <v>278</v>
      </c>
    </row>
    <row r="943" spans="1:17" x14ac:dyDescent="0.25">
      <c r="A943" s="2" t="s">
        <v>15</v>
      </c>
      <c r="B943" s="2" t="s">
        <v>16</v>
      </c>
      <c r="C943" s="2" t="s">
        <v>356</v>
      </c>
      <c r="D943" s="2" t="s">
        <v>273</v>
      </c>
      <c r="E943" s="2"/>
      <c r="F943" s="2" t="s">
        <v>274</v>
      </c>
      <c r="G943" s="2" t="s">
        <v>357</v>
      </c>
      <c r="H943" s="10">
        <v>18921200</v>
      </c>
      <c r="I943" s="2" t="s">
        <v>276</v>
      </c>
      <c r="J943" s="2" t="s">
        <v>277</v>
      </c>
      <c r="K943" s="2" t="s">
        <v>22</v>
      </c>
      <c r="L943" s="2" t="s">
        <v>325</v>
      </c>
      <c r="M943" s="2" t="s">
        <v>42</v>
      </c>
      <c r="N943" s="2" t="s">
        <v>25</v>
      </c>
      <c r="O943" s="2" t="s">
        <v>38</v>
      </c>
      <c r="P943" s="2">
        <v>4</v>
      </c>
      <c r="Q943" s="2" t="s">
        <v>278</v>
      </c>
    </row>
    <row r="944" spans="1:17" x14ac:dyDescent="0.25">
      <c r="A944" s="2" t="s">
        <v>15</v>
      </c>
      <c r="B944" s="2" t="s">
        <v>16</v>
      </c>
      <c r="C944" s="2" t="s">
        <v>1182</v>
      </c>
      <c r="D944" s="2" t="s">
        <v>273</v>
      </c>
      <c r="E944" s="2" t="s">
        <v>1040</v>
      </c>
      <c r="F944" s="2" t="s">
        <v>274</v>
      </c>
      <c r="G944" s="2" t="s">
        <v>1183</v>
      </c>
      <c r="H944" s="10">
        <v>18950900</v>
      </c>
      <c r="I944" s="2" t="s">
        <v>276</v>
      </c>
      <c r="J944" s="2" t="s">
        <v>277</v>
      </c>
      <c r="K944" s="2" t="s">
        <v>22</v>
      </c>
      <c r="L944" s="2" t="s">
        <v>1184</v>
      </c>
      <c r="M944" s="2" t="s">
        <v>36</v>
      </c>
      <c r="N944" s="2" t="s">
        <v>25</v>
      </c>
      <c r="O944" s="2" t="s">
        <v>38</v>
      </c>
      <c r="P944" s="2">
        <v>12</v>
      </c>
      <c r="Q944" s="2" t="s">
        <v>278</v>
      </c>
    </row>
    <row r="945" spans="1:17" x14ac:dyDescent="0.25">
      <c r="A945" s="2" t="s">
        <v>15</v>
      </c>
      <c r="B945" s="2" t="s">
        <v>16</v>
      </c>
      <c r="C945" s="2" t="s">
        <v>1148</v>
      </c>
      <c r="D945" s="2" t="s">
        <v>273</v>
      </c>
      <c r="E945" s="2" t="s">
        <v>1040</v>
      </c>
      <c r="F945" s="2" t="s">
        <v>274</v>
      </c>
      <c r="G945" s="2" t="s">
        <v>1149</v>
      </c>
      <c r="H945" s="10">
        <v>18950100</v>
      </c>
      <c r="I945" s="2" t="s">
        <v>276</v>
      </c>
      <c r="J945" s="2" t="s">
        <v>277</v>
      </c>
      <c r="K945" s="2" t="s">
        <v>22</v>
      </c>
      <c r="L945" s="2" t="s">
        <v>24</v>
      </c>
      <c r="M945" s="2" t="s">
        <v>45</v>
      </c>
      <c r="N945" s="2" t="s">
        <v>25</v>
      </c>
      <c r="O945" s="2" t="s">
        <v>38</v>
      </c>
      <c r="P945" s="2">
        <v>12</v>
      </c>
      <c r="Q945" s="2" t="s">
        <v>278</v>
      </c>
    </row>
    <row r="946" spans="1:17" x14ac:dyDescent="0.25">
      <c r="A946" s="2" t="s">
        <v>15</v>
      </c>
      <c r="B946" s="2" t="s">
        <v>16</v>
      </c>
      <c r="C946" s="2" t="s">
        <v>695</v>
      </c>
      <c r="D946" s="2" t="s">
        <v>273</v>
      </c>
      <c r="E946" s="2" t="s">
        <v>409</v>
      </c>
      <c r="F946" s="2" t="s">
        <v>437</v>
      </c>
      <c r="G946" s="2" t="s">
        <v>696</v>
      </c>
      <c r="H946" s="10">
        <v>19320700</v>
      </c>
      <c r="I946" s="2" t="s">
        <v>21</v>
      </c>
      <c r="J946" s="2" t="s">
        <v>21</v>
      </c>
      <c r="K946" s="2" t="s">
        <v>22</v>
      </c>
      <c r="L946" s="2" t="s">
        <v>668</v>
      </c>
      <c r="M946" s="2" t="s">
        <v>42</v>
      </c>
      <c r="N946" s="2" t="s">
        <v>25</v>
      </c>
      <c r="O946" s="2" t="s">
        <v>38</v>
      </c>
      <c r="P946" s="2">
        <v>8</v>
      </c>
      <c r="Q946" s="2" t="s">
        <v>278</v>
      </c>
    </row>
    <row r="947" spans="1:17" x14ac:dyDescent="0.25">
      <c r="A947" s="2" t="s">
        <v>15</v>
      </c>
      <c r="B947" s="2" t="s">
        <v>16</v>
      </c>
      <c r="C947" s="2" t="s">
        <v>622</v>
      </c>
      <c r="D947" s="2" t="s">
        <v>273</v>
      </c>
      <c r="E947" s="2" t="s">
        <v>409</v>
      </c>
      <c r="F947" s="2" t="s">
        <v>437</v>
      </c>
      <c r="G947" s="2" t="s">
        <v>623</v>
      </c>
      <c r="H947" s="10">
        <v>19370300</v>
      </c>
      <c r="I947" s="2" t="s">
        <v>21</v>
      </c>
      <c r="J947" s="2" t="s">
        <v>21</v>
      </c>
      <c r="K947" s="2" t="s">
        <v>22</v>
      </c>
      <c r="L947" s="2" t="s">
        <v>624</v>
      </c>
      <c r="M947" s="2" t="s">
        <v>48</v>
      </c>
      <c r="N947" s="2" t="s">
        <v>25</v>
      </c>
      <c r="O947" s="2" t="s">
        <v>38</v>
      </c>
      <c r="P947" s="2">
        <v>4</v>
      </c>
      <c r="Q947" s="2" t="s">
        <v>278</v>
      </c>
    </row>
    <row r="948" spans="1:17" x14ac:dyDescent="0.25">
      <c r="A948" s="2" t="s">
        <v>15</v>
      </c>
      <c r="B948" s="2" t="s">
        <v>16</v>
      </c>
      <c r="C948" s="2" t="s">
        <v>1043</v>
      </c>
      <c r="D948" s="2" t="s">
        <v>273</v>
      </c>
      <c r="E948" s="2" t="s">
        <v>1040</v>
      </c>
      <c r="F948" s="2" t="s">
        <v>274</v>
      </c>
      <c r="G948" s="2" t="s">
        <v>1044</v>
      </c>
      <c r="H948" s="10">
        <v>18971200</v>
      </c>
      <c r="I948" s="2" t="s">
        <v>276</v>
      </c>
      <c r="J948" s="2" t="s">
        <v>277</v>
      </c>
      <c r="K948" s="2" t="s">
        <v>22</v>
      </c>
      <c r="L948" s="2" t="s">
        <v>1042</v>
      </c>
      <c r="M948" s="2" t="s">
        <v>42</v>
      </c>
      <c r="N948" s="2" t="s">
        <v>25</v>
      </c>
      <c r="O948" s="2" t="s">
        <v>38</v>
      </c>
      <c r="P948" s="2">
        <v>12</v>
      </c>
      <c r="Q948" s="2" t="s">
        <v>278</v>
      </c>
    </row>
    <row r="949" spans="1:17" x14ac:dyDescent="0.25">
      <c r="A949" s="2" t="s">
        <v>15</v>
      </c>
      <c r="B949" s="2" t="s">
        <v>16</v>
      </c>
      <c r="C949" s="2" t="s">
        <v>644</v>
      </c>
      <c r="D949" s="2" t="s">
        <v>273</v>
      </c>
      <c r="E949" s="2" t="s">
        <v>409</v>
      </c>
      <c r="F949" s="2" t="s">
        <v>437</v>
      </c>
      <c r="G949" s="2" t="s">
        <v>645</v>
      </c>
      <c r="H949" s="10">
        <v>19340500</v>
      </c>
      <c r="I949" s="2" t="s">
        <v>21</v>
      </c>
      <c r="J949" s="2" t="s">
        <v>21</v>
      </c>
      <c r="K949" s="2" t="s">
        <v>22</v>
      </c>
      <c r="L949" s="2" t="s">
        <v>607</v>
      </c>
      <c r="M949" s="2" t="s">
        <v>37</v>
      </c>
      <c r="N949" s="2" t="s">
        <v>25</v>
      </c>
      <c r="O949" s="2" t="s">
        <v>38</v>
      </c>
      <c r="P949" s="2">
        <v>4</v>
      </c>
      <c r="Q949" s="2" t="s">
        <v>278</v>
      </c>
    </row>
    <row r="950" spans="1:17" x14ac:dyDescent="0.25">
      <c r="A950" s="2" t="s">
        <v>15</v>
      </c>
      <c r="B950" s="2" t="s">
        <v>16</v>
      </c>
      <c r="C950" s="2" t="s">
        <v>1136</v>
      </c>
      <c r="D950" s="2" t="s">
        <v>273</v>
      </c>
      <c r="E950" s="2" t="s">
        <v>1040</v>
      </c>
      <c r="F950" s="2" t="s">
        <v>274</v>
      </c>
      <c r="G950" s="2" t="s">
        <v>1137</v>
      </c>
      <c r="H950" s="10">
        <v>19010600</v>
      </c>
      <c r="I950" s="2" t="s">
        <v>276</v>
      </c>
      <c r="J950" s="2" t="s">
        <v>277</v>
      </c>
      <c r="K950" s="2" t="s">
        <v>22</v>
      </c>
      <c r="L950" s="2" t="s">
        <v>1091</v>
      </c>
      <c r="M950" s="2" t="s">
        <v>107</v>
      </c>
      <c r="N950" s="2" t="s">
        <v>25</v>
      </c>
      <c r="O950" s="2" t="s">
        <v>38</v>
      </c>
      <c r="P950" s="2">
        <v>12</v>
      </c>
      <c r="Q950" s="2" t="s">
        <v>278</v>
      </c>
    </row>
    <row r="951" spans="1:17" x14ac:dyDescent="0.25">
      <c r="A951" s="2" t="s">
        <v>15</v>
      </c>
      <c r="B951" s="2" t="s">
        <v>16</v>
      </c>
      <c r="C951" s="2" t="s">
        <v>1166</v>
      </c>
      <c r="D951" s="2" t="s">
        <v>273</v>
      </c>
      <c r="E951" s="2" t="s">
        <v>1040</v>
      </c>
      <c r="F951" s="2" t="s">
        <v>274</v>
      </c>
      <c r="G951" s="2" t="s">
        <v>1167</v>
      </c>
      <c r="H951" s="10">
        <v>18941000</v>
      </c>
      <c r="I951" s="2" t="s">
        <v>276</v>
      </c>
      <c r="J951" s="2" t="s">
        <v>277</v>
      </c>
      <c r="K951" s="2" t="s">
        <v>22</v>
      </c>
      <c r="L951" s="2" t="s">
        <v>24</v>
      </c>
      <c r="M951" s="2" t="s">
        <v>48</v>
      </c>
      <c r="N951" s="2" t="s">
        <v>25</v>
      </c>
      <c r="O951" s="2" t="s">
        <v>38</v>
      </c>
      <c r="P951" s="2">
        <v>12</v>
      </c>
      <c r="Q951" s="2" t="s">
        <v>278</v>
      </c>
    </row>
    <row r="952" spans="1:17" x14ac:dyDescent="0.25">
      <c r="A952" s="2" t="s">
        <v>15</v>
      </c>
      <c r="B952" s="2" t="s">
        <v>16</v>
      </c>
      <c r="C952" s="2" t="s">
        <v>731</v>
      </c>
      <c r="D952" s="2" t="s">
        <v>273</v>
      </c>
      <c r="E952" s="2" t="s">
        <v>409</v>
      </c>
      <c r="F952" s="2" t="s">
        <v>274</v>
      </c>
      <c r="G952" s="2" t="s">
        <v>732</v>
      </c>
      <c r="H952" s="10">
        <v>19040300</v>
      </c>
      <c r="I952" s="2" t="s">
        <v>21</v>
      </c>
      <c r="J952" s="2" t="s">
        <v>21</v>
      </c>
      <c r="K952" s="2" t="s">
        <v>22</v>
      </c>
      <c r="L952" s="2" t="s">
        <v>468</v>
      </c>
      <c r="M952" s="2" t="s">
        <v>55</v>
      </c>
      <c r="N952" s="2" t="s">
        <v>25</v>
      </c>
      <c r="O952" s="2" t="s">
        <v>38</v>
      </c>
      <c r="P952" s="2">
        <v>12</v>
      </c>
      <c r="Q952" s="2" t="s">
        <v>278</v>
      </c>
    </row>
    <row r="953" spans="1:17" x14ac:dyDescent="0.25">
      <c r="A953" s="2" t="s">
        <v>15</v>
      </c>
      <c r="B953" s="2" t="s">
        <v>16</v>
      </c>
      <c r="C953" s="2" t="s">
        <v>1132</v>
      </c>
      <c r="D953" s="2" t="s">
        <v>273</v>
      </c>
      <c r="E953" s="2" t="s">
        <v>1040</v>
      </c>
      <c r="F953" s="2" t="s">
        <v>274</v>
      </c>
      <c r="G953" s="2" t="s">
        <v>1133</v>
      </c>
      <c r="H953" s="10">
        <v>18990300</v>
      </c>
      <c r="I953" s="2" t="s">
        <v>276</v>
      </c>
      <c r="J953" s="2" t="s">
        <v>277</v>
      </c>
      <c r="K953" s="2" t="s">
        <v>22</v>
      </c>
      <c r="L953" s="2" t="s">
        <v>1065</v>
      </c>
      <c r="M953" s="2" t="s">
        <v>55</v>
      </c>
      <c r="N953" s="2" t="s">
        <v>25</v>
      </c>
      <c r="O953" s="2" t="s">
        <v>38</v>
      </c>
      <c r="P953" s="2">
        <v>12</v>
      </c>
      <c r="Q953" s="2" t="s">
        <v>278</v>
      </c>
    </row>
    <row r="954" spans="1:17" x14ac:dyDescent="0.25">
      <c r="A954" s="2" t="s">
        <v>15</v>
      </c>
      <c r="B954" s="2" t="s">
        <v>16</v>
      </c>
      <c r="C954" s="2" t="s">
        <v>449</v>
      </c>
      <c r="D954" s="2" t="s">
        <v>273</v>
      </c>
      <c r="E954" s="2" t="s">
        <v>409</v>
      </c>
      <c r="F954" s="2" t="s">
        <v>274</v>
      </c>
      <c r="G954" s="2" t="s">
        <v>450</v>
      </c>
      <c r="H954" s="10">
        <v>19020200</v>
      </c>
      <c r="I954" s="2" t="s">
        <v>21</v>
      </c>
      <c r="J954" s="2" t="s">
        <v>21</v>
      </c>
      <c r="K954" s="2" t="s">
        <v>22</v>
      </c>
      <c r="L954" s="2" t="s">
        <v>411</v>
      </c>
      <c r="M954" s="2" t="s">
        <v>52</v>
      </c>
      <c r="N954" s="2" t="s">
        <v>25</v>
      </c>
      <c r="O954" s="2" t="s">
        <v>38</v>
      </c>
      <c r="P954" s="2">
        <v>12</v>
      </c>
      <c r="Q954" s="2" t="s">
        <v>278</v>
      </c>
    </row>
    <row r="955" spans="1:17" x14ac:dyDescent="0.25">
      <c r="A955" s="2" t="s">
        <v>15</v>
      </c>
      <c r="B955" s="2" t="s">
        <v>16</v>
      </c>
      <c r="C955" s="2" t="s">
        <v>758</v>
      </c>
      <c r="D955" s="2" t="s">
        <v>273</v>
      </c>
      <c r="E955" s="2" t="s">
        <v>409</v>
      </c>
      <c r="F955" s="2" t="s">
        <v>274</v>
      </c>
      <c r="G955" s="2" t="s">
        <v>759</v>
      </c>
      <c r="H955" s="10">
        <v>19041100</v>
      </c>
      <c r="I955" s="2" t="s">
        <v>21</v>
      </c>
      <c r="J955" s="2" t="s">
        <v>21</v>
      </c>
      <c r="K955" s="2" t="s">
        <v>22</v>
      </c>
      <c r="L955" s="2" t="s">
        <v>737</v>
      </c>
      <c r="M955" s="2" t="s">
        <v>37</v>
      </c>
      <c r="N955" s="2" t="s">
        <v>25</v>
      </c>
      <c r="O955" s="2" t="s">
        <v>38</v>
      </c>
      <c r="P955" s="2">
        <v>12</v>
      </c>
      <c r="Q955" s="2" t="s">
        <v>278</v>
      </c>
    </row>
    <row r="956" spans="1:17" x14ac:dyDescent="0.25">
      <c r="A956" s="2" t="s">
        <v>15</v>
      </c>
      <c r="B956" s="2" t="s">
        <v>16</v>
      </c>
      <c r="C956" s="2" t="s">
        <v>971</v>
      </c>
      <c r="D956" s="2" t="s">
        <v>273</v>
      </c>
      <c r="E956" s="2" t="s">
        <v>409</v>
      </c>
      <c r="F956" s="2" t="s">
        <v>274</v>
      </c>
      <c r="G956" s="2" t="s">
        <v>972</v>
      </c>
      <c r="H956" s="10">
        <v>19131100</v>
      </c>
      <c r="I956" s="2" t="s">
        <v>21</v>
      </c>
      <c r="J956" s="2" t="s">
        <v>21</v>
      </c>
      <c r="K956" s="2" t="s">
        <v>22</v>
      </c>
      <c r="L956" s="2" t="s">
        <v>973</v>
      </c>
      <c r="M956" s="2" t="s">
        <v>48</v>
      </c>
      <c r="N956" s="2" t="s">
        <v>25</v>
      </c>
      <c r="O956" s="2" t="s">
        <v>38</v>
      </c>
      <c r="P956" s="2">
        <v>12</v>
      </c>
      <c r="Q956" s="2" t="s">
        <v>278</v>
      </c>
    </row>
    <row r="957" spans="1:17" x14ac:dyDescent="0.25">
      <c r="A957" s="2" t="s">
        <v>15</v>
      </c>
      <c r="B957" s="2" t="s">
        <v>16</v>
      </c>
      <c r="C957" s="2" t="s">
        <v>906</v>
      </c>
      <c r="D957" s="2" t="s">
        <v>273</v>
      </c>
      <c r="E957" s="2" t="s">
        <v>409</v>
      </c>
      <c r="F957" s="2" t="s">
        <v>274</v>
      </c>
      <c r="G957" s="2" t="s">
        <v>907</v>
      </c>
      <c r="H957" s="10">
        <v>19110600</v>
      </c>
      <c r="I957" s="2" t="s">
        <v>21</v>
      </c>
      <c r="J957" s="2" t="s">
        <v>21</v>
      </c>
      <c r="K957" s="2" t="s">
        <v>22</v>
      </c>
      <c r="L957" s="2" t="s">
        <v>808</v>
      </c>
      <c r="M957" s="2" t="s">
        <v>107</v>
      </c>
      <c r="N957" s="2" t="s">
        <v>25</v>
      </c>
      <c r="O957" s="2" t="s">
        <v>38</v>
      </c>
      <c r="P957" s="2">
        <v>12</v>
      </c>
      <c r="Q957" s="2" t="s">
        <v>278</v>
      </c>
    </row>
    <row r="958" spans="1:17" x14ac:dyDescent="0.25">
      <c r="A958" s="2" t="s">
        <v>15</v>
      </c>
      <c r="B958" s="2" t="s">
        <v>16</v>
      </c>
      <c r="C958" s="2" t="s">
        <v>735</v>
      </c>
      <c r="D958" s="2" t="s">
        <v>273</v>
      </c>
      <c r="E958" s="2" t="s">
        <v>409</v>
      </c>
      <c r="F958" s="2" t="s">
        <v>274</v>
      </c>
      <c r="G958" s="2" t="s">
        <v>736</v>
      </c>
      <c r="H958" s="10">
        <v>19040900</v>
      </c>
      <c r="I958" s="2" t="s">
        <v>21</v>
      </c>
      <c r="J958" s="2" t="s">
        <v>21</v>
      </c>
      <c r="K958" s="2" t="s">
        <v>22</v>
      </c>
      <c r="L958" s="2" t="s">
        <v>737</v>
      </c>
      <c r="M958" s="2" t="s">
        <v>36</v>
      </c>
      <c r="N958" s="2" t="s">
        <v>25</v>
      </c>
      <c r="O958" s="2" t="s">
        <v>38</v>
      </c>
      <c r="P958" s="2">
        <v>12</v>
      </c>
      <c r="Q958" s="2" t="s">
        <v>278</v>
      </c>
    </row>
    <row r="959" spans="1:17" x14ac:dyDescent="0.25">
      <c r="A959" s="2" t="s">
        <v>15</v>
      </c>
      <c r="B959" s="2" t="s">
        <v>16</v>
      </c>
      <c r="C959" s="2" t="s">
        <v>444</v>
      </c>
      <c r="D959" s="2" t="s">
        <v>273</v>
      </c>
      <c r="E959" s="2" t="s">
        <v>409</v>
      </c>
      <c r="F959" s="2" t="s">
        <v>274</v>
      </c>
      <c r="G959" s="2" t="s">
        <v>445</v>
      </c>
      <c r="H959" s="10">
        <v>19070900</v>
      </c>
      <c r="I959" s="2" t="s">
        <v>21</v>
      </c>
      <c r="J959" s="2" t="s">
        <v>21</v>
      </c>
      <c r="K959" s="2" t="s">
        <v>22</v>
      </c>
      <c r="L959" s="2" t="s">
        <v>446</v>
      </c>
      <c r="M959" s="2" t="s">
        <v>36</v>
      </c>
      <c r="N959" s="2" t="s">
        <v>25</v>
      </c>
      <c r="O959" s="2" t="s">
        <v>38</v>
      </c>
      <c r="P959" s="2">
        <v>12</v>
      </c>
      <c r="Q959" s="2" t="s">
        <v>278</v>
      </c>
    </row>
    <row r="960" spans="1:17" x14ac:dyDescent="0.25">
      <c r="A960" s="2" t="s">
        <v>15</v>
      </c>
      <c r="B960" s="2" t="s">
        <v>16</v>
      </c>
      <c r="C960" s="2" t="s">
        <v>336</v>
      </c>
      <c r="D960" s="2" t="s">
        <v>273</v>
      </c>
      <c r="E960" s="2"/>
      <c r="F960" s="2" t="s">
        <v>274</v>
      </c>
      <c r="G960" s="2" t="s">
        <v>337</v>
      </c>
      <c r="H960" s="10">
        <v>18910400</v>
      </c>
      <c r="I960" s="2" t="s">
        <v>276</v>
      </c>
      <c r="J960" s="2" t="s">
        <v>277</v>
      </c>
      <c r="K960" s="2" t="s">
        <v>22</v>
      </c>
      <c r="L960" s="2" t="s">
        <v>253</v>
      </c>
      <c r="M960" s="2" t="s">
        <v>58</v>
      </c>
      <c r="N960" s="2" t="s">
        <v>25</v>
      </c>
      <c r="O960" s="2" t="s">
        <v>38</v>
      </c>
      <c r="P960" s="2">
        <v>4</v>
      </c>
      <c r="Q960" s="2" t="s">
        <v>278</v>
      </c>
    </row>
    <row r="961" spans="1:17" x14ac:dyDescent="0.25">
      <c r="A961" s="2" t="s">
        <v>15</v>
      </c>
      <c r="B961" s="2" t="s">
        <v>16</v>
      </c>
      <c r="C961" s="2" t="s">
        <v>434</v>
      </c>
      <c r="D961" s="2" t="s">
        <v>273</v>
      </c>
      <c r="E961" s="2" t="s">
        <v>409</v>
      </c>
      <c r="F961" s="2" t="s">
        <v>274</v>
      </c>
      <c r="G961" s="2" t="s">
        <v>435</v>
      </c>
      <c r="H961" s="10">
        <v>19030400</v>
      </c>
      <c r="I961" s="2" t="s">
        <v>21</v>
      </c>
      <c r="J961" s="2" t="s">
        <v>21</v>
      </c>
      <c r="K961" s="2" t="s">
        <v>22</v>
      </c>
      <c r="L961" s="2" t="s">
        <v>414</v>
      </c>
      <c r="M961" s="2" t="s">
        <v>58</v>
      </c>
      <c r="N961" s="2" t="s">
        <v>25</v>
      </c>
      <c r="O961" s="2" t="s">
        <v>38</v>
      </c>
      <c r="P961" s="2">
        <v>12</v>
      </c>
      <c r="Q961" s="2" t="s">
        <v>278</v>
      </c>
    </row>
    <row r="962" spans="1:17" x14ac:dyDescent="0.25">
      <c r="A962" s="2" t="s">
        <v>15</v>
      </c>
      <c r="B962" s="2" t="s">
        <v>16</v>
      </c>
      <c r="C962" s="2" t="s">
        <v>981</v>
      </c>
      <c r="D962" s="2" t="s">
        <v>273</v>
      </c>
      <c r="E962" s="2" t="s">
        <v>409</v>
      </c>
      <c r="F962" s="2" t="s">
        <v>274</v>
      </c>
      <c r="G962" s="2" t="s">
        <v>982</v>
      </c>
      <c r="H962" s="10">
        <v>19131000</v>
      </c>
      <c r="I962" s="2" t="s">
        <v>21</v>
      </c>
      <c r="J962" s="2" t="s">
        <v>21</v>
      </c>
      <c r="K962" s="2" t="s">
        <v>22</v>
      </c>
      <c r="L962" s="2" t="s">
        <v>973</v>
      </c>
      <c r="M962" s="2" t="s">
        <v>36</v>
      </c>
      <c r="N962" s="2" t="s">
        <v>25</v>
      </c>
      <c r="O962" s="2" t="s">
        <v>38</v>
      </c>
      <c r="P962" s="2">
        <v>12</v>
      </c>
      <c r="Q962" s="2" t="s">
        <v>278</v>
      </c>
    </row>
    <row r="963" spans="1:17" x14ac:dyDescent="0.25">
      <c r="A963" s="2" t="s">
        <v>15</v>
      </c>
      <c r="B963" s="2" t="s">
        <v>16</v>
      </c>
      <c r="C963" s="2" t="s">
        <v>664</v>
      </c>
      <c r="D963" s="2" t="s">
        <v>273</v>
      </c>
      <c r="E963" s="2" t="s">
        <v>409</v>
      </c>
      <c r="F963" s="2" t="s">
        <v>437</v>
      </c>
      <c r="G963" s="2" t="s">
        <v>665</v>
      </c>
      <c r="H963" s="10">
        <v>19311100</v>
      </c>
      <c r="I963" s="2" t="s">
        <v>21</v>
      </c>
      <c r="J963" s="2" t="s">
        <v>21</v>
      </c>
      <c r="K963" s="2" t="s">
        <v>22</v>
      </c>
      <c r="L963" s="2" t="s">
        <v>659</v>
      </c>
      <c r="M963" s="2" t="s">
        <v>52</v>
      </c>
      <c r="N963" s="2" t="s">
        <v>25</v>
      </c>
      <c r="O963" s="2" t="s">
        <v>38</v>
      </c>
      <c r="P963" s="2">
        <v>8</v>
      </c>
      <c r="Q963" s="2" t="s">
        <v>278</v>
      </c>
    </row>
    <row r="964" spans="1:17" x14ac:dyDescent="0.25">
      <c r="A964" s="2" t="s">
        <v>15</v>
      </c>
      <c r="B964" s="2" t="s">
        <v>16</v>
      </c>
      <c r="C964" s="2" t="s">
        <v>399</v>
      </c>
      <c r="D964" s="2" t="s">
        <v>273</v>
      </c>
      <c r="E964" s="2"/>
      <c r="F964" s="2" t="s">
        <v>274</v>
      </c>
      <c r="G964" s="2" t="s">
        <v>400</v>
      </c>
      <c r="H964" s="10">
        <v>18931200</v>
      </c>
      <c r="I964" s="2" t="s">
        <v>276</v>
      </c>
      <c r="J964" s="2" t="s">
        <v>277</v>
      </c>
      <c r="K964" s="2" t="s">
        <v>22</v>
      </c>
      <c r="L964" s="2" t="s">
        <v>362</v>
      </c>
      <c r="M964" s="2" t="s">
        <v>42</v>
      </c>
      <c r="N964" s="2" t="s">
        <v>25</v>
      </c>
      <c r="O964" s="2" t="s">
        <v>38</v>
      </c>
      <c r="P964" s="2">
        <v>4</v>
      </c>
      <c r="Q964" s="2" t="s">
        <v>278</v>
      </c>
    </row>
    <row r="965" spans="1:17" x14ac:dyDescent="0.25">
      <c r="A965" s="2" t="s">
        <v>15</v>
      </c>
      <c r="B965" s="2" t="s">
        <v>16</v>
      </c>
      <c r="C965" s="2" t="s">
        <v>874</v>
      </c>
      <c r="D965" s="2" t="s">
        <v>273</v>
      </c>
      <c r="E965" s="2" t="s">
        <v>409</v>
      </c>
      <c r="F965" s="2" t="s">
        <v>274</v>
      </c>
      <c r="G965" s="2" t="s">
        <v>875</v>
      </c>
      <c r="H965" s="10">
        <v>19080600</v>
      </c>
      <c r="I965" s="2" t="s">
        <v>21</v>
      </c>
      <c r="J965" s="2" t="s">
        <v>21</v>
      </c>
      <c r="K965" s="2" t="s">
        <v>22</v>
      </c>
      <c r="L965" s="2" t="s">
        <v>446</v>
      </c>
      <c r="M965" s="2" t="s">
        <v>107</v>
      </c>
      <c r="N965" s="2" t="s">
        <v>25</v>
      </c>
      <c r="O965" s="2" t="s">
        <v>38</v>
      </c>
      <c r="P965" s="2">
        <v>12</v>
      </c>
      <c r="Q965" s="2" t="s">
        <v>278</v>
      </c>
    </row>
    <row r="966" spans="1:17" x14ac:dyDescent="0.25">
      <c r="A966" s="2" t="s">
        <v>15</v>
      </c>
      <c r="B966" s="2" t="s">
        <v>16</v>
      </c>
      <c r="C966" s="2" t="s">
        <v>1138</v>
      </c>
      <c r="D966" s="2" t="s">
        <v>273</v>
      </c>
      <c r="E966" s="2" t="s">
        <v>1040</v>
      </c>
      <c r="F966" s="2" t="s">
        <v>274</v>
      </c>
      <c r="G966" s="2" t="s">
        <v>1139</v>
      </c>
      <c r="H966" s="10">
        <v>19010700</v>
      </c>
      <c r="I966" s="2" t="s">
        <v>276</v>
      </c>
      <c r="J966" s="2" t="s">
        <v>277</v>
      </c>
      <c r="K966" s="2" t="s">
        <v>22</v>
      </c>
      <c r="L966" s="2" t="s">
        <v>1091</v>
      </c>
      <c r="M966" s="2" t="s">
        <v>61</v>
      </c>
      <c r="N966" s="2" t="s">
        <v>25</v>
      </c>
      <c r="O966" s="2" t="s">
        <v>38</v>
      </c>
      <c r="P966" s="2">
        <v>12</v>
      </c>
      <c r="Q966" s="2" t="s">
        <v>278</v>
      </c>
    </row>
    <row r="967" spans="1:17" x14ac:dyDescent="0.25">
      <c r="A967" s="2" t="s">
        <v>15</v>
      </c>
      <c r="B967" s="2" t="s">
        <v>16</v>
      </c>
      <c r="C967" s="2" t="s">
        <v>950</v>
      </c>
      <c r="D967" s="2" t="s">
        <v>273</v>
      </c>
      <c r="E967" s="2" t="s">
        <v>409</v>
      </c>
      <c r="F967" s="2" t="s">
        <v>437</v>
      </c>
      <c r="G967" s="2" t="s">
        <v>951</v>
      </c>
      <c r="H967" s="10">
        <v>19160100</v>
      </c>
      <c r="I967" s="2" t="s">
        <v>21</v>
      </c>
      <c r="J967" s="2" t="s">
        <v>21</v>
      </c>
      <c r="K967" s="2" t="s">
        <v>22</v>
      </c>
      <c r="L967" s="2" t="s">
        <v>947</v>
      </c>
      <c r="M967" s="2" t="s">
        <v>37</v>
      </c>
      <c r="N967" s="2" t="s">
        <v>25</v>
      </c>
      <c r="O967" s="2" t="s">
        <v>38</v>
      </c>
      <c r="P967" s="2">
        <v>8</v>
      </c>
      <c r="Q967" s="2" t="s">
        <v>278</v>
      </c>
    </row>
    <row r="968" spans="1:17" x14ac:dyDescent="0.25">
      <c r="A968" s="2" t="s">
        <v>15</v>
      </c>
      <c r="B968" s="2" t="s">
        <v>16</v>
      </c>
      <c r="C968" s="2" t="s">
        <v>1068</v>
      </c>
      <c r="D968" s="2" t="s">
        <v>273</v>
      </c>
      <c r="E968" s="2" t="s">
        <v>1040</v>
      </c>
      <c r="F968" s="2" t="s">
        <v>274</v>
      </c>
      <c r="G968" s="2" t="s">
        <v>1069</v>
      </c>
      <c r="H968" s="10">
        <v>18990200</v>
      </c>
      <c r="I968" s="2" t="s">
        <v>276</v>
      </c>
      <c r="J968" s="2" t="s">
        <v>277</v>
      </c>
      <c r="K968" s="2" t="s">
        <v>22</v>
      </c>
      <c r="L968" s="2" t="s">
        <v>1065</v>
      </c>
      <c r="M968" s="2" t="s">
        <v>52</v>
      </c>
      <c r="N968" s="2" t="s">
        <v>25</v>
      </c>
      <c r="O968" s="2" t="s">
        <v>38</v>
      </c>
      <c r="P968" s="2">
        <v>12</v>
      </c>
      <c r="Q968" s="2" t="s">
        <v>278</v>
      </c>
    </row>
    <row r="969" spans="1:17" x14ac:dyDescent="0.25">
      <c r="A969" s="2" t="s">
        <v>15</v>
      </c>
      <c r="B969" s="2" t="s">
        <v>16</v>
      </c>
      <c r="C969" s="2" t="s">
        <v>778</v>
      </c>
      <c r="D969" s="2" t="s">
        <v>273</v>
      </c>
      <c r="E969" s="2" t="s">
        <v>409</v>
      </c>
      <c r="F969" s="2" t="s">
        <v>274</v>
      </c>
      <c r="G969" s="2" t="s">
        <v>779</v>
      </c>
      <c r="H969" s="10">
        <v>19051000</v>
      </c>
      <c r="I969" s="2" t="s">
        <v>21</v>
      </c>
      <c r="J969" s="2" t="s">
        <v>21</v>
      </c>
      <c r="K969" s="2" t="s">
        <v>22</v>
      </c>
      <c r="L969" s="2" t="s">
        <v>471</v>
      </c>
      <c r="M969" s="2" t="s">
        <v>48</v>
      </c>
      <c r="N969" s="2" t="s">
        <v>25</v>
      </c>
      <c r="O969" s="2" t="s">
        <v>38</v>
      </c>
      <c r="P969" s="2">
        <v>12</v>
      </c>
      <c r="Q969" s="2" t="s">
        <v>278</v>
      </c>
    </row>
    <row r="970" spans="1:17" x14ac:dyDescent="0.25">
      <c r="A970" s="2" t="s">
        <v>15</v>
      </c>
      <c r="B970" s="2" t="s">
        <v>16</v>
      </c>
      <c r="C970" s="2" t="s">
        <v>1081</v>
      </c>
      <c r="D970" s="2" t="s">
        <v>273</v>
      </c>
      <c r="E970" s="2" t="s">
        <v>1040</v>
      </c>
      <c r="F970" s="2" t="s">
        <v>274</v>
      </c>
      <c r="G970" s="2" t="s">
        <v>1082</v>
      </c>
      <c r="H970" s="10">
        <v>19000400</v>
      </c>
      <c r="I970" s="2" t="s">
        <v>276</v>
      </c>
      <c r="J970" s="2" t="s">
        <v>277</v>
      </c>
      <c r="K970" s="2" t="s">
        <v>22</v>
      </c>
      <c r="L970" s="2" t="s">
        <v>1078</v>
      </c>
      <c r="M970" s="2" t="s">
        <v>58</v>
      </c>
      <c r="N970" s="2" t="s">
        <v>25</v>
      </c>
      <c r="O970" s="2" t="s">
        <v>38</v>
      </c>
      <c r="P970" s="2">
        <v>12</v>
      </c>
      <c r="Q970" s="2" t="s">
        <v>278</v>
      </c>
    </row>
    <row r="971" spans="1:17" x14ac:dyDescent="0.25">
      <c r="A971" s="2" t="s">
        <v>15</v>
      </c>
      <c r="B971" s="2" t="s">
        <v>16</v>
      </c>
      <c r="C971" s="2" t="s">
        <v>1110</v>
      </c>
      <c r="D971" s="2" t="s">
        <v>273</v>
      </c>
      <c r="E971" s="2" t="s">
        <v>1040</v>
      </c>
      <c r="F971" s="2" t="s">
        <v>274</v>
      </c>
      <c r="G971" s="2" t="s">
        <v>1111</v>
      </c>
      <c r="H971" s="10">
        <v>19000900</v>
      </c>
      <c r="I971" s="2" t="s">
        <v>276</v>
      </c>
      <c r="J971" s="2" t="s">
        <v>277</v>
      </c>
      <c r="K971" s="2" t="s">
        <v>22</v>
      </c>
      <c r="L971" s="2" t="s">
        <v>1091</v>
      </c>
      <c r="M971" s="2" t="s">
        <v>36</v>
      </c>
      <c r="N971" s="2" t="s">
        <v>25</v>
      </c>
      <c r="O971" s="2" t="s">
        <v>38</v>
      </c>
      <c r="P971" s="2">
        <v>12</v>
      </c>
      <c r="Q971" s="2" t="s">
        <v>278</v>
      </c>
    </row>
    <row r="972" spans="1:17" x14ac:dyDescent="0.25">
      <c r="A972" s="2" t="s">
        <v>15</v>
      </c>
      <c r="B972" s="2" t="s">
        <v>16</v>
      </c>
      <c r="C972" s="2" t="s">
        <v>675</v>
      </c>
      <c r="D972" s="2" t="s">
        <v>273</v>
      </c>
      <c r="E972" s="2" t="s">
        <v>409</v>
      </c>
      <c r="F972" s="2" t="s">
        <v>437</v>
      </c>
      <c r="G972" s="2" t="s">
        <v>676</v>
      </c>
      <c r="H972" s="10">
        <v>19340700</v>
      </c>
      <c r="I972" s="2" t="s">
        <v>21</v>
      </c>
      <c r="J972" s="2" t="s">
        <v>21</v>
      </c>
      <c r="K972" s="2" t="s">
        <v>22</v>
      </c>
      <c r="L972" s="2" t="s">
        <v>607</v>
      </c>
      <c r="M972" s="2" t="s">
        <v>42</v>
      </c>
      <c r="N972" s="2" t="s">
        <v>25</v>
      </c>
      <c r="O972" s="2" t="s">
        <v>38</v>
      </c>
      <c r="P972" s="2">
        <v>4</v>
      </c>
      <c r="Q972" s="2" t="s">
        <v>278</v>
      </c>
    </row>
    <row r="973" spans="1:17" x14ac:dyDescent="0.25">
      <c r="A973" s="2" t="s">
        <v>15</v>
      </c>
      <c r="B973" s="2" t="s">
        <v>16</v>
      </c>
      <c r="C973" s="2" t="s">
        <v>363</v>
      </c>
      <c r="D973" s="2" t="s">
        <v>273</v>
      </c>
      <c r="E973" s="2"/>
      <c r="F973" s="2" t="s">
        <v>274</v>
      </c>
      <c r="G973" s="2" t="s">
        <v>364</v>
      </c>
      <c r="H973" s="10">
        <v>18931100</v>
      </c>
      <c r="I973" s="2" t="s">
        <v>276</v>
      </c>
      <c r="J973" s="2" t="s">
        <v>277</v>
      </c>
      <c r="K973" s="2" t="s">
        <v>22</v>
      </c>
      <c r="L973" s="2" t="s">
        <v>362</v>
      </c>
      <c r="M973" s="2" t="s">
        <v>37</v>
      </c>
      <c r="N973" s="2" t="s">
        <v>25</v>
      </c>
      <c r="O973" s="2" t="s">
        <v>38</v>
      </c>
      <c r="P973" s="2">
        <v>4</v>
      </c>
      <c r="Q973" s="2" t="s">
        <v>278</v>
      </c>
    </row>
    <row r="974" spans="1:17" x14ac:dyDescent="0.25">
      <c r="A974" s="2" t="s">
        <v>15</v>
      </c>
      <c r="B974" s="2" t="s">
        <v>16</v>
      </c>
      <c r="C974" s="2" t="s">
        <v>379</v>
      </c>
      <c r="D974" s="2" t="s">
        <v>273</v>
      </c>
      <c r="E974" s="2"/>
      <c r="F974" s="2" t="s">
        <v>274</v>
      </c>
      <c r="G974" s="2" t="s">
        <v>380</v>
      </c>
      <c r="H974" s="10">
        <v>18920600</v>
      </c>
      <c r="I974" s="2" t="s">
        <v>276</v>
      </c>
      <c r="J974" s="2" t="s">
        <v>277</v>
      </c>
      <c r="K974" s="2" t="s">
        <v>22</v>
      </c>
      <c r="L974" s="2" t="s">
        <v>242</v>
      </c>
      <c r="M974" s="2" t="s">
        <v>107</v>
      </c>
      <c r="N974" s="2" t="s">
        <v>25</v>
      </c>
      <c r="O974" s="2" t="s">
        <v>38</v>
      </c>
      <c r="P974" s="2">
        <v>4</v>
      </c>
      <c r="Q974" s="2" t="s">
        <v>278</v>
      </c>
    </row>
    <row r="975" spans="1:17" x14ac:dyDescent="0.25">
      <c r="A975" s="2" t="s">
        <v>15</v>
      </c>
      <c r="B975" s="2" t="s">
        <v>16</v>
      </c>
      <c r="C975" s="2" t="s">
        <v>908</v>
      </c>
      <c r="D975" s="2" t="s">
        <v>273</v>
      </c>
      <c r="E975" s="2" t="s">
        <v>409</v>
      </c>
      <c r="F975" s="2" t="s">
        <v>274</v>
      </c>
      <c r="G975" s="2" t="s">
        <v>909</v>
      </c>
      <c r="H975" s="10">
        <v>19110900</v>
      </c>
      <c r="I975" s="2" t="s">
        <v>21</v>
      </c>
      <c r="J975" s="2" t="s">
        <v>21</v>
      </c>
      <c r="K975" s="2" t="s">
        <v>22</v>
      </c>
      <c r="L975" s="2" t="s">
        <v>843</v>
      </c>
      <c r="M975" s="2" t="s">
        <v>36</v>
      </c>
      <c r="N975" s="2" t="s">
        <v>25</v>
      </c>
      <c r="O975" s="2" t="s">
        <v>38</v>
      </c>
      <c r="P975" s="2">
        <v>12</v>
      </c>
      <c r="Q975" s="2" t="s">
        <v>278</v>
      </c>
    </row>
    <row r="976" spans="1:17" x14ac:dyDescent="0.25">
      <c r="A976" s="2" t="s">
        <v>15</v>
      </c>
      <c r="B976" s="2" t="s">
        <v>16</v>
      </c>
      <c r="C976" s="2" t="s">
        <v>422</v>
      </c>
      <c r="D976" s="2" t="s">
        <v>273</v>
      </c>
      <c r="E976" s="2" t="s">
        <v>409</v>
      </c>
      <c r="F976" s="2" t="s">
        <v>274</v>
      </c>
      <c r="G976" s="2" t="s">
        <v>423</v>
      </c>
      <c r="H976" s="10">
        <v>19020400</v>
      </c>
      <c r="I976" s="2" t="s">
        <v>21</v>
      </c>
      <c r="J976" s="2" t="s">
        <v>21</v>
      </c>
      <c r="K976" s="2" t="s">
        <v>22</v>
      </c>
      <c r="L976" s="2" t="s">
        <v>411</v>
      </c>
      <c r="M976" s="2" t="s">
        <v>58</v>
      </c>
      <c r="N976" s="2" t="s">
        <v>25</v>
      </c>
      <c r="O976" s="2" t="s">
        <v>38</v>
      </c>
      <c r="P976" s="2">
        <v>12</v>
      </c>
      <c r="Q976" s="2" t="s">
        <v>278</v>
      </c>
    </row>
    <row r="977" spans="1:17" x14ac:dyDescent="0.25">
      <c r="A977" s="2" t="s">
        <v>15</v>
      </c>
      <c r="B977" s="2" t="s">
        <v>16</v>
      </c>
      <c r="C977" s="2" t="s">
        <v>1108</v>
      </c>
      <c r="D977" s="2" t="s">
        <v>273</v>
      </c>
      <c r="E977" s="2" t="s">
        <v>1040</v>
      </c>
      <c r="F977" s="2" t="s">
        <v>274</v>
      </c>
      <c r="G977" s="2" t="s">
        <v>1109</v>
      </c>
      <c r="H977" s="10">
        <v>18991200</v>
      </c>
      <c r="I977" s="2" t="s">
        <v>276</v>
      </c>
      <c r="J977" s="2" t="s">
        <v>277</v>
      </c>
      <c r="K977" s="2" t="s">
        <v>22</v>
      </c>
      <c r="L977" s="2" t="s">
        <v>1078</v>
      </c>
      <c r="M977" s="2" t="s">
        <v>42</v>
      </c>
      <c r="N977" s="2" t="s">
        <v>25</v>
      </c>
      <c r="O977" s="2" t="s">
        <v>38</v>
      </c>
      <c r="P977" s="2">
        <v>12</v>
      </c>
      <c r="Q977" s="2" t="s">
        <v>278</v>
      </c>
    </row>
    <row r="978" spans="1:17" x14ac:dyDescent="0.25">
      <c r="A978" s="2" t="s">
        <v>15</v>
      </c>
      <c r="B978" s="2" t="s">
        <v>16</v>
      </c>
      <c r="C978" s="2" t="s">
        <v>381</v>
      </c>
      <c r="D978" s="2" t="s">
        <v>273</v>
      </c>
      <c r="E978" s="2"/>
      <c r="F978" s="2" t="s">
        <v>274</v>
      </c>
      <c r="G978" s="2" t="s">
        <v>382</v>
      </c>
      <c r="H978" s="10">
        <v>18920700</v>
      </c>
      <c r="I978" s="2" t="s">
        <v>276</v>
      </c>
      <c r="J978" s="2" t="s">
        <v>277</v>
      </c>
      <c r="K978" s="2" t="s">
        <v>22</v>
      </c>
      <c r="L978" s="2" t="s">
        <v>242</v>
      </c>
      <c r="M978" s="2" t="s">
        <v>61</v>
      </c>
      <c r="N978" s="2" t="s">
        <v>25</v>
      </c>
      <c r="O978" s="2" t="s">
        <v>38</v>
      </c>
      <c r="P978" s="2">
        <v>4</v>
      </c>
      <c r="Q978" s="2" t="s">
        <v>278</v>
      </c>
    </row>
    <row r="979" spans="1:17" x14ac:dyDescent="0.25">
      <c r="A979" s="2" t="s">
        <v>15</v>
      </c>
      <c r="B979" s="2" t="s">
        <v>16</v>
      </c>
      <c r="C979" s="2" t="s">
        <v>1152</v>
      </c>
      <c r="D979" s="2" t="s">
        <v>273</v>
      </c>
      <c r="E979" s="2" t="s">
        <v>1040</v>
      </c>
      <c r="F979" s="2" t="s">
        <v>274</v>
      </c>
      <c r="G979" s="2" t="s">
        <v>1153</v>
      </c>
      <c r="H979" s="10">
        <v>18940400</v>
      </c>
      <c r="I979" s="2" t="s">
        <v>276</v>
      </c>
      <c r="J979" s="2" t="s">
        <v>277</v>
      </c>
      <c r="K979" s="2" t="s">
        <v>22</v>
      </c>
      <c r="L979" s="2" t="s">
        <v>362</v>
      </c>
      <c r="M979" s="2" t="s">
        <v>58</v>
      </c>
      <c r="N979" s="2" t="s">
        <v>25</v>
      </c>
      <c r="O979" s="2" t="s">
        <v>38</v>
      </c>
      <c r="P979" s="2">
        <v>12</v>
      </c>
      <c r="Q979" s="2" t="s">
        <v>278</v>
      </c>
    </row>
    <row r="980" spans="1:17" x14ac:dyDescent="0.25">
      <c r="A980" s="2" t="s">
        <v>15</v>
      </c>
      <c r="B980" s="2" t="s">
        <v>16</v>
      </c>
      <c r="C980" s="2" t="s">
        <v>545</v>
      </c>
      <c r="D980" s="2" t="s">
        <v>273</v>
      </c>
      <c r="E980" s="2" t="s">
        <v>409</v>
      </c>
      <c r="F980" s="2" t="s">
        <v>437</v>
      </c>
      <c r="G980" s="2" t="s">
        <v>546</v>
      </c>
      <c r="H980" s="10">
        <v>19260500</v>
      </c>
      <c r="I980" s="2" t="s">
        <v>21</v>
      </c>
      <c r="J980" s="2" t="s">
        <v>21</v>
      </c>
      <c r="K980" s="2" t="s">
        <v>22</v>
      </c>
      <c r="L980" s="2" t="s">
        <v>522</v>
      </c>
      <c r="M980" s="2" t="s">
        <v>45</v>
      </c>
      <c r="N980" s="2" t="s">
        <v>25</v>
      </c>
      <c r="O980" s="2" t="s">
        <v>38</v>
      </c>
      <c r="P980" s="2">
        <v>8</v>
      </c>
      <c r="Q980" s="2" t="s">
        <v>278</v>
      </c>
    </row>
    <row r="981" spans="1:17" x14ac:dyDescent="0.25">
      <c r="A981" s="2" t="s">
        <v>15</v>
      </c>
      <c r="B981" s="2" t="s">
        <v>16</v>
      </c>
      <c r="C981" s="2" t="s">
        <v>1227</v>
      </c>
      <c r="D981" s="2" t="s">
        <v>273</v>
      </c>
      <c r="E981" s="2" t="s">
        <v>1040</v>
      </c>
      <c r="F981" s="2" t="s">
        <v>274</v>
      </c>
      <c r="G981" s="2" t="s">
        <v>1228</v>
      </c>
      <c r="H981" s="10">
        <v>18990100</v>
      </c>
      <c r="I981" s="2" t="s">
        <v>276</v>
      </c>
      <c r="J981" s="2" t="s">
        <v>277</v>
      </c>
      <c r="K981" s="2" t="s">
        <v>22</v>
      </c>
      <c r="L981" s="2" t="s">
        <v>1065</v>
      </c>
      <c r="M981" s="2" t="s">
        <v>45</v>
      </c>
      <c r="N981" s="2" t="s">
        <v>25</v>
      </c>
      <c r="O981" s="2" t="s">
        <v>38</v>
      </c>
      <c r="P981" s="2">
        <v>12</v>
      </c>
      <c r="Q981" s="2" t="s">
        <v>278</v>
      </c>
    </row>
    <row r="982" spans="1:17" x14ac:dyDescent="0.25">
      <c r="A982" s="2" t="s">
        <v>15</v>
      </c>
      <c r="B982" s="2" t="s">
        <v>16</v>
      </c>
      <c r="C982" s="2" t="s">
        <v>886</v>
      </c>
      <c r="D982" s="2" t="s">
        <v>273</v>
      </c>
      <c r="E982" s="2" t="s">
        <v>409</v>
      </c>
      <c r="F982" s="2" t="s">
        <v>274</v>
      </c>
      <c r="G982" s="2" t="s">
        <v>887</v>
      </c>
      <c r="H982" s="10">
        <v>19090300</v>
      </c>
      <c r="I982" s="2" t="s">
        <v>21</v>
      </c>
      <c r="J982" s="2" t="s">
        <v>21</v>
      </c>
      <c r="K982" s="2" t="s">
        <v>22</v>
      </c>
      <c r="L982" s="2" t="s">
        <v>742</v>
      </c>
      <c r="M982" s="2" t="s">
        <v>55</v>
      </c>
      <c r="N982" s="2" t="s">
        <v>25</v>
      </c>
      <c r="O982" s="2" t="s">
        <v>38</v>
      </c>
      <c r="P982" s="2">
        <v>12</v>
      </c>
      <c r="Q982" s="2" t="s">
        <v>278</v>
      </c>
    </row>
    <row r="983" spans="1:17" x14ac:dyDescent="0.25">
      <c r="A983" s="2" t="s">
        <v>15</v>
      </c>
      <c r="B983" s="2" t="s">
        <v>16</v>
      </c>
      <c r="C983" s="2" t="s">
        <v>360</v>
      </c>
      <c r="D983" s="2" t="s">
        <v>273</v>
      </c>
      <c r="E983" s="2"/>
      <c r="F983" s="2" t="s">
        <v>274</v>
      </c>
      <c r="G983" s="2" t="s">
        <v>361</v>
      </c>
      <c r="H983" s="10">
        <v>18930900</v>
      </c>
      <c r="I983" s="2" t="s">
        <v>276</v>
      </c>
      <c r="J983" s="2" t="s">
        <v>277</v>
      </c>
      <c r="K983" s="2" t="s">
        <v>22</v>
      </c>
      <c r="L983" s="2" t="s">
        <v>362</v>
      </c>
      <c r="M983" s="2" t="s">
        <v>36</v>
      </c>
      <c r="N983" s="2" t="s">
        <v>25</v>
      </c>
      <c r="O983" s="2" t="s">
        <v>38</v>
      </c>
      <c r="P983" s="2">
        <v>4</v>
      </c>
      <c r="Q983" s="2" t="s">
        <v>278</v>
      </c>
    </row>
    <row r="984" spans="1:17" x14ac:dyDescent="0.25">
      <c r="A984" s="2" t="s">
        <v>15</v>
      </c>
      <c r="B984" s="2" t="s">
        <v>16</v>
      </c>
      <c r="C984" s="2" t="s">
        <v>625</v>
      </c>
      <c r="D984" s="2" t="s">
        <v>273</v>
      </c>
      <c r="E984" s="2" t="s">
        <v>409</v>
      </c>
      <c r="F984" s="2" t="s">
        <v>437</v>
      </c>
      <c r="G984" s="2" t="s">
        <v>626</v>
      </c>
      <c r="H984" s="10">
        <v>19331100</v>
      </c>
      <c r="I984" s="2" t="s">
        <v>21</v>
      </c>
      <c r="J984" s="2" t="s">
        <v>21</v>
      </c>
      <c r="K984" s="2" t="s">
        <v>22</v>
      </c>
      <c r="L984" s="2" t="s">
        <v>627</v>
      </c>
      <c r="M984" s="2" t="s">
        <v>52</v>
      </c>
      <c r="N984" s="2" t="s">
        <v>25</v>
      </c>
      <c r="O984" s="2" t="s">
        <v>38</v>
      </c>
      <c r="P984" s="2">
        <v>4</v>
      </c>
      <c r="Q984" s="2" t="s">
        <v>278</v>
      </c>
    </row>
    <row r="985" spans="1:17" x14ac:dyDescent="0.25">
      <c r="A985" s="2" t="s">
        <v>15</v>
      </c>
      <c r="B985" s="2" t="s">
        <v>16</v>
      </c>
      <c r="C985" s="2" t="s">
        <v>655</v>
      </c>
      <c r="D985" s="2" t="s">
        <v>273</v>
      </c>
      <c r="E985" s="2" t="s">
        <v>409</v>
      </c>
      <c r="F985" s="2" t="s">
        <v>437</v>
      </c>
      <c r="G985" s="2" t="s">
        <v>656</v>
      </c>
      <c r="H985" s="10">
        <v>19301100</v>
      </c>
      <c r="I985" s="2" t="s">
        <v>21</v>
      </c>
      <c r="J985" s="2" t="s">
        <v>21</v>
      </c>
      <c r="K985" s="2" t="s">
        <v>22</v>
      </c>
      <c r="L985" s="2" t="s">
        <v>650</v>
      </c>
      <c r="M985" s="2" t="s">
        <v>52</v>
      </c>
      <c r="N985" s="2" t="s">
        <v>25</v>
      </c>
      <c r="O985" s="2" t="s">
        <v>38</v>
      </c>
      <c r="P985" s="2">
        <v>8</v>
      </c>
      <c r="Q985" s="2" t="s">
        <v>278</v>
      </c>
    </row>
    <row r="986" spans="1:17" x14ac:dyDescent="0.25">
      <c r="A986" s="2" t="s">
        <v>15</v>
      </c>
      <c r="B986" s="2" t="s">
        <v>16</v>
      </c>
      <c r="C986" s="2" t="s">
        <v>1005</v>
      </c>
      <c r="D986" s="2" t="s">
        <v>273</v>
      </c>
      <c r="E986" s="2" t="s">
        <v>409</v>
      </c>
      <c r="F986" s="2" t="s">
        <v>274</v>
      </c>
      <c r="G986" s="2" t="s">
        <v>1006</v>
      </c>
      <c r="H986" s="10">
        <v>19120100</v>
      </c>
      <c r="I986" s="2" t="s">
        <v>21</v>
      </c>
      <c r="J986" s="2" t="s">
        <v>21</v>
      </c>
      <c r="K986" s="2" t="s">
        <v>22</v>
      </c>
      <c r="L986" s="2" t="s">
        <v>843</v>
      </c>
      <c r="M986" s="2" t="s">
        <v>45</v>
      </c>
      <c r="N986" s="2" t="s">
        <v>25</v>
      </c>
      <c r="O986" s="2" t="s">
        <v>38</v>
      </c>
      <c r="P986" s="2">
        <v>12</v>
      </c>
      <c r="Q986" s="2" t="s">
        <v>278</v>
      </c>
    </row>
    <row r="987" spans="1:17" x14ac:dyDescent="0.25">
      <c r="A987" s="2" t="s">
        <v>15</v>
      </c>
      <c r="B987" s="2" t="s">
        <v>16</v>
      </c>
      <c r="C987" s="2" t="s">
        <v>533</v>
      </c>
      <c r="D987" s="2" t="s">
        <v>273</v>
      </c>
      <c r="E987" s="2" t="s">
        <v>409</v>
      </c>
      <c r="F987" s="2" t="s">
        <v>437</v>
      </c>
      <c r="G987" s="2" t="s">
        <v>534</v>
      </c>
      <c r="H987" s="10">
        <v>19230300</v>
      </c>
      <c r="I987" s="2" t="s">
        <v>21</v>
      </c>
      <c r="J987" s="2" t="s">
        <v>21</v>
      </c>
      <c r="K987" s="2" t="s">
        <v>22</v>
      </c>
      <c r="L987" s="2" t="s">
        <v>489</v>
      </c>
      <c r="M987" s="2" t="s">
        <v>42</v>
      </c>
      <c r="N987" s="2" t="s">
        <v>25</v>
      </c>
      <c r="O987" s="2" t="s">
        <v>38</v>
      </c>
      <c r="P987" s="2">
        <v>8</v>
      </c>
      <c r="Q987" s="2" t="s">
        <v>278</v>
      </c>
    </row>
    <row r="988" spans="1:17" x14ac:dyDescent="0.25">
      <c r="A988" s="2" t="s">
        <v>15</v>
      </c>
      <c r="B988" s="2" t="s">
        <v>16</v>
      </c>
      <c r="C988" s="2" t="s">
        <v>348</v>
      </c>
      <c r="D988" s="2" t="s">
        <v>273</v>
      </c>
      <c r="E988" s="2"/>
      <c r="F988" s="2" t="s">
        <v>274</v>
      </c>
      <c r="G988" s="2" t="s">
        <v>349</v>
      </c>
      <c r="H988" s="10">
        <v>18890700</v>
      </c>
      <c r="I988" s="2" t="s">
        <v>276</v>
      </c>
      <c r="J988" s="2" t="s">
        <v>277</v>
      </c>
      <c r="K988" s="2" t="s">
        <v>22</v>
      </c>
      <c r="L988" s="2" t="s">
        <v>23</v>
      </c>
      <c r="M988" s="2" t="s">
        <v>61</v>
      </c>
      <c r="N988" s="2" t="s">
        <v>25</v>
      </c>
      <c r="O988" s="2" t="s">
        <v>38</v>
      </c>
      <c r="P988" s="2">
        <v>4</v>
      </c>
      <c r="Q988" s="2" t="s">
        <v>278</v>
      </c>
    </row>
    <row r="989" spans="1:17" x14ac:dyDescent="0.25">
      <c r="A989" s="2" t="s">
        <v>15</v>
      </c>
      <c r="B989" s="2" t="s">
        <v>16</v>
      </c>
      <c r="C989" s="2" t="s">
        <v>948</v>
      </c>
      <c r="D989" s="2" t="s">
        <v>273</v>
      </c>
      <c r="E989" s="2" t="s">
        <v>409</v>
      </c>
      <c r="F989" s="2" t="s">
        <v>437</v>
      </c>
      <c r="G989" s="2" t="s">
        <v>949</v>
      </c>
      <c r="H989" s="10">
        <v>19150700</v>
      </c>
      <c r="I989" s="2" t="s">
        <v>21</v>
      </c>
      <c r="J989" s="2" t="s">
        <v>21</v>
      </c>
      <c r="K989" s="2" t="s">
        <v>22</v>
      </c>
      <c r="L989" s="2" t="s">
        <v>936</v>
      </c>
      <c r="M989" s="2" t="s">
        <v>55</v>
      </c>
      <c r="N989" s="2" t="s">
        <v>25</v>
      </c>
      <c r="O989" s="2" t="s">
        <v>38</v>
      </c>
      <c r="P989" s="2">
        <v>8</v>
      </c>
      <c r="Q989" s="2" t="s">
        <v>278</v>
      </c>
    </row>
    <row r="990" spans="1:17" x14ac:dyDescent="0.25">
      <c r="A990" s="2" t="s">
        <v>15</v>
      </c>
      <c r="B990" s="2" t="s">
        <v>16</v>
      </c>
      <c r="C990" s="2" t="s">
        <v>539</v>
      </c>
      <c r="D990" s="2" t="s">
        <v>273</v>
      </c>
      <c r="E990" s="2" t="s">
        <v>409</v>
      </c>
      <c r="F990" s="2" t="s">
        <v>437</v>
      </c>
      <c r="G990" s="2" t="s">
        <v>540</v>
      </c>
      <c r="H990" s="10">
        <v>19240300</v>
      </c>
      <c r="I990" s="2" t="s">
        <v>21</v>
      </c>
      <c r="J990" s="2" t="s">
        <v>21</v>
      </c>
      <c r="K990" s="2" t="s">
        <v>22</v>
      </c>
      <c r="L990" s="2" t="s">
        <v>492</v>
      </c>
      <c r="M990" s="2" t="s">
        <v>42</v>
      </c>
      <c r="N990" s="2" t="s">
        <v>25</v>
      </c>
      <c r="O990" s="2" t="s">
        <v>38</v>
      </c>
      <c r="P990" s="2">
        <v>8</v>
      </c>
      <c r="Q990" s="2" t="s">
        <v>278</v>
      </c>
    </row>
    <row r="991" spans="1:17" x14ac:dyDescent="0.25">
      <c r="A991" s="2" t="s">
        <v>15</v>
      </c>
      <c r="B991" s="2" t="s">
        <v>16</v>
      </c>
      <c r="C991" s="2" t="s">
        <v>1128</v>
      </c>
      <c r="D991" s="2" t="s">
        <v>273</v>
      </c>
      <c r="E991" s="2" t="s">
        <v>1040</v>
      </c>
      <c r="F991" s="2" t="s">
        <v>274</v>
      </c>
      <c r="G991" s="2" t="s">
        <v>1129</v>
      </c>
      <c r="H991" s="10">
        <v>18970500</v>
      </c>
      <c r="I991" s="2" t="s">
        <v>276</v>
      </c>
      <c r="J991" s="2" t="s">
        <v>277</v>
      </c>
      <c r="K991" s="2" t="s">
        <v>22</v>
      </c>
      <c r="L991" s="2" t="s">
        <v>30</v>
      </c>
      <c r="M991" s="2" t="s">
        <v>102</v>
      </c>
      <c r="N991" s="2" t="s">
        <v>25</v>
      </c>
      <c r="O991" s="2" t="s">
        <v>38</v>
      </c>
      <c r="P991" s="2">
        <v>12</v>
      </c>
      <c r="Q991" s="2" t="s">
        <v>278</v>
      </c>
    </row>
    <row r="992" spans="1:17" x14ac:dyDescent="0.25">
      <c r="A992" s="2" t="s">
        <v>15</v>
      </c>
      <c r="B992" s="2" t="s">
        <v>16</v>
      </c>
      <c r="C992" s="2" t="s">
        <v>574</v>
      </c>
      <c r="D992" s="2" t="s">
        <v>273</v>
      </c>
      <c r="E992" s="2" t="s">
        <v>409</v>
      </c>
      <c r="F992" s="2" t="s">
        <v>274</v>
      </c>
      <c r="G992" s="2" t="s">
        <v>575</v>
      </c>
      <c r="H992" s="10">
        <v>19030600</v>
      </c>
      <c r="I992" s="2" t="s">
        <v>21</v>
      </c>
      <c r="J992" s="2" t="s">
        <v>21</v>
      </c>
      <c r="K992" s="2" t="s">
        <v>22</v>
      </c>
      <c r="L992" s="2" t="s">
        <v>414</v>
      </c>
      <c r="M992" s="2" t="s">
        <v>107</v>
      </c>
      <c r="N992" s="2" t="s">
        <v>25</v>
      </c>
      <c r="O992" s="2" t="s">
        <v>38</v>
      </c>
      <c r="P992" s="2">
        <v>12</v>
      </c>
      <c r="Q992" s="2" t="s">
        <v>278</v>
      </c>
    </row>
    <row r="993" spans="1:17" x14ac:dyDescent="0.25">
      <c r="A993" s="2" t="s">
        <v>15</v>
      </c>
      <c r="B993" s="2" t="s">
        <v>16</v>
      </c>
      <c r="C993" s="2" t="s">
        <v>882</v>
      </c>
      <c r="D993" s="2" t="s">
        <v>273</v>
      </c>
      <c r="E993" s="2" t="s">
        <v>409</v>
      </c>
      <c r="F993" s="2" t="s">
        <v>274</v>
      </c>
      <c r="G993" s="2" t="s">
        <v>883</v>
      </c>
      <c r="H993" s="10">
        <v>19081200</v>
      </c>
      <c r="I993" s="2" t="s">
        <v>21</v>
      </c>
      <c r="J993" s="2" t="s">
        <v>21</v>
      </c>
      <c r="K993" s="2" t="s">
        <v>22</v>
      </c>
      <c r="L993" s="2" t="s">
        <v>742</v>
      </c>
      <c r="M993" s="2" t="s">
        <v>42</v>
      </c>
      <c r="N993" s="2" t="s">
        <v>25</v>
      </c>
      <c r="O993" s="2" t="s">
        <v>38</v>
      </c>
      <c r="P993" s="2">
        <v>12</v>
      </c>
      <c r="Q993" s="2" t="s">
        <v>278</v>
      </c>
    </row>
    <row r="994" spans="1:17" x14ac:dyDescent="0.25">
      <c r="A994" s="2" t="s">
        <v>15</v>
      </c>
      <c r="B994" s="2" t="s">
        <v>16</v>
      </c>
      <c r="C994" s="2" t="s">
        <v>615</v>
      </c>
      <c r="D994" s="2" t="s">
        <v>273</v>
      </c>
      <c r="E994" s="2" t="s">
        <v>409</v>
      </c>
      <c r="F994" s="2" t="s">
        <v>437</v>
      </c>
      <c r="G994" s="2" t="s">
        <v>616</v>
      </c>
      <c r="H994" s="10">
        <v>19360300</v>
      </c>
      <c r="I994" s="2" t="s">
        <v>21</v>
      </c>
      <c r="J994" s="2" t="s">
        <v>21</v>
      </c>
      <c r="K994" s="2" t="s">
        <v>22</v>
      </c>
      <c r="L994" s="2" t="s">
        <v>617</v>
      </c>
      <c r="M994" s="2" t="s">
        <v>48</v>
      </c>
      <c r="N994" s="2" t="s">
        <v>25</v>
      </c>
      <c r="O994" s="2" t="s">
        <v>38</v>
      </c>
      <c r="P994" s="2">
        <v>2</v>
      </c>
      <c r="Q994" s="2" t="s">
        <v>278</v>
      </c>
    </row>
    <row r="995" spans="1:17" x14ac:dyDescent="0.25">
      <c r="A995" s="2" t="s">
        <v>15</v>
      </c>
      <c r="B995" s="2" t="s">
        <v>16</v>
      </c>
      <c r="C995" s="2" t="s">
        <v>305</v>
      </c>
      <c r="D995" s="2" t="s">
        <v>273</v>
      </c>
      <c r="E995" s="2"/>
      <c r="F995" s="2" t="s">
        <v>274</v>
      </c>
      <c r="G995" s="2" t="s">
        <v>306</v>
      </c>
      <c r="H995" s="10">
        <v>18890200</v>
      </c>
      <c r="I995" s="2" t="s">
        <v>276</v>
      </c>
      <c r="J995" s="2" t="s">
        <v>277</v>
      </c>
      <c r="K995" s="2" t="s">
        <v>22</v>
      </c>
      <c r="L995" s="2" t="s">
        <v>23</v>
      </c>
      <c r="M995" s="2" t="s">
        <v>52</v>
      </c>
      <c r="N995" s="2" t="s">
        <v>25</v>
      </c>
      <c r="O995" s="2" t="s">
        <v>38</v>
      </c>
      <c r="P995" s="2">
        <v>4</v>
      </c>
      <c r="Q995" s="2" t="s">
        <v>278</v>
      </c>
    </row>
    <row r="996" spans="1:17" x14ac:dyDescent="0.25">
      <c r="A996" s="2" t="s">
        <v>15</v>
      </c>
      <c r="B996" s="2" t="s">
        <v>16</v>
      </c>
      <c r="C996" s="2" t="s">
        <v>852</v>
      </c>
      <c r="D996" s="2" t="s">
        <v>273</v>
      </c>
      <c r="E996" s="2" t="s">
        <v>409</v>
      </c>
      <c r="F996" s="2" t="s">
        <v>274</v>
      </c>
      <c r="G996" s="2" t="s">
        <v>853</v>
      </c>
      <c r="H996" s="10">
        <v>19060500</v>
      </c>
      <c r="I996" s="2" t="s">
        <v>21</v>
      </c>
      <c r="J996" s="2" t="s">
        <v>21</v>
      </c>
      <c r="K996" s="2" t="s">
        <v>22</v>
      </c>
      <c r="L996" s="2" t="s">
        <v>471</v>
      </c>
      <c r="M996" s="2" t="s">
        <v>102</v>
      </c>
      <c r="N996" s="2" t="s">
        <v>25</v>
      </c>
      <c r="O996" s="2" t="s">
        <v>38</v>
      </c>
      <c r="P996" s="2">
        <v>12</v>
      </c>
      <c r="Q996" s="2" t="s">
        <v>278</v>
      </c>
    </row>
    <row r="997" spans="1:17" x14ac:dyDescent="0.25">
      <c r="A997" s="2" t="s">
        <v>15</v>
      </c>
      <c r="B997" s="2" t="s">
        <v>16</v>
      </c>
      <c r="C997" s="2" t="s">
        <v>930</v>
      </c>
      <c r="D997" s="2" t="s">
        <v>273</v>
      </c>
      <c r="E997" s="2" t="s">
        <v>409</v>
      </c>
      <c r="F997" s="2" t="s">
        <v>437</v>
      </c>
      <c r="G997" s="2" t="s">
        <v>931</v>
      </c>
      <c r="H997" s="10">
        <v>19281100</v>
      </c>
      <c r="I997" s="2" t="s">
        <v>21</v>
      </c>
      <c r="J997" s="2" t="s">
        <v>21</v>
      </c>
      <c r="K997" s="2" t="s">
        <v>22</v>
      </c>
      <c r="L997" s="2" t="s">
        <v>549</v>
      </c>
      <c r="M997" s="2" t="s">
        <v>52</v>
      </c>
      <c r="N997" s="2" t="s">
        <v>25</v>
      </c>
      <c r="O997" s="2" t="s">
        <v>38</v>
      </c>
      <c r="P997" s="2">
        <v>8</v>
      </c>
      <c r="Q997" s="2" t="s">
        <v>278</v>
      </c>
    </row>
    <row r="998" spans="1:17" x14ac:dyDescent="0.25">
      <c r="A998" s="2" t="s">
        <v>15</v>
      </c>
      <c r="B998" s="2" t="s">
        <v>16</v>
      </c>
      <c r="C998" s="2" t="s">
        <v>367</v>
      </c>
      <c r="D998" s="2" t="s">
        <v>273</v>
      </c>
      <c r="E998" s="2"/>
      <c r="F998" s="2" t="s">
        <v>274</v>
      </c>
      <c r="G998" s="2" t="s">
        <v>368</v>
      </c>
      <c r="H998" s="10">
        <v>18901200</v>
      </c>
      <c r="I998" s="2" t="s">
        <v>276</v>
      </c>
      <c r="J998" s="2" t="s">
        <v>277</v>
      </c>
      <c r="K998" s="2" t="s">
        <v>22</v>
      </c>
      <c r="L998" s="2" t="s">
        <v>253</v>
      </c>
      <c r="M998" s="2" t="s">
        <v>42</v>
      </c>
      <c r="N998" s="2" t="s">
        <v>25</v>
      </c>
      <c r="O998" s="2" t="s">
        <v>38</v>
      </c>
      <c r="P998" s="2">
        <v>4</v>
      </c>
      <c r="Q998" s="2" t="s">
        <v>278</v>
      </c>
    </row>
    <row r="999" spans="1:17" x14ac:dyDescent="0.25">
      <c r="A999" s="2" t="s">
        <v>15</v>
      </c>
      <c r="B999" s="2" t="s">
        <v>16</v>
      </c>
      <c r="C999" s="2" t="s">
        <v>817</v>
      </c>
      <c r="D999" s="2" t="s">
        <v>273</v>
      </c>
      <c r="E999" s="2" t="s">
        <v>409</v>
      </c>
      <c r="F999" s="2" t="s">
        <v>274</v>
      </c>
      <c r="G999" s="2" t="s">
        <v>818</v>
      </c>
      <c r="H999" s="10">
        <v>19110200</v>
      </c>
      <c r="I999" s="2" t="s">
        <v>21</v>
      </c>
      <c r="J999" s="2" t="s">
        <v>21</v>
      </c>
      <c r="K999" s="2" t="s">
        <v>22</v>
      </c>
      <c r="L999" s="2" t="s">
        <v>808</v>
      </c>
      <c r="M999" s="2" t="s">
        <v>52</v>
      </c>
      <c r="N999" s="2" t="s">
        <v>25</v>
      </c>
      <c r="O999" s="2" t="s">
        <v>38</v>
      </c>
      <c r="P999" s="2">
        <v>12</v>
      </c>
      <c r="Q999" s="2" t="s">
        <v>278</v>
      </c>
    </row>
    <row r="1000" spans="1:17" x14ac:dyDescent="0.25">
      <c r="A1000" s="2" t="s">
        <v>15</v>
      </c>
      <c r="B1000" s="2" t="s">
        <v>16</v>
      </c>
      <c r="C1000" s="2" t="s">
        <v>892</v>
      </c>
      <c r="D1000" s="2" t="s">
        <v>273</v>
      </c>
      <c r="E1000" s="2" t="s">
        <v>409</v>
      </c>
      <c r="F1000" s="2" t="s">
        <v>274</v>
      </c>
      <c r="G1000" s="2" t="s">
        <v>893</v>
      </c>
      <c r="H1000" s="10">
        <v>19091000</v>
      </c>
      <c r="I1000" s="2" t="s">
        <v>21</v>
      </c>
      <c r="J1000" s="2" t="s">
        <v>21</v>
      </c>
      <c r="K1000" s="2" t="s">
        <v>22</v>
      </c>
      <c r="L1000" s="2" t="s">
        <v>753</v>
      </c>
      <c r="M1000" s="2" t="s">
        <v>48</v>
      </c>
      <c r="N1000" s="2" t="s">
        <v>25</v>
      </c>
      <c r="O1000" s="2" t="s">
        <v>38</v>
      </c>
      <c r="P1000" s="2">
        <v>12</v>
      </c>
      <c r="Q1000" s="2" t="s">
        <v>278</v>
      </c>
    </row>
    <row r="1001" spans="1:17" x14ac:dyDescent="0.25">
      <c r="A1001" s="2" t="s">
        <v>15</v>
      </c>
      <c r="B1001" s="2" t="s">
        <v>16</v>
      </c>
      <c r="C1001" s="2" t="s">
        <v>279</v>
      </c>
      <c r="D1001" s="2" t="s">
        <v>273</v>
      </c>
      <c r="E1001" s="2"/>
      <c r="F1001" s="2" t="s">
        <v>274</v>
      </c>
      <c r="G1001" s="2" t="s">
        <v>280</v>
      </c>
      <c r="H1001" s="10">
        <v>18890800</v>
      </c>
      <c r="I1001" s="2" t="s">
        <v>276</v>
      </c>
      <c r="J1001" s="2" t="s">
        <v>277</v>
      </c>
      <c r="K1001" s="2" t="s">
        <v>22</v>
      </c>
      <c r="L1001" s="2" t="s">
        <v>23</v>
      </c>
      <c r="M1001" s="2" t="s">
        <v>119</v>
      </c>
      <c r="N1001" s="2" t="s">
        <v>25</v>
      </c>
      <c r="O1001" s="2" t="s">
        <v>38</v>
      </c>
      <c r="P1001" s="2">
        <v>4</v>
      </c>
      <c r="Q1001" s="2" t="s">
        <v>278</v>
      </c>
    </row>
    <row r="1002" spans="1:17" x14ac:dyDescent="0.25">
      <c r="A1002" s="2" t="s">
        <v>15</v>
      </c>
      <c r="B1002" s="2" t="s">
        <v>16</v>
      </c>
      <c r="C1002" s="2" t="s">
        <v>1102</v>
      </c>
      <c r="D1002" s="2" t="s">
        <v>273</v>
      </c>
      <c r="E1002" s="2" t="s">
        <v>1040</v>
      </c>
      <c r="F1002" s="2" t="s">
        <v>274</v>
      </c>
      <c r="G1002" s="2" t="s">
        <v>1103</v>
      </c>
      <c r="H1002" s="10">
        <v>18990600</v>
      </c>
      <c r="I1002" s="2" t="s">
        <v>276</v>
      </c>
      <c r="J1002" s="2" t="s">
        <v>277</v>
      </c>
      <c r="K1002" s="2" t="s">
        <v>22</v>
      </c>
      <c r="L1002" s="2" t="s">
        <v>1065</v>
      </c>
      <c r="M1002" s="2" t="s">
        <v>107</v>
      </c>
      <c r="N1002" s="2" t="s">
        <v>25</v>
      </c>
      <c r="O1002" s="2" t="s">
        <v>38</v>
      </c>
      <c r="P1002" s="2">
        <v>12</v>
      </c>
      <c r="Q1002" s="2" t="s">
        <v>278</v>
      </c>
    </row>
    <row r="1003" spans="1:17" x14ac:dyDescent="0.25">
      <c r="A1003" s="2" t="s">
        <v>15</v>
      </c>
      <c r="B1003" s="2" t="s">
        <v>16</v>
      </c>
      <c r="C1003" s="2" t="s">
        <v>939</v>
      </c>
      <c r="D1003" s="2" t="s">
        <v>273</v>
      </c>
      <c r="E1003" s="2" t="s">
        <v>409</v>
      </c>
      <c r="F1003" s="2" t="s">
        <v>437</v>
      </c>
      <c r="G1003" s="2" t="s">
        <v>940</v>
      </c>
      <c r="H1003" s="10">
        <v>19150300</v>
      </c>
      <c r="I1003" s="2" t="s">
        <v>21</v>
      </c>
      <c r="J1003" s="2" t="s">
        <v>21</v>
      </c>
      <c r="K1003" s="2" t="s">
        <v>22</v>
      </c>
      <c r="L1003" s="2" t="s">
        <v>936</v>
      </c>
      <c r="M1003" s="2" t="s">
        <v>45</v>
      </c>
      <c r="N1003" s="2" t="s">
        <v>25</v>
      </c>
      <c r="O1003" s="2" t="s">
        <v>38</v>
      </c>
      <c r="P1003" s="2">
        <v>8</v>
      </c>
      <c r="Q1003" s="2" t="s">
        <v>278</v>
      </c>
    </row>
    <row r="1004" spans="1:17" x14ac:dyDescent="0.25">
      <c r="A1004" s="2" t="s">
        <v>15</v>
      </c>
      <c r="B1004" s="2" t="s">
        <v>16</v>
      </c>
      <c r="C1004" s="2" t="s">
        <v>860</v>
      </c>
      <c r="D1004" s="2" t="s">
        <v>273</v>
      </c>
      <c r="E1004" s="2" t="s">
        <v>409</v>
      </c>
      <c r="F1004" s="2" t="s">
        <v>274</v>
      </c>
      <c r="G1004" s="2" t="s">
        <v>861</v>
      </c>
      <c r="H1004" s="10">
        <v>19061000</v>
      </c>
      <c r="I1004" s="2" t="s">
        <v>21</v>
      </c>
      <c r="J1004" s="2" t="s">
        <v>21</v>
      </c>
      <c r="K1004" s="2" t="s">
        <v>22</v>
      </c>
      <c r="L1004" s="2" t="s">
        <v>419</v>
      </c>
      <c r="M1004" s="2" t="s">
        <v>48</v>
      </c>
      <c r="N1004" s="2" t="s">
        <v>25</v>
      </c>
      <c r="O1004" s="2" t="s">
        <v>38</v>
      </c>
      <c r="P1004" s="2">
        <v>12</v>
      </c>
      <c r="Q1004" s="2" t="s">
        <v>278</v>
      </c>
    </row>
    <row r="1005" spans="1:17" x14ac:dyDescent="0.25">
      <c r="A1005" s="2" t="s">
        <v>15</v>
      </c>
      <c r="B1005" s="2" t="s">
        <v>16</v>
      </c>
      <c r="C1005" s="2" t="s">
        <v>837</v>
      </c>
      <c r="D1005" s="2" t="s">
        <v>273</v>
      </c>
      <c r="E1005" s="2" t="s">
        <v>409</v>
      </c>
      <c r="F1005" s="2" t="s">
        <v>274</v>
      </c>
      <c r="G1005" s="2" t="s">
        <v>838</v>
      </c>
      <c r="H1005" s="10">
        <v>19070200</v>
      </c>
      <c r="I1005" s="2" t="s">
        <v>21</v>
      </c>
      <c r="J1005" s="2" t="s">
        <v>21</v>
      </c>
      <c r="K1005" s="2" t="s">
        <v>22</v>
      </c>
      <c r="L1005" s="2" t="s">
        <v>419</v>
      </c>
      <c r="M1005" s="2" t="s">
        <v>52</v>
      </c>
      <c r="N1005" s="2" t="s">
        <v>25</v>
      </c>
      <c r="O1005" s="2" t="s">
        <v>38</v>
      </c>
      <c r="P1005" s="2">
        <v>12</v>
      </c>
      <c r="Q1005" s="2" t="s">
        <v>278</v>
      </c>
    </row>
    <row r="1006" spans="1:17" x14ac:dyDescent="0.25">
      <c r="A1006" s="2" t="s">
        <v>15</v>
      </c>
      <c r="B1006" s="2" t="s">
        <v>16</v>
      </c>
      <c r="C1006" s="2" t="s">
        <v>952</v>
      </c>
      <c r="D1006" s="2" t="s">
        <v>273</v>
      </c>
      <c r="E1006" s="2" t="s">
        <v>409</v>
      </c>
      <c r="F1006" s="2" t="s">
        <v>437</v>
      </c>
      <c r="G1006" s="2" t="s">
        <v>953</v>
      </c>
      <c r="H1006" s="10">
        <v>19160700</v>
      </c>
      <c r="I1006" s="2" t="s">
        <v>21</v>
      </c>
      <c r="J1006" s="2" t="s">
        <v>21</v>
      </c>
      <c r="K1006" s="2" t="s">
        <v>22</v>
      </c>
      <c r="L1006" s="2" t="s">
        <v>947</v>
      </c>
      <c r="M1006" s="2" t="s">
        <v>52</v>
      </c>
      <c r="N1006" s="2" t="s">
        <v>25</v>
      </c>
      <c r="O1006" s="2" t="s">
        <v>38</v>
      </c>
      <c r="P1006" s="2">
        <v>8</v>
      </c>
      <c r="Q1006" s="2" t="s">
        <v>278</v>
      </c>
    </row>
    <row r="1007" spans="1:17" x14ac:dyDescent="0.25">
      <c r="A1007" s="2" t="s">
        <v>15</v>
      </c>
      <c r="B1007" s="2" t="s">
        <v>16</v>
      </c>
      <c r="C1007" s="2" t="s">
        <v>653</v>
      </c>
      <c r="D1007" s="2" t="s">
        <v>273</v>
      </c>
      <c r="E1007" s="2" t="s">
        <v>409</v>
      </c>
      <c r="F1007" s="2" t="s">
        <v>437</v>
      </c>
      <c r="G1007" s="2" t="s">
        <v>654</v>
      </c>
      <c r="H1007" s="10">
        <v>19300900</v>
      </c>
      <c r="I1007" s="2" t="s">
        <v>21</v>
      </c>
      <c r="J1007" s="2" t="s">
        <v>21</v>
      </c>
      <c r="K1007" s="2" t="s">
        <v>22</v>
      </c>
      <c r="L1007" s="2" t="s">
        <v>650</v>
      </c>
      <c r="M1007" s="2" t="s">
        <v>45</v>
      </c>
      <c r="N1007" s="2" t="s">
        <v>25</v>
      </c>
      <c r="O1007" s="2" t="s">
        <v>38</v>
      </c>
      <c r="P1007" s="2">
        <v>8</v>
      </c>
      <c r="Q1007" s="2" t="s">
        <v>278</v>
      </c>
    </row>
    <row r="1008" spans="1:17" x14ac:dyDescent="0.25">
      <c r="A1008" s="2" t="s">
        <v>15</v>
      </c>
      <c r="B1008" s="2" t="s">
        <v>16</v>
      </c>
      <c r="C1008" s="2" t="s">
        <v>591</v>
      </c>
      <c r="D1008" s="2" t="s">
        <v>273</v>
      </c>
      <c r="E1008" s="2" t="s">
        <v>409</v>
      </c>
      <c r="F1008" s="2" t="s">
        <v>437</v>
      </c>
      <c r="G1008" s="2" t="s">
        <v>592</v>
      </c>
      <c r="H1008" s="10">
        <v>19290500</v>
      </c>
      <c r="I1008" s="2" t="s">
        <v>21</v>
      </c>
      <c r="J1008" s="2" t="s">
        <v>21</v>
      </c>
      <c r="K1008" s="2" t="s">
        <v>22</v>
      </c>
      <c r="L1008" s="2" t="s">
        <v>590</v>
      </c>
      <c r="M1008" s="2" t="s">
        <v>37</v>
      </c>
      <c r="N1008" s="2" t="s">
        <v>25</v>
      </c>
      <c r="O1008" s="2" t="s">
        <v>38</v>
      </c>
      <c r="P1008" s="2">
        <v>8</v>
      </c>
      <c r="Q1008" s="2" t="s">
        <v>278</v>
      </c>
    </row>
    <row r="1009" spans="1:17" x14ac:dyDescent="0.25">
      <c r="A1009" s="2" t="s">
        <v>15</v>
      </c>
      <c r="B1009" s="2" t="s">
        <v>16</v>
      </c>
      <c r="C1009" s="2" t="s">
        <v>525</v>
      </c>
      <c r="D1009" s="2" t="s">
        <v>273</v>
      </c>
      <c r="E1009" s="2" t="s">
        <v>409</v>
      </c>
      <c r="F1009" s="2" t="s">
        <v>274</v>
      </c>
      <c r="G1009" s="2" t="s">
        <v>526</v>
      </c>
      <c r="H1009" s="10">
        <v>19030700</v>
      </c>
      <c r="I1009" s="2" t="s">
        <v>21</v>
      </c>
      <c r="J1009" s="2" t="s">
        <v>21</v>
      </c>
      <c r="K1009" s="2" t="s">
        <v>22</v>
      </c>
      <c r="L1009" s="2" t="s">
        <v>414</v>
      </c>
      <c r="M1009" s="2" t="s">
        <v>61</v>
      </c>
      <c r="N1009" s="2" t="s">
        <v>25</v>
      </c>
      <c r="O1009" s="2" t="s">
        <v>38</v>
      </c>
      <c r="P1009" s="2">
        <v>12</v>
      </c>
      <c r="Q1009" s="2" t="s">
        <v>278</v>
      </c>
    </row>
    <row r="1010" spans="1:17" x14ac:dyDescent="0.25">
      <c r="A1010" s="2" t="s">
        <v>15</v>
      </c>
      <c r="B1010" s="2" t="s">
        <v>16</v>
      </c>
      <c r="C1010" s="2" t="s">
        <v>537</v>
      </c>
      <c r="D1010" s="2" t="s">
        <v>273</v>
      </c>
      <c r="E1010" s="2" t="s">
        <v>409</v>
      </c>
      <c r="F1010" s="2" t="s">
        <v>437</v>
      </c>
      <c r="G1010" s="2" t="s">
        <v>538</v>
      </c>
      <c r="H1010" s="10">
        <v>19240100</v>
      </c>
      <c r="I1010" s="2" t="s">
        <v>21</v>
      </c>
      <c r="J1010" s="2" t="s">
        <v>21</v>
      </c>
      <c r="K1010" s="2" t="s">
        <v>22</v>
      </c>
      <c r="L1010" s="2" t="s">
        <v>492</v>
      </c>
      <c r="M1010" s="2" t="s">
        <v>37</v>
      </c>
      <c r="N1010" s="2" t="s">
        <v>25</v>
      </c>
      <c r="O1010" s="2" t="s">
        <v>38</v>
      </c>
      <c r="P1010" s="2">
        <v>8</v>
      </c>
      <c r="Q1010" s="2" t="s">
        <v>278</v>
      </c>
    </row>
    <row r="1011" spans="1:17" x14ac:dyDescent="0.25">
      <c r="A1011" s="2" t="s">
        <v>15</v>
      </c>
      <c r="B1011" s="2" t="s">
        <v>16</v>
      </c>
      <c r="C1011" s="2" t="s">
        <v>514</v>
      </c>
      <c r="D1011" s="2" t="s">
        <v>273</v>
      </c>
      <c r="E1011" s="2" t="s">
        <v>409</v>
      </c>
      <c r="F1011" s="2" t="s">
        <v>437</v>
      </c>
      <c r="G1011" s="2" t="s">
        <v>515</v>
      </c>
      <c r="H1011" s="10">
        <v>19241100</v>
      </c>
      <c r="I1011" s="2" t="s">
        <v>21</v>
      </c>
      <c r="J1011" s="2" t="s">
        <v>21</v>
      </c>
      <c r="K1011" s="2" t="s">
        <v>22</v>
      </c>
      <c r="L1011" s="2" t="s">
        <v>459</v>
      </c>
      <c r="M1011" s="2" t="s">
        <v>48</v>
      </c>
      <c r="N1011" s="2" t="s">
        <v>25</v>
      </c>
      <c r="O1011" s="2" t="s">
        <v>38</v>
      </c>
      <c r="P1011" s="2">
        <v>8</v>
      </c>
      <c r="Q1011" s="2" t="s">
        <v>278</v>
      </c>
    </row>
    <row r="1012" spans="1:17" x14ac:dyDescent="0.25">
      <c r="A1012" s="2" t="s">
        <v>15</v>
      </c>
      <c r="B1012" s="2" t="s">
        <v>16</v>
      </c>
      <c r="C1012" s="2" t="s">
        <v>651</v>
      </c>
      <c r="D1012" s="2" t="s">
        <v>273</v>
      </c>
      <c r="E1012" s="2" t="s">
        <v>409</v>
      </c>
      <c r="F1012" s="2" t="s">
        <v>437</v>
      </c>
      <c r="G1012" s="2" t="s">
        <v>652</v>
      </c>
      <c r="H1012" s="10">
        <v>19300700</v>
      </c>
      <c r="I1012" s="2" t="s">
        <v>21</v>
      </c>
      <c r="J1012" s="2" t="s">
        <v>21</v>
      </c>
      <c r="K1012" s="2" t="s">
        <v>22</v>
      </c>
      <c r="L1012" s="2" t="s">
        <v>650</v>
      </c>
      <c r="M1012" s="2" t="s">
        <v>42</v>
      </c>
      <c r="N1012" s="2" t="s">
        <v>25</v>
      </c>
      <c r="O1012" s="2" t="s">
        <v>38</v>
      </c>
      <c r="P1012" s="2">
        <v>8</v>
      </c>
      <c r="Q1012" s="2" t="s">
        <v>278</v>
      </c>
    </row>
    <row r="1013" spans="1:17" x14ac:dyDescent="0.25">
      <c r="A1013" s="2" t="s">
        <v>15</v>
      </c>
      <c r="B1013" s="2" t="s">
        <v>16</v>
      </c>
      <c r="C1013" s="2" t="s">
        <v>1003</v>
      </c>
      <c r="D1013" s="2" t="s">
        <v>273</v>
      </c>
      <c r="E1013" s="2" t="s">
        <v>409</v>
      </c>
      <c r="F1013" s="2" t="s">
        <v>274</v>
      </c>
      <c r="G1013" s="2" t="s">
        <v>1004</v>
      </c>
      <c r="H1013" s="10">
        <v>19090700</v>
      </c>
      <c r="I1013" s="2" t="s">
        <v>21</v>
      </c>
      <c r="J1013" s="2" t="s">
        <v>21</v>
      </c>
      <c r="K1013" s="2" t="s">
        <v>22</v>
      </c>
      <c r="L1013" s="2" t="s">
        <v>742</v>
      </c>
      <c r="M1013" s="2" t="s">
        <v>61</v>
      </c>
      <c r="N1013" s="2" t="s">
        <v>25</v>
      </c>
      <c r="O1013" s="2" t="s">
        <v>38</v>
      </c>
      <c r="P1013" s="2">
        <v>12</v>
      </c>
      <c r="Q1013" s="2" t="s">
        <v>278</v>
      </c>
    </row>
    <row r="1014" spans="1:17" x14ac:dyDescent="0.25">
      <c r="A1014" s="2" t="s">
        <v>15</v>
      </c>
      <c r="B1014" s="2" t="s">
        <v>16</v>
      </c>
      <c r="C1014" s="2" t="s">
        <v>531</v>
      </c>
      <c r="D1014" s="2" t="s">
        <v>273</v>
      </c>
      <c r="E1014" s="2" t="s">
        <v>409</v>
      </c>
      <c r="F1014" s="2" t="s">
        <v>437</v>
      </c>
      <c r="G1014" s="2" t="s">
        <v>532</v>
      </c>
      <c r="H1014" s="10">
        <v>19230100</v>
      </c>
      <c r="I1014" s="2" t="s">
        <v>21</v>
      </c>
      <c r="J1014" s="2" t="s">
        <v>21</v>
      </c>
      <c r="K1014" s="2" t="s">
        <v>22</v>
      </c>
      <c r="L1014" s="2" t="s">
        <v>489</v>
      </c>
      <c r="M1014" s="2" t="s">
        <v>37</v>
      </c>
      <c r="N1014" s="2" t="s">
        <v>25</v>
      </c>
      <c r="O1014" s="2" t="s">
        <v>38</v>
      </c>
      <c r="P1014" s="2">
        <v>8</v>
      </c>
      <c r="Q1014" s="2" t="s">
        <v>278</v>
      </c>
    </row>
    <row r="1015" spans="1:17" x14ac:dyDescent="0.25">
      <c r="A1015" s="2" t="s">
        <v>15</v>
      </c>
      <c r="B1015" s="2" t="s">
        <v>16</v>
      </c>
      <c r="C1015" s="2" t="s">
        <v>389</v>
      </c>
      <c r="D1015" s="2" t="s">
        <v>273</v>
      </c>
      <c r="E1015" s="2"/>
      <c r="F1015" s="2" t="s">
        <v>274</v>
      </c>
      <c r="G1015" s="2" t="s">
        <v>390</v>
      </c>
      <c r="H1015" s="10">
        <v>18930200</v>
      </c>
      <c r="I1015" s="2" t="s">
        <v>276</v>
      </c>
      <c r="J1015" s="2" t="s">
        <v>277</v>
      </c>
      <c r="K1015" s="2" t="s">
        <v>22</v>
      </c>
      <c r="L1015" s="2" t="s">
        <v>325</v>
      </c>
      <c r="M1015" s="2" t="s">
        <v>52</v>
      </c>
      <c r="N1015" s="2" t="s">
        <v>25</v>
      </c>
      <c r="O1015" s="2" t="s">
        <v>38</v>
      </c>
      <c r="P1015" s="2">
        <v>6</v>
      </c>
      <c r="Q1015" s="2" t="s">
        <v>278</v>
      </c>
    </row>
    <row r="1016" spans="1:17" x14ac:dyDescent="0.25">
      <c r="A1016" s="2" t="s">
        <v>15</v>
      </c>
      <c r="B1016" s="2" t="s">
        <v>16</v>
      </c>
      <c r="C1016" s="2" t="s">
        <v>493</v>
      </c>
      <c r="D1016" s="2" t="s">
        <v>273</v>
      </c>
      <c r="E1016" s="2" t="s">
        <v>409</v>
      </c>
      <c r="F1016" s="2" t="s">
        <v>437</v>
      </c>
      <c r="G1016" s="2" t="s">
        <v>494</v>
      </c>
      <c r="H1016" s="10">
        <v>19240500</v>
      </c>
      <c r="I1016" s="2" t="s">
        <v>21</v>
      </c>
      <c r="J1016" s="2" t="s">
        <v>21</v>
      </c>
      <c r="K1016" s="2" t="s">
        <v>22</v>
      </c>
      <c r="L1016" s="2" t="s">
        <v>492</v>
      </c>
      <c r="M1016" s="2" t="s">
        <v>45</v>
      </c>
      <c r="N1016" s="2" t="s">
        <v>25</v>
      </c>
      <c r="O1016" s="2" t="s">
        <v>38</v>
      </c>
      <c r="P1016" s="2">
        <v>8</v>
      </c>
      <c r="Q1016" s="2" t="s">
        <v>278</v>
      </c>
    </row>
    <row r="1017" spans="1:17" x14ac:dyDescent="0.25">
      <c r="A1017" s="2" t="s">
        <v>15</v>
      </c>
      <c r="B1017" s="2" t="s">
        <v>16</v>
      </c>
      <c r="C1017" s="2" t="s">
        <v>430</v>
      </c>
      <c r="D1017" s="2" t="s">
        <v>273</v>
      </c>
      <c r="E1017" s="2" t="s">
        <v>409</v>
      </c>
      <c r="F1017" s="2" t="s">
        <v>274</v>
      </c>
      <c r="G1017" s="2" t="s">
        <v>431</v>
      </c>
      <c r="H1017" s="10">
        <v>19030100</v>
      </c>
      <c r="I1017" s="2" t="s">
        <v>21</v>
      </c>
      <c r="J1017" s="2" t="s">
        <v>21</v>
      </c>
      <c r="K1017" s="2" t="s">
        <v>22</v>
      </c>
      <c r="L1017" s="2" t="s">
        <v>414</v>
      </c>
      <c r="M1017" s="2" t="s">
        <v>45</v>
      </c>
      <c r="N1017" s="2" t="s">
        <v>25</v>
      </c>
      <c r="O1017" s="2" t="s">
        <v>38</v>
      </c>
      <c r="P1017" s="2">
        <v>12</v>
      </c>
      <c r="Q1017" s="2" t="s">
        <v>278</v>
      </c>
    </row>
    <row r="1018" spans="1:17" x14ac:dyDescent="0.25">
      <c r="A1018" s="2" t="s">
        <v>15</v>
      </c>
      <c r="B1018" s="2" t="s">
        <v>16</v>
      </c>
      <c r="C1018" s="2" t="s">
        <v>703</v>
      </c>
      <c r="D1018" s="2" t="s">
        <v>273</v>
      </c>
      <c r="E1018" s="2" t="s">
        <v>409</v>
      </c>
      <c r="F1018" s="2" t="s">
        <v>437</v>
      </c>
      <c r="G1018" s="2" t="s">
        <v>704</v>
      </c>
      <c r="H1018" s="10">
        <v>19330900</v>
      </c>
      <c r="I1018" s="2" t="s">
        <v>21</v>
      </c>
      <c r="J1018" s="2" t="s">
        <v>21</v>
      </c>
      <c r="K1018" s="2" t="s">
        <v>22</v>
      </c>
      <c r="L1018" s="2" t="s">
        <v>627</v>
      </c>
      <c r="M1018" s="2" t="s">
        <v>45</v>
      </c>
      <c r="N1018" s="2" t="s">
        <v>25</v>
      </c>
      <c r="O1018" s="2" t="s">
        <v>38</v>
      </c>
      <c r="P1018" s="2">
        <v>4</v>
      </c>
      <c r="Q1018" s="2" t="s">
        <v>278</v>
      </c>
    </row>
    <row r="1019" spans="1:17" x14ac:dyDescent="0.25">
      <c r="A1019" s="2" t="s">
        <v>15</v>
      </c>
      <c r="B1019" s="2" t="s">
        <v>16</v>
      </c>
      <c r="C1019" s="2" t="s">
        <v>315</v>
      </c>
      <c r="D1019" s="2" t="s">
        <v>273</v>
      </c>
      <c r="E1019" s="2"/>
      <c r="F1019" s="2" t="s">
        <v>274</v>
      </c>
      <c r="G1019" s="2" t="s">
        <v>316</v>
      </c>
      <c r="H1019" s="10">
        <v>18900200</v>
      </c>
      <c r="I1019" s="2" t="s">
        <v>276</v>
      </c>
      <c r="J1019" s="2" t="s">
        <v>277</v>
      </c>
      <c r="K1019" s="2" t="s">
        <v>22</v>
      </c>
      <c r="L1019" s="2" t="s">
        <v>248</v>
      </c>
      <c r="M1019" s="2" t="s">
        <v>52</v>
      </c>
      <c r="N1019" s="2" t="s">
        <v>25</v>
      </c>
      <c r="O1019" s="2" t="s">
        <v>38</v>
      </c>
      <c r="P1019" s="2">
        <v>4</v>
      </c>
      <c r="Q1019" s="2" t="s">
        <v>278</v>
      </c>
    </row>
    <row r="1020" spans="1:17" x14ac:dyDescent="0.25">
      <c r="A1020" s="2" t="s">
        <v>15</v>
      </c>
      <c r="B1020" s="2" t="s">
        <v>16</v>
      </c>
      <c r="C1020" s="2" t="s">
        <v>309</v>
      </c>
      <c r="D1020" s="2" t="s">
        <v>273</v>
      </c>
      <c r="E1020" s="2"/>
      <c r="F1020" s="2" t="s">
        <v>274</v>
      </c>
      <c r="G1020" s="2" t="s">
        <v>310</v>
      </c>
      <c r="H1020" s="10">
        <v>18890400</v>
      </c>
      <c r="I1020" s="2" t="s">
        <v>276</v>
      </c>
      <c r="J1020" s="2" t="s">
        <v>277</v>
      </c>
      <c r="K1020" s="2" t="s">
        <v>22</v>
      </c>
      <c r="L1020" s="2" t="s">
        <v>23</v>
      </c>
      <c r="M1020" s="2" t="s">
        <v>58</v>
      </c>
      <c r="N1020" s="2" t="s">
        <v>25</v>
      </c>
      <c r="O1020" s="2" t="s">
        <v>38</v>
      </c>
      <c r="P1020" s="2">
        <v>4</v>
      </c>
      <c r="Q1020" s="2" t="s">
        <v>278</v>
      </c>
    </row>
    <row r="1021" spans="1:17" x14ac:dyDescent="0.25">
      <c r="A1021" s="2" t="s">
        <v>15</v>
      </c>
      <c r="B1021" s="2" t="s">
        <v>16</v>
      </c>
      <c r="C1021" s="2" t="s">
        <v>340</v>
      </c>
      <c r="D1021" s="2" t="s">
        <v>273</v>
      </c>
      <c r="E1021" s="2"/>
      <c r="F1021" s="2"/>
      <c r="G1021" s="2" t="s">
        <v>341</v>
      </c>
      <c r="H1021" s="10">
        <v>18881000</v>
      </c>
      <c r="I1021" s="2" t="s">
        <v>276</v>
      </c>
      <c r="J1021" s="2" t="s">
        <v>277</v>
      </c>
      <c r="K1021" s="2" t="s">
        <v>22</v>
      </c>
      <c r="L1021" s="2" t="s">
        <v>23</v>
      </c>
      <c r="M1021" s="2" t="s">
        <v>48</v>
      </c>
      <c r="N1021" s="2" t="s">
        <v>25</v>
      </c>
      <c r="O1021" s="2" t="s">
        <v>38</v>
      </c>
      <c r="P1021" s="2">
        <v>4</v>
      </c>
      <c r="Q1021" s="2" t="s">
        <v>278</v>
      </c>
    </row>
    <row r="1022" spans="1:17" x14ac:dyDescent="0.25">
      <c r="A1022" s="2" t="s">
        <v>15</v>
      </c>
      <c r="B1022" s="2" t="s">
        <v>16</v>
      </c>
      <c r="C1022" s="2" t="s">
        <v>287</v>
      </c>
      <c r="D1022" s="2" t="s">
        <v>273</v>
      </c>
      <c r="E1022" s="2"/>
      <c r="F1022" s="2" t="s">
        <v>274</v>
      </c>
      <c r="G1022" s="2" t="s">
        <v>288</v>
      </c>
      <c r="H1022" s="10">
        <v>18900400</v>
      </c>
      <c r="I1022" s="2" t="s">
        <v>276</v>
      </c>
      <c r="J1022" s="2" t="s">
        <v>277</v>
      </c>
      <c r="K1022" s="2" t="s">
        <v>22</v>
      </c>
      <c r="L1022" s="2" t="s">
        <v>248</v>
      </c>
      <c r="M1022" s="2" t="s">
        <v>58</v>
      </c>
      <c r="N1022" s="2" t="s">
        <v>25</v>
      </c>
      <c r="O1022" s="2" t="s">
        <v>38</v>
      </c>
      <c r="P1022" s="2">
        <v>4</v>
      </c>
      <c r="Q1022" s="2" t="s">
        <v>278</v>
      </c>
    </row>
    <row r="1023" spans="1:17" x14ac:dyDescent="0.25">
      <c r="A1023" s="2" t="s">
        <v>15</v>
      </c>
      <c r="B1023" s="2" t="s">
        <v>16</v>
      </c>
      <c r="C1023" s="2" t="s">
        <v>841</v>
      </c>
      <c r="D1023" s="2" t="s">
        <v>273</v>
      </c>
      <c r="E1023" s="2" t="s">
        <v>409</v>
      </c>
      <c r="F1023" s="2" t="s">
        <v>274</v>
      </c>
      <c r="G1023" s="2" t="s">
        <v>842</v>
      </c>
      <c r="H1023" s="10">
        <v>19111000</v>
      </c>
      <c r="I1023" s="2" t="s">
        <v>21</v>
      </c>
      <c r="J1023" s="2" t="s">
        <v>21</v>
      </c>
      <c r="K1023" s="2" t="s">
        <v>22</v>
      </c>
      <c r="L1023" s="2" t="s">
        <v>843</v>
      </c>
      <c r="M1023" s="2" t="s">
        <v>48</v>
      </c>
      <c r="N1023" s="2" t="s">
        <v>25</v>
      </c>
      <c r="O1023" s="2" t="s">
        <v>38</v>
      </c>
      <c r="P1023" s="2">
        <v>12</v>
      </c>
      <c r="Q1023" s="2" t="s">
        <v>278</v>
      </c>
    </row>
    <row r="1024" spans="1:17" x14ac:dyDescent="0.25">
      <c r="A1024" s="2" t="s">
        <v>15</v>
      </c>
      <c r="B1024" s="2" t="s">
        <v>16</v>
      </c>
      <c r="C1024" s="2" t="s">
        <v>721</v>
      </c>
      <c r="D1024" s="2" t="s">
        <v>273</v>
      </c>
      <c r="E1024" s="2" t="s">
        <v>409</v>
      </c>
      <c r="F1024" s="2" t="s">
        <v>437</v>
      </c>
      <c r="G1024" s="2" t="s">
        <v>722</v>
      </c>
      <c r="H1024" s="10">
        <v>19390300</v>
      </c>
      <c r="I1024" s="2" t="s">
        <v>21</v>
      </c>
      <c r="J1024" s="2" t="s">
        <v>21</v>
      </c>
      <c r="K1024" s="2" t="s">
        <v>22</v>
      </c>
      <c r="L1024" s="2" t="s">
        <v>573</v>
      </c>
      <c r="M1024" s="2" t="s">
        <v>48</v>
      </c>
      <c r="N1024" s="2" t="s">
        <v>25</v>
      </c>
      <c r="O1024" s="2" t="s">
        <v>38</v>
      </c>
      <c r="P1024" s="2">
        <v>4</v>
      </c>
      <c r="Q1024" s="2" t="s">
        <v>278</v>
      </c>
    </row>
    <row r="1025" spans="1:17" x14ac:dyDescent="0.25">
      <c r="A1025" s="2" t="s">
        <v>15</v>
      </c>
      <c r="B1025" s="2" t="s">
        <v>16</v>
      </c>
      <c r="C1025" s="2" t="s">
        <v>582</v>
      </c>
      <c r="D1025" s="2" t="s">
        <v>273</v>
      </c>
      <c r="E1025" s="2" t="s">
        <v>409</v>
      </c>
      <c r="F1025" s="2" t="s">
        <v>437</v>
      </c>
      <c r="G1025" s="2" t="s">
        <v>583</v>
      </c>
      <c r="H1025" s="10">
        <v>19280300</v>
      </c>
      <c r="I1025" s="2" t="s">
        <v>21</v>
      </c>
      <c r="J1025" s="2" t="s">
        <v>21</v>
      </c>
      <c r="K1025" s="2" t="s">
        <v>22</v>
      </c>
      <c r="L1025" s="2" t="s">
        <v>549</v>
      </c>
      <c r="M1025" s="2" t="s">
        <v>48</v>
      </c>
      <c r="N1025" s="2" t="s">
        <v>25</v>
      </c>
      <c r="O1025" s="2" t="s">
        <v>38</v>
      </c>
      <c r="P1025" s="2">
        <v>8</v>
      </c>
      <c r="Q1025" s="2" t="s">
        <v>278</v>
      </c>
    </row>
    <row r="1026" spans="1:17" x14ac:dyDescent="0.25">
      <c r="A1026" s="2" t="s">
        <v>15</v>
      </c>
      <c r="B1026" s="2" t="s">
        <v>16</v>
      </c>
      <c r="C1026" s="2" t="s">
        <v>782</v>
      </c>
      <c r="D1026" s="2" t="s">
        <v>273</v>
      </c>
      <c r="E1026" s="2" t="s">
        <v>409</v>
      </c>
      <c r="F1026" s="2" t="s">
        <v>274</v>
      </c>
      <c r="G1026" s="2" t="s">
        <v>783</v>
      </c>
      <c r="H1026" s="10">
        <v>19051200</v>
      </c>
      <c r="I1026" s="2" t="s">
        <v>21</v>
      </c>
      <c r="J1026" s="2" t="s">
        <v>21</v>
      </c>
      <c r="K1026" s="2" t="s">
        <v>22</v>
      </c>
      <c r="L1026" s="2" t="s">
        <v>471</v>
      </c>
      <c r="M1026" s="2" t="s">
        <v>42</v>
      </c>
      <c r="N1026" s="2" t="s">
        <v>25</v>
      </c>
      <c r="O1026" s="2" t="s">
        <v>38</v>
      </c>
      <c r="P1026" s="2">
        <v>12</v>
      </c>
      <c r="Q1026" s="2" t="s">
        <v>278</v>
      </c>
    </row>
    <row r="1027" spans="1:17" x14ac:dyDescent="0.25">
      <c r="A1027" s="2" t="s">
        <v>15</v>
      </c>
      <c r="B1027" s="2" t="s">
        <v>16</v>
      </c>
      <c r="C1027" s="2" t="s">
        <v>552</v>
      </c>
      <c r="D1027" s="2" t="s">
        <v>273</v>
      </c>
      <c r="E1027" s="2" t="s">
        <v>409</v>
      </c>
      <c r="F1027" s="2" t="s">
        <v>437</v>
      </c>
      <c r="G1027" s="2" t="s">
        <v>553</v>
      </c>
      <c r="H1027" s="10">
        <v>19260900</v>
      </c>
      <c r="I1027" s="2" t="s">
        <v>21</v>
      </c>
      <c r="J1027" s="2" t="s">
        <v>21</v>
      </c>
      <c r="K1027" s="2" t="s">
        <v>22</v>
      </c>
      <c r="L1027" s="2" t="s">
        <v>554</v>
      </c>
      <c r="M1027" s="2" t="s">
        <v>36</v>
      </c>
      <c r="N1027" s="2" t="s">
        <v>25</v>
      </c>
      <c r="O1027" s="2" t="s">
        <v>38</v>
      </c>
      <c r="P1027" s="2">
        <v>8</v>
      </c>
      <c r="Q1027" s="2" t="s">
        <v>278</v>
      </c>
    </row>
    <row r="1028" spans="1:17" x14ac:dyDescent="0.25">
      <c r="A1028" s="2" t="s">
        <v>15</v>
      </c>
      <c r="B1028" s="2" t="s">
        <v>16</v>
      </c>
      <c r="C1028" s="2" t="s">
        <v>1205</v>
      </c>
      <c r="D1028" s="2" t="s">
        <v>273</v>
      </c>
      <c r="E1028" s="2" t="s">
        <v>1040</v>
      </c>
      <c r="F1028" s="2" t="s">
        <v>274</v>
      </c>
      <c r="G1028" s="2" t="s">
        <v>1206</v>
      </c>
      <c r="H1028" s="10">
        <v>18960500</v>
      </c>
      <c r="I1028" s="2" t="s">
        <v>276</v>
      </c>
      <c r="J1028" s="2" t="s">
        <v>277</v>
      </c>
      <c r="K1028" s="2" t="s">
        <v>22</v>
      </c>
      <c r="L1028" s="2" t="s">
        <v>1184</v>
      </c>
      <c r="M1028" s="2" t="s">
        <v>102</v>
      </c>
      <c r="N1028" s="2" t="s">
        <v>25</v>
      </c>
      <c r="O1028" s="2" t="s">
        <v>38</v>
      </c>
      <c r="P1028" s="2">
        <v>12</v>
      </c>
      <c r="Q1028" s="2" t="s">
        <v>278</v>
      </c>
    </row>
    <row r="1029" spans="1:17" x14ac:dyDescent="0.25">
      <c r="A1029" s="2" t="s">
        <v>15</v>
      </c>
      <c r="B1029" s="2" t="s">
        <v>16</v>
      </c>
      <c r="C1029" s="2" t="s">
        <v>319</v>
      </c>
      <c r="D1029" s="2" t="s">
        <v>273</v>
      </c>
      <c r="E1029" s="2"/>
      <c r="F1029" s="2" t="s">
        <v>274</v>
      </c>
      <c r="G1029" s="2" t="s">
        <v>320</v>
      </c>
      <c r="H1029" s="10">
        <v>18910500</v>
      </c>
      <c r="I1029" s="2" t="s">
        <v>276</v>
      </c>
      <c r="J1029" s="2" t="s">
        <v>277</v>
      </c>
      <c r="K1029" s="2" t="s">
        <v>22</v>
      </c>
      <c r="L1029" s="2" t="s">
        <v>253</v>
      </c>
      <c r="M1029" s="2" t="s">
        <v>102</v>
      </c>
      <c r="N1029" s="2" t="s">
        <v>25</v>
      </c>
      <c r="O1029" s="2" t="s">
        <v>38</v>
      </c>
      <c r="P1029" s="2">
        <v>4</v>
      </c>
      <c r="Q1029" s="2" t="s">
        <v>278</v>
      </c>
    </row>
    <row r="1030" spans="1:17" x14ac:dyDescent="0.25">
      <c r="A1030" s="2" t="s">
        <v>15</v>
      </c>
      <c r="B1030" s="2" t="s">
        <v>16</v>
      </c>
      <c r="C1030" s="2" t="s">
        <v>550</v>
      </c>
      <c r="D1030" s="2" t="s">
        <v>273</v>
      </c>
      <c r="E1030" s="2" t="s">
        <v>409</v>
      </c>
      <c r="F1030" s="2" t="s">
        <v>437</v>
      </c>
      <c r="G1030" s="2" t="s">
        <v>551</v>
      </c>
      <c r="H1030" s="10">
        <v>19260700</v>
      </c>
      <c r="I1030" s="2" t="s">
        <v>21</v>
      </c>
      <c r="J1030" s="2" t="s">
        <v>21</v>
      </c>
      <c r="K1030" s="2" t="s">
        <v>22</v>
      </c>
      <c r="L1030" s="2" t="s">
        <v>522</v>
      </c>
      <c r="M1030" s="2" t="s">
        <v>52</v>
      </c>
      <c r="N1030" s="2" t="s">
        <v>25</v>
      </c>
      <c r="O1030" s="2" t="s">
        <v>38</v>
      </c>
      <c r="P1030" s="2">
        <v>8</v>
      </c>
      <c r="Q1030" s="2" t="s">
        <v>278</v>
      </c>
    </row>
    <row r="1031" spans="1:17" x14ac:dyDescent="0.25">
      <c r="A1031" s="2" t="s">
        <v>15</v>
      </c>
      <c r="B1031" s="2" t="s">
        <v>16</v>
      </c>
      <c r="C1031" s="2" t="s">
        <v>747</v>
      </c>
      <c r="D1031" s="2" t="s">
        <v>273</v>
      </c>
      <c r="E1031" s="2" t="s">
        <v>409</v>
      </c>
      <c r="F1031" s="2" t="s">
        <v>274</v>
      </c>
      <c r="G1031" s="2" t="s">
        <v>748</v>
      </c>
      <c r="H1031" s="10">
        <v>19040600</v>
      </c>
      <c r="I1031" s="2" t="s">
        <v>21</v>
      </c>
      <c r="J1031" s="2" t="s">
        <v>21</v>
      </c>
      <c r="K1031" s="2" t="s">
        <v>22</v>
      </c>
      <c r="L1031" s="2" t="s">
        <v>468</v>
      </c>
      <c r="M1031" s="2" t="s">
        <v>107</v>
      </c>
      <c r="N1031" s="2" t="s">
        <v>25</v>
      </c>
      <c r="O1031" s="2" t="s">
        <v>38</v>
      </c>
      <c r="P1031" s="2">
        <v>12</v>
      </c>
      <c r="Q1031" s="2" t="s">
        <v>278</v>
      </c>
    </row>
    <row r="1032" spans="1:17" x14ac:dyDescent="0.25">
      <c r="A1032" s="2" t="s">
        <v>15</v>
      </c>
      <c r="B1032" s="2" t="s">
        <v>16</v>
      </c>
      <c r="C1032" s="2" t="s">
        <v>723</v>
      </c>
      <c r="D1032" s="2" t="s">
        <v>273</v>
      </c>
      <c r="E1032" s="2" t="s">
        <v>409</v>
      </c>
      <c r="F1032" s="2" t="s">
        <v>437</v>
      </c>
      <c r="G1032" s="2" t="s">
        <v>724</v>
      </c>
      <c r="H1032" s="10">
        <v>19390700</v>
      </c>
      <c r="I1032" s="2" t="s">
        <v>21</v>
      </c>
      <c r="J1032" s="2" t="s">
        <v>21</v>
      </c>
      <c r="K1032" s="2" t="s">
        <v>22</v>
      </c>
      <c r="L1032" s="2" t="s">
        <v>573</v>
      </c>
      <c r="M1032" s="2" t="s">
        <v>42</v>
      </c>
      <c r="N1032" s="2" t="s">
        <v>25</v>
      </c>
      <c r="O1032" s="2" t="s">
        <v>38</v>
      </c>
      <c r="P1032" s="2">
        <v>4</v>
      </c>
      <c r="Q1032" s="2" t="s">
        <v>278</v>
      </c>
    </row>
    <row r="1033" spans="1:17" x14ac:dyDescent="0.25">
      <c r="A1033" s="2" t="s">
        <v>15</v>
      </c>
      <c r="B1033" s="2" t="s">
        <v>16</v>
      </c>
      <c r="C1033" s="2" t="s">
        <v>1089</v>
      </c>
      <c r="D1033" s="2" t="s">
        <v>273</v>
      </c>
      <c r="E1033" s="2" t="s">
        <v>1040</v>
      </c>
      <c r="F1033" s="2" t="s">
        <v>274</v>
      </c>
      <c r="G1033" s="2" t="s">
        <v>1090</v>
      </c>
      <c r="H1033" s="10">
        <v>19001100</v>
      </c>
      <c r="I1033" s="2" t="s">
        <v>276</v>
      </c>
      <c r="J1033" s="2" t="s">
        <v>277</v>
      </c>
      <c r="K1033" s="2" t="s">
        <v>22</v>
      </c>
      <c r="L1033" s="2" t="s">
        <v>1091</v>
      </c>
      <c r="M1033" s="2" t="s">
        <v>37</v>
      </c>
      <c r="N1033" s="2" t="s">
        <v>25</v>
      </c>
      <c r="O1033" s="2" t="s">
        <v>38</v>
      </c>
      <c r="P1033" s="2">
        <v>12</v>
      </c>
      <c r="Q1033" s="2" t="s">
        <v>278</v>
      </c>
    </row>
    <row r="1034" spans="1:17" x14ac:dyDescent="0.25">
      <c r="A1034" s="2" t="s">
        <v>15</v>
      </c>
      <c r="B1034" s="2" t="s">
        <v>16</v>
      </c>
      <c r="C1034" s="2" t="s">
        <v>679</v>
      </c>
      <c r="D1034" s="2" t="s">
        <v>273</v>
      </c>
      <c r="E1034" s="2" t="s">
        <v>409</v>
      </c>
      <c r="F1034" s="2" t="s">
        <v>437</v>
      </c>
      <c r="G1034" s="2" t="s">
        <v>680</v>
      </c>
      <c r="H1034" s="10">
        <v>19360100</v>
      </c>
      <c r="I1034" s="2" t="s">
        <v>21</v>
      </c>
      <c r="J1034" s="2" t="s">
        <v>21</v>
      </c>
      <c r="K1034" s="2" t="s">
        <v>22</v>
      </c>
      <c r="L1034" s="2" t="s">
        <v>617</v>
      </c>
      <c r="M1034" s="2" t="s">
        <v>36</v>
      </c>
      <c r="N1034" s="2" t="s">
        <v>25</v>
      </c>
      <c r="O1034" s="2" t="s">
        <v>38</v>
      </c>
      <c r="P1034" s="2">
        <v>4</v>
      </c>
      <c r="Q1034" s="2" t="s">
        <v>278</v>
      </c>
    </row>
    <row r="1035" spans="1:17" x14ac:dyDescent="0.25">
      <c r="A1035" s="2" t="s">
        <v>15</v>
      </c>
      <c r="B1035" s="2" t="s">
        <v>16</v>
      </c>
      <c r="C1035" s="2" t="s">
        <v>442</v>
      </c>
      <c r="D1035" s="2" t="s">
        <v>273</v>
      </c>
      <c r="E1035" s="2" t="s">
        <v>409</v>
      </c>
      <c r="F1035" s="2" t="s">
        <v>274</v>
      </c>
      <c r="G1035" s="2" t="s">
        <v>443</v>
      </c>
      <c r="H1035" s="10">
        <v>19070500</v>
      </c>
      <c r="I1035" s="2" t="s">
        <v>21</v>
      </c>
      <c r="J1035" s="2" t="s">
        <v>21</v>
      </c>
      <c r="K1035" s="2" t="s">
        <v>22</v>
      </c>
      <c r="L1035" s="2" t="s">
        <v>419</v>
      </c>
      <c r="M1035" s="2" t="s">
        <v>102</v>
      </c>
      <c r="N1035" s="2" t="s">
        <v>25</v>
      </c>
      <c r="O1035" s="2" t="s">
        <v>38</v>
      </c>
      <c r="P1035" s="2">
        <v>12</v>
      </c>
      <c r="Q1035" s="2" t="s">
        <v>278</v>
      </c>
    </row>
    <row r="1036" spans="1:17" x14ac:dyDescent="0.25">
      <c r="A1036" s="2" t="s">
        <v>15</v>
      </c>
      <c r="B1036" s="2" t="s">
        <v>16</v>
      </c>
      <c r="C1036" s="2" t="s">
        <v>1126</v>
      </c>
      <c r="D1036" s="2" t="s">
        <v>273</v>
      </c>
      <c r="E1036" s="2" t="s">
        <v>1040</v>
      </c>
      <c r="F1036" s="2" t="s">
        <v>274</v>
      </c>
      <c r="G1036" s="2" t="s">
        <v>1127</v>
      </c>
      <c r="H1036" s="10">
        <v>19010500</v>
      </c>
      <c r="I1036" s="2" t="s">
        <v>276</v>
      </c>
      <c r="J1036" s="2" t="s">
        <v>277</v>
      </c>
      <c r="K1036" s="2" t="s">
        <v>22</v>
      </c>
      <c r="L1036" s="2" t="s">
        <v>1091</v>
      </c>
      <c r="M1036" s="2" t="s">
        <v>102</v>
      </c>
      <c r="N1036" s="2" t="s">
        <v>25</v>
      </c>
      <c r="O1036" s="2" t="s">
        <v>38</v>
      </c>
      <c r="P1036" s="2">
        <v>12</v>
      </c>
      <c r="Q1036" s="2" t="s">
        <v>278</v>
      </c>
    </row>
    <row r="1037" spans="1:17" x14ac:dyDescent="0.25">
      <c r="A1037" s="2" t="s">
        <v>15</v>
      </c>
      <c r="B1037" s="2" t="s">
        <v>16</v>
      </c>
      <c r="C1037" s="2" t="s">
        <v>510</v>
      </c>
      <c r="D1037" s="2" t="s">
        <v>273</v>
      </c>
      <c r="E1037" s="2" t="s">
        <v>409</v>
      </c>
      <c r="F1037" s="2" t="s">
        <v>437</v>
      </c>
      <c r="G1037" s="2" t="s">
        <v>511</v>
      </c>
      <c r="H1037" s="10">
        <v>19220700</v>
      </c>
      <c r="I1037" s="2" t="s">
        <v>21</v>
      </c>
      <c r="J1037" s="2" t="s">
        <v>21</v>
      </c>
      <c r="K1037" s="2" t="s">
        <v>22</v>
      </c>
      <c r="L1037" s="2" t="s">
        <v>501</v>
      </c>
      <c r="M1037" s="2" t="s">
        <v>52</v>
      </c>
      <c r="N1037" s="2" t="s">
        <v>25</v>
      </c>
      <c r="O1037" s="2" t="s">
        <v>38</v>
      </c>
      <c r="P1037" s="2">
        <v>8</v>
      </c>
      <c r="Q1037" s="2" t="s">
        <v>278</v>
      </c>
    </row>
    <row r="1038" spans="1:17" x14ac:dyDescent="0.25">
      <c r="A1038" s="2" t="s">
        <v>15</v>
      </c>
      <c r="B1038" s="2" t="s">
        <v>16</v>
      </c>
      <c r="C1038" s="2" t="s">
        <v>792</v>
      </c>
      <c r="D1038" s="2" t="s">
        <v>273</v>
      </c>
      <c r="E1038" s="2" t="s">
        <v>409</v>
      </c>
      <c r="F1038" s="2" t="s">
        <v>274</v>
      </c>
      <c r="G1038" s="2" t="s">
        <v>793</v>
      </c>
      <c r="H1038" s="10">
        <v>19090100</v>
      </c>
      <c r="I1038" s="2" t="s">
        <v>21</v>
      </c>
      <c r="J1038" s="2" t="s">
        <v>21</v>
      </c>
      <c r="K1038" s="2" t="s">
        <v>22</v>
      </c>
      <c r="L1038" s="2" t="s">
        <v>742</v>
      </c>
      <c r="M1038" s="2" t="s">
        <v>45</v>
      </c>
      <c r="N1038" s="2" t="s">
        <v>25</v>
      </c>
      <c r="O1038" s="2" t="s">
        <v>38</v>
      </c>
      <c r="P1038" s="2">
        <v>12</v>
      </c>
      <c r="Q1038" s="2" t="s">
        <v>278</v>
      </c>
    </row>
    <row r="1039" spans="1:17" x14ac:dyDescent="0.25">
      <c r="A1039" s="2" t="s">
        <v>15</v>
      </c>
      <c r="B1039" s="2" t="s">
        <v>16</v>
      </c>
      <c r="C1039" s="2" t="s">
        <v>729</v>
      </c>
      <c r="D1039" s="2" t="s">
        <v>273</v>
      </c>
      <c r="E1039" s="2" t="s">
        <v>409</v>
      </c>
      <c r="F1039" s="2" t="s">
        <v>274</v>
      </c>
      <c r="G1039" s="2" t="s">
        <v>730</v>
      </c>
      <c r="H1039" s="10">
        <v>19040100</v>
      </c>
      <c r="I1039" s="2" t="s">
        <v>21</v>
      </c>
      <c r="J1039" s="2" t="s">
        <v>21</v>
      </c>
      <c r="K1039" s="2" t="s">
        <v>22</v>
      </c>
      <c r="L1039" s="2" t="s">
        <v>468</v>
      </c>
      <c r="M1039" s="2" t="s">
        <v>45</v>
      </c>
      <c r="N1039" s="2" t="s">
        <v>25</v>
      </c>
      <c r="O1039" s="2" t="s">
        <v>38</v>
      </c>
      <c r="P1039" s="2">
        <v>12</v>
      </c>
      <c r="Q1039" s="2" t="s">
        <v>278</v>
      </c>
    </row>
    <row r="1040" spans="1:17" x14ac:dyDescent="0.25">
      <c r="A1040" s="2" t="s">
        <v>15</v>
      </c>
      <c r="B1040" s="2" t="s">
        <v>16</v>
      </c>
      <c r="C1040" s="2" t="s">
        <v>890</v>
      </c>
      <c r="D1040" s="2" t="s">
        <v>273</v>
      </c>
      <c r="E1040" s="2" t="s">
        <v>409</v>
      </c>
      <c r="F1040" s="2" t="s">
        <v>274</v>
      </c>
      <c r="G1040" s="2" t="s">
        <v>891</v>
      </c>
      <c r="H1040" s="10">
        <v>19090800</v>
      </c>
      <c r="I1040" s="2" t="s">
        <v>21</v>
      </c>
      <c r="J1040" s="2" t="s">
        <v>21</v>
      </c>
      <c r="K1040" s="2" t="s">
        <v>22</v>
      </c>
      <c r="L1040" s="2" t="s">
        <v>742</v>
      </c>
      <c r="M1040" s="2" t="s">
        <v>119</v>
      </c>
      <c r="N1040" s="2" t="s">
        <v>25</v>
      </c>
      <c r="O1040" s="2" t="s">
        <v>38</v>
      </c>
      <c r="P1040" s="2">
        <v>12</v>
      </c>
      <c r="Q1040" s="2" t="s">
        <v>278</v>
      </c>
    </row>
    <row r="1041" spans="1:17" x14ac:dyDescent="0.25">
      <c r="A1041" s="2" t="s">
        <v>15</v>
      </c>
      <c r="B1041" s="2" t="s">
        <v>16</v>
      </c>
      <c r="C1041" s="2" t="s">
        <v>1015</v>
      </c>
      <c r="D1041" s="2" t="s">
        <v>273</v>
      </c>
      <c r="E1041" s="2" t="s">
        <v>409</v>
      </c>
      <c r="F1041" s="2" t="s">
        <v>437</v>
      </c>
      <c r="G1041" s="2" t="s">
        <v>1016</v>
      </c>
      <c r="H1041" s="10">
        <v>19161100</v>
      </c>
      <c r="I1041" s="2" t="s">
        <v>21</v>
      </c>
      <c r="J1041" s="2" t="s">
        <v>21</v>
      </c>
      <c r="K1041" s="2" t="s">
        <v>22</v>
      </c>
      <c r="L1041" s="2" t="s">
        <v>968</v>
      </c>
      <c r="M1041" s="2" t="s">
        <v>48</v>
      </c>
      <c r="N1041" s="2" t="s">
        <v>25</v>
      </c>
      <c r="O1041" s="2" t="s">
        <v>38</v>
      </c>
      <c r="P1041" s="2">
        <v>8</v>
      </c>
      <c r="Q1041" s="2" t="s">
        <v>278</v>
      </c>
    </row>
    <row r="1042" spans="1:17" x14ac:dyDescent="0.25">
      <c r="A1042" s="2" t="s">
        <v>15</v>
      </c>
      <c r="B1042" s="2" t="s">
        <v>16</v>
      </c>
      <c r="C1042" s="2" t="s">
        <v>1028</v>
      </c>
      <c r="D1042" s="2" t="s">
        <v>273</v>
      </c>
      <c r="E1042" s="2" t="s">
        <v>409</v>
      </c>
      <c r="F1042" s="2" t="s">
        <v>274</v>
      </c>
      <c r="G1042" s="2" t="s">
        <v>1029</v>
      </c>
      <c r="H1042" s="10">
        <v>19130900</v>
      </c>
      <c r="I1042" s="2" t="s">
        <v>21</v>
      </c>
      <c r="J1042" s="2" t="s">
        <v>21</v>
      </c>
      <c r="K1042" s="2" t="s">
        <v>22</v>
      </c>
      <c r="L1042" s="2" t="s">
        <v>914</v>
      </c>
      <c r="M1042" s="2" t="s">
        <v>119</v>
      </c>
      <c r="N1042" s="2" t="s">
        <v>25</v>
      </c>
      <c r="O1042" s="2" t="s">
        <v>38</v>
      </c>
      <c r="P1042" s="2">
        <v>12</v>
      </c>
      <c r="Q1042" s="2" t="s">
        <v>278</v>
      </c>
    </row>
    <row r="1043" spans="1:17" x14ac:dyDescent="0.25">
      <c r="A1043" s="2" t="s">
        <v>15</v>
      </c>
      <c r="B1043" s="2" t="s">
        <v>16</v>
      </c>
      <c r="C1043" s="2" t="s">
        <v>844</v>
      </c>
      <c r="D1043" s="2" t="s">
        <v>273</v>
      </c>
      <c r="E1043" s="2" t="s">
        <v>409</v>
      </c>
      <c r="F1043" s="2" t="s">
        <v>274</v>
      </c>
      <c r="G1043" s="2" t="s">
        <v>845</v>
      </c>
      <c r="H1043" s="10">
        <v>19040500</v>
      </c>
      <c r="I1043" s="2" t="s">
        <v>21</v>
      </c>
      <c r="J1043" s="2" t="s">
        <v>21</v>
      </c>
      <c r="K1043" s="2" t="s">
        <v>22</v>
      </c>
      <c r="L1043" s="2" t="s">
        <v>468</v>
      </c>
      <c r="M1043" s="2" t="s">
        <v>102</v>
      </c>
      <c r="N1043" s="2" t="s">
        <v>25</v>
      </c>
      <c r="O1043" s="2" t="s">
        <v>38</v>
      </c>
      <c r="P1043" s="2">
        <v>12</v>
      </c>
      <c r="Q1043" s="2" t="s">
        <v>278</v>
      </c>
    </row>
    <row r="1044" spans="1:17" x14ac:dyDescent="0.25">
      <c r="A1044" s="2" t="s">
        <v>15</v>
      </c>
      <c r="B1044" s="2" t="s">
        <v>16</v>
      </c>
      <c r="C1044" s="2" t="s">
        <v>815</v>
      </c>
      <c r="D1044" s="2" t="s">
        <v>273</v>
      </c>
      <c r="E1044" s="2" t="s">
        <v>409</v>
      </c>
      <c r="F1044" s="2" t="s">
        <v>274</v>
      </c>
      <c r="G1044" s="2" t="s">
        <v>816</v>
      </c>
      <c r="H1044" s="10">
        <v>19100300</v>
      </c>
      <c r="I1044" s="2" t="s">
        <v>21</v>
      </c>
      <c r="J1044" s="2" t="s">
        <v>21</v>
      </c>
      <c r="K1044" s="2" t="s">
        <v>22</v>
      </c>
      <c r="L1044" s="2" t="s">
        <v>753</v>
      </c>
      <c r="M1044" s="2" t="s">
        <v>55</v>
      </c>
      <c r="N1044" s="2" t="s">
        <v>25</v>
      </c>
      <c r="O1044" s="2" t="s">
        <v>38</v>
      </c>
      <c r="P1044" s="2">
        <v>12</v>
      </c>
      <c r="Q1044" s="2" t="s">
        <v>278</v>
      </c>
    </row>
    <row r="1045" spans="1:17" x14ac:dyDescent="0.25">
      <c r="A1045" s="2" t="s">
        <v>15</v>
      </c>
      <c r="B1045" s="2" t="s">
        <v>16</v>
      </c>
      <c r="C1045" s="2" t="s">
        <v>922</v>
      </c>
      <c r="D1045" s="2" t="s">
        <v>273</v>
      </c>
      <c r="E1045" s="2" t="s">
        <v>409</v>
      </c>
      <c r="F1045" s="2" t="s">
        <v>437</v>
      </c>
      <c r="G1045" s="2" t="s">
        <v>923</v>
      </c>
      <c r="H1045" s="10">
        <v>19180900</v>
      </c>
      <c r="I1045" s="2" t="s">
        <v>21</v>
      </c>
      <c r="J1045" s="2" t="s">
        <v>21</v>
      </c>
      <c r="K1045" s="2" t="s">
        <v>22</v>
      </c>
      <c r="L1045" s="2" t="s">
        <v>921</v>
      </c>
      <c r="M1045" s="2" t="s">
        <v>36</v>
      </c>
      <c r="N1045" s="2" t="s">
        <v>25</v>
      </c>
      <c r="O1045" s="2" t="s">
        <v>38</v>
      </c>
      <c r="P1045" s="2">
        <v>8</v>
      </c>
      <c r="Q1045" s="2" t="s">
        <v>278</v>
      </c>
    </row>
    <row r="1046" spans="1:17" x14ac:dyDescent="0.25">
      <c r="A1046" s="2" t="s">
        <v>15</v>
      </c>
      <c r="B1046" s="2" t="s">
        <v>16</v>
      </c>
      <c r="C1046" s="2" t="s">
        <v>790</v>
      </c>
      <c r="D1046" s="2" t="s">
        <v>273</v>
      </c>
      <c r="E1046" s="2" t="s">
        <v>409</v>
      </c>
      <c r="F1046" s="2" t="s">
        <v>274</v>
      </c>
      <c r="G1046" s="2" t="s">
        <v>791</v>
      </c>
      <c r="H1046" s="10">
        <v>19080100</v>
      </c>
      <c r="I1046" s="2" t="s">
        <v>21</v>
      </c>
      <c r="J1046" s="2" t="s">
        <v>21</v>
      </c>
      <c r="K1046" s="2" t="s">
        <v>22</v>
      </c>
      <c r="L1046" s="2" t="s">
        <v>446</v>
      </c>
      <c r="M1046" s="2" t="s">
        <v>45</v>
      </c>
      <c r="N1046" s="2" t="s">
        <v>25</v>
      </c>
      <c r="O1046" s="2" t="s">
        <v>38</v>
      </c>
      <c r="P1046" s="2">
        <v>12</v>
      </c>
      <c r="Q1046" s="2" t="s">
        <v>278</v>
      </c>
    </row>
    <row r="1047" spans="1:17" x14ac:dyDescent="0.25">
      <c r="A1047" s="2" t="s">
        <v>15</v>
      </c>
      <c r="B1047" s="2" t="s">
        <v>16</v>
      </c>
      <c r="C1047" s="2" t="s">
        <v>878</v>
      </c>
      <c r="D1047" s="2" t="s">
        <v>273</v>
      </c>
      <c r="E1047" s="2" t="s">
        <v>409</v>
      </c>
      <c r="F1047" s="2" t="s">
        <v>274</v>
      </c>
      <c r="G1047" s="2" t="s">
        <v>879</v>
      </c>
      <c r="H1047" s="10">
        <v>19080800</v>
      </c>
      <c r="I1047" s="2" t="s">
        <v>21</v>
      </c>
      <c r="J1047" s="2" t="s">
        <v>21</v>
      </c>
      <c r="K1047" s="2" t="s">
        <v>22</v>
      </c>
      <c r="L1047" s="2" t="s">
        <v>446</v>
      </c>
      <c r="M1047" s="2" t="s">
        <v>119</v>
      </c>
      <c r="N1047" s="2" t="s">
        <v>25</v>
      </c>
      <c r="O1047" s="2" t="s">
        <v>38</v>
      </c>
      <c r="P1047" s="2">
        <v>12</v>
      </c>
      <c r="Q1047" s="2" t="s">
        <v>278</v>
      </c>
    </row>
    <row r="1048" spans="1:17" x14ac:dyDescent="0.25">
      <c r="A1048" s="2" t="s">
        <v>15</v>
      </c>
      <c r="B1048" s="2" t="s">
        <v>16</v>
      </c>
      <c r="C1048" s="2" t="s">
        <v>1079</v>
      </c>
      <c r="D1048" s="2" t="s">
        <v>273</v>
      </c>
      <c r="E1048" s="2" t="s">
        <v>1040</v>
      </c>
      <c r="F1048" s="2" t="s">
        <v>274</v>
      </c>
      <c r="G1048" s="2" t="s">
        <v>1080</v>
      </c>
      <c r="H1048" s="10">
        <v>19000300</v>
      </c>
      <c r="I1048" s="2" t="s">
        <v>276</v>
      </c>
      <c r="J1048" s="2" t="s">
        <v>277</v>
      </c>
      <c r="K1048" s="2" t="s">
        <v>22</v>
      </c>
      <c r="L1048" s="2" t="s">
        <v>1078</v>
      </c>
      <c r="M1048" s="2" t="s">
        <v>55</v>
      </c>
      <c r="N1048" s="2" t="s">
        <v>25</v>
      </c>
      <c r="O1048" s="2" t="s">
        <v>38</v>
      </c>
      <c r="P1048" s="2">
        <v>12</v>
      </c>
      <c r="Q1048" s="2" t="s">
        <v>278</v>
      </c>
    </row>
    <row r="1049" spans="1:17" x14ac:dyDescent="0.25">
      <c r="A1049" s="2" t="s">
        <v>15</v>
      </c>
      <c r="B1049" s="2" t="s">
        <v>16</v>
      </c>
      <c r="C1049" s="2" t="s">
        <v>1156</v>
      </c>
      <c r="D1049" s="2" t="s">
        <v>273</v>
      </c>
      <c r="E1049" s="2" t="s">
        <v>1040</v>
      </c>
      <c r="F1049" s="2" t="s">
        <v>274</v>
      </c>
      <c r="G1049" s="2" t="s">
        <v>1157</v>
      </c>
      <c r="H1049" s="10">
        <v>18940500</v>
      </c>
      <c r="I1049" s="2" t="s">
        <v>276</v>
      </c>
      <c r="J1049" s="2" t="s">
        <v>277</v>
      </c>
      <c r="K1049" s="2" t="s">
        <v>22</v>
      </c>
      <c r="L1049" s="2" t="s">
        <v>362</v>
      </c>
      <c r="M1049" s="2" t="s">
        <v>102</v>
      </c>
      <c r="N1049" s="2" t="s">
        <v>25</v>
      </c>
      <c r="O1049" s="2" t="s">
        <v>38</v>
      </c>
      <c r="P1049" s="2">
        <v>12</v>
      </c>
      <c r="Q1049" s="2" t="s">
        <v>278</v>
      </c>
    </row>
    <row r="1050" spans="1:17" x14ac:dyDescent="0.25">
      <c r="A1050" s="2" t="s">
        <v>15</v>
      </c>
      <c r="B1050" s="2" t="s">
        <v>16</v>
      </c>
      <c r="C1050" s="2" t="s">
        <v>811</v>
      </c>
      <c r="D1050" s="2" t="s">
        <v>273</v>
      </c>
      <c r="E1050" s="2" t="s">
        <v>409</v>
      </c>
      <c r="F1050" s="2" t="s">
        <v>274</v>
      </c>
      <c r="G1050" s="2" t="s">
        <v>812</v>
      </c>
      <c r="H1050" s="10">
        <v>19101200</v>
      </c>
      <c r="I1050" s="2" t="s">
        <v>21</v>
      </c>
      <c r="J1050" s="2" t="s">
        <v>21</v>
      </c>
      <c r="K1050" s="2" t="s">
        <v>22</v>
      </c>
      <c r="L1050" s="2" t="s">
        <v>808</v>
      </c>
      <c r="M1050" s="2" t="s">
        <v>42</v>
      </c>
      <c r="N1050" s="2" t="s">
        <v>25</v>
      </c>
      <c r="O1050" s="2" t="s">
        <v>38</v>
      </c>
      <c r="P1050" s="2">
        <v>12</v>
      </c>
      <c r="Q1050" s="2" t="s">
        <v>278</v>
      </c>
    </row>
    <row r="1051" spans="1:17" x14ac:dyDescent="0.25">
      <c r="A1051" s="2" t="s">
        <v>15</v>
      </c>
      <c r="B1051" s="2" t="s">
        <v>16</v>
      </c>
      <c r="C1051" s="2" t="s">
        <v>776</v>
      </c>
      <c r="D1051" s="2" t="s">
        <v>273</v>
      </c>
      <c r="E1051" s="2" t="s">
        <v>409</v>
      </c>
      <c r="F1051" s="2" t="s">
        <v>274</v>
      </c>
      <c r="G1051" s="2" t="s">
        <v>777</v>
      </c>
      <c r="H1051" s="10">
        <v>19050900</v>
      </c>
      <c r="I1051" s="2" t="s">
        <v>21</v>
      </c>
      <c r="J1051" s="2" t="s">
        <v>21</v>
      </c>
      <c r="K1051" s="2" t="s">
        <v>22</v>
      </c>
      <c r="L1051" s="2" t="s">
        <v>471</v>
      </c>
      <c r="M1051" s="2" t="s">
        <v>36</v>
      </c>
      <c r="N1051" s="2" t="s">
        <v>25</v>
      </c>
      <c r="O1051" s="2" t="s">
        <v>38</v>
      </c>
      <c r="P1051" s="2">
        <v>12</v>
      </c>
      <c r="Q1051" s="2" t="s">
        <v>278</v>
      </c>
    </row>
    <row r="1052" spans="1:17" x14ac:dyDescent="0.25">
      <c r="A1052" s="2" t="s">
        <v>15</v>
      </c>
      <c r="B1052" s="2" t="s">
        <v>16</v>
      </c>
      <c r="C1052" s="2" t="s">
        <v>424</v>
      </c>
      <c r="D1052" s="2" t="s">
        <v>273</v>
      </c>
      <c r="E1052" s="2" t="s">
        <v>409</v>
      </c>
      <c r="F1052" s="2" t="s">
        <v>274</v>
      </c>
      <c r="G1052" s="2" t="s">
        <v>425</v>
      </c>
      <c r="H1052" s="10">
        <v>19020500</v>
      </c>
      <c r="I1052" s="2" t="s">
        <v>21</v>
      </c>
      <c r="J1052" s="2" t="s">
        <v>21</v>
      </c>
      <c r="K1052" s="2" t="s">
        <v>22</v>
      </c>
      <c r="L1052" s="2" t="s">
        <v>411</v>
      </c>
      <c r="M1052" s="2" t="s">
        <v>102</v>
      </c>
      <c r="N1052" s="2" t="s">
        <v>25</v>
      </c>
      <c r="O1052" s="2" t="s">
        <v>38</v>
      </c>
      <c r="P1052" s="2">
        <v>12</v>
      </c>
      <c r="Q1052" s="2" t="s">
        <v>278</v>
      </c>
    </row>
    <row r="1053" spans="1:17" x14ac:dyDescent="0.25">
      <c r="A1053" s="2" t="s">
        <v>15</v>
      </c>
      <c r="B1053" s="2" t="s">
        <v>16</v>
      </c>
      <c r="C1053" s="2" t="s">
        <v>685</v>
      </c>
      <c r="D1053" s="2" t="s">
        <v>273</v>
      </c>
      <c r="E1053" s="2" t="s">
        <v>409</v>
      </c>
      <c r="F1053" s="2" t="s">
        <v>437</v>
      </c>
      <c r="G1053" s="2" t="s">
        <v>686</v>
      </c>
      <c r="H1053" s="10">
        <v>19290900</v>
      </c>
      <c r="I1053" s="2" t="s">
        <v>21</v>
      </c>
      <c r="J1053" s="2" t="s">
        <v>21</v>
      </c>
      <c r="K1053" s="2" t="s">
        <v>22</v>
      </c>
      <c r="L1053" s="2" t="s">
        <v>590</v>
      </c>
      <c r="M1053" s="2" t="s">
        <v>45</v>
      </c>
      <c r="N1053" s="2" t="s">
        <v>25</v>
      </c>
      <c r="O1053" s="2" t="s">
        <v>38</v>
      </c>
      <c r="P1053" s="2">
        <v>8</v>
      </c>
      <c r="Q1053" s="2" t="s">
        <v>278</v>
      </c>
    </row>
    <row r="1054" spans="1:17" x14ac:dyDescent="0.25">
      <c r="A1054" s="2" t="s">
        <v>15</v>
      </c>
      <c r="B1054" s="2" t="s">
        <v>16</v>
      </c>
      <c r="C1054" s="2" t="s">
        <v>1033</v>
      </c>
      <c r="D1054" s="2" t="s">
        <v>273</v>
      </c>
      <c r="E1054" s="2" t="s">
        <v>409</v>
      </c>
      <c r="F1054" s="2" t="s">
        <v>437</v>
      </c>
      <c r="G1054" s="2" t="s">
        <v>1034</v>
      </c>
      <c r="H1054" s="10">
        <v>19170100</v>
      </c>
      <c r="I1054" s="2" t="s">
        <v>21</v>
      </c>
      <c r="J1054" s="2" t="s">
        <v>21</v>
      </c>
      <c r="K1054" s="2" t="s">
        <v>22</v>
      </c>
      <c r="L1054" s="2" t="s">
        <v>968</v>
      </c>
      <c r="M1054" s="2" t="s">
        <v>37</v>
      </c>
      <c r="N1054" s="2" t="s">
        <v>25</v>
      </c>
      <c r="O1054" s="2" t="s">
        <v>38</v>
      </c>
      <c r="P1054" s="2">
        <v>8</v>
      </c>
      <c r="Q1054" s="2" t="s">
        <v>278</v>
      </c>
    </row>
    <row r="1055" spans="1:17" x14ac:dyDescent="0.25">
      <c r="A1055" s="2" t="s">
        <v>15</v>
      </c>
      <c r="B1055" s="2" t="s">
        <v>16</v>
      </c>
      <c r="C1055" s="2" t="s">
        <v>709</v>
      </c>
      <c r="D1055" s="2" t="s">
        <v>273</v>
      </c>
      <c r="E1055" s="2" t="s">
        <v>409</v>
      </c>
      <c r="F1055" s="2" t="s">
        <v>437</v>
      </c>
      <c r="G1055" s="2" t="s">
        <v>710</v>
      </c>
      <c r="H1055" s="10">
        <v>19370700</v>
      </c>
      <c r="I1055" s="2" t="s">
        <v>21</v>
      </c>
      <c r="J1055" s="2" t="s">
        <v>21</v>
      </c>
      <c r="K1055" s="2" t="s">
        <v>22</v>
      </c>
      <c r="L1055" s="2" t="s">
        <v>624</v>
      </c>
      <c r="M1055" s="2" t="s">
        <v>42</v>
      </c>
      <c r="N1055" s="2" t="s">
        <v>25</v>
      </c>
      <c r="O1055" s="2" t="s">
        <v>38</v>
      </c>
      <c r="P1055" s="2">
        <v>4</v>
      </c>
      <c r="Q1055" s="2" t="s">
        <v>278</v>
      </c>
    </row>
    <row r="1056" spans="1:17" x14ac:dyDescent="0.25">
      <c r="A1056" s="2" t="s">
        <v>15</v>
      </c>
      <c r="B1056" s="2" t="s">
        <v>16</v>
      </c>
      <c r="C1056" s="2" t="s">
        <v>786</v>
      </c>
      <c r="D1056" s="2" t="s">
        <v>273</v>
      </c>
      <c r="E1056" s="2" t="s">
        <v>409</v>
      </c>
      <c r="F1056" s="2" t="s">
        <v>274</v>
      </c>
      <c r="G1056" s="2" t="s">
        <v>787</v>
      </c>
      <c r="H1056" s="10">
        <v>19031200</v>
      </c>
      <c r="I1056" s="2" t="s">
        <v>21</v>
      </c>
      <c r="J1056" s="2" t="s">
        <v>21</v>
      </c>
      <c r="K1056" s="2" t="s">
        <v>22</v>
      </c>
      <c r="L1056" s="2" t="s">
        <v>468</v>
      </c>
      <c r="M1056" s="2" t="s">
        <v>42</v>
      </c>
      <c r="N1056" s="2" t="s">
        <v>25</v>
      </c>
      <c r="O1056" s="2" t="s">
        <v>38</v>
      </c>
      <c r="P1056" s="2">
        <v>12</v>
      </c>
      <c r="Q1056" s="2" t="s">
        <v>278</v>
      </c>
    </row>
    <row r="1057" spans="1:17" x14ac:dyDescent="0.25">
      <c r="A1057" s="2" t="s">
        <v>15</v>
      </c>
      <c r="B1057" s="2" t="s">
        <v>16</v>
      </c>
      <c r="C1057" s="2" t="s">
        <v>576</v>
      </c>
      <c r="D1057" s="2" t="s">
        <v>273</v>
      </c>
      <c r="E1057" s="2" t="s">
        <v>409</v>
      </c>
      <c r="F1057" s="2" t="s">
        <v>437</v>
      </c>
      <c r="G1057" s="2" t="s">
        <v>577</v>
      </c>
      <c r="H1057" s="10">
        <v>19271100</v>
      </c>
      <c r="I1057" s="2" t="s">
        <v>21</v>
      </c>
      <c r="J1057" s="2" t="s">
        <v>21</v>
      </c>
      <c r="K1057" s="2" t="s">
        <v>22</v>
      </c>
      <c r="L1057" s="2" t="s">
        <v>554</v>
      </c>
      <c r="M1057" s="2" t="s">
        <v>58</v>
      </c>
      <c r="N1057" s="2" t="s">
        <v>25</v>
      </c>
      <c r="O1057" s="2" t="s">
        <v>38</v>
      </c>
      <c r="P1057" s="2">
        <v>8</v>
      </c>
      <c r="Q1057" s="2" t="s">
        <v>278</v>
      </c>
    </row>
    <row r="1058" spans="1:17" x14ac:dyDescent="0.25">
      <c r="A1058" s="2" t="s">
        <v>15</v>
      </c>
      <c r="B1058" s="2" t="s">
        <v>16</v>
      </c>
      <c r="C1058" s="2" t="s">
        <v>898</v>
      </c>
      <c r="D1058" s="2" t="s">
        <v>273</v>
      </c>
      <c r="E1058" s="2" t="s">
        <v>409</v>
      </c>
      <c r="F1058" s="2" t="s">
        <v>274</v>
      </c>
      <c r="G1058" s="2" t="s">
        <v>899</v>
      </c>
      <c r="H1058" s="10">
        <v>19100600</v>
      </c>
      <c r="I1058" s="2" t="s">
        <v>21</v>
      </c>
      <c r="J1058" s="2" t="s">
        <v>21</v>
      </c>
      <c r="K1058" s="2" t="s">
        <v>22</v>
      </c>
      <c r="L1058" s="2" t="s">
        <v>753</v>
      </c>
      <c r="M1058" s="2" t="s">
        <v>107</v>
      </c>
      <c r="N1058" s="2" t="s">
        <v>25</v>
      </c>
      <c r="O1058" s="2" t="s">
        <v>38</v>
      </c>
      <c r="P1058" s="2">
        <v>12</v>
      </c>
      <c r="Q1058" s="2" t="s">
        <v>278</v>
      </c>
    </row>
    <row r="1059" spans="1:17" x14ac:dyDescent="0.25">
      <c r="A1059" s="2" t="s">
        <v>15</v>
      </c>
      <c r="B1059" s="2" t="s">
        <v>16</v>
      </c>
      <c r="C1059" s="2" t="s">
        <v>563</v>
      </c>
      <c r="D1059" s="2" t="s">
        <v>273</v>
      </c>
      <c r="E1059" s="2" t="s">
        <v>409</v>
      </c>
      <c r="F1059" s="2" t="s">
        <v>437</v>
      </c>
      <c r="G1059" s="2" t="s">
        <v>564</v>
      </c>
      <c r="H1059" s="10">
        <v>19270700</v>
      </c>
      <c r="I1059" s="2" t="s">
        <v>21</v>
      </c>
      <c r="J1059" s="2" t="s">
        <v>21</v>
      </c>
      <c r="K1059" s="2" t="s">
        <v>22</v>
      </c>
      <c r="L1059" s="2" t="s">
        <v>554</v>
      </c>
      <c r="M1059" s="2" t="s">
        <v>52</v>
      </c>
      <c r="N1059" s="2" t="s">
        <v>25</v>
      </c>
      <c r="O1059" s="2" t="s">
        <v>38</v>
      </c>
      <c r="P1059" s="2">
        <v>8</v>
      </c>
      <c r="Q1059" s="2" t="s">
        <v>278</v>
      </c>
    </row>
    <row r="1060" spans="1:17" x14ac:dyDescent="0.25">
      <c r="A1060" s="2" t="s">
        <v>15</v>
      </c>
      <c r="B1060" s="2" t="s">
        <v>16</v>
      </c>
      <c r="C1060" s="2" t="s">
        <v>945</v>
      </c>
      <c r="D1060" s="2" t="s">
        <v>273</v>
      </c>
      <c r="E1060" s="2" t="s">
        <v>409</v>
      </c>
      <c r="F1060" s="2" t="s">
        <v>437</v>
      </c>
      <c r="G1060" s="2" t="s">
        <v>946</v>
      </c>
      <c r="H1060" s="10">
        <v>19150900</v>
      </c>
      <c r="I1060" s="2" t="s">
        <v>21</v>
      </c>
      <c r="J1060" s="2" t="s">
        <v>21</v>
      </c>
      <c r="K1060" s="2" t="s">
        <v>22</v>
      </c>
      <c r="L1060" s="2" t="s">
        <v>947</v>
      </c>
      <c r="M1060" s="2" t="s">
        <v>36</v>
      </c>
      <c r="N1060" s="2" t="s">
        <v>25</v>
      </c>
      <c r="O1060" s="2" t="s">
        <v>38</v>
      </c>
      <c r="P1060" s="2">
        <v>8</v>
      </c>
      <c r="Q1060" s="2" t="s">
        <v>278</v>
      </c>
    </row>
    <row r="1061" spans="1:17" x14ac:dyDescent="0.25">
      <c r="A1061" s="2" t="s">
        <v>15</v>
      </c>
      <c r="B1061" s="2" t="s">
        <v>16</v>
      </c>
      <c r="C1061" s="2" t="s">
        <v>373</v>
      </c>
      <c r="D1061" s="2" t="s">
        <v>273</v>
      </c>
      <c r="E1061" s="2"/>
      <c r="F1061" s="2" t="s">
        <v>274</v>
      </c>
      <c r="G1061" s="2" t="s">
        <v>374</v>
      </c>
      <c r="H1061" s="10">
        <v>18911200</v>
      </c>
      <c r="I1061" s="2" t="s">
        <v>276</v>
      </c>
      <c r="J1061" s="2" t="s">
        <v>277</v>
      </c>
      <c r="K1061" s="2" t="s">
        <v>22</v>
      </c>
      <c r="L1061" s="2" t="s">
        <v>242</v>
      </c>
      <c r="M1061" s="2" t="s">
        <v>42</v>
      </c>
      <c r="N1061" s="2" t="s">
        <v>25</v>
      </c>
      <c r="O1061" s="2" t="s">
        <v>38</v>
      </c>
      <c r="P1061" s="2">
        <v>6</v>
      </c>
      <c r="Q1061" s="2" t="s">
        <v>278</v>
      </c>
    </row>
    <row r="1062" spans="1:17" x14ac:dyDescent="0.25">
      <c r="A1062" s="2" t="s">
        <v>15</v>
      </c>
      <c r="B1062" s="2" t="s">
        <v>16</v>
      </c>
      <c r="C1062" s="2" t="s">
        <v>283</v>
      </c>
      <c r="D1062" s="2" t="s">
        <v>273</v>
      </c>
      <c r="E1062" s="2"/>
      <c r="F1062" s="2" t="s">
        <v>274</v>
      </c>
      <c r="G1062" s="2" t="s">
        <v>284</v>
      </c>
      <c r="H1062" s="10">
        <v>18891200</v>
      </c>
      <c r="I1062" s="2" t="s">
        <v>276</v>
      </c>
      <c r="J1062" s="2" t="s">
        <v>277</v>
      </c>
      <c r="K1062" s="2" t="s">
        <v>22</v>
      </c>
      <c r="L1062" s="2" t="s">
        <v>248</v>
      </c>
      <c r="M1062" s="2" t="s">
        <v>42</v>
      </c>
      <c r="N1062" s="2" t="s">
        <v>25</v>
      </c>
      <c r="O1062" s="2" t="s">
        <v>38</v>
      </c>
      <c r="P1062" s="2">
        <v>4</v>
      </c>
      <c r="Q1062" s="2" t="s">
        <v>278</v>
      </c>
    </row>
    <row r="1063" spans="1:17" x14ac:dyDescent="0.25">
      <c r="A1063" s="2" t="s">
        <v>15</v>
      </c>
      <c r="B1063" s="2" t="s">
        <v>16</v>
      </c>
      <c r="C1063" s="2" t="s">
        <v>628</v>
      </c>
      <c r="D1063" s="2" t="s">
        <v>273</v>
      </c>
      <c r="E1063" s="2" t="s">
        <v>409</v>
      </c>
      <c r="F1063" s="2" t="s">
        <v>437</v>
      </c>
      <c r="G1063" s="2" t="s">
        <v>629</v>
      </c>
      <c r="H1063" s="10">
        <v>19350300</v>
      </c>
      <c r="I1063" s="2" t="s">
        <v>21</v>
      </c>
      <c r="J1063" s="2" t="s">
        <v>21</v>
      </c>
      <c r="K1063" s="2" t="s">
        <v>22</v>
      </c>
      <c r="L1063" s="2" t="s">
        <v>614</v>
      </c>
      <c r="M1063" s="2" t="s">
        <v>48</v>
      </c>
      <c r="N1063" s="2" t="s">
        <v>25</v>
      </c>
      <c r="O1063" s="2" t="s">
        <v>38</v>
      </c>
      <c r="P1063" s="2">
        <v>4</v>
      </c>
      <c r="Q1063" s="2" t="s">
        <v>278</v>
      </c>
    </row>
    <row r="1064" spans="1:17" x14ac:dyDescent="0.25">
      <c r="A1064" s="2" t="s">
        <v>15</v>
      </c>
      <c r="B1064" s="2" t="s">
        <v>16</v>
      </c>
      <c r="C1064" s="2" t="s">
        <v>436</v>
      </c>
      <c r="D1064" s="2" t="s">
        <v>273</v>
      </c>
      <c r="E1064" s="2" t="s">
        <v>409</v>
      </c>
      <c r="F1064" s="2" t="s">
        <v>437</v>
      </c>
      <c r="G1064" s="2" t="s">
        <v>438</v>
      </c>
      <c r="H1064" s="10">
        <v>19200100</v>
      </c>
      <c r="I1064" s="2" t="s">
        <v>21</v>
      </c>
      <c r="J1064" s="2" t="s">
        <v>21</v>
      </c>
      <c r="K1064" s="2" t="s">
        <v>22</v>
      </c>
      <c r="L1064" s="2" t="s">
        <v>439</v>
      </c>
      <c r="M1064" s="2" t="s">
        <v>37</v>
      </c>
      <c r="N1064" s="2" t="s">
        <v>25</v>
      </c>
      <c r="O1064" s="2" t="s">
        <v>38</v>
      </c>
      <c r="P1064" s="2">
        <v>8</v>
      </c>
      <c r="Q1064" s="2" t="s">
        <v>278</v>
      </c>
    </row>
    <row r="1065" spans="1:17" x14ac:dyDescent="0.25">
      <c r="A1065" s="2" t="s">
        <v>15</v>
      </c>
      <c r="B1065" s="2" t="s">
        <v>16</v>
      </c>
      <c r="C1065" s="2" t="s">
        <v>317</v>
      </c>
      <c r="D1065" s="2" t="s">
        <v>273</v>
      </c>
      <c r="E1065" s="2"/>
      <c r="F1065" s="2" t="s">
        <v>274</v>
      </c>
      <c r="G1065" s="2" t="s">
        <v>318</v>
      </c>
      <c r="H1065" s="10">
        <v>18900500</v>
      </c>
      <c r="I1065" s="2" t="s">
        <v>276</v>
      </c>
      <c r="J1065" s="2" t="s">
        <v>277</v>
      </c>
      <c r="K1065" s="2" t="s">
        <v>22</v>
      </c>
      <c r="L1065" s="2" t="s">
        <v>248</v>
      </c>
      <c r="M1065" s="2" t="s">
        <v>102</v>
      </c>
      <c r="N1065" s="2" t="s">
        <v>25</v>
      </c>
      <c r="O1065" s="2" t="s">
        <v>38</v>
      </c>
      <c r="P1065" s="2">
        <v>4</v>
      </c>
      <c r="Q1065" s="2" t="s">
        <v>278</v>
      </c>
    </row>
    <row r="1066" spans="1:17" x14ac:dyDescent="0.25">
      <c r="A1066" s="2" t="s">
        <v>15</v>
      </c>
      <c r="B1066" s="2" t="s">
        <v>16</v>
      </c>
      <c r="C1066" s="2" t="s">
        <v>827</v>
      </c>
      <c r="D1066" s="2" t="s">
        <v>273</v>
      </c>
      <c r="E1066" s="2" t="s">
        <v>409</v>
      </c>
      <c r="F1066" s="2" t="s">
        <v>274</v>
      </c>
      <c r="G1066" s="2" t="s">
        <v>828</v>
      </c>
      <c r="H1066" s="10">
        <v>19081000</v>
      </c>
      <c r="I1066" s="2" t="s">
        <v>21</v>
      </c>
      <c r="J1066" s="2" t="s">
        <v>21</v>
      </c>
      <c r="K1066" s="2" t="s">
        <v>22</v>
      </c>
      <c r="L1066" s="2" t="s">
        <v>742</v>
      </c>
      <c r="M1066" s="2" t="s">
        <v>48</v>
      </c>
      <c r="N1066" s="2" t="s">
        <v>25</v>
      </c>
      <c r="O1066" s="2" t="s">
        <v>38</v>
      </c>
      <c r="P1066" s="2">
        <v>12</v>
      </c>
      <c r="Q1066" s="2" t="s">
        <v>278</v>
      </c>
    </row>
    <row r="1067" spans="1:17" x14ac:dyDescent="0.25">
      <c r="A1067" s="2" t="s">
        <v>15</v>
      </c>
      <c r="B1067" s="2" t="s">
        <v>16</v>
      </c>
      <c r="C1067" s="2" t="s">
        <v>417</v>
      </c>
      <c r="D1067" s="2" t="s">
        <v>273</v>
      </c>
      <c r="E1067" s="2" t="s">
        <v>409</v>
      </c>
      <c r="F1067" s="2" t="s">
        <v>274</v>
      </c>
      <c r="G1067" s="2" t="s">
        <v>418</v>
      </c>
      <c r="H1067" s="10">
        <v>19061100</v>
      </c>
      <c r="I1067" s="2" t="s">
        <v>21</v>
      </c>
      <c r="J1067" s="2" t="s">
        <v>21</v>
      </c>
      <c r="K1067" s="2" t="s">
        <v>22</v>
      </c>
      <c r="L1067" s="2" t="s">
        <v>419</v>
      </c>
      <c r="M1067" s="2" t="s">
        <v>37</v>
      </c>
      <c r="N1067" s="2" t="s">
        <v>25</v>
      </c>
      <c r="O1067" s="2" t="s">
        <v>38</v>
      </c>
      <c r="P1067" s="2">
        <v>12</v>
      </c>
      <c r="Q1067" s="2" t="s">
        <v>278</v>
      </c>
    </row>
    <row r="1068" spans="1:17" x14ac:dyDescent="0.25">
      <c r="A1068" s="2" t="s">
        <v>15</v>
      </c>
      <c r="B1068" s="2" t="s">
        <v>16</v>
      </c>
      <c r="C1068" s="2" t="s">
        <v>1178</v>
      </c>
      <c r="D1068" s="2" t="s">
        <v>273</v>
      </c>
      <c r="E1068" s="2" t="s">
        <v>1040</v>
      </c>
      <c r="F1068" s="2" t="s">
        <v>274</v>
      </c>
      <c r="G1068" s="2" t="s">
        <v>1179</v>
      </c>
      <c r="H1068" s="10">
        <v>18950700</v>
      </c>
      <c r="I1068" s="2" t="s">
        <v>276</v>
      </c>
      <c r="J1068" s="2" t="s">
        <v>277</v>
      </c>
      <c r="K1068" s="2" t="s">
        <v>22</v>
      </c>
      <c r="L1068" s="2" t="s">
        <v>24</v>
      </c>
      <c r="M1068" s="2" t="s">
        <v>61</v>
      </c>
      <c r="N1068" s="2" t="s">
        <v>25</v>
      </c>
      <c r="O1068" s="2" t="s">
        <v>38</v>
      </c>
      <c r="P1068" s="2">
        <v>12</v>
      </c>
      <c r="Q1068" s="2" t="s">
        <v>278</v>
      </c>
    </row>
    <row r="1069" spans="1:17" x14ac:dyDescent="0.25">
      <c r="A1069" s="2" t="s">
        <v>15</v>
      </c>
      <c r="B1069" s="2" t="s">
        <v>16</v>
      </c>
      <c r="C1069" s="2" t="s">
        <v>453</v>
      </c>
      <c r="D1069" s="2" t="s">
        <v>273</v>
      </c>
      <c r="E1069" s="2" t="s">
        <v>409</v>
      </c>
      <c r="F1069" s="2" t="s">
        <v>274</v>
      </c>
      <c r="G1069" s="2" t="s">
        <v>454</v>
      </c>
      <c r="H1069" s="10">
        <v>19020700</v>
      </c>
      <c r="I1069" s="2" t="s">
        <v>21</v>
      </c>
      <c r="J1069" s="2" t="s">
        <v>21</v>
      </c>
      <c r="K1069" s="2" t="s">
        <v>22</v>
      </c>
      <c r="L1069" s="2" t="s">
        <v>411</v>
      </c>
      <c r="M1069" s="2" t="s">
        <v>61</v>
      </c>
      <c r="N1069" s="2" t="s">
        <v>25</v>
      </c>
      <c r="O1069" s="2" t="s">
        <v>38</v>
      </c>
      <c r="P1069" s="2">
        <v>12</v>
      </c>
      <c r="Q1069" s="2" t="s">
        <v>278</v>
      </c>
    </row>
    <row r="1070" spans="1:17" x14ac:dyDescent="0.25">
      <c r="A1070" s="2" t="s">
        <v>15</v>
      </c>
      <c r="B1070" s="2" t="s">
        <v>16</v>
      </c>
      <c r="C1070" s="2" t="s">
        <v>846</v>
      </c>
      <c r="D1070" s="2" t="s">
        <v>273</v>
      </c>
      <c r="E1070" s="2" t="s">
        <v>409</v>
      </c>
      <c r="F1070" s="2" t="s">
        <v>274</v>
      </c>
      <c r="G1070" s="2" t="s">
        <v>847</v>
      </c>
      <c r="H1070" s="10">
        <v>19050300</v>
      </c>
      <c r="I1070" s="2" t="s">
        <v>21</v>
      </c>
      <c r="J1070" s="2" t="s">
        <v>21</v>
      </c>
      <c r="K1070" s="2" t="s">
        <v>22</v>
      </c>
      <c r="L1070" s="2" t="s">
        <v>737</v>
      </c>
      <c r="M1070" s="2" t="s">
        <v>55</v>
      </c>
      <c r="N1070" s="2" t="s">
        <v>25</v>
      </c>
      <c r="O1070" s="2" t="s">
        <v>38</v>
      </c>
      <c r="P1070" s="2">
        <v>12</v>
      </c>
      <c r="Q1070" s="2" t="s">
        <v>278</v>
      </c>
    </row>
    <row r="1071" spans="1:17" x14ac:dyDescent="0.25">
      <c r="A1071" s="2" t="s">
        <v>15</v>
      </c>
      <c r="B1071" s="2" t="s">
        <v>16</v>
      </c>
      <c r="C1071" s="2" t="s">
        <v>985</v>
      </c>
      <c r="D1071" s="2" t="s">
        <v>273</v>
      </c>
      <c r="E1071" s="2" t="s">
        <v>409</v>
      </c>
      <c r="F1071" s="2" t="s">
        <v>274</v>
      </c>
      <c r="G1071" s="2" t="s">
        <v>986</v>
      </c>
      <c r="H1071" s="10">
        <v>19140100</v>
      </c>
      <c r="I1071" s="2" t="s">
        <v>21</v>
      </c>
      <c r="J1071" s="2" t="s">
        <v>21</v>
      </c>
      <c r="K1071" s="2" t="s">
        <v>22</v>
      </c>
      <c r="L1071" s="2" t="s">
        <v>973</v>
      </c>
      <c r="M1071" s="2" t="s">
        <v>42</v>
      </c>
      <c r="N1071" s="2" t="s">
        <v>25</v>
      </c>
      <c r="O1071" s="2" t="s">
        <v>38</v>
      </c>
      <c r="P1071" s="2">
        <v>12</v>
      </c>
      <c r="Q1071" s="2" t="s">
        <v>278</v>
      </c>
    </row>
    <row r="1072" spans="1:17" x14ac:dyDescent="0.25">
      <c r="A1072" s="2" t="s">
        <v>15</v>
      </c>
      <c r="B1072" s="2" t="s">
        <v>16</v>
      </c>
      <c r="C1072" s="2" t="s">
        <v>291</v>
      </c>
      <c r="D1072" s="2" t="s">
        <v>273</v>
      </c>
      <c r="E1072" s="2"/>
      <c r="F1072" s="2" t="s">
        <v>274</v>
      </c>
      <c r="G1072" s="2" t="s">
        <v>292</v>
      </c>
      <c r="H1072" s="10">
        <v>18900800</v>
      </c>
      <c r="I1072" s="2" t="s">
        <v>276</v>
      </c>
      <c r="J1072" s="2" t="s">
        <v>277</v>
      </c>
      <c r="K1072" s="2" t="s">
        <v>22</v>
      </c>
      <c r="L1072" s="2" t="s">
        <v>248</v>
      </c>
      <c r="M1072" s="2" t="s">
        <v>119</v>
      </c>
      <c r="N1072" s="2" t="s">
        <v>25</v>
      </c>
      <c r="O1072" s="2" t="s">
        <v>38</v>
      </c>
      <c r="P1072" s="2">
        <v>4</v>
      </c>
      <c r="Q1072" s="2" t="s">
        <v>278</v>
      </c>
    </row>
    <row r="1073" spans="1:17" x14ac:dyDescent="0.25">
      <c r="A1073" s="2" t="s">
        <v>15</v>
      </c>
      <c r="B1073" s="2" t="s">
        <v>16</v>
      </c>
      <c r="C1073" s="2" t="s">
        <v>884</v>
      </c>
      <c r="D1073" s="2" t="s">
        <v>273</v>
      </c>
      <c r="E1073" s="2" t="s">
        <v>409</v>
      </c>
      <c r="F1073" s="2" t="s">
        <v>274</v>
      </c>
      <c r="G1073" s="2" t="s">
        <v>885</v>
      </c>
      <c r="H1073" s="10">
        <v>19090200</v>
      </c>
      <c r="I1073" s="2" t="s">
        <v>21</v>
      </c>
      <c r="J1073" s="2" t="s">
        <v>21</v>
      </c>
      <c r="K1073" s="2" t="s">
        <v>22</v>
      </c>
      <c r="L1073" s="2" t="s">
        <v>742</v>
      </c>
      <c r="M1073" s="2" t="s">
        <v>52</v>
      </c>
      <c r="N1073" s="2" t="s">
        <v>25</v>
      </c>
      <c r="O1073" s="2" t="s">
        <v>38</v>
      </c>
      <c r="P1073" s="2">
        <v>12</v>
      </c>
      <c r="Q1073" s="2" t="s">
        <v>278</v>
      </c>
    </row>
    <row r="1074" spans="1:17" x14ac:dyDescent="0.25">
      <c r="A1074" s="2" t="s">
        <v>15</v>
      </c>
      <c r="B1074" s="2" t="s">
        <v>16</v>
      </c>
      <c r="C1074" s="2" t="s">
        <v>876</v>
      </c>
      <c r="D1074" s="2" t="s">
        <v>273</v>
      </c>
      <c r="E1074" s="2" t="s">
        <v>409</v>
      </c>
      <c r="F1074" s="2" t="s">
        <v>274</v>
      </c>
      <c r="G1074" s="2" t="s">
        <v>877</v>
      </c>
      <c r="H1074" s="10">
        <v>19080700</v>
      </c>
      <c r="I1074" s="2" t="s">
        <v>21</v>
      </c>
      <c r="J1074" s="2" t="s">
        <v>21</v>
      </c>
      <c r="K1074" s="2" t="s">
        <v>22</v>
      </c>
      <c r="L1074" s="2" t="s">
        <v>446</v>
      </c>
      <c r="M1074" s="2" t="s">
        <v>61</v>
      </c>
      <c r="N1074" s="2" t="s">
        <v>25</v>
      </c>
      <c r="O1074" s="2" t="s">
        <v>38</v>
      </c>
      <c r="P1074" s="2">
        <v>12</v>
      </c>
      <c r="Q1074" s="2" t="s">
        <v>278</v>
      </c>
    </row>
    <row r="1075" spans="1:17" x14ac:dyDescent="0.25">
      <c r="A1075" s="2" t="s">
        <v>15</v>
      </c>
      <c r="B1075" s="2" t="s">
        <v>16</v>
      </c>
      <c r="C1075" s="2" t="s">
        <v>1066</v>
      </c>
      <c r="D1075" s="2" t="s">
        <v>273</v>
      </c>
      <c r="E1075" s="2" t="s">
        <v>1040</v>
      </c>
      <c r="F1075" s="2" t="s">
        <v>274</v>
      </c>
      <c r="G1075" s="2" t="s">
        <v>1067</v>
      </c>
      <c r="H1075" s="10">
        <v>18981100</v>
      </c>
      <c r="I1075" s="2" t="s">
        <v>276</v>
      </c>
      <c r="J1075" s="2" t="s">
        <v>277</v>
      </c>
      <c r="K1075" s="2" t="s">
        <v>22</v>
      </c>
      <c r="L1075" s="2" t="s">
        <v>1065</v>
      </c>
      <c r="M1075" s="2" t="s">
        <v>37</v>
      </c>
      <c r="N1075" s="2" t="s">
        <v>25</v>
      </c>
      <c r="O1075" s="2" t="s">
        <v>38</v>
      </c>
      <c r="P1075" s="2">
        <v>12</v>
      </c>
      <c r="Q1075" s="2" t="s">
        <v>278</v>
      </c>
    </row>
    <row r="1076" spans="1:17" x14ac:dyDescent="0.25">
      <c r="A1076" s="2" t="s">
        <v>15</v>
      </c>
      <c r="B1076" s="2" t="s">
        <v>16</v>
      </c>
      <c r="C1076" s="2" t="s">
        <v>673</v>
      </c>
      <c r="D1076" s="2" t="s">
        <v>273</v>
      </c>
      <c r="E1076" s="2" t="s">
        <v>409</v>
      </c>
      <c r="F1076" s="2" t="s">
        <v>437</v>
      </c>
      <c r="G1076" s="2" t="s">
        <v>674</v>
      </c>
      <c r="H1076" s="10">
        <v>19321100</v>
      </c>
      <c r="I1076" s="2" t="s">
        <v>21</v>
      </c>
      <c r="J1076" s="2" t="s">
        <v>21</v>
      </c>
      <c r="K1076" s="2" t="s">
        <v>22</v>
      </c>
      <c r="L1076" s="2" t="s">
        <v>668</v>
      </c>
      <c r="M1076" s="2" t="s">
        <v>52</v>
      </c>
      <c r="N1076" s="2" t="s">
        <v>25</v>
      </c>
      <c r="O1076" s="2" t="s">
        <v>38</v>
      </c>
      <c r="P1076" s="2">
        <v>8</v>
      </c>
      <c r="Q1076" s="2" t="s">
        <v>278</v>
      </c>
    </row>
    <row r="1077" spans="1:17" x14ac:dyDescent="0.25">
      <c r="A1077" s="2" t="s">
        <v>15</v>
      </c>
      <c r="B1077" s="2" t="s">
        <v>16</v>
      </c>
      <c r="C1077" s="2" t="s">
        <v>313</v>
      </c>
      <c r="D1077" s="2" t="s">
        <v>273</v>
      </c>
      <c r="E1077" s="2"/>
      <c r="F1077" s="2" t="s">
        <v>274</v>
      </c>
      <c r="G1077" s="2" t="s">
        <v>314</v>
      </c>
      <c r="H1077" s="10">
        <v>18900100</v>
      </c>
      <c r="I1077" s="2" t="s">
        <v>276</v>
      </c>
      <c r="J1077" s="2" t="s">
        <v>277</v>
      </c>
      <c r="K1077" s="2" t="s">
        <v>22</v>
      </c>
      <c r="L1077" s="2" t="s">
        <v>248</v>
      </c>
      <c r="M1077" s="2" t="s">
        <v>45</v>
      </c>
      <c r="N1077" s="2" t="s">
        <v>25</v>
      </c>
      <c r="O1077" s="2" t="s">
        <v>38</v>
      </c>
      <c r="P1077" s="2">
        <v>4</v>
      </c>
      <c r="Q1077" s="2" t="s">
        <v>278</v>
      </c>
    </row>
    <row r="1078" spans="1:17" x14ac:dyDescent="0.25">
      <c r="A1078" s="2" t="s">
        <v>15</v>
      </c>
      <c r="B1078" s="2" t="s">
        <v>16</v>
      </c>
      <c r="C1078" s="2" t="s">
        <v>1203</v>
      </c>
      <c r="D1078" s="2" t="s">
        <v>273</v>
      </c>
      <c r="E1078" s="2" t="s">
        <v>1040</v>
      </c>
      <c r="F1078" s="2" t="s">
        <v>274</v>
      </c>
      <c r="G1078" s="2" t="s">
        <v>1204</v>
      </c>
      <c r="H1078" s="10">
        <v>18970100</v>
      </c>
      <c r="I1078" s="2" t="s">
        <v>276</v>
      </c>
      <c r="J1078" s="2" t="s">
        <v>277</v>
      </c>
      <c r="K1078" s="2" t="s">
        <v>22</v>
      </c>
      <c r="L1078" s="2" t="s">
        <v>30</v>
      </c>
      <c r="M1078" s="2" t="s">
        <v>45</v>
      </c>
      <c r="N1078" s="2" t="s">
        <v>25</v>
      </c>
      <c r="O1078" s="2" t="s">
        <v>38</v>
      </c>
      <c r="P1078" s="2">
        <v>12</v>
      </c>
      <c r="Q1078" s="2" t="s">
        <v>278</v>
      </c>
    </row>
    <row r="1079" spans="1:17" x14ac:dyDescent="0.25">
      <c r="A1079" s="2" t="s">
        <v>15</v>
      </c>
      <c r="B1079" s="2" t="s">
        <v>16</v>
      </c>
      <c r="C1079" s="2" t="s">
        <v>426</v>
      </c>
      <c r="D1079" s="2" t="s">
        <v>273</v>
      </c>
      <c r="E1079" s="2" t="s">
        <v>409</v>
      </c>
      <c r="F1079" s="2" t="s">
        <v>274</v>
      </c>
      <c r="G1079" s="2" t="s">
        <v>427</v>
      </c>
      <c r="H1079" s="10">
        <v>19021200</v>
      </c>
      <c r="I1079" s="2" t="s">
        <v>21</v>
      </c>
      <c r="J1079" s="2" t="s">
        <v>21</v>
      </c>
      <c r="K1079" s="2" t="s">
        <v>22</v>
      </c>
      <c r="L1079" s="2" t="s">
        <v>414</v>
      </c>
      <c r="M1079" s="2" t="s">
        <v>42</v>
      </c>
      <c r="N1079" s="2" t="s">
        <v>25</v>
      </c>
      <c r="O1079" s="2" t="s">
        <v>38</v>
      </c>
      <c r="P1079" s="2">
        <v>12</v>
      </c>
      <c r="Q1079" s="2" t="s">
        <v>278</v>
      </c>
    </row>
    <row r="1080" spans="1:17" x14ac:dyDescent="0.25">
      <c r="A1080" s="2" t="s">
        <v>15</v>
      </c>
      <c r="B1080" s="2" t="s">
        <v>16</v>
      </c>
      <c r="C1080" s="2" t="s">
        <v>764</v>
      </c>
      <c r="D1080" s="2" t="s">
        <v>273</v>
      </c>
      <c r="E1080" s="2" t="s">
        <v>409</v>
      </c>
      <c r="F1080" s="2" t="s">
        <v>274</v>
      </c>
      <c r="G1080" s="2" t="s">
        <v>765</v>
      </c>
      <c r="H1080" s="10">
        <v>19050200</v>
      </c>
      <c r="I1080" s="2" t="s">
        <v>21</v>
      </c>
      <c r="J1080" s="2" t="s">
        <v>21</v>
      </c>
      <c r="K1080" s="2" t="s">
        <v>22</v>
      </c>
      <c r="L1080" s="2" t="s">
        <v>737</v>
      </c>
      <c r="M1080" s="2" t="s">
        <v>52</v>
      </c>
      <c r="N1080" s="2" t="s">
        <v>25</v>
      </c>
      <c r="O1080" s="2" t="s">
        <v>38</v>
      </c>
      <c r="P1080" s="2">
        <v>12</v>
      </c>
      <c r="Q1080" s="2" t="s">
        <v>278</v>
      </c>
    </row>
    <row r="1081" spans="1:17" x14ac:dyDescent="0.25">
      <c r="A1081" s="2" t="s">
        <v>15</v>
      </c>
      <c r="B1081" s="2" t="s">
        <v>16</v>
      </c>
      <c r="C1081" s="2" t="s">
        <v>1070</v>
      </c>
      <c r="D1081" s="2" t="s">
        <v>273</v>
      </c>
      <c r="E1081" s="2" t="s">
        <v>1040</v>
      </c>
      <c r="F1081" s="2" t="s">
        <v>274</v>
      </c>
      <c r="G1081" s="2" t="s">
        <v>1071</v>
      </c>
      <c r="H1081" s="10">
        <v>18990400</v>
      </c>
      <c r="I1081" s="2" t="s">
        <v>276</v>
      </c>
      <c r="J1081" s="2" t="s">
        <v>277</v>
      </c>
      <c r="K1081" s="2" t="s">
        <v>22</v>
      </c>
      <c r="L1081" s="2" t="s">
        <v>1065</v>
      </c>
      <c r="M1081" s="2" t="s">
        <v>58</v>
      </c>
      <c r="N1081" s="2" t="s">
        <v>25</v>
      </c>
      <c r="O1081" s="2" t="s">
        <v>38</v>
      </c>
      <c r="P1081" s="2">
        <v>12</v>
      </c>
      <c r="Q1081" s="2" t="s">
        <v>278</v>
      </c>
    </row>
    <row r="1082" spans="1:17" x14ac:dyDescent="0.25">
      <c r="A1082" s="2" t="s">
        <v>15</v>
      </c>
      <c r="B1082" s="2" t="s">
        <v>16</v>
      </c>
      <c r="C1082" s="2" t="s">
        <v>1180</v>
      </c>
      <c r="D1082" s="2" t="s">
        <v>273</v>
      </c>
      <c r="E1082" s="2" t="s">
        <v>1040</v>
      </c>
      <c r="F1082" s="2" t="s">
        <v>274</v>
      </c>
      <c r="G1082" s="2" t="s">
        <v>1181</v>
      </c>
      <c r="H1082" s="10">
        <v>18950800</v>
      </c>
      <c r="I1082" s="2" t="s">
        <v>276</v>
      </c>
      <c r="J1082" s="2" t="s">
        <v>277</v>
      </c>
      <c r="K1082" s="2" t="s">
        <v>22</v>
      </c>
      <c r="L1082" s="2" t="s">
        <v>24</v>
      </c>
      <c r="M1082" s="2" t="s">
        <v>119</v>
      </c>
      <c r="N1082" s="2" t="s">
        <v>25</v>
      </c>
      <c r="O1082" s="2" t="s">
        <v>38</v>
      </c>
      <c r="P1082" s="2">
        <v>12</v>
      </c>
      <c r="Q1082" s="2" t="s">
        <v>278</v>
      </c>
    </row>
    <row r="1083" spans="1:17" x14ac:dyDescent="0.25">
      <c r="A1083" s="2" t="s">
        <v>15</v>
      </c>
      <c r="B1083" s="2" t="s">
        <v>16</v>
      </c>
      <c r="C1083" s="2" t="s">
        <v>979</v>
      </c>
      <c r="D1083" s="2" t="s">
        <v>273</v>
      </c>
      <c r="E1083" s="2" t="s">
        <v>409</v>
      </c>
      <c r="F1083" s="2" t="s">
        <v>274</v>
      </c>
      <c r="G1083" s="2" t="s">
        <v>980</v>
      </c>
      <c r="H1083" s="10">
        <v>19121200</v>
      </c>
      <c r="I1083" s="2" t="s">
        <v>21</v>
      </c>
      <c r="J1083" s="2" t="s">
        <v>21</v>
      </c>
      <c r="K1083" s="2" t="s">
        <v>22</v>
      </c>
      <c r="L1083" s="2" t="s">
        <v>914</v>
      </c>
      <c r="M1083" s="2" t="s">
        <v>37</v>
      </c>
      <c r="N1083" s="2" t="s">
        <v>25</v>
      </c>
      <c r="O1083" s="2" t="s">
        <v>38</v>
      </c>
      <c r="P1083" s="2">
        <v>12</v>
      </c>
      <c r="Q1083" s="2" t="s">
        <v>278</v>
      </c>
    </row>
    <row r="1084" spans="1:17" x14ac:dyDescent="0.25">
      <c r="A1084" s="2" t="s">
        <v>15</v>
      </c>
      <c r="B1084" s="2" t="s">
        <v>16</v>
      </c>
      <c r="C1084" s="2" t="s">
        <v>297</v>
      </c>
      <c r="D1084" s="2" t="s">
        <v>273</v>
      </c>
      <c r="E1084" s="2"/>
      <c r="F1084" s="2" t="s">
        <v>274</v>
      </c>
      <c r="G1084" s="2" t="s">
        <v>298</v>
      </c>
      <c r="H1084" s="10">
        <v>18910100</v>
      </c>
      <c r="I1084" s="2" t="s">
        <v>276</v>
      </c>
      <c r="J1084" s="2" t="s">
        <v>277</v>
      </c>
      <c r="K1084" s="2" t="s">
        <v>22</v>
      </c>
      <c r="L1084" s="2" t="s">
        <v>253</v>
      </c>
      <c r="M1084" s="2" t="s">
        <v>45</v>
      </c>
      <c r="N1084" s="2" t="s">
        <v>25</v>
      </c>
      <c r="O1084" s="2" t="s">
        <v>38</v>
      </c>
      <c r="P1084" s="2">
        <v>4</v>
      </c>
      <c r="Q1084" s="2" t="s">
        <v>278</v>
      </c>
    </row>
    <row r="1085" spans="1:17" x14ac:dyDescent="0.25">
      <c r="A1085" s="2" t="s">
        <v>15</v>
      </c>
      <c r="B1085" s="2" t="s">
        <v>16</v>
      </c>
      <c r="C1085" s="2" t="s">
        <v>977</v>
      </c>
      <c r="D1085" s="2" t="s">
        <v>273</v>
      </c>
      <c r="E1085" s="2" t="s">
        <v>409</v>
      </c>
      <c r="F1085" s="2" t="s">
        <v>274</v>
      </c>
      <c r="G1085" s="2" t="s">
        <v>978</v>
      </c>
      <c r="H1085" s="10">
        <v>19130700</v>
      </c>
      <c r="I1085" s="2" t="s">
        <v>21</v>
      </c>
      <c r="J1085" s="2" t="s">
        <v>21</v>
      </c>
      <c r="K1085" s="2" t="s">
        <v>22</v>
      </c>
      <c r="L1085" s="2" t="s">
        <v>914</v>
      </c>
      <c r="M1085" s="2" t="s">
        <v>107</v>
      </c>
      <c r="N1085" s="2" t="s">
        <v>25</v>
      </c>
      <c r="O1085" s="2" t="s">
        <v>38</v>
      </c>
      <c r="P1085" s="2">
        <v>12</v>
      </c>
      <c r="Q1085" s="2" t="s">
        <v>278</v>
      </c>
    </row>
    <row r="1086" spans="1:17" x14ac:dyDescent="0.25">
      <c r="A1086" s="2" t="s">
        <v>15</v>
      </c>
      <c r="B1086" s="2" t="s">
        <v>16</v>
      </c>
      <c r="C1086" s="2" t="s">
        <v>1160</v>
      </c>
      <c r="D1086" s="2" t="s">
        <v>273</v>
      </c>
      <c r="E1086" s="2" t="s">
        <v>1040</v>
      </c>
      <c r="F1086" s="2" t="s">
        <v>274</v>
      </c>
      <c r="G1086" s="2" t="s">
        <v>1161</v>
      </c>
      <c r="H1086" s="10">
        <v>18940700</v>
      </c>
      <c r="I1086" s="2" t="s">
        <v>276</v>
      </c>
      <c r="J1086" s="2" t="s">
        <v>277</v>
      </c>
      <c r="K1086" s="2" t="s">
        <v>22</v>
      </c>
      <c r="L1086" s="2" t="s">
        <v>362</v>
      </c>
      <c r="M1086" s="2" t="s">
        <v>61</v>
      </c>
      <c r="N1086" s="2" t="s">
        <v>25</v>
      </c>
      <c r="O1086" s="2" t="s">
        <v>38</v>
      </c>
      <c r="P1086" s="2">
        <v>12</v>
      </c>
      <c r="Q1086" s="2" t="s">
        <v>278</v>
      </c>
    </row>
    <row r="1087" spans="1:17" x14ac:dyDescent="0.25">
      <c r="A1087" s="2" t="s">
        <v>15</v>
      </c>
      <c r="B1087" s="2" t="s">
        <v>16</v>
      </c>
      <c r="C1087" s="2" t="s">
        <v>956</v>
      </c>
      <c r="D1087" s="2" t="s">
        <v>273</v>
      </c>
      <c r="E1087" s="2" t="s">
        <v>409</v>
      </c>
      <c r="F1087" s="2" t="s">
        <v>274</v>
      </c>
      <c r="G1087" s="2" t="s">
        <v>957</v>
      </c>
      <c r="H1087" s="10">
        <v>19130400</v>
      </c>
      <c r="I1087" s="2" t="s">
        <v>21</v>
      </c>
      <c r="J1087" s="2" t="s">
        <v>21</v>
      </c>
      <c r="K1087" s="2" t="s">
        <v>22</v>
      </c>
      <c r="L1087" s="2" t="s">
        <v>914</v>
      </c>
      <c r="M1087" s="2" t="s">
        <v>55</v>
      </c>
      <c r="N1087" s="2" t="s">
        <v>25</v>
      </c>
      <c r="O1087" s="2" t="s">
        <v>38</v>
      </c>
      <c r="P1087" s="2">
        <v>12</v>
      </c>
      <c r="Q1087" s="2" t="s">
        <v>278</v>
      </c>
    </row>
    <row r="1088" spans="1:17" x14ac:dyDescent="0.25">
      <c r="A1088" s="2" t="s">
        <v>15</v>
      </c>
      <c r="B1088" s="2" t="s">
        <v>16</v>
      </c>
      <c r="C1088" s="2" t="s">
        <v>966</v>
      </c>
      <c r="D1088" s="2" t="s">
        <v>273</v>
      </c>
      <c r="E1088" s="2" t="s">
        <v>409</v>
      </c>
      <c r="F1088" s="2" t="s">
        <v>437</v>
      </c>
      <c r="G1088" s="2" t="s">
        <v>967</v>
      </c>
      <c r="H1088" s="10">
        <v>19170300</v>
      </c>
      <c r="I1088" s="2" t="s">
        <v>21</v>
      </c>
      <c r="J1088" s="2" t="s">
        <v>21</v>
      </c>
      <c r="K1088" s="2" t="s">
        <v>22</v>
      </c>
      <c r="L1088" s="2" t="s">
        <v>968</v>
      </c>
      <c r="M1088" s="2" t="s">
        <v>42</v>
      </c>
      <c r="N1088" s="2" t="s">
        <v>25</v>
      </c>
      <c r="O1088" s="2" t="s">
        <v>38</v>
      </c>
      <c r="P1088" s="2">
        <v>8</v>
      </c>
      <c r="Q1088" s="2" t="s">
        <v>278</v>
      </c>
    </row>
    <row r="1089" spans="1:17" x14ac:dyDescent="0.25">
      <c r="A1089" s="2" t="s">
        <v>15</v>
      </c>
      <c r="B1089" s="2" t="s">
        <v>16</v>
      </c>
      <c r="C1089" s="2" t="s">
        <v>295</v>
      </c>
      <c r="D1089" s="2" t="s">
        <v>273</v>
      </c>
      <c r="E1089" s="2"/>
      <c r="F1089" s="2" t="s">
        <v>274</v>
      </c>
      <c r="G1089" s="2" t="s">
        <v>296</v>
      </c>
      <c r="H1089" s="10">
        <v>18901100</v>
      </c>
      <c r="I1089" s="2" t="s">
        <v>276</v>
      </c>
      <c r="J1089" s="2" t="s">
        <v>277</v>
      </c>
      <c r="K1089" s="2" t="s">
        <v>22</v>
      </c>
      <c r="L1089" s="2" t="s">
        <v>253</v>
      </c>
      <c r="M1089" s="2" t="s">
        <v>37</v>
      </c>
      <c r="N1089" s="2" t="s">
        <v>25</v>
      </c>
      <c r="O1089" s="2" t="s">
        <v>38</v>
      </c>
      <c r="P1089" s="2">
        <v>4</v>
      </c>
      <c r="Q1089" s="2" t="s">
        <v>278</v>
      </c>
    </row>
    <row r="1090" spans="1:17" x14ac:dyDescent="0.25">
      <c r="A1090" s="2" t="s">
        <v>15</v>
      </c>
      <c r="B1090" s="2" t="s">
        <v>16</v>
      </c>
      <c r="C1090" s="2" t="s">
        <v>669</v>
      </c>
      <c r="D1090" s="2" t="s">
        <v>273</v>
      </c>
      <c r="E1090" s="2" t="s">
        <v>409</v>
      </c>
      <c r="F1090" s="2" t="s">
        <v>437</v>
      </c>
      <c r="G1090" s="2" t="s">
        <v>670</v>
      </c>
      <c r="H1090" s="10">
        <v>19320900</v>
      </c>
      <c r="I1090" s="2" t="s">
        <v>21</v>
      </c>
      <c r="J1090" s="2" t="s">
        <v>21</v>
      </c>
      <c r="K1090" s="2" t="s">
        <v>22</v>
      </c>
      <c r="L1090" s="2" t="s">
        <v>668</v>
      </c>
      <c r="M1090" s="2" t="s">
        <v>45</v>
      </c>
      <c r="N1090" s="2" t="s">
        <v>25</v>
      </c>
      <c r="O1090" s="2" t="s">
        <v>38</v>
      </c>
      <c r="P1090" s="2">
        <v>8</v>
      </c>
      <c r="Q1090" s="2" t="s">
        <v>278</v>
      </c>
    </row>
    <row r="1091" spans="1:17" x14ac:dyDescent="0.25">
      <c r="A1091" s="2" t="s">
        <v>15</v>
      </c>
      <c r="B1091" s="2" t="s">
        <v>16</v>
      </c>
      <c r="C1091" s="2" t="s">
        <v>326</v>
      </c>
      <c r="D1091" s="2" t="s">
        <v>273</v>
      </c>
      <c r="E1091" s="2"/>
      <c r="F1091" s="2" t="s">
        <v>274</v>
      </c>
      <c r="G1091" s="2" t="s">
        <v>327</v>
      </c>
      <c r="H1091" s="10">
        <v>18910300</v>
      </c>
      <c r="I1091" s="2" t="s">
        <v>276</v>
      </c>
      <c r="J1091" s="2" t="s">
        <v>277</v>
      </c>
      <c r="K1091" s="2" t="s">
        <v>22</v>
      </c>
      <c r="L1091" s="2" t="s">
        <v>253</v>
      </c>
      <c r="M1091" s="2" t="s">
        <v>55</v>
      </c>
      <c r="N1091" s="2" t="s">
        <v>25</v>
      </c>
      <c r="O1091" s="2" t="s">
        <v>38</v>
      </c>
      <c r="P1091" s="2">
        <v>4</v>
      </c>
      <c r="Q1091" s="2" t="s">
        <v>278</v>
      </c>
    </row>
    <row r="1092" spans="1:17" x14ac:dyDescent="0.25">
      <c r="A1092" s="2" t="s">
        <v>15</v>
      </c>
      <c r="B1092" s="2" t="s">
        <v>16</v>
      </c>
      <c r="C1092" s="2" t="s">
        <v>541</v>
      </c>
      <c r="D1092" s="2" t="s">
        <v>273</v>
      </c>
      <c r="E1092" s="2" t="s">
        <v>409</v>
      </c>
      <c r="F1092" s="2" t="s">
        <v>437</v>
      </c>
      <c r="G1092" s="2" t="s">
        <v>542</v>
      </c>
      <c r="H1092" s="10">
        <v>19251100</v>
      </c>
      <c r="I1092" s="2" t="s">
        <v>21</v>
      </c>
      <c r="J1092" s="2" t="s">
        <v>21</v>
      </c>
      <c r="K1092" s="2" t="s">
        <v>22</v>
      </c>
      <c r="L1092" s="2" t="s">
        <v>522</v>
      </c>
      <c r="M1092" s="2" t="s">
        <v>48</v>
      </c>
      <c r="N1092" s="2" t="s">
        <v>25</v>
      </c>
      <c r="O1092" s="2" t="s">
        <v>38</v>
      </c>
      <c r="P1092" s="2">
        <v>8</v>
      </c>
      <c r="Q1092" s="2" t="s">
        <v>278</v>
      </c>
    </row>
    <row r="1093" spans="1:17" x14ac:dyDescent="0.25">
      <c r="A1093" s="2" t="s">
        <v>15</v>
      </c>
      <c r="B1093" s="2" t="s">
        <v>16</v>
      </c>
      <c r="C1093" s="2" t="s">
        <v>1154</v>
      </c>
      <c r="D1093" s="2" t="s">
        <v>273</v>
      </c>
      <c r="E1093" s="2" t="s">
        <v>1040</v>
      </c>
      <c r="F1093" s="2" t="s">
        <v>274</v>
      </c>
      <c r="G1093" s="2" t="s">
        <v>1155</v>
      </c>
      <c r="H1093" s="10">
        <v>18940300</v>
      </c>
      <c r="I1093" s="2" t="s">
        <v>276</v>
      </c>
      <c r="J1093" s="2" t="s">
        <v>277</v>
      </c>
      <c r="K1093" s="2" t="s">
        <v>22</v>
      </c>
      <c r="L1093" s="2" t="s">
        <v>362</v>
      </c>
      <c r="M1093" s="2" t="s">
        <v>55</v>
      </c>
      <c r="N1093" s="2" t="s">
        <v>25</v>
      </c>
      <c r="O1093" s="2" t="s">
        <v>38</v>
      </c>
      <c r="P1093" s="2">
        <v>12</v>
      </c>
      <c r="Q1093" s="2" t="s">
        <v>278</v>
      </c>
    </row>
    <row r="1094" spans="1:17" x14ac:dyDescent="0.25">
      <c r="A1094" s="2" t="s">
        <v>15</v>
      </c>
      <c r="B1094" s="2" t="s">
        <v>16</v>
      </c>
      <c r="C1094" s="2" t="s">
        <v>338</v>
      </c>
      <c r="D1094" s="2" t="s">
        <v>273</v>
      </c>
      <c r="E1094" s="2"/>
      <c r="F1094" s="2" t="s">
        <v>274</v>
      </c>
      <c r="G1094" s="2" t="s">
        <v>339</v>
      </c>
      <c r="H1094" s="10">
        <v>18930800</v>
      </c>
      <c r="I1094" s="2" t="s">
        <v>276</v>
      </c>
      <c r="J1094" s="2" t="s">
        <v>277</v>
      </c>
      <c r="K1094" s="2" t="s">
        <v>22</v>
      </c>
      <c r="L1094" s="2" t="s">
        <v>325</v>
      </c>
      <c r="M1094" s="2" t="s">
        <v>119</v>
      </c>
      <c r="N1094" s="2" t="s">
        <v>25</v>
      </c>
      <c r="O1094" s="2" t="s">
        <v>38</v>
      </c>
      <c r="P1094" s="2">
        <v>4</v>
      </c>
      <c r="Q1094" s="2" t="s">
        <v>278</v>
      </c>
    </row>
    <row r="1095" spans="1:17" x14ac:dyDescent="0.25">
      <c r="A1095" s="2" t="s">
        <v>15</v>
      </c>
      <c r="B1095" s="2" t="s">
        <v>16</v>
      </c>
      <c r="C1095" s="2" t="s">
        <v>660</v>
      </c>
      <c r="D1095" s="2" t="s">
        <v>273</v>
      </c>
      <c r="E1095" s="2" t="s">
        <v>409</v>
      </c>
      <c r="F1095" s="2" t="s">
        <v>437</v>
      </c>
      <c r="G1095" s="2" t="s">
        <v>661</v>
      </c>
      <c r="H1095" s="10">
        <v>19310300</v>
      </c>
      <c r="I1095" s="2" t="s">
        <v>21</v>
      </c>
      <c r="J1095" s="2" t="s">
        <v>21</v>
      </c>
      <c r="K1095" s="2" t="s">
        <v>22</v>
      </c>
      <c r="L1095" s="2" t="s">
        <v>659</v>
      </c>
      <c r="M1095" s="2" t="s">
        <v>48</v>
      </c>
      <c r="N1095" s="2" t="s">
        <v>25</v>
      </c>
      <c r="O1095" s="2" t="s">
        <v>38</v>
      </c>
      <c r="P1095" s="2">
        <v>8</v>
      </c>
      <c r="Q1095" s="2" t="s">
        <v>278</v>
      </c>
    </row>
    <row r="1096" spans="1:17" x14ac:dyDescent="0.25">
      <c r="A1096" s="2" t="s">
        <v>15</v>
      </c>
      <c r="B1096" s="2" t="s">
        <v>16</v>
      </c>
      <c r="C1096" s="2" t="s">
        <v>831</v>
      </c>
      <c r="D1096" s="2" t="s">
        <v>273</v>
      </c>
      <c r="E1096" s="2" t="s">
        <v>409</v>
      </c>
      <c r="F1096" s="2" t="s">
        <v>437</v>
      </c>
      <c r="G1096" s="2" t="s">
        <v>832</v>
      </c>
      <c r="H1096" s="10">
        <v>19390100</v>
      </c>
      <c r="I1096" s="2" t="s">
        <v>21</v>
      </c>
      <c r="J1096" s="2" t="s">
        <v>21</v>
      </c>
      <c r="K1096" s="2" t="s">
        <v>22</v>
      </c>
      <c r="L1096" s="2" t="s">
        <v>573</v>
      </c>
      <c r="M1096" s="2" t="s">
        <v>36</v>
      </c>
      <c r="N1096" s="2" t="s">
        <v>25</v>
      </c>
      <c r="O1096" s="2" t="s">
        <v>38</v>
      </c>
      <c r="P1096" s="2">
        <v>8</v>
      </c>
      <c r="Q1096" s="2" t="s">
        <v>278</v>
      </c>
    </row>
    <row r="1097" spans="1:17" x14ac:dyDescent="0.25">
      <c r="A1097" s="2" t="s">
        <v>15</v>
      </c>
      <c r="B1097" s="2" t="s">
        <v>16</v>
      </c>
      <c r="C1097" s="2" t="s">
        <v>618</v>
      </c>
      <c r="D1097" s="2" t="s">
        <v>273</v>
      </c>
      <c r="E1097" s="2" t="s">
        <v>409</v>
      </c>
      <c r="F1097" s="2" t="s">
        <v>437</v>
      </c>
      <c r="G1097" s="2" t="s">
        <v>619</v>
      </c>
      <c r="H1097" s="10">
        <v>19360500</v>
      </c>
      <c r="I1097" s="2" t="s">
        <v>21</v>
      </c>
      <c r="J1097" s="2" t="s">
        <v>21</v>
      </c>
      <c r="K1097" s="2" t="s">
        <v>22</v>
      </c>
      <c r="L1097" s="2" t="s">
        <v>617</v>
      </c>
      <c r="M1097" s="2" t="s">
        <v>37</v>
      </c>
      <c r="N1097" s="2" t="s">
        <v>25</v>
      </c>
      <c r="O1097" s="2" t="s">
        <v>38</v>
      </c>
      <c r="P1097" s="2">
        <v>4</v>
      </c>
      <c r="Q1097" s="2" t="s">
        <v>278</v>
      </c>
    </row>
    <row r="1098" spans="1:17" x14ac:dyDescent="0.25">
      <c r="A1098" s="2" t="s">
        <v>15</v>
      </c>
      <c r="B1098" s="2" t="s">
        <v>16</v>
      </c>
      <c r="C1098" s="2" t="s">
        <v>1011</v>
      </c>
      <c r="D1098" s="2" t="s">
        <v>273</v>
      </c>
      <c r="E1098" s="2" t="s">
        <v>409</v>
      </c>
      <c r="F1098" s="2" t="s">
        <v>437</v>
      </c>
      <c r="G1098" s="2" t="s">
        <v>250</v>
      </c>
      <c r="H1098" s="10">
        <v>19160500</v>
      </c>
      <c r="I1098" s="2" t="s">
        <v>21</v>
      </c>
      <c r="J1098" s="2" t="s">
        <v>21</v>
      </c>
      <c r="K1098" s="2" t="s">
        <v>22</v>
      </c>
      <c r="L1098" s="2" t="s">
        <v>947</v>
      </c>
      <c r="M1098" s="2" t="s">
        <v>45</v>
      </c>
      <c r="N1098" s="2" t="s">
        <v>25</v>
      </c>
      <c r="O1098" s="2" t="s">
        <v>38</v>
      </c>
      <c r="P1098" s="2">
        <v>8</v>
      </c>
      <c r="Q1098" s="2" t="s">
        <v>278</v>
      </c>
    </row>
    <row r="1099" spans="1:17" x14ac:dyDescent="0.25">
      <c r="A1099" s="2" t="s">
        <v>15</v>
      </c>
      <c r="B1099" s="2" t="s">
        <v>16</v>
      </c>
      <c r="C1099" s="2" t="s">
        <v>508</v>
      </c>
      <c r="D1099" s="2" t="s">
        <v>273</v>
      </c>
      <c r="E1099" s="2" t="s">
        <v>409</v>
      </c>
      <c r="F1099" s="2" t="s">
        <v>437</v>
      </c>
      <c r="G1099" s="2" t="s">
        <v>509</v>
      </c>
      <c r="H1099" s="10">
        <v>19240700</v>
      </c>
      <c r="I1099" s="2" t="s">
        <v>21</v>
      </c>
      <c r="J1099" s="2" t="s">
        <v>21</v>
      </c>
      <c r="K1099" s="2" t="s">
        <v>22</v>
      </c>
      <c r="L1099" s="2" t="s">
        <v>492</v>
      </c>
      <c r="M1099" s="2" t="s">
        <v>52</v>
      </c>
      <c r="N1099" s="2" t="s">
        <v>25</v>
      </c>
      <c r="O1099" s="2" t="s">
        <v>38</v>
      </c>
      <c r="P1099" s="2">
        <v>8</v>
      </c>
      <c r="Q1099" s="2" t="s">
        <v>278</v>
      </c>
    </row>
    <row r="1100" spans="1:17" x14ac:dyDescent="0.25">
      <c r="A1100" s="2" t="s">
        <v>15</v>
      </c>
      <c r="B1100" s="2" t="s">
        <v>16</v>
      </c>
      <c r="C1100" s="2" t="s">
        <v>809</v>
      </c>
      <c r="D1100" s="2" t="s">
        <v>273</v>
      </c>
      <c r="E1100" s="2" t="s">
        <v>409</v>
      </c>
      <c r="F1100" s="2" t="s">
        <v>274</v>
      </c>
      <c r="G1100" s="2" t="s">
        <v>810</v>
      </c>
      <c r="H1100" s="10">
        <v>19101100</v>
      </c>
      <c r="I1100" s="2" t="s">
        <v>21</v>
      </c>
      <c r="J1100" s="2" t="s">
        <v>21</v>
      </c>
      <c r="K1100" s="2" t="s">
        <v>22</v>
      </c>
      <c r="L1100" s="2" t="s">
        <v>808</v>
      </c>
      <c r="M1100" s="2" t="s">
        <v>37</v>
      </c>
      <c r="N1100" s="2" t="s">
        <v>25</v>
      </c>
      <c r="O1100" s="2" t="s">
        <v>38</v>
      </c>
      <c r="P1100" s="2">
        <v>12</v>
      </c>
      <c r="Q1100" s="2" t="s">
        <v>278</v>
      </c>
    </row>
    <row r="1101" spans="1:17" x14ac:dyDescent="0.25">
      <c r="A1101" s="2" t="s">
        <v>15</v>
      </c>
      <c r="B1101" s="2" t="s">
        <v>16</v>
      </c>
      <c r="C1101" s="2" t="s">
        <v>523</v>
      </c>
      <c r="D1101" s="2" t="s">
        <v>273</v>
      </c>
      <c r="E1101" s="2" t="s">
        <v>409</v>
      </c>
      <c r="F1101" s="2" t="s">
        <v>437</v>
      </c>
      <c r="G1101" s="2" t="s">
        <v>524</v>
      </c>
      <c r="H1101" s="10">
        <v>19260100</v>
      </c>
      <c r="I1101" s="2" t="s">
        <v>21</v>
      </c>
      <c r="J1101" s="2" t="s">
        <v>21</v>
      </c>
      <c r="K1101" s="2" t="s">
        <v>22</v>
      </c>
      <c r="L1101" s="2" t="s">
        <v>522</v>
      </c>
      <c r="M1101" s="2" t="s">
        <v>37</v>
      </c>
      <c r="N1101" s="2" t="s">
        <v>25</v>
      </c>
      <c r="O1101" s="2" t="s">
        <v>38</v>
      </c>
      <c r="P1101" s="2">
        <v>8</v>
      </c>
      <c r="Q1101" s="2" t="s">
        <v>278</v>
      </c>
    </row>
    <row r="1102" spans="1:17" x14ac:dyDescent="0.25">
      <c r="A1102" s="2" t="s">
        <v>15</v>
      </c>
      <c r="B1102" s="2" t="s">
        <v>16</v>
      </c>
      <c r="C1102" s="2" t="s">
        <v>1158</v>
      </c>
      <c r="D1102" s="2" t="s">
        <v>273</v>
      </c>
      <c r="E1102" s="2" t="s">
        <v>1040</v>
      </c>
      <c r="F1102" s="2" t="s">
        <v>274</v>
      </c>
      <c r="G1102" s="2" t="s">
        <v>1159</v>
      </c>
      <c r="H1102" s="10">
        <v>18940600</v>
      </c>
      <c r="I1102" s="2" t="s">
        <v>276</v>
      </c>
      <c r="J1102" s="2" t="s">
        <v>277</v>
      </c>
      <c r="K1102" s="2" t="s">
        <v>22</v>
      </c>
      <c r="L1102" s="2" t="s">
        <v>362</v>
      </c>
      <c r="M1102" s="2" t="s">
        <v>107</v>
      </c>
      <c r="N1102" s="2" t="s">
        <v>25</v>
      </c>
      <c r="O1102" s="2" t="s">
        <v>38</v>
      </c>
      <c r="P1102" s="2">
        <v>12</v>
      </c>
      <c r="Q1102" s="2" t="s">
        <v>278</v>
      </c>
    </row>
    <row r="1103" spans="1:17" x14ac:dyDescent="0.25">
      <c r="A1103" s="2" t="s">
        <v>15</v>
      </c>
      <c r="B1103" s="2" t="s">
        <v>16</v>
      </c>
      <c r="C1103" s="2" t="s">
        <v>1211</v>
      </c>
      <c r="D1103" s="2" t="s">
        <v>273</v>
      </c>
      <c r="E1103" s="2" t="s">
        <v>1040</v>
      </c>
      <c r="F1103" s="2" t="s">
        <v>274</v>
      </c>
      <c r="G1103" s="2" t="s">
        <v>1212</v>
      </c>
      <c r="H1103" s="10">
        <v>18961000</v>
      </c>
      <c r="I1103" s="2" t="s">
        <v>276</v>
      </c>
      <c r="J1103" s="2" t="s">
        <v>277</v>
      </c>
      <c r="K1103" s="2" t="s">
        <v>22</v>
      </c>
      <c r="L1103" s="2" t="s">
        <v>30</v>
      </c>
      <c r="M1103" s="2" t="s">
        <v>48</v>
      </c>
      <c r="N1103" s="2" t="s">
        <v>25</v>
      </c>
      <c r="O1103" s="2" t="s">
        <v>38</v>
      </c>
      <c r="P1103" s="2">
        <v>12</v>
      </c>
      <c r="Q1103" s="2" t="s">
        <v>278</v>
      </c>
    </row>
    <row r="1104" spans="1:17" x14ac:dyDescent="0.25">
      <c r="A1104" s="2" t="s">
        <v>15</v>
      </c>
      <c r="B1104" s="2" t="s">
        <v>16</v>
      </c>
      <c r="C1104" s="2" t="s">
        <v>932</v>
      </c>
      <c r="D1104" s="2" t="s">
        <v>273</v>
      </c>
      <c r="E1104" s="2" t="s">
        <v>409</v>
      </c>
      <c r="F1104" s="2" t="s">
        <v>437</v>
      </c>
      <c r="G1104" s="2" t="s">
        <v>933</v>
      </c>
      <c r="H1104" s="10">
        <v>19370500</v>
      </c>
      <c r="I1104" s="2" t="s">
        <v>21</v>
      </c>
      <c r="J1104" s="2" t="s">
        <v>21</v>
      </c>
      <c r="K1104" s="2" t="s">
        <v>22</v>
      </c>
      <c r="L1104" s="2" t="s">
        <v>624</v>
      </c>
      <c r="M1104" s="2" t="s">
        <v>37</v>
      </c>
      <c r="N1104" s="2" t="s">
        <v>25</v>
      </c>
      <c r="O1104" s="2" t="s">
        <v>38</v>
      </c>
      <c r="P1104" s="2">
        <v>4</v>
      </c>
      <c r="Q1104" s="2" t="s">
        <v>278</v>
      </c>
    </row>
    <row r="1105" spans="1:17" x14ac:dyDescent="0.25">
      <c r="A1105" s="2" t="s">
        <v>15</v>
      </c>
      <c r="B1105" s="2" t="s">
        <v>16</v>
      </c>
      <c r="C1105" s="2" t="s">
        <v>699</v>
      </c>
      <c r="D1105" s="2" t="s">
        <v>273</v>
      </c>
      <c r="E1105" s="2" t="s">
        <v>409</v>
      </c>
      <c r="F1105" s="2" t="s">
        <v>437</v>
      </c>
      <c r="G1105" s="2" t="s">
        <v>700</v>
      </c>
      <c r="H1105" s="10">
        <v>19330300</v>
      </c>
      <c r="I1105" s="2" t="s">
        <v>21</v>
      </c>
      <c r="J1105" s="2" t="s">
        <v>21</v>
      </c>
      <c r="K1105" s="2" t="s">
        <v>22</v>
      </c>
      <c r="L1105" s="2" t="s">
        <v>627</v>
      </c>
      <c r="M1105" s="2" t="s">
        <v>48</v>
      </c>
      <c r="N1105" s="2" t="s">
        <v>25</v>
      </c>
      <c r="O1105" s="2" t="s">
        <v>38</v>
      </c>
      <c r="P1105" s="2">
        <v>4</v>
      </c>
      <c r="Q1105" s="2" t="s">
        <v>278</v>
      </c>
    </row>
    <row r="1106" spans="1:17" x14ac:dyDescent="0.25">
      <c r="A1106" s="2" t="s">
        <v>15</v>
      </c>
      <c r="B1106" s="2" t="s">
        <v>16</v>
      </c>
      <c r="C1106" s="2" t="s">
        <v>1106</v>
      </c>
      <c r="D1106" s="2" t="s">
        <v>273</v>
      </c>
      <c r="E1106" s="2" t="s">
        <v>1040</v>
      </c>
      <c r="F1106" s="2" t="s">
        <v>274</v>
      </c>
      <c r="G1106" s="2" t="s">
        <v>1107</v>
      </c>
      <c r="H1106" s="10">
        <v>18991000</v>
      </c>
      <c r="I1106" s="2" t="s">
        <v>276</v>
      </c>
      <c r="J1106" s="2" t="s">
        <v>277</v>
      </c>
      <c r="K1106" s="2" t="s">
        <v>22</v>
      </c>
      <c r="L1106" s="2" t="s">
        <v>1078</v>
      </c>
      <c r="M1106" s="2" t="s">
        <v>48</v>
      </c>
      <c r="N1106" s="2" t="s">
        <v>25</v>
      </c>
      <c r="O1106" s="2" t="s">
        <v>38</v>
      </c>
      <c r="P1106" s="2">
        <v>12</v>
      </c>
      <c r="Q1106" s="2" t="s">
        <v>278</v>
      </c>
    </row>
    <row r="1107" spans="1:17" x14ac:dyDescent="0.25">
      <c r="A1107" s="2" t="s">
        <v>15</v>
      </c>
      <c r="B1107" s="2" t="s">
        <v>16</v>
      </c>
      <c r="C1107" s="2" t="s">
        <v>743</v>
      </c>
      <c r="D1107" s="2" t="s">
        <v>273</v>
      </c>
      <c r="E1107" s="2" t="s">
        <v>409</v>
      </c>
      <c r="F1107" s="2" t="s">
        <v>274</v>
      </c>
      <c r="G1107" s="2" t="s">
        <v>744</v>
      </c>
      <c r="H1107" s="10">
        <v>19031000</v>
      </c>
      <c r="I1107" s="2" t="s">
        <v>21</v>
      </c>
      <c r="J1107" s="2" t="s">
        <v>21</v>
      </c>
      <c r="K1107" s="2" t="s">
        <v>22</v>
      </c>
      <c r="L1107" s="2" t="s">
        <v>468</v>
      </c>
      <c r="M1107" s="2" t="s">
        <v>48</v>
      </c>
      <c r="N1107" s="2" t="s">
        <v>25</v>
      </c>
      <c r="O1107" s="2" t="s">
        <v>38</v>
      </c>
      <c r="P1107" s="2">
        <v>12</v>
      </c>
      <c r="Q1107" s="2" t="s">
        <v>278</v>
      </c>
    </row>
    <row r="1108" spans="1:17" x14ac:dyDescent="0.25">
      <c r="A1108" s="2" t="s">
        <v>15</v>
      </c>
      <c r="B1108" s="2" t="s">
        <v>16</v>
      </c>
      <c r="C1108" s="2" t="s">
        <v>1094</v>
      </c>
      <c r="D1108" s="2" t="s">
        <v>273</v>
      </c>
      <c r="E1108" s="2" t="s">
        <v>1040</v>
      </c>
      <c r="F1108" s="2" t="s">
        <v>274</v>
      </c>
      <c r="G1108" s="2" t="s">
        <v>1095</v>
      </c>
      <c r="H1108" s="10">
        <v>19010100</v>
      </c>
      <c r="I1108" s="2" t="s">
        <v>276</v>
      </c>
      <c r="J1108" s="2" t="s">
        <v>277</v>
      </c>
      <c r="K1108" s="2" t="s">
        <v>22</v>
      </c>
      <c r="L1108" s="2" t="s">
        <v>1091</v>
      </c>
      <c r="M1108" s="2" t="s">
        <v>45</v>
      </c>
      <c r="N1108" s="2" t="s">
        <v>25</v>
      </c>
      <c r="O1108" s="2" t="s">
        <v>38</v>
      </c>
      <c r="P1108" s="2">
        <v>12</v>
      </c>
      <c r="Q1108" s="2" t="s">
        <v>278</v>
      </c>
    </row>
    <row r="1109" spans="1:17" x14ac:dyDescent="0.25">
      <c r="A1109" s="2" t="s">
        <v>15</v>
      </c>
      <c r="B1109" s="2" t="s">
        <v>16</v>
      </c>
      <c r="C1109" s="2" t="s">
        <v>478</v>
      </c>
      <c r="D1109" s="2" t="s">
        <v>273</v>
      </c>
      <c r="E1109" s="2" t="s">
        <v>409</v>
      </c>
      <c r="F1109" s="2" t="s">
        <v>437</v>
      </c>
      <c r="G1109" s="2" t="s">
        <v>479</v>
      </c>
      <c r="H1109" s="10">
        <v>19191100</v>
      </c>
      <c r="I1109" s="2" t="s">
        <v>21</v>
      </c>
      <c r="J1109" s="2" t="s">
        <v>21</v>
      </c>
      <c r="K1109" s="2" t="s">
        <v>22</v>
      </c>
      <c r="L1109" s="2" t="s">
        <v>439</v>
      </c>
      <c r="M1109" s="2" t="s">
        <v>48</v>
      </c>
      <c r="N1109" s="2" t="s">
        <v>25</v>
      </c>
      <c r="O1109" s="2" t="s">
        <v>38</v>
      </c>
      <c r="P1109" s="2">
        <v>8</v>
      </c>
      <c r="Q1109" s="2" t="s">
        <v>278</v>
      </c>
    </row>
    <row r="1110" spans="1:17" x14ac:dyDescent="0.25">
      <c r="A1110" s="2" t="s">
        <v>15</v>
      </c>
      <c r="B1110" s="2" t="s">
        <v>16</v>
      </c>
      <c r="C1110" s="2" t="s">
        <v>662</v>
      </c>
      <c r="D1110" s="2" t="s">
        <v>273</v>
      </c>
      <c r="E1110" s="2" t="s">
        <v>409</v>
      </c>
      <c r="F1110" s="2" t="s">
        <v>437</v>
      </c>
      <c r="G1110" s="2" t="s">
        <v>663</v>
      </c>
      <c r="H1110" s="10">
        <v>19310900</v>
      </c>
      <c r="I1110" s="2" t="s">
        <v>21</v>
      </c>
      <c r="J1110" s="2" t="s">
        <v>21</v>
      </c>
      <c r="K1110" s="2" t="s">
        <v>22</v>
      </c>
      <c r="L1110" s="2" t="s">
        <v>659</v>
      </c>
      <c r="M1110" s="2" t="s">
        <v>45</v>
      </c>
      <c r="N1110" s="2" t="s">
        <v>25</v>
      </c>
      <c r="O1110" s="2" t="s">
        <v>38</v>
      </c>
      <c r="P1110" s="2">
        <v>8</v>
      </c>
      <c r="Q1110" s="2" t="s">
        <v>278</v>
      </c>
    </row>
    <row r="1111" spans="1:17" x14ac:dyDescent="0.25">
      <c r="A1111" s="2" t="s">
        <v>15</v>
      </c>
      <c r="B1111" s="2" t="s">
        <v>16</v>
      </c>
      <c r="C1111" s="2" t="s">
        <v>358</v>
      </c>
      <c r="D1111" s="2" t="s">
        <v>273</v>
      </c>
      <c r="E1111" s="2"/>
      <c r="F1111" s="2" t="s">
        <v>274</v>
      </c>
      <c r="G1111" s="2" t="s">
        <v>359</v>
      </c>
      <c r="H1111" s="10">
        <v>18930500</v>
      </c>
      <c r="I1111" s="2" t="s">
        <v>276</v>
      </c>
      <c r="J1111" s="2" t="s">
        <v>277</v>
      </c>
      <c r="K1111" s="2" t="s">
        <v>22</v>
      </c>
      <c r="L1111" s="2" t="s">
        <v>325</v>
      </c>
      <c r="M1111" s="2" t="s">
        <v>102</v>
      </c>
      <c r="N1111" s="2" t="s">
        <v>25</v>
      </c>
      <c r="O1111" s="2" t="s">
        <v>38</v>
      </c>
      <c r="P1111" s="2">
        <v>4</v>
      </c>
      <c r="Q1111" s="2" t="s">
        <v>278</v>
      </c>
    </row>
    <row r="1112" spans="1:17" x14ac:dyDescent="0.25">
      <c r="A1112" s="2" t="s">
        <v>15</v>
      </c>
      <c r="B1112" s="2" t="s">
        <v>16</v>
      </c>
      <c r="C1112" s="2" t="s">
        <v>1172</v>
      </c>
      <c r="D1112" s="2" t="s">
        <v>273</v>
      </c>
      <c r="E1112" s="2" t="s">
        <v>1040</v>
      </c>
      <c r="F1112" s="2" t="s">
        <v>274</v>
      </c>
      <c r="G1112" s="2" t="s">
        <v>1173</v>
      </c>
      <c r="H1112" s="10">
        <v>18950400</v>
      </c>
      <c r="I1112" s="2" t="s">
        <v>276</v>
      </c>
      <c r="J1112" s="2" t="s">
        <v>277</v>
      </c>
      <c r="K1112" s="2" t="s">
        <v>22</v>
      </c>
      <c r="L1112" s="2" t="s">
        <v>24</v>
      </c>
      <c r="M1112" s="2" t="s">
        <v>58</v>
      </c>
      <c r="N1112" s="2" t="s">
        <v>25</v>
      </c>
      <c r="O1112" s="2" t="s">
        <v>38</v>
      </c>
      <c r="P1112" s="2">
        <v>12</v>
      </c>
      <c r="Q1112" s="2" t="s">
        <v>278</v>
      </c>
    </row>
    <row r="1113" spans="1:17" x14ac:dyDescent="0.25">
      <c r="A1113" s="2" t="s">
        <v>15</v>
      </c>
      <c r="B1113" s="2" t="s">
        <v>16</v>
      </c>
      <c r="C1113" s="2" t="s">
        <v>567</v>
      </c>
      <c r="D1113" s="2" t="s">
        <v>273</v>
      </c>
      <c r="E1113" s="2" t="s">
        <v>409</v>
      </c>
      <c r="F1113" s="2" t="s">
        <v>437</v>
      </c>
      <c r="G1113" s="2" t="s">
        <v>568</v>
      </c>
      <c r="H1113" s="10">
        <v>19200900</v>
      </c>
      <c r="I1113" s="2" t="s">
        <v>21</v>
      </c>
      <c r="J1113" s="2" t="s">
        <v>21</v>
      </c>
      <c r="K1113" s="2" t="s">
        <v>22</v>
      </c>
      <c r="L1113" s="2" t="s">
        <v>482</v>
      </c>
      <c r="M1113" s="2" t="s">
        <v>36</v>
      </c>
      <c r="N1113" s="2" t="s">
        <v>25</v>
      </c>
      <c r="O1113" s="2" t="s">
        <v>38</v>
      </c>
      <c r="P1113" s="2">
        <v>8</v>
      </c>
      <c r="Q1113" s="2" t="s">
        <v>278</v>
      </c>
    </row>
    <row r="1114" spans="1:17" x14ac:dyDescent="0.25">
      <c r="A1114" s="2" t="s">
        <v>15</v>
      </c>
      <c r="B1114" s="2" t="s">
        <v>16</v>
      </c>
      <c r="C1114" s="2" t="s">
        <v>963</v>
      </c>
      <c r="D1114" s="2" t="s">
        <v>273</v>
      </c>
      <c r="E1114" s="2" t="s">
        <v>409</v>
      </c>
      <c r="F1114" s="2" t="s">
        <v>437</v>
      </c>
      <c r="G1114" s="2" t="s">
        <v>259</v>
      </c>
      <c r="H1114" s="10">
        <v>19180100</v>
      </c>
      <c r="I1114" s="2" t="s">
        <v>21</v>
      </c>
      <c r="J1114" s="2" t="s">
        <v>21</v>
      </c>
      <c r="K1114" s="2" t="s">
        <v>22</v>
      </c>
      <c r="L1114" s="2" t="s">
        <v>960</v>
      </c>
      <c r="M1114" s="2" t="s">
        <v>37</v>
      </c>
      <c r="N1114" s="2" t="s">
        <v>25</v>
      </c>
      <c r="O1114" s="2" t="s">
        <v>38</v>
      </c>
      <c r="P1114" s="2">
        <v>8</v>
      </c>
      <c r="Q1114" s="2" t="s">
        <v>278</v>
      </c>
    </row>
    <row r="1115" spans="1:17" x14ac:dyDescent="0.25">
      <c r="A1115" s="2" t="s">
        <v>15</v>
      </c>
      <c r="B1115" s="2" t="s">
        <v>16</v>
      </c>
      <c r="C1115" s="2" t="s">
        <v>578</v>
      </c>
      <c r="D1115" s="2" t="s">
        <v>273</v>
      </c>
      <c r="E1115" s="2" t="s">
        <v>409</v>
      </c>
      <c r="F1115" s="2" t="s">
        <v>437</v>
      </c>
      <c r="G1115" s="2" t="s">
        <v>579</v>
      </c>
      <c r="H1115" s="10">
        <v>19200500</v>
      </c>
      <c r="I1115" s="2" t="s">
        <v>21</v>
      </c>
      <c r="J1115" s="2" t="s">
        <v>21</v>
      </c>
      <c r="K1115" s="2" t="s">
        <v>22</v>
      </c>
      <c r="L1115" s="2" t="s">
        <v>439</v>
      </c>
      <c r="M1115" s="2" t="s">
        <v>45</v>
      </c>
      <c r="N1115" s="2" t="s">
        <v>25</v>
      </c>
      <c r="O1115" s="2" t="s">
        <v>38</v>
      </c>
      <c r="P1115" s="2">
        <v>8</v>
      </c>
      <c r="Q1115" s="2" t="s">
        <v>278</v>
      </c>
    </row>
    <row r="1116" spans="1:17" x14ac:dyDescent="0.25">
      <c r="A1116" s="2" t="s">
        <v>15</v>
      </c>
      <c r="B1116" s="2" t="s">
        <v>16</v>
      </c>
      <c r="C1116" s="2" t="s">
        <v>819</v>
      </c>
      <c r="D1116" s="2" t="s">
        <v>273</v>
      </c>
      <c r="E1116" s="2" t="s">
        <v>409</v>
      </c>
      <c r="F1116" s="2" t="s">
        <v>274</v>
      </c>
      <c r="G1116" s="2" t="s">
        <v>820</v>
      </c>
      <c r="H1116" s="10">
        <v>19110800</v>
      </c>
      <c r="I1116" s="2" t="s">
        <v>21</v>
      </c>
      <c r="J1116" s="2" t="s">
        <v>21</v>
      </c>
      <c r="K1116" s="2" t="s">
        <v>22</v>
      </c>
      <c r="L1116" s="2" t="s">
        <v>808</v>
      </c>
      <c r="M1116" s="2" t="s">
        <v>119</v>
      </c>
      <c r="N1116" s="2" t="s">
        <v>25</v>
      </c>
      <c r="O1116" s="2" t="s">
        <v>38</v>
      </c>
      <c r="P1116" s="2">
        <v>12</v>
      </c>
      <c r="Q1116" s="2" t="s">
        <v>278</v>
      </c>
    </row>
    <row r="1117" spans="1:17" x14ac:dyDescent="0.25">
      <c r="A1117" s="2" t="s">
        <v>15</v>
      </c>
      <c r="B1117" s="2" t="s">
        <v>16</v>
      </c>
      <c r="C1117" s="2" t="s">
        <v>671</v>
      </c>
      <c r="D1117" s="2" t="s">
        <v>273</v>
      </c>
      <c r="E1117" s="2" t="s">
        <v>409</v>
      </c>
      <c r="F1117" s="2" t="s">
        <v>437</v>
      </c>
      <c r="G1117" s="2" t="s">
        <v>672</v>
      </c>
      <c r="H1117" s="10">
        <v>19320300</v>
      </c>
      <c r="I1117" s="2" t="s">
        <v>21</v>
      </c>
      <c r="J1117" s="2" t="s">
        <v>21</v>
      </c>
      <c r="K1117" s="2" t="s">
        <v>22</v>
      </c>
      <c r="L1117" s="2" t="s">
        <v>668</v>
      </c>
      <c r="M1117" s="2" t="s">
        <v>48</v>
      </c>
      <c r="N1117" s="2" t="s">
        <v>25</v>
      </c>
      <c r="O1117" s="2" t="s">
        <v>38</v>
      </c>
      <c r="P1117" s="2">
        <v>8</v>
      </c>
      <c r="Q1117" s="2" t="s">
        <v>278</v>
      </c>
    </row>
    <row r="1118" spans="1:17" x14ac:dyDescent="0.25">
      <c r="A1118" s="2" t="s">
        <v>15</v>
      </c>
      <c r="B1118" s="2" t="s">
        <v>16</v>
      </c>
      <c r="C1118" s="2" t="s">
        <v>281</v>
      </c>
      <c r="D1118" s="2" t="s">
        <v>273</v>
      </c>
      <c r="E1118" s="2"/>
      <c r="F1118" s="2" t="s">
        <v>274</v>
      </c>
      <c r="G1118" s="2" t="s">
        <v>282</v>
      </c>
      <c r="H1118" s="10">
        <v>18891000</v>
      </c>
      <c r="I1118" s="2" t="s">
        <v>276</v>
      </c>
      <c r="J1118" s="2" t="s">
        <v>277</v>
      </c>
      <c r="K1118" s="2" t="s">
        <v>22</v>
      </c>
      <c r="L1118" s="2" t="s">
        <v>248</v>
      </c>
      <c r="M1118" s="2" t="s">
        <v>48</v>
      </c>
      <c r="N1118" s="2" t="s">
        <v>25</v>
      </c>
      <c r="O1118" s="2" t="s">
        <v>38</v>
      </c>
      <c r="P1118" s="2">
        <v>4</v>
      </c>
      <c r="Q1118" s="2" t="s">
        <v>278</v>
      </c>
    </row>
    <row r="1119" spans="1:17" x14ac:dyDescent="0.25">
      <c r="A1119" s="2" t="s">
        <v>15</v>
      </c>
      <c r="B1119" s="2" t="s">
        <v>16</v>
      </c>
      <c r="C1119" s="2" t="s">
        <v>1150</v>
      </c>
      <c r="D1119" s="2" t="s">
        <v>273</v>
      </c>
      <c r="E1119" s="2" t="s">
        <v>1040</v>
      </c>
      <c r="F1119" s="2" t="s">
        <v>274</v>
      </c>
      <c r="G1119" s="2" t="s">
        <v>1151</v>
      </c>
      <c r="H1119" s="10">
        <v>18940200</v>
      </c>
      <c r="I1119" s="2" t="s">
        <v>276</v>
      </c>
      <c r="J1119" s="2" t="s">
        <v>277</v>
      </c>
      <c r="K1119" s="2" t="s">
        <v>22</v>
      </c>
      <c r="L1119" s="2" t="s">
        <v>362</v>
      </c>
      <c r="M1119" s="2" t="s">
        <v>52</v>
      </c>
      <c r="N1119" s="2" t="s">
        <v>25</v>
      </c>
      <c r="O1119" s="2" t="s">
        <v>38</v>
      </c>
      <c r="P1119" s="2">
        <v>12</v>
      </c>
      <c r="Q1119" s="2" t="s">
        <v>278</v>
      </c>
    </row>
    <row r="1120" spans="1:17" x14ac:dyDescent="0.25">
      <c r="A1120" s="2" t="s">
        <v>15</v>
      </c>
      <c r="B1120" s="2" t="s">
        <v>16</v>
      </c>
      <c r="C1120" s="2" t="s">
        <v>385</v>
      </c>
      <c r="D1120" s="2" t="s">
        <v>273</v>
      </c>
      <c r="E1120" s="2"/>
      <c r="F1120" s="2" t="s">
        <v>274</v>
      </c>
      <c r="G1120" s="2" t="s">
        <v>386</v>
      </c>
      <c r="H1120" s="10">
        <v>18920900</v>
      </c>
      <c r="I1120" s="2" t="s">
        <v>276</v>
      </c>
      <c r="J1120" s="2" t="s">
        <v>277</v>
      </c>
      <c r="K1120" s="2" t="s">
        <v>22</v>
      </c>
      <c r="L1120" s="2" t="s">
        <v>325</v>
      </c>
      <c r="M1120" s="2" t="s">
        <v>36</v>
      </c>
      <c r="N1120" s="2" t="s">
        <v>25</v>
      </c>
      <c r="O1120" s="2" t="s">
        <v>38</v>
      </c>
      <c r="P1120" s="2">
        <v>4</v>
      </c>
      <c r="Q1120" s="2" t="s">
        <v>278</v>
      </c>
    </row>
    <row r="1121" spans="1:17" x14ac:dyDescent="0.25">
      <c r="A1121" s="2" t="s">
        <v>15</v>
      </c>
      <c r="B1121" s="2" t="s">
        <v>16</v>
      </c>
      <c r="C1121" s="2" t="s">
        <v>285</v>
      </c>
      <c r="D1121" s="2" t="s">
        <v>273</v>
      </c>
      <c r="E1121" s="2"/>
      <c r="F1121" s="2" t="s">
        <v>274</v>
      </c>
      <c r="G1121" s="2" t="s">
        <v>286</v>
      </c>
      <c r="H1121" s="10">
        <v>18900300</v>
      </c>
      <c r="I1121" s="2" t="s">
        <v>276</v>
      </c>
      <c r="J1121" s="2" t="s">
        <v>277</v>
      </c>
      <c r="K1121" s="2" t="s">
        <v>22</v>
      </c>
      <c r="L1121" s="2" t="s">
        <v>248</v>
      </c>
      <c r="M1121" s="2" t="s">
        <v>55</v>
      </c>
      <c r="N1121" s="2" t="s">
        <v>25</v>
      </c>
      <c r="O1121" s="2" t="s">
        <v>38</v>
      </c>
      <c r="P1121" s="2">
        <v>4</v>
      </c>
      <c r="Q1121" s="2" t="s">
        <v>278</v>
      </c>
    </row>
    <row r="1122" spans="1:17" x14ac:dyDescent="0.25">
      <c r="A1122" s="2" t="s">
        <v>15</v>
      </c>
      <c r="B1122" s="2" t="s">
        <v>16</v>
      </c>
      <c r="C1122" s="2" t="s">
        <v>1098</v>
      </c>
      <c r="D1122" s="2" t="s">
        <v>273</v>
      </c>
      <c r="E1122" s="2" t="s">
        <v>1040</v>
      </c>
      <c r="F1122" s="2" t="s">
        <v>274</v>
      </c>
      <c r="G1122" s="2" t="s">
        <v>1099</v>
      </c>
      <c r="H1122" s="10">
        <v>19011000</v>
      </c>
      <c r="I1122" s="2" t="s">
        <v>276</v>
      </c>
      <c r="J1122" s="2" t="s">
        <v>277</v>
      </c>
      <c r="K1122" s="2" t="s">
        <v>22</v>
      </c>
      <c r="L1122" s="2" t="s">
        <v>411</v>
      </c>
      <c r="M1122" s="2" t="s">
        <v>48</v>
      </c>
      <c r="N1122" s="2" t="s">
        <v>25</v>
      </c>
      <c r="O1122" s="2" t="s">
        <v>38</v>
      </c>
      <c r="P1122" s="2">
        <v>12</v>
      </c>
      <c r="Q1122" s="2" t="s">
        <v>278</v>
      </c>
    </row>
    <row r="1123" spans="1:17" x14ac:dyDescent="0.25">
      <c r="A1123" s="2" t="s">
        <v>15</v>
      </c>
      <c r="B1123" s="2" t="s">
        <v>16</v>
      </c>
      <c r="C1123" s="2" t="s">
        <v>387</v>
      </c>
      <c r="D1123" s="2" t="s">
        <v>273</v>
      </c>
      <c r="E1123" s="2"/>
      <c r="F1123" s="2" t="s">
        <v>274</v>
      </c>
      <c r="G1123" s="2" t="s">
        <v>388</v>
      </c>
      <c r="H1123" s="10">
        <v>18930100</v>
      </c>
      <c r="I1123" s="2" t="s">
        <v>276</v>
      </c>
      <c r="J1123" s="2" t="s">
        <v>277</v>
      </c>
      <c r="K1123" s="2" t="s">
        <v>22</v>
      </c>
      <c r="L1123" s="2" t="s">
        <v>325</v>
      </c>
      <c r="M1123" s="2" t="s">
        <v>45</v>
      </c>
      <c r="N1123" s="2" t="s">
        <v>25</v>
      </c>
      <c r="O1123" s="2" t="s">
        <v>38</v>
      </c>
      <c r="P1123" s="2">
        <v>4</v>
      </c>
      <c r="Q1123" s="2" t="s">
        <v>278</v>
      </c>
    </row>
    <row r="1124" spans="1:17" x14ac:dyDescent="0.25">
      <c r="A1124" s="2" t="s">
        <v>15</v>
      </c>
      <c r="B1124" s="2" t="s">
        <v>16</v>
      </c>
      <c r="C1124" s="2" t="s">
        <v>415</v>
      </c>
      <c r="D1124" s="2" t="s">
        <v>273</v>
      </c>
      <c r="E1124" s="2" t="s">
        <v>409</v>
      </c>
      <c r="F1124" s="2" t="s">
        <v>274</v>
      </c>
      <c r="G1124" s="2" t="s">
        <v>416</v>
      </c>
      <c r="H1124" s="10">
        <v>19021000</v>
      </c>
      <c r="I1124" s="2" t="s">
        <v>21</v>
      </c>
      <c r="J1124" s="2" t="s">
        <v>21</v>
      </c>
      <c r="K1124" s="2" t="s">
        <v>22</v>
      </c>
      <c r="L1124" s="2" t="s">
        <v>414</v>
      </c>
      <c r="M1124" s="2" t="s">
        <v>48</v>
      </c>
      <c r="N1124" s="2" t="s">
        <v>25</v>
      </c>
      <c r="O1124" s="2" t="s">
        <v>38</v>
      </c>
      <c r="P1124" s="2">
        <v>12</v>
      </c>
      <c r="Q1124" s="2" t="s">
        <v>278</v>
      </c>
    </row>
    <row r="1125" spans="1:17" x14ac:dyDescent="0.25">
      <c r="A1125" s="2" t="s">
        <v>15</v>
      </c>
      <c r="B1125" s="2" t="s">
        <v>16</v>
      </c>
      <c r="C1125" s="2" t="s">
        <v>1199</v>
      </c>
      <c r="D1125" s="2" t="s">
        <v>273</v>
      </c>
      <c r="E1125" s="2" t="s">
        <v>1040</v>
      </c>
      <c r="F1125" s="2" t="s">
        <v>274</v>
      </c>
      <c r="G1125" s="2" t="s">
        <v>1200</v>
      </c>
      <c r="H1125" s="10">
        <v>18960300</v>
      </c>
      <c r="I1125" s="2" t="s">
        <v>276</v>
      </c>
      <c r="J1125" s="2" t="s">
        <v>277</v>
      </c>
      <c r="K1125" s="2" t="s">
        <v>22</v>
      </c>
      <c r="L1125" s="2" t="s">
        <v>1184</v>
      </c>
      <c r="M1125" s="2" t="s">
        <v>55</v>
      </c>
      <c r="N1125" s="2" t="s">
        <v>25</v>
      </c>
      <c r="O1125" s="2" t="s">
        <v>38</v>
      </c>
      <c r="P1125" s="2">
        <v>12</v>
      </c>
      <c r="Q1125" s="2" t="s">
        <v>278</v>
      </c>
    </row>
    <row r="1126" spans="1:17" x14ac:dyDescent="0.25">
      <c r="A1126" s="2" t="s">
        <v>15</v>
      </c>
      <c r="B1126" s="2" t="s">
        <v>16</v>
      </c>
      <c r="C1126" s="2" t="s">
        <v>941</v>
      </c>
      <c r="D1126" s="2" t="s">
        <v>273</v>
      </c>
      <c r="E1126" s="2" t="s">
        <v>409</v>
      </c>
      <c r="F1126" s="2" t="s">
        <v>437</v>
      </c>
      <c r="G1126" s="2" t="s">
        <v>942</v>
      </c>
      <c r="H1126" s="10">
        <v>19150500</v>
      </c>
      <c r="I1126" s="2" t="s">
        <v>21</v>
      </c>
      <c r="J1126" s="2" t="s">
        <v>21</v>
      </c>
      <c r="K1126" s="2" t="s">
        <v>22</v>
      </c>
      <c r="L1126" s="2" t="s">
        <v>936</v>
      </c>
      <c r="M1126" s="2" t="s">
        <v>52</v>
      </c>
      <c r="N1126" s="2" t="s">
        <v>25</v>
      </c>
      <c r="O1126" s="2" t="s">
        <v>38</v>
      </c>
      <c r="P1126" s="2">
        <v>8</v>
      </c>
      <c r="Q1126" s="2" t="s">
        <v>278</v>
      </c>
    </row>
    <row r="1127" spans="1:17" x14ac:dyDescent="0.25">
      <c r="A1127" s="2" t="s">
        <v>15</v>
      </c>
      <c r="B1127" s="2" t="s">
        <v>16</v>
      </c>
      <c r="C1127" s="2" t="s">
        <v>961</v>
      </c>
      <c r="D1127" s="2" t="s">
        <v>273</v>
      </c>
      <c r="E1127" s="2" t="s">
        <v>409</v>
      </c>
      <c r="F1127" s="2" t="s">
        <v>437</v>
      </c>
      <c r="G1127" s="2" t="s">
        <v>962</v>
      </c>
      <c r="H1127" s="10">
        <v>19180500</v>
      </c>
      <c r="I1127" s="2" t="s">
        <v>21</v>
      </c>
      <c r="J1127" s="2" t="s">
        <v>21</v>
      </c>
      <c r="K1127" s="2" t="s">
        <v>22</v>
      </c>
      <c r="L1127" s="2" t="s">
        <v>960</v>
      </c>
      <c r="M1127" s="2" t="s">
        <v>45</v>
      </c>
      <c r="N1127" s="2" t="s">
        <v>25</v>
      </c>
      <c r="O1127" s="2" t="s">
        <v>38</v>
      </c>
      <c r="P1127" s="2">
        <v>8</v>
      </c>
      <c r="Q1127" s="2" t="s">
        <v>278</v>
      </c>
    </row>
    <row r="1128" spans="1:17" x14ac:dyDescent="0.25">
      <c r="A1128" s="2" t="s">
        <v>15</v>
      </c>
      <c r="B1128" s="2" t="s">
        <v>16</v>
      </c>
      <c r="C1128" s="2" t="s">
        <v>1063</v>
      </c>
      <c r="D1128" s="2" t="s">
        <v>273</v>
      </c>
      <c r="E1128" s="2" t="s">
        <v>1040</v>
      </c>
      <c r="F1128" s="2" t="s">
        <v>274</v>
      </c>
      <c r="G1128" s="2" t="s">
        <v>1064</v>
      </c>
      <c r="H1128" s="10">
        <v>18981000</v>
      </c>
      <c r="I1128" s="2" t="s">
        <v>276</v>
      </c>
      <c r="J1128" s="2" t="s">
        <v>277</v>
      </c>
      <c r="K1128" s="2" t="s">
        <v>22</v>
      </c>
      <c r="L1128" s="2" t="s">
        <v>1065</v>
      </c>
      <c r="M1128" s="2" t="s">
        <v>48</v>
      </c>
      <c r="N1128" s="2" t="s">
        <v>25</v>
      </c>
      <c r="O1128" s="2" t="s">
        <v>38</v>
      </c>
      <c r="P1128" s="2">
        <v>12</v>
      </c>
      <c r="Q1128" s="2" t="s">
        <v>278</v>
      </c>
    </row>
    <row r="1129" spans="1:17" x14ac:dyDescent="0.25">
      <c r="A1129" s="2" t="s">
        <v>15</v>
      </c>
      <c r="B1129" s="2" t="s">
        <v>16</v>
      </c>
      <c r="C1129" s="2" t="s">
        <v>1223</v>
      </c>
      <c r="D1129" s="2" t="s">
        <v>273</v>
      </c>
      <c r="E1129" s="2" t="s">
        <v>1040</v>
      </c>
      <c r="F1129" s="2" t="s">
        <v>274</v>
      </c>
      <c r="G1129" s="2" t="s">
        <v>1224</v>
      </c>
      <c r="H1129" s="10">
        <v>18970700</v>
      </c>
      <c r="I1129" s="2" t="s">
        <v>276</v>
      </c>
      <c r="J1129" s="2" t="s">
        <v>277</v>
      </c>
      <c r="K1129" s="2" t="s">
        <v>22</v>
      </c>
      <c r="L1129" s="2" t="s">
        <v>30</v>
      </c>
      <c r="M1129" s="2" t="s">
        <v>61</v>
      </c>
      <c r="N1129" s="2" t="s">
        <v>25</v>
      </c>
      <c r="O1129" s="2" t="s">
        <v>38</v>
      </c>
      <c r="P1129" s="2">
        <v>12</v>
      </c>
      <c r="Q1129" s="2" t="s">
        <v>278</v>
      </c>
    </row>
    <row r="1130" spans="1:17" x14ac:dyDescent="0.25">
      <c r="A1130" s="2" t="s">
        <v>15</v>
      </c>
      <c r="B1130" s="2" t="s">
        <v>16</v>
      </c>
      <c r="C1130" s="2" t="s">
        <v>900</v>
      </c>
      <c r="D1130" s="2" t="s">
        <v>273</v>
      </c>
      <c r="E1130" s="2" t="s">
        <v>409</v>
      </c>
      <c r="F1130" s="2" t="s">
        <v>274</v>
      </c>
      <c r="G1130" s="2" t="s">
        <v>901</v>
      </c>
      <c r="H1130" s="10">
        <v>19110400</v>
      </c>
      <c r="I1130" s="2" t="s">
        <v>21</v>
      </c>
      <c r="J1130" s="2" t="s">
        <v>21</v>
      </c>
      <c r="K1130" s="2" t="s">
        <v>22</v>
      </c>
      <c r="L1130" s="2" t="s">
        <v>808</v>
      </c>
      <c r="M1130" s="2" t="s">
        <v>58</v>
      </c>
      <c r="N1130" s="2" t="s">
        <v>25</v>
      </c>
      <c r="O1130" s="2" t="s">
        <v>38</v>
      </c>
      <c r="P1130" s="2">
        <v>12</v>
      </c>
      <c r="Q1130" s="2" t="s">
        <v>278</v>
      </c>
    </row>
    <row r="1131" spans="1:17" x14ac:dyDescent="0.25">
      <c r="A1131" s="2" t="s">
        <v>15</v>
      </c>
      <c r="B1131" s="2" t="s">
        <v>16</v>
      </c>
      <c r="C1131" s="2" t="s">
        <v>395</v>
      </c>
      <c r="D1131" s="2" t="s">
        <v>273</v>
      </c>
      <c r="E1131" s="2"/>
      <c r="F1131" s="2" t="s">
        <v>274</v>
      </c>
      <c r="G1131" s="2" t="s">
        <v>396</v>
      </c>
      <c r="H1131" s="10">
        <v>18930700</v>
      </c>
      <c r="I1131" s="2" t="s">
        <v>276</v>
      </c>
      <c r="J1131" s="2" t="s">
        <v>277</v>
      </c>
      <c r="K1131" s="2" t="s">
        <v>22</v>
      </c>
      <c r="L1131" s="2" t="s">
        <v>325</v>
      </c>
      <c r="M1131" s="2" t="s">
        <v>61</v>
      </c>
      <c r="N1131" s="2" t="s">
        <v>25</v>
      </c>
      <c r="O1131" s="2" t="s">
        <v>38</v>
      </c>
      <c r="P1131" s="2">
        <v>4</v>
      </c>
      <c r="Q1131" s="2" t="s">
        <v>278</v>
      </c>
    </row>
    <row r="1132" spans="1:17" x14ac:dyDescent="0.25">
      <c r="A1132" s="2" t="s">
        <v>15</v>
      </c>
      <c r="B1132" s="2" t="s">
        <v>16</v>
      </c>
      <c r="C1132" s="2" t="s">
        <v>717</v>
      </c>
      <c r="D1132" s="2" t="s">
        <v>273</v>
      </c>
      <c r="E1132" s="2" t="s">
        <v>409</v>
      </c>
      <c r="F1132" s="2" t="s">
        <v>437</v>
      </c>
      <c r="G1132" s="2" t="s">
        <v>718</v>
      </c>
      <c r="H1132" s="10">
        <v>19380900</v>
      </c>
      <c r="I1132" s="2" t="s">
        <v>21</v>
      </c>
      <c r="J1132" s="2" t="s">
        <v>21</v>
      </c>
      <c r="K1132" s="2" t="s">
        <v>22</v>
      </c>
      <c r="L1132" s="2" t="s">
        <v>604</v>
      </c>
      <c r="M1132" s="2" t="s">
        <v>45</v>
      </c>
      <c r="N1132" s="2" t="s">
        <v>25</v>
      </c>
      <c r="O1132" s="2" t="s">
        <v>38</v>
      </c>
      <c r="P1132" s="2">
        <v>4</v>
      </c>
      <c r="Q1132" s="2" t="s">
        <v>278</v>
      </c>
    </row>
    <row r="1133" spans="1:17" x14ac:dyDescent="0.25">
      <c r="A1133" s="2" t="s">
        <v>15</v>
      </c>
      <c r="B1133" s="2" t="s">
        <v>16</v>
      </c>
      <c r="C1133" s="2" t="s">
        <v>821</v>
      </c>
      <c r="D1133" s="2" t="s">
        <v>273</v>
      </c>
      <c r="E1133" s="2" t="s">
        <v>409</v>
      </c>
      <c r="F1133" s="2" t="s">
        <v>274</v>
      </c>
      <c r="G1133" s="2" t="s">
        <v>822</v>
      </c>
      <c r="H1133" s="10">
        <v>19040700</v>
      </c>
      <c r="I1133" s="2" t="s">
        <v>21</v>
      </c>
      <c r="J1133" s="2" t="s">
        <v>21</v>
      </c>
      <c r="K1133" s="2" t="s">
        <v>22</v>
      </c>
      <c r="L1133" s="2" t="s">
        <v>468</v>
      </c>
      <c r="M1133" s="2" t="s">
        <v>61</v>
      </c>
      <c r="N1133" s="2" t="s">
        <v>25</v>
      </c>
      <c r="O1133" s="2" t="s">
        <v>38</v>
      </c>
      <c r="P1133" s="2">
        <v>12</v>
      </c>
      <c r="Q1133" s="2" t="s">
        <v>278</v>
      </c>
    </row>
    <row r="1134" spans="1:17" x14ac:dyDescent="0.25">
      <c r="A1134" s="2" t="s">
        <v>15</v>
      </c>
      <c r="B1134" s="2" t="s">
        <v>16</v>
      </c>
      <c r="C1134" s="2" t="s">
        <v>1207</v>
      </c>
      <c r="D1134" s="2" t="s">
        <v>273</v>
      </c>
      <c r="E1134" s="2" t="s">
        <v>1040</v>
      </c>
      <c r="F1134" s="2" t="s">
        <v>274</v>
      </c>
      <c r="G1134" s="2" t="s">
        <v>1208</v>
      </c>
      <c r="H1134" s="10">
        <v>18960700</v>
      </c>
      <c r="I1134" s="2" t="s">
        <v>276</v>
      </c>
      <c r="J1134" s="2" t="s">
        <v>277</v>
      </c>
      <c r="K1134" s="2" t="s">
        <v>22</v>
      </c>
      <c r="L1134" s="2" t="s">
        <v>1184</v>
      </c>
      <c r="M1134" s="2" t="s">
        <v>61</v>
      </c>
      <c r="N1134" s="2" t="s">
        <v>25</v>
      </c>
      <c r="O1134" s="2" t="s">
        <v>38</v>
      </c>
      <c r="P1134" s="2">
        <v>12</v>
      </c>
      <c r="Q1134" s="2" t="s">
        <v>278</v>
      </c>
    </row>
    <row r="1135" spans="1:17" x14ac:dyDescent="0.25">
      <c r="A1135" s="2" t="s">
        <v>15</v>
      </c>
      <c r="B1135" s="2" t="s">
        <v>16</v>
      </c>
      <c r="C1135" s="2" t="s">
        <v>474</v>
      </c>
      <c r="D1135" s="2" t="s">
        <v>273</v>
      </c>
      <c r="E1135" s="2" t="s">
        <v>409</v>
      </c>
      <c r="F1135" s="2" t="s">
        <v>274</v>
      </c>
      <c r="G1135" s="2" t="s">
        <v>475</v>
      </c>
      <c r="H1135" s="10">
        <v>19070400</v>
      </c>
      <c r="I1135" s="2" t="s">
        <v>21</v>
      </c>
      <c r="J1135" s="2" t="s">
        <v>21</v>
      </c>
      <c r="K1135" s="2" t="s">
        <v>22</v>
      </c>
      <c r="L1135" s="2" t="s">
        <v>419</v>
      </c>
      <c r="M1135" s="2" t="s">
        <v>58</v>
      </c>
      <c r="N1135" s="2" t="s">
        <v>25</v>
      </c>
      <c r="O1135" s="2" t="s">
        <v>38</v>
      </c>
      <c r="P1135" s="2">
        <v>12</v>
      </c>
      <c r="Q1135" s="2" t="s">
        <v>278</v>
      </c>
    </row>
    <row r="1136" spans="1:17" x14ac:dyDescent="0.25">
      <c r="A1136" s="2" t="s">
        <v>15</v>
      </c>
      <c r="B1136" s="2" t="s">
        <v>16</v>
      </c>
      <c r="C1136" s="2" t="s">
        <v>642</v>
      </c>
      <c r="D1136" s="2" t="s">
        <v>273</v>
      </c>
      <c r="E1136" s="2" t="s">
        <v>409</v>
      </c>
      <c r="F1136" s="2" t="s">
        <v>437</v>
      </c>
      <c r="G1136" s="2" t="s">
        <v>643</v>
      </c>
      <c r="H1136" s="10">
        <v>19290700</v>
      </c>
      <c r="I1136" s="2" t="s">
        <v>21</v>
      </c>
      <c r="J1136" s="2" t="s">
        <v>21</v>
      </c>
      <c r="K1136" s="2" t="s">
        <v>22</v>
      </c>
      <c r="L1136" s="2" t="s">
        <v>590</v>
      </c>
      <c r="M1136" s="2" t="s">
        <v>42</v>
      </c>
      <c r="N1136" s="2" t="s">
        <v>25</v>
      </c>
      <c r="O1136" s="2" t="s">
        <v>38</v>
      </c>
      <c r="P1136" s="2">
        <v>8</v>
      </c>
      <c r="Q1136" s="2" t="s">
        <v>278</v>
      </c>
    </row>
    <row r="1137" spans="1:17" x14ac:dyDescent="0.25">
      <c r="A1137" s="2" t="s">
        <v>15</v>
      </c>
      <c r="B1137" s="2" t="s">
        <v>16</v>
      </c>
      <c r="C1137" s="2" t="s">
        <v>774</v>
      </c>
      <c r="D1137" s="2" t="s">
        <v>273</v>
      </c>
      <c r="E1137" s="2" t="s">
        <v>409</v>
      </c>
      <c r="F1137" s="2" t="s">
        <v>274</v>
      </c>
      <c r="G1137" s="2" t="s">
        <v>775</v>
      </c>
      <c r="H1137" s="10">
        <v>19050800</v>
      </c>
      <c r="I1137" s="2" t="s">
        <v>21</v>
      </c>
      <c r="J1137" s="2" t="s">
        <v>21</v>
      </c>
      <c r="K1137" s="2" t="s">
        <v>22</v>
      </c>
      <c r="L1137" s="2" t="s">
        <v>737</v>
      </c>
      <c r="M1137" s="2" t="s">
        <v>119</v>
      </c>
      <c r="N1137" s="2" t="s">
        <v>25</v>
      </c>
      <c r="O1137" s="2" t="s">
        <v>38</v>
      </c>
      <c r="P1137" s="2">
        <v>12</v>
      </c>
      <c r="Q1137" s="2" t="s">
        <v>278</v>
      </c>
    </row>
    <row r="1138" spans="1:17" x14ac:dyDescent="0.25">
      <c r="A1138" s="2" t="s">
        <v>15</v>
      </c>
      <c r="B1138" s="2" t="s">
        <v>16</v>
      </c>
      <c r="C1138" s="2" t="s">
        <v>1185</v>
      </c>
      <c r="D1138" s="2" t="s">
        <v>273</v>
      </c>
      <c r="E1138" s="2" t="s">
        <v>1040</v>
      </c>
      <c r="F1138" s="2" t="s">
        <v>274</v>
      </c>
      <c r="G1138" s="2" t="s">
        <v>1186</v>
      </c>
      <c r="H1138" s="10">
        <v>18951100</v>
      </c>
      <c r="I1138" s="2" t="s">
        <v>276</v>
      </c>
      <c r="J1138" s="2" t="s">
        <v>277</v>
      </c>
      <c r="K1138" s="2" t="s">
        <v>22</v>
      </c>
      <c r="L1138" s="2" t="s">
        <v>1184</v>
      </c>
      <c r="M1138" s="2" t="s">
        <v>37</v>
      </c>
      <c r="N1138" s="2" t="s">
        <v>25</v>
      </c>
      <c r="O1138" s="2" t="s">
        <v>38</v>
      </c>
      <c r="P1138" s="2">
        <v>12</v>
      </c>
      <c r="Q1138" s="2" t="s">
        <v>278</v>
      </c>
    </row>
    <row r="1139" spans="1:17" x14ac:dyDescent="0.25">
      <c r="A1139" s="2" t="s">
        <v>15</v>
      </c>
      <c r="B1139" s="2" t="s">
        <v>16</v>
      </c>
      <c r="C1139" s="2" t="s">
        <v>451</v>
      </c>
      <c r="D1139" s="2" t="s">
        <v>273</v>
      </c>
      <c r="E1139" s="2" t="s">
        <v>409</v>
      </c>
      <c r="F1139" s="2" t="s">
        <v>274</v>
      </c>
      <c r="G1139" s="2" t="s">
        <v>452</v>
      </c>
      <c r="H1139" s="10">
        <v>19020300</v>
      </c>
      <c r="I1139" s="2" t="s">
        <v>21</v>
      </c>
      <c r="J1139" s="2" t="s">
        <v>21</v>
      </c>
      <c r="K1139" s="2" t="s">
        <v>22</v>
      </c>
      <c r="L1139" s="2" t="s">
        <v>411</v>
      </c>
      <c r="M1139" s="2" t="s">
        <v>55</v>
      </c>
      <c r="N1139" s="2" t="s">
        <v>25</v>
      </c>
      <c r="O1139" s="2" t="s">
        <v>38</v>
      </c>
      <c r="P1139" s="2">
        <v>12</v>
      </c>
      <c r="Q1139" s="2" t="s">
        <v>278</v>
      </c>
    </row>
    <row r="1140" spans="1:17" x14ac:dyDescent="0.25">
      <c r="A1140" s="2" t="s">
        <v>15</v>
      </c>
      <c r="B1140" s="2" t="s">
        <v>16</v>
      </c>
      <c r="C1140" s="2" t="s">
        <v>964</v>
      </c>
      <c r="D1140" s="2" t="s">
        <v>273</v>
      </c>
      <c r="E1140" s="2" t="s">
        <v>409</v>
      </c>
      <c r="F1140" s="2" t="s">
        <v>274</v>
      </c>
      <c r="G1140" s="2" t="s">
        <v>965</v>
      </c>
      <c r="H1140" s="10">
        <v>19130500</v>
      </c>
      <c r="I1140" s="2" t="s">
        <v>21</v>
      </c>
      <c r="J1140" s="2" t="s">
        <v>21</v>
      </c>
      <c r="K1140" s="2" t="s">
        <v>22</v>
      </c>
      <c r="L1140" s="2" t="s">
        <v>914</v>
      </c>
      <c r="M1140" s="2" t="s">
        <v>58</v>
      </c>
      <c r="N1140" s="2" t="s">
        <v>25</v>
      </c>
      <c r="O1140" s="2" t="s">
        <v>38</v>
      </c>
      <c r="P1140" s="2">
        <v>12</v>
      </c>
      <c r="Q1140" s="2" t="s">
        <v>278</v>
      </c>
    </row>
    <row r="1141" spans="1:17" x14ac:dyDescent="0.25">
      <c r="A1141" s="2" t="s">
        <v>15</v>
      </c>
      <c r="B1141" s="2" t="s">
        <v>16</v>
      </c>
      <c r="C1141" s="2" t="s">
        <v>924</v>
      </c>
      <c r="D1141" s="2" t="s">
        <v>273</v>
      </c>
      <c r="E1141" s="2" t="s">
        <v>409</v>
      </c>
      <c r="F1141" s="2" t="s">
        <v>437</v>
      </c>
      <c r="G1141" s="2" t="s">
        <v>925</v>
      </c>
      <c r="H1141" s="10">
        <v>19190100</v>
      </c>
      <c r="I1141" s="2" t="s">
        <v>21</v>
      </c>
      <c r="J1141" s="2" t="s">
        <v>21</v>
      </c>
      <c r="K1141" s="2" t="s">
        <v>22</v>
      </c>
      <c r="L1141" s="2" t="s">
        <v>921</v>
      </c>
      <c r="M1141" s="2" t="s">
        <v>37</v>
      </c>
      <c r="N1141" s="2" t="s">
        <v>25</v>
      </c>
      <c r="O1141" s="2" t="s">
        <v>38</v>
      </c>
      <c r="P1141" s="2">
        <v>8</v>
      </c>
      <c r="Q1141" s="2" t="s">
        <v>278</v>
      </c>
    </row>
    <row r="1142" spans="1:17" x14ac:dyDescent="0.25">
      <c r="A1142" s="2" t="s">
        <v>15</v>
      </c>
      <c r="B1142" s="2" t="s">
        <v>16</v>
      </c>
      <c r="C1142" s="2" t="s">
        <v>293</v>
      </c>
      <c r="D1142" s="2" t="s">
        <v>273</v>
      </c>
      <c r="E1142" s="2"/>
      <c r="F1142" s="2" t="s">
        <v>274</v>
      </c>
      <c r="G1142" s="2" t="s">
        <v>294</v>
      </c>
      <c r="H1142" s="10">
        <v>18901000</v>
      </c>
      <c r="I1142" s="2" t="s">
        <v>276</v>
      </c>
      <c r="J1142" s="2" t="s">
        <v>277</v>
      </c>
      <c r="K1142" s="2" t="s">
        <v>22</v>
      </c>
      <c r="L1142" s="2" t="s">
        <v>253</v>
      </c>
      <c r="M1142" s="2" t="s">
        <v>48</v>
      </c>
      <c r="N1142" s="2" t="s">
        <v>25</v>
      </c>
      <c r="O1142" s="2" t="s">
        <v>38</v>
      </c>
      <c r="P1142" s="2">
        <v>4</v>
      </c>
      <c r="Q1142" s="2" t="s">
        <v>278</v>
      </c>
    </row>
    <row r="1143" spans="1:17" x14ac:dyDescent="0.25">
      <c r="A1143" s="2" t="s">
        <v>15</v>
      </c>
      <c r="B1143" s="2" t="s">
        <v>16</v>
      </c>
      <c r="C1143" s="2" t="s">
        <v>858</v>
      </c>
      <c r="D1143" s="2" t="s">
        <v>273</v>
      </c>
      <c r="E1143" s="2" t="s">
        <v>409</v>
      </c>
      <c r="F1143" s="2" t="s">
        <v>274</v>
      </c>
      <c r="G1143" s="2" t="s">
        <v>859</v>
      </c>
      <c r="H1143" s="10">
        <v>19060800</v>
      </c>
      <c r="I1143" s="2" t="s">
        <v>21</v>
      </c>
      <c r="J1143" s="2" t="s">
        <v>21</v>
      </c>
      <c r="K1143" s="2" t="s">
        <v>22</v>
      </c>
      <c r="L1143" s="2" t="s">
        <v>471</v>
      </c>
      <c r="M1143" s="2" t="s">
        <v>119</v>
      </c>
      <c r="N1143" s="2" t="s">
        <v>25</v>
      </c>
      <c r="O1143" s="2" t="s">
        <v>38</v>
      </c>
      <c r="P1143" s="2">
        <v>12</v>
      </c>
      <c r="Q1143" s="2" t="s">
        <v>278</v>
      </c>
    </row>
    <row r="1144" spans="1:17" x14ac:dyDescent="0.25">
      <c r="A1144" s="2" t="s">
        <v>15</v>
      </c>
      <c r="B1144" s="2" t="s">
        <v>16</v>
      </c>
      <c r="C1144" s="2" t="s">
        <v>371</v>
      </c>
      <c r="D1144" s="2" t="s">
        <v>273</v>
      </c>
      <c r="E1144" s="2"/>
      <c r="F1144" s="2" t="s">
        <v>274</v>
      </c>
      <c r="G1144" s="2" t="s">
        <v>372</v>
      </c>
      <c r="H1144" s="10">
        <v>18911100</v>
      </c>
      <c r="I1144" s="2" t="s">
        <v>276</v>
      </c>
      <c r="J1144" s="2" t="s">
        <v>277</v>
      </c>
      <c r="K1144" s="2" t="s">
        <v>22</v>
      </c>
      <c r="L1144" s="2" t="s">
        <v>242</v>
      </c>
      <c r="M1144" s="2" t="s">
        <v>37</v>
      </c>
      <c r="N1144" s="2" t="s">
        <v>25</v>
      </c>
      <c r="O1144" s="2" t="s">
        <v>38</v>
      </c>
      <c r="P1144" s="2">
        <v>4</v>
      </c>
      <c r="Q1144" s="2" t="s">
        <v>278</v>
      </c>
    </row>
    <row r="1145" spans="1:17" x14ac:dyDescent="0.25">
      <c r="A1145" s="2" t="s">
        <v>15</v>
      </c>
      <c r="B1145" s="2" t="s">
        <v>16</v>
      </c>
      <c r="C1145" s="2" t="s">
        <v>902</v>
      </c>
      <c r="D1145" s="2" t="s">
        <v>273</v>
      </c>
      <c r="E1145" s="2" t="s">
        <v>409</v>
      </c>
      <c r="F1145" s="2" t="s">
        <v>274</v>
      </c>
      <c r="G1145" s="2" t="s">
        <v>903</v>
      </c>
      <c r="H1145" s="10">
        <v>19110300</v>
      </c>
      <c r="I1145" s="2" t="s">
        <v>21</v>
      </c>
      <c r="J1145" s="2" t="s">
        <v>21</v>
      </c>
      <c r="K1145" s="2" t="s">
        <v>22</v>
      </c>
      <c r="L1145" s="2" t="s">
        <v>808</v>
      </c>
      <c r="M1145" s="2" t="s">
        <v>55</v>
      </c>
      <c r="N1145" s="2" t="s">
        <v>25</v>
      </c>
      <c r="O1145" s="2" t="s">
        <v>38</v>
      </c>
      <c r="P1145" s="2">
        <v>12</v>
      </c>
      <c r="Q1145" s="2" t="s">
        <v>278</v>
      </c>
    </row>
    <row r="1146" spans="1:17" x14ac:dyDescent="0.25">
      <c r="A1146" s="2" t="s">
        <v>15</v>
      </c>
      <c r="B1146" s="2" t="s">
        <v>16</v>
      </c>
      <c r="C1146" s="2" t="s">
        <v>483</v>
      </c>
      <c r="D1146" s="2" t="s">
        <v>273</v>
      </c>
      <c r="E1146" s="2" t="s">
        <v>409</v>
      </c>
      <c r="F1146" s="2" t="s">
        <v>437</v>
      </c>
      <c r="G1146" s="2" t="s">
        <v>484</v>
      </c>
      <c r="H1146" s="10">
        <v>19210100</v>
      </c>
      <c r="I1146" s="2" t="s">
        <v>21</v>
      </c>
      <c r="J1146" s="2" t="s">
        <v>21</v>
      </c>
      <c r="K1146" s="2" t="s">
        <v>22</v>
      </c>
      <c r="L1146" s="2" t="s">
        <v>482</v>
      </c>
      <c r="M1146" s="2" t="s">
        <v>37</v>
      </c>
      <c r="N1146" s="2" t="s">
        <v>25</v>
      </c>
      <c r="O1146" s="2" t="s">
        <v>38</v>
      </c>
      <c r="P1146" s="2">
        <v>8</v>
      </c>
      <c r="Q1146" s="2" t="s">
        <v>278</v>
      </c>
    </row>
    <row r="1147" spans="1:17" x14ac:dyDescent="0.25">
      <c r="A1147" s="2" t="s">
        <v>15</v>
      </c>
      <c r="B1147" s="2" t="s">
        <v>16</v>
      </c>
      <c r="C1147" s="2" t="s">
        <v>1187</v>
      </c>
      <c r="D1147" s="2" t="s">
        <v>273</v>
      </c>
      <c r="E1147" s="2" t="s">
        <v>1040</v>
      </c>
      <c r="F1147" s="2" t="s">
        <v>274</v>
      </c>
      <c r="G1147" s="2" t="s">
        <v>1188</v>
      </c>
      <c r="H1147" s="10">
        <v>18951200</v>
      </c>
      <c r="I1147" s="2" t="s">
        <v>276</v>
      </c>
      <c r="J1147" s="2" t="s">
        <v>277</v>
      </c>
      <c r="K1147" s="2" t="s">
        <v>22</v>
      </c>
      <c r="L1147" s="2" t="s">
        <v>1184</v>
      </c>
      <c r="M1147" s="2" t="s">
        <v>42</v>
      </c>
      <c r="N1147" s="2" t="s">
        <v>25</v>
      </c>
      <c r="O1147" s="2" t="s">
        <v>38</v>
      </c>
      <c r="P1147" s="2">
        <v>12</v>
      </c>
      <c r="Q1147" s="2" t="s">
        <v>278</v>
      </c>
    </row>
    <row r="1148" spans="1:17" x14ac:dyDescent="0.25">
      <c r="A1148" s="2" t="s">
        <v>15</v>
      </c>
      <c r="B1148" s="2" t="s">
        <v>16</v>
      </c>
      <c r="C1148" s="2" t="s">
        <v>754</v>
      </c>
      <c r="D1148" s="2" t="s">
        <v>273</v>
      </c>
      <c r="E1148" s="2" t="s">
        <v>409</v>
      </c>
      <c r="F1148" s="2" t="s">
        <v>274</v>
      </c>
      <c r="G1148" s="2" t="s">
        <v>755</v>
      </c>
      <c r="H1148" s="10">
        <v>19040800</v>
      </c>
      <c r="I1148" s="2" t="s">
        <v>21</v>
      </c>
      <c r="J1148" s="2" t="s">
        <v>21</v>
      </c>
      <c r="K1148" s="2" t="s">
        <v>22</v>
      </c>
      <c r="L1148" s="2" t="s">
        <v>468</v>
      </c>
      <c r="M1148" s="2" t="s">
        <v>119</v>
      </c>
      <c r="N1148" s="2" t="s">
        <v>25</v>
      </c>
      <c r="O1148" s="2" t="s">
        <v>38</v>
      </c>
      <c r="P1148" s="2">
        <v>12</v>
      </c>
      <c r="Q1148" s="2" t="s">
        <v>278</v>
      </c>
    </row>
    <row r="1149" spans="1:17" x14ac:dyDescent="0.25">
      <c r="A1149" s="2" t="s">
        <v>15</v>
      </c>
      <c r="B1149" s="2" t="s">
        <v>16</v>
      </c>
      <c r="C1149" s="2" t="s">
        <v>934</v>
      </c>
      <c r="D1149" s="2" t="s">
        <v>273</v>
      </c>
      <c r="E1149" s="2" t="s">
        <v>409</v>
      </c>
      <c r="F1149" s="2" t="s">
        <v>274</v>
      </c>
      <c r="G1149" s="2" t="s">
        <v>935</v>
      </c>
      <c r="H1149" s="10">
        <v>19141200</v>
      </c>
      <c r="I1149" s="2" t="s">
        <v>21</v>
      </c>
      <c r="J1149" s="2" t="s">
        <v>21</v>
      </c>
      <c r="K1149" s="2" t="s">
        <v>22</v>
      </c>
      <c r="L1149" s="2" t="s">
        <v>936</v>
      </c>
      <c r="M1149" s="2" t="s">
        <v>37</v>
      </c>
      <c r="N1149" s="2" t="s">
        <v>25</v>
      </c>
      <c r="O1149" s="2" t="s">
        <v>38</v>
      </c>
      <c r="P1149" s="2">
        <v>12</v>
      </c>
      <c r="Q1149" s="2" t="s">
        <v>278</v>
      </c>
    </row>
    <row r="1150" spans="1:17" x14ac:dyDescent="0.25">
      <c r="A1150" s="2" t="s">
        <v>15</v>
      </c>
      <c r="B1150" s="2" t="s">
        <v>16</v>
      </c>
      <c r="C1150" s="2" t="s">
        <v>612</v>
      </c>
      <c r="D1150" s="2" t="s">
        <v>273</v>
      </c>
      <c r="E1150" s="2" t="s">
        <v>409</v>
      </c>
      <c r="F1150" s="2" t="s">
        <v>437</v>
      </c>
      <c r="G1150" s="2" t="s">
        <v>613</v>
      </c>
      <c r="H1150" s="10">
        <v>19350100</v>
      </c>
      <c r="I1150" s="2" t="s">
        <v>21</v>
      </c>
      <c r="J1150" s="2" t="s">
        <v>21</v>
      </c>
      <c r="K1150" s="2" t="s">
        <v>22</v>
      </c>
      <c r="L1150" s="2" t="s">
        <v>614</v>
      </c>
      <c r="M1150" s="2" t="s">
        <v>36</v>
      </c>
      <c r="N1150" s="2" t="s">
        <v>25</v>
      </c>
      <c r="O1150" s="2" t="s">
        <v>38</v>
      </c>
      <c r="P1150" s="2">
        <v>4</v>
      </c>
      <c r="Q1150" s="2" t="s">
        <v>278</v>
      </c>
    </row>
    <row r="1151" spans="1:17" x14ac:dyDescent="0.25">
      <c r="A1151" s="2" t="s">
        <v>15</v>
      </c>
      <c r="B1151" s="2" t="s">
        <v>16</v>
      </c>
      <c r="C1151" s="2" t="s">
        <v>1233</v>
      </c>
      <c r="D1151" s="2" t="s">
        <v>273</v>
      </c>
      <c r="E1151" s="2" t="s">
        <v>1040</v>
      </c>
      <c r="F1151" s="2" t="s">
        <v>274</v>
      </c>
      <c r="G1151" s="2" t="s">
        <v>1234</v>
      </c>
      <c r="H1151" s="10">
        <v>18960600</v>
      </c>
      <c r="I1151" s="2" t="s">
        <v>276</v>
      </c>
      <c r="J1151" s="2" t="s">
        <v>277</v>
      </c>
      <c r="K1151" s="2" t="s">
        <v>22</v>
      </c>
      <c r="L1151" s="2" t="s">
        <v>1184</v>
      </c>
      <c r="M1151" s="2" t="s">
        <v>107</v>
      </c>
      <c r="N1151" s="2" t="s">
        <v>25</v>
      </c>
      <c r="O1151" s="2" t="s">
        <v>38</v>
      </c>
      <c r="P1151" s="2">
        <v>12</v>
      </c>
      <c r="Q1151" s="2" t="s">
        <v>278</v>
      </c>
    </row>
    <row r="1152" spans="1:17" x14ac:dyDescent="0.25">
      <c r="A1152" s="2" t="s">
        <v>15</v>
      </c>
      <c r="B1152" s="2" t="s">
        <v>16</v>
      </c>
      <c r="C1152" s="2" t="s">
        <v>490</v>
      </c>
      <c r="D1152" s="2" t="s">
        <v>273</v>
      </c>
      <c r="E1152" s="2" t="s">
        <v>409</v>
      </c>
      <c r="F1152" s="2" t="s">
        <v>437</v>
      </c>
      <c r="G1152" s="2" t="s">
        <v>491</v>
      </c>
      <c r="H1152" s="10">
        <v>19231100</v>
      </c>
      <c r="I1152" s="2" t="s">
        <v>21</v>
      </c>
      <c r="J1152" s="2" t="s">
        <v>21</v>
      </c>
      <c r="K1152" s="2" t="s">
        <v>22</v>
      </c>
      <c r="L1152" s="2" t="s">
        <v>492</v>
      </c>
      <c r="M1152" s="2" t="s">
        <v>48</v>
      </c>
      <c r="N1152" s="2" t="s">
        <v>25</v>
      </c>
      <c r="O1152" s="2" t="s">
        <v>38</v>
      </c>
      <c r="P1152" s="2">
        <v>8</v>
      </c>
      <c r="Q1152" s="2" t="s">
        <v>278</v>
      </c>
    </row>
    <row r="1153" spans="1:17" x14ac:dyDescent="0.25">
      <c r="A1153" s="2" t="s">
        <v>15</v>
      </c>
      <c r="B1153" s="2" t="s">
        <v>16</v>
      </c>
      <c r="C1153" s="2" t="s">
        <v>926</v>
      </c>
      <c r="D1153" s="2" t="s">
        <v>273</v>
      </c>
      <c r="E1153" s="2" t="s">
        <v>409</v>
      </c>
      <c r="F1153" s="2" t="s">
        <v>437</v>
      </c>
      <c r="G1153" s="2" t="s">
        <v>927</v>
      </c>
      <c r="H1153" s="10">
        <v>19190700</v>
      </c>
      <c r="I1153" s="2" t="s">
        <v>21</v>
      </c>
      <c r="J1153" s="2" t="s">
        <v>21</v>
      </c>
      <c r="K1153" s="2" t="s">
        <v>22</v>
      </c>
      <c r="L1153" s="2" t="s">
        <v>921</v>
      </c>
      <c r="M1153" s="2" t="s">
        <v>52</v>
      </c>
      <c r="N1153" s="2" t="s">
        <v>25</v>
      </c>
      <c r="O1153" s="2" t="s">
        <v>38</v>
      </c>
      <c r="P1153" s="2">
        <v>8</v>
      </c>
      <c r="Q1153" s="2" t="s">
        <v>278</v>
      </c>
    </row>
    <row r="1154" spans="1:17" x14ac:dyDescent="0.25">
      <c r="A1154" s="2" t="s">
        <v>15</v>
      </c>
      <c r="B1154" s="2" t="s">
        <v>16</v>
      </c>
      <c r="C1154" s="2" t="s">
        <v>1209</v>
      </c>
      <c r="D1154" s="2" t="s">
        <v>273</v>
      </c>
      <c r="E1154" s="2" t="s">
        <v>1040</v>
      </c>
      <c r="F1154" s="2" t="s">
        <v>274</v>
      </c>
      <c r="G1154" s="2" t="s">
        <v>1210</v>
      </c>
      <c r="H1154" s="10">
        <v>18960800</v>
      </c>
      <c r="I1154" s="2" t="s">
        <v>276</v>
      </c>
      <c r="J1154" s="2" t="s">
        <v>277</v>
      </c>
      <c r="K1154" s="2" t="s">
        <v>22</v>
      </c>
      <c r="L1154" s="2" t="s">
        <v>1184</v>
      </c>
      <c r="M1154" s="2" t="s">
        <v>119</v>
      </c>
      <c r="N1154" s="2" t="s">
        <v>25</v>
      </c>
      <c r="O1154" s="2" t="s">
        <v>38</v>
      </c>
      <c r="P1154" s="2">
        <v>12</v>
      </c>
      <c r="Q1154" s="2" t="s">
        <v>278</v>
      </c>
    </row>
    <row r="1155" spans="1:17" x14ac:dyDescent="0.25">
      <c r="A1155" s="2" t="s">
        <v>15</v>
      </c>
      <c r="B1155" s="2" t="s">
        <v>16</v>
      </c>
      <c r="C1155" s="2" t="s">
        <v>593</v>
      </c>
      <c r="D1155" s="2" t="s">
        <v>273</v>
      </c>
      <c r="E1155" s="2" t="s">
        <v>409</v>
      </c>
      <c r="F1155" s="2" t="s">
        <v>437</v>
      </c>
      <c r="G1155" s="2" t="s">
        <v>594</v>
      </c>
      <c r="H1155" s="10">
        <v>19390900</v>
      </c>
      <c r="I1155" s="2" t="s">
        <v>21</v>
      </c>
      <c r="J1155" s="2" t="s">
        <v>21</v>
      </c>
      <c r="K1155" s="2" t="s">
        <v>22</v>
      </c>
      <c r="L1155" s="2" t="s">
        <v>573</v>
      </c>
      <c r="M1155" s="2" t="s">
        <v>45</v>
      </c>
      <c r="N1155" s="2" t="s">
        <v>25</v>
      </c>
      <c r="O1155" s="2" t="s">
        <v>38</v>
      </c>
      <c r="P1155" s="2">
        <v>4</v>
      </c>
      <c r="Q1155" s="2" t="s">
        <v>278</v>
      </c>
    </row>
    <row r="1156" spans="1:17" x14ac:dyDescent="0.25">
      <c r="A1156" s="2" t="s">
        <v>15</v>
      </c>
      <c r="B1156" s="2" t="s">
        <v>16</v>
      </c>
      <c r="C1156" s="2" t="s">
        <v>804</v>
      </c>
      <c r="D1156" s="2" t="s">
        <v>273</v>
      </c>
      <c r="E1156" s="2" t="s">
        <v>409</v>
      </c>
      <c r="F1156" s="2" t="s">
        <v>274</v>
      </c>
      <c r="G1156" s="2" t="s">
        <v>805</v>
      </c>
      <c r="H1156" s="10">
        <v>19100800</v>
      </c>
      <c r="I1156" s="2" t="s">
        <v>21</v>
      </c>
      <c r="J1156" s="2" t="s">
        <v>21</v>
      </c>
      <c r="K1156" s="2" t="s">
        <v>22</v>
      </c>
      <c r="L1156" s="2" t="s">
        <v>753</v>
      </c>
      <c r="M1156" s="2" t="s">
        <v>119</v>
      </c>
      <c r="N1156" s="2" t="s">
        <v>25</v>
      </c>
      <c r="O1156" s="2" t="s">
        <v>38</v>
      </c>
      <c r="P1156" s="2">
        <v>12</v>
      </c>
      <c r="Q1156" s="2" t="s">
        <v>278</v>
      </c>
    </row>
    <row r="1157" spans="1:17" x14ac:dyDescent="0.25">
      <c r="A1157" s="2" t="s">
        <v>15</v>
      </c>
      <c r="B1157" s="2" t="s">
        <v>16</v>
      </c>
      <c r="C1157" s="2" t="s">
        <v>520</v>
      </c>
      <c r="D1157" s="2" t="s">
        <v>273</v>
      </c>
      <c r="E1157" s="2" t="s">
        <v>409</v>
      </c>
      <c r="F1157" s="2" t="s">
        <v>437</v>
      </c>
      <c r="G1157" s="2" t="s">
        <v>521</v>
      </c>
      <c r="H1157" s="10">
        <v>19250900</v>
      </c>
      <c r="I1157" s="2" t="s">
        <v>21</v>
      </c>
      <c r="J1157" s="2" t="s">
        <v>21</v>
      </c>
      <c r="K1157" s="2" t="s">
        <v>22</v>
      </c>
      <c r="L1157" s="2" t="s">
        <v>522</v>
      </c>
      <c r="M1157" s="2" t="s">
        <v>36</v>
      </c>
      <c r="N1157" s="2" t="s">
        <v>25</v>
      </c>
      <c r="O1157" s="2" t="s">
        <v>38</v>
      </c>
      <c r="P1157" s="2">
        <v>8</v>
      </c>
      <c r="Q1157" s="2" t="s">
        <v>278</v>
      </c>
    </row>
    <row r="1158" spans="1:17" x14ac:dyDescent="0.25">
      <c r="A1158" s="2" t="s">
        <v>15</v>
      </c>
      <c r="B1158" s="2" t="s">
        <v>16</v>
      </c>
      <c r="C1158" s="2" t="s">
        <v>1074</v>
      </c>
      <c r="D1158" s="2" t="s">
        <v>273</v>
      </c>
      <c r="E1158" s="2" t="s">
        <v>1040</v>
      </c>
      <c r="F1158" s="2" t="s">
        <v>274</v>
      </c>
      <c r="G1158" s="2" t="s">
        <v>1075</v>
      </c>
      <c r="H1158" s="10">
        <v>18990800</v>
      </c>
      <c r="I1158" s="2" t="s">
        <v>276</v>
      </c>
      <c r="J1158" s="2" t="s">
        <v>277</v>
      </c>
      <c r="K1158" s="2" t="s">
        <v>22</v>
      </c>
      <c r="L1158" s="2" t="s">
        <v>1065</v>
      </c>
      <c r="M1158" s="2" t="s">
        <v>119</v>
      </c>
      <c r="N1158" s="2" t="s">
        <v>25</v>
      </c>
      <c r="O1158" s="2" t="s">
        <v>38</v>
      </c>
      <c r="P1158" s="2">
        <v>12</v>
      </c>
      <c r="Q1158" s="2" t="s">
        <v>278</v>
      </c>
    </row>
    <row r="1159" spans="1:17" x14ac:dyDescent="0.25">
      <c r="A1159" s="2" t="s">
        <v>15</v>
      </c>
      <c r="B1159" s="2" t="s">
        <v>16</v>
      </c>
      <c r="C1159" s="2" t="s">
        <v>1124</v>
      </c>
      <c r="D1159" s="2" t="s">
        <v>273</v>
      </c>
      <c r="E1159" s="2" t="s">
        <v>1040</v>
      </c>
      <c r="F1159" s="2" t="s">
        <v>274</v>
      </c>
      <c r="G1159" s="2" t="s">
        <v>1125</v>
      </c>
      <c r="H1159" s="10">
        <v>19000200</v>
      </c>
      <c r="I1159" s="2" t="s">
        <v>276</v>
      </c>
      <c r="J1159" s="2" t="s">
        <v>277</v>
      </c>
      <c r="K1159" s="2" t="s">
        <v>22</v>
      </c>
      <c r="L1159" s="2" t="s">
        <v>1078</v>
      </c>
      <c r="M1159" s="2" t="s">
        <v>52</v>
      </c>
      <c r="N1159" s="2" t="s">
        <v>25</v>
      </c>
      <c r="O1159" s="2" t="s">
        <v>38</v>
      </c>
      <c r="P1159" s="2">
        <v>12</v>
      </c>
      <c r="Q1159" s="2" t="s">
        <v>278</v>
      </c>
    </row>
    <row r="1160" spans="1:17" x14ac:dyDescent="0.25">
      <c r="A1160" s="2" t="s">
        <v>15</v>
      </c>
      <c r="B1160" s="2" t="s">
        <v>16</v>
      </c>
      <c r="C1160" s="2" t="s">
        <v>1059</v>
      </c>
      <c r="D1160" s="2" t="s">
        <v>273</v>
      </c>
      <c r="E1160" s="2" t="s">
        <v>1040</v>
      </c>
      <c r="F1160" s="2" t="s">
        <v>274</v>
      </c>
      <c r="G1160" s="2" t="s">
        <v>1060</v>
      </c>
      <c r="H1160" s="10">
        <v>18980700</v>
      </c>
      <c r="I1160" s="2" t="s">
        <v>276</v>
      </c>
      <c r="J1160" s="2" t="s">
        <v>277</v>
      </c>
      <c r="K1160" s="2" t="s">
        <v>22</v>
      </c>
      <c r="L1160" s="2" t="s">
        <v>1042</v>
      </c>
      <c r="M1160" s="2" t="s">
        <v>61</v>
      </c>
      <c r="N1160" s="2" t="s">
        <v>25</v>
      </c>
      <c r="O1160" s="2" t="s">
        <v>38</v>
      </c>
      <c r="P1160" s="2">
        <v>12</v>
      </c>
      <c r="Q1160" s="2" t="s">
        <v>278</v>
      </c>
    </row>
    <row r="1161" spans="1:17" x14ac:dyDescent="0.25">
      <c r="A1161" s="2" t="s">
        <v>15</v>
      </c>
      <c r="B1161" s="2" t="s">
        <v>16</v>
      </c>
      <c r="C1161" s="2" t="s">
        <v>504</v>
      </c>
      <c r="D1161" s="2" t="s">
        <v>273</v>
      </c>
      <c r="E1161" s="2" t="s">
        <v>409</v>
      </c>
      <c r="F1161" s="2" t="s">
        <v>437</v>
      </c>
      <c r="G1161" s="2" t="s">
        <v>505</v>
      </c>
      <c r="H1161" s="10">
        <v>19220500</v>
      </c>
      <c r="I1161" s="2" t="s">
        <v>21</v>
      </c>
      <c r="J1161" s="2" t="s">
        <v>21</v>
      </c>
      <c r="K1161" s="2" t="s">
        <v>22</v>
      </c>
      <c r="L1161" s="2" t="s">
        <v>501</v>
      </c>
      <c r="M1161" s="2" t="s">
        <v>45</v>
      </c>
      <c r="N1161" s="2" t="s">
        <v>25</v>
      </c>
      <c r="O1161" s="2" t="s">
        <v>38</v>
      </c>
      <c r="P1161" s="2">
        <v>8</v>
      </c>
      <c r="Q1161" s="2" t="s">
        <v>278</v>
      </c>
    </row>
    <row r="1162" spans="1:17" x14ac:dyDescent="0.25">
      <c r="A1162" s="2" t="s">
        <v>15</v>
      </c>
      <c r="B1162" s="2" t="s">
        <v>16</v>
      </c>
      <c r="C1162" s="2" t="s">
        <v>485</v>
      </c>
      <c r="D1162" s="2" t="s">
        <v>273</v>
      </c>
      <c r="E1162" s="2" t="s">
        <v>409</v>
      </c>
      <c r="F1162" s="2" t="s">
        <v>437</v>
      </c>
      <c r="G1162" s="2" t="s">
        <v>486</v>
      </c>
      <c r="H1162" s="10">
        <v>19210500</v>
      </c>
      <c r="I1162" s="2" t="s">
        <v>21</v>
      </c>
      <c r="J1162" s="2" t="s">
        <v>21</v>
      </c>
      <c r="K1162" s="2" t="s">
        <v>22</v>
      </c>
      <c r="L1162" s="2" t="s">
        <v>482</v>
      </c>
      <c r="M1162" s="2" t="s">
        <v>45</v>
      </c>
      <c r="N1162" s="2" t="s">
        <v>25</v>
      </c>
      <c r="O1162" s="2" t="s">
        <v>38</v>
      </c>
      <c r="P1162" s="2">
        <v>8</v>
      </c>
      <c r="Q1162" s="2" t="s">
        <v>278</v>
      </c>
    </row>
    <row r="1163" spans="1:17" x14ac:dyDescent="0.25">
      <c r="A1163" s="2" t="s">
        <v>15</v>
      </c>
      <c r="B1163" s="2" t="s">
        <v>16</v>
      </c>
      <c r="C1163" s="2" t="s">
        <v>848</v>
      </c>
      <c r="D1163" s="2" t="s">
        <v>273</v>
      </c>
      <c r="E1163" s="2" t="s">
        <v>409</v>
      </c>
      <c r="F1163" s="2" t="s">
        <v>274</v>
      </c>
      <c r="G1163" s="2" t="s">
        <v>849</v>
      </c>
      <c r="H1163" s="10">
        <v>19060300</v>
      </c>
      <c r="I1163" s="2" t="s">
        <v>21</v>
      </c>
      <c r="J1163" s="2" t="s">
        <v>21</v>
      </c>
      <c r="K1163" s="2" t="s">
        <v>22</v>
      </c>
      <c r="L1163" s="2" t="s">
        <v>471</v>
      </c>
      <c r="M1163" s="2" t="s">
        <v>55</v>
      </c>
      <c r="N1163" s="2" t="s">
        <v>25</v>
      </c>
      <c r="O1163" s="2" t="s">
        <v>38</v>
      </c>
      <c r="P1163" s="2">
        <v>12</v>
      </c>
      <c r="Q1163" s="2" t="s">
        <v>278</v>
      </c>
    </row>
    <row r="1164" spans="1:17" x14ac:dyDescent="0.25">
      <c r="A1164" s="2" t="s">
        <v>15</v>
      </c>
      <c r="B1164" s="2" t="s">
        <v>16</v>
      </c>
      <c r="C1164" s="2" t="s">
        <v>346</v>
      </c>
      <c r="D1164" s="2" t="s">
        <v>273</v>
      </c>
      <c r="E1164" s="2"/>
      <c r="F1164" s="2" t="s">
        <v>274</v>
      </c>
      <c r="G1164" s="2" t="s">
        <v>347</v>
      </c>
      <c r="H1164" s="10">
        <v>18881100</v>
      </c>
      <c r="I1164" s="2" t="s">
        <v>276</v>
      </c>
      <c r="J1164" s="2" t="s">
        <v>277</v>
      </c>
      <c r="K1164" s="2" t="s">
        <v>22</v>
      </c>
      <c r="L1164" s="2" t="s">
        <v>23</v>
      </c>
      <c r="M1164" s="2" t="s">
        <v>37</v>
      </c>
      <c r="N1164" s="2" t="s">
        <v>25</v>
      </c>
      <c r="O1164" s="2" t="s">
        <v>38</v>
      </c>
      <c r="P1164" s="2">
        <v>4</v>
      </c>
      <c r="Q1164" s="2" t="s">
        <v>278</v>
      </c>
    </row>
    <row r="1165" spans="1:17" x14ac:dyDescent="0.25">
      <c r="A1165" s="2" t="s">
        <v>15</v>
      </c>
      <c r="B1165" s="2" t="s">
        <v>16</v>
      </c>
      <c r="C1165" s="2" t="s">
        <v>571</v>
      </c>
      <c r="D1165" s="2" t="s">
        <v>273</v>
      </c>
      <c r="E1165" s="2" t="s">
        <v>409</v>
      </c>
      <c r="F1165" s="2" t="s">
        <v>437</v>
      </c>
      <c r="G1165" s="2" t="s">
        <v>572</v>
      </c>
      <c r="H1165" s="10">
        <v>19391100</v>
      </c>
      <c r="I1165" s="2" t="s">
        <v>21</v>
      </c>
      <c r="J1165" s="2" t="s">
        <v>21</v>
      </c>
      <c r="K1165" s="2" t="s">
        <v>22</v>
      </c>
      <c r="L1165" s="2" t="s">
        <v>573</v>
      </c>
      <c r="M1165" s="2" t="s">
        <v>52</v>
      </c>
      <c r="N1165" s="2" t="s">
        <v>25</v>
      </c>
      <c r="O1165" s="2" t="s">
        <v>38</v>
      </c>
      <c r="P1165" s="2">
        <v>4</v>
      </c>
      <c r="Q1165" s="2" t="s">
        <v>278</v>
      </c>
    </row>
    <row r="1166" spans="1:17" x14ac:dyDescent="0.25">
      <c r="A1166" s="2" t="s">
        <v>15</v>
      </c>
      <c r="B1166" s="2" t="s">
        <v>16</v>
      </c>
      <c r="C1166" s="2" t="s">
        <v>1225</v>
      </c>
      <c r="D1166" s="2" t="s">
        <v>273</v>
      </c>
      <c r="E1166" s="2" t="s">
        <v>1040</v>
      </c>
      <c r="F1166" s="2" t="s">
        <v>274</v>
      </c>
      <c r="G1166" s="2" t="s">
        <v>1226</v>
      </c>
      <c r="H1166" s="10">
        <v>18971000</v>
      </c>
      <c r="I1166" s="2" t="s">
        <v>276</v>
      </c>
      <c r="J1166" s="2" t="s">
        <v>277</v>
      </c>
      <c r="K1166" s="2" t="s">
        <v>22</v>
      </c>
      <c r="L1166" s="2" t="s">
        <v>1042</v>
      </c>
      <c r="M1166" s="2" t="s">
        <v>48</v>
      </c>
      <c r="N1166" s="2" t="s">
        <v>25</v>
      </c>
      <c r="O1166" s="2" t="s">
        <v>38</v>
      </c>
      <c r="P1166" s="2">
        <v>12</v>
      </c>
      <c r="Q1166" s="2" t="s">
        <v>278</v>
      </c>
    </row>
    <row r="1167" spans="1:17" x14ac:dyDescent="0.25">
      <c r="A1167" s="2" t="s">
        <v>15</v>
      </c>
      <c r="B1167" s="2" t="s">
        <v>16</v>
      </c>
      <c r="C1167" s="2" t="s">
        <v>1085</v>
      </c>
      <c r="D1167" s="2" t="s">
        <v>273</v>
      </c>
      <c r="E1167" s="2" t="s">
        <v>1040</v>
      </c>
      <c r="F1167" s="2" t="s">
        <v>274</v>
      </c>
      <c r="G1167" s="2" t="s">
        <v>1086</v>
      </c>
      <c r="H1167" s="10">
        <v>19000700</v>
      </c>
      <c r="I1167" s="2" t="s">
        <v>276</v>
      </c>
      <c r="J1167" s="2" t="s">
        <v>277</v>
      </c>
      <c r="K1167" s="2" t="s">
        <v>22</v>
      </c>
      <c r="L1167" s="2" t="s">
        <v>1078</v>
      </c>
      <c r="M1167" s="2" t="s">
        <v>61</v>
      </c>
      <c r="N1167" s="2" t="s">
        <v>25</v>
      </c>
      <c r="O1167" s="2" t="s">
        <v>38</v>
      </c>
      <c r="P1167" s="2">
        <v>12</v>
      </c>
      <c r="Q1167" s="2" t="s">
        <v>278</v>
      </c>
    </row>
    <row r="1168" spans="1:17" x14ac:dyDescent="0.25">
      <c r="A1168" s="2" t="s">
        <v>15</v>
      </c>
      <c r="B1168" s="2" t="s">
        <v>16</v>
      </c>
      <c r="C1168" s="2" t="s">
        <v>638</v>
      </c>
      <c r="D1168" s="2" t="s">
        <v>273</v>
      </c>
      <c r="E1168" s="2" t="s">
        <v>409</v>
      </c>
      <c r="F1168" s="2" t="s">
        <v>437</v>
      </c>
      <c r="G1168" s="2" t="s">
        <v>639</v>
      </c>
      <c r="H1168" s="10">
        <v>19340100</v>
      </c>
      <c r="I1168" s="2" t="s">
        <v>21</v>
      </c>
      <c r="J1168" s="2" t="s">
        <v>21</v>
      </c>
      <c r="K1168" s="2" t="s">
        <v>22</v>
      </c>
      <c r="L1168" s="2" t="s">
        <v>607</v>
      </c>
      <c r="M1168" s="2" t="s">
        <v>36</v>
      </c>
      <c r="N1168" s="2" t="s">
        <v>25</v>
      </c>
      <c r="O1168" s="2" t="s">
        <v>38</v>
      </c>
      <c r="P1168" s="2">
        <v>4</v>
      </c>
      <c r="Q1168" s="2" t="s">
        <v>278</v>
      </c>
    </row>
    <row r="1169" spans="1:17" x14ac:dyDescent="0.25">
      <c r="A1169" s="2" t="s">
        <v>15</v>
      </c>
      <c r="B1169" s="2" t="s">
        <v>16</v>
      </c>
      <c r="C1169" s="2" t="s">
        <v>1164</v>
      </c>
      <c r="D1169" s="2" t="s">
        <v>273</v>
      </c>
      <c r="E1169" s="2" t="s">
        <v>1040</v>
      </c>
      <c r="F1169" s="2" t="s">
        <v>274</v>
      </c>
      <c r="G1169" s="2" t="s">
        <v>1165</v>
      </c>
      <c r="H1169" s="10">
        <v>18940900</v>
      </c>
      <c r="I1169" s="2" t="s">
        <v>276</v>
      </c>
      <c r="J1169" s="2" t="s">
        <v>277</v>
      </c>
      <c r="K1169" s="2" t="s">
        <v>22</v>
      </c>
      <c r="L1169" s="2" t="s">
        <v>24</v>
      </c>
      <c r="M1169" s="2" t="s">
        <v>36</v>
      </c>
      <c r="N1169" s="2" t="s">
        <v>25</v>
      </c>
      <c r="O1169" s="2" t="s">
        <v>38</v>
      </c>
      <c r="P1169" s="2">
        <v>12</v>
      </c>
      <c r="Q1169" s="2" t="s">
        <v>278</v>
      </c>
    </row>
    <row r="1170" spans="1:17" x14ac:dyDescent="0.25">
      <c r="A1170" s="2" t="s">
        <v>15</v>
      </c>
      <c r="B1170" s="2" t="s">
        <v>16</v>
      </c>
      <c r="C1170" s="2" t="s">
        <v>334</v>
      </c>
      <c r="D1170" s="2" t="s">
        <v>273</v>
      </c>
      <c r="E1170" s="2"/>
      <c r="F1170" s="2" t="s">
        <v>274</v>
      </c>
      <c r="G1170" s="2" t="s">
        <v>335</v>
      </c>
      <c r="H1170" s="10">
        <v>18920500</v>
      </c>
      <c r="I1170" s="2" t="s">
        <v>276</v>
      </c>
      <c r="J1170" s="2" t="s">
        <v>277</v>
      </c>
      <c r="K1170" s="2" t="s">
        <v>22</v>
      </c>
      <c r="L1170" s="2" t="s">
        <v>242</v>
      </c>
      <c r="M1170" s="2" t="s">
        <v>102</v>
      </c>
      <c r="N1170" s="2" t="s">
        <v>25</v>
      </c>
      <c r="O1170" s="2" t="s">
        <v>38</v>
      </c>
      <c r="P1170" s="2">
        <v>4</v>
      </c>
      <c r="Q1170" s="2" t="s">
        <v>278</v>
      </c>
    </row>
    <row r="1171" spans="1:17" x14ac:dyDescent="0.25">
      <c r="A1171" s="2" t="s">
        <v>15</v>
      </c>
      <c r="B1171" s="2" t="s">
        <v>16</v>
      </c>
      <c r="C1171" s="2" t="s">
        <v>580</v>
      </c>
      <c r="D1171" s="2" t="s">
        <v>273</v>
      </c>
      <c r="E1171" s="2" t="s">
        <v>409</v>
      </c>
      <c r="F1171" s="2" t="s">
        <v>437</v>
      </c>
      <c r="G1171" s="2" t="s">
        <v>581</v>
      </c>
      <c r="H1171" s="10">
        <v>19210300</v>
      </c>
      <c r="I1171" s="2" t="s">
        <v>21</v>
      </c>
      <c r="J1171" s="2" t="s">
        <v>21</v>
      </c>
      <c r="K1171" s="2" t="s">
        <v>22</v>
      </c>
      <c r="L1171" s="2" t="s">
        <v>482</v>
      </c>
      <c r="M1171" s="2" t="s">
        <v>42</v>
      </c>
      <c r="N1171" s="2" t="s">
        <v>25</v>
      </c>
      <c r="O1171" s="2" t="s">
        <v>38</v>
      </c>
      <c r="P1171" s="2">
        <v>8</v>
      </c>
      <c r="Q1171" s="2" t="s">
        <v>278</v>
      </c>
    </row>
    <row r="1172" spans="1:17" x14ac:dyDescent="0.25">
      <c r="A1172" s="2" t="s">
        <v>15</v>
      </c>
      <c r="B1172" s="2" t="s">
        <v>16</v>
      </c>
      <c r="C1172" s="2" t="s">
        <v>727</v>
      </c>
      <c r="D1172" s="2" t="s">
        <v>273</v>
      </c>
      <c r="E1172" s="2" t="s">
        <v>409</v>
      </c>
      <c r="F1172" s="2" t="s">
        <v>437</v>
      </c>
      <c r="G1172" s="2" t="s">
        <v>728</v>
      </c>
      <c r="H1172" s="10">
        <v>19370100</v>
      </c>
      <c r="I1172" s="2" t="s">
        <v>21</v>
      </c>
      <c r="J1172" s="2" t="s">
        <v>21</v>
      </c>
      <c r="K1172" s="2" t="s">
        <v>22</v>
      </c>
      <c r="L1172" s="2" t="s">
        <v>624</v>
      </c>
      <c r="M1172" s="2" t="s">
        <v>36</v>
      </c>
      <c r="N1172" s="2" t="s">
        <v>25</v>
      </c>
      <c r="O1172" s="2" t="s">
        <v>38</v>
      </c>
      <c r="P1172" s="2">
        <v>5</v>
      </c>
      <c r="Q1172" s="2" t="s">
        <v>278</v>
      </c>
    </row>
    <row r="1173" spans="1:17" x14ac:dyDescent="0.25">
      <c r="A1173" s="2" t="s">
        <v>15</v>
      </c>
      <c r="B1173" s="2" t="s">
        <v>16</v>
      </c>
      <c r="C1173" s="2" t="s">
        <v>677</v>
      </c>
      <c r="D1173" s="2" t="s">
        <v>273</v>
      </c>
      <c r="E1173" s="2" t="s">
        <v>409</v>
      </c>
      <c r="F1173" s="2" t="s">
        <v>437</v>
      </c>
      <c r="G1173" s="2" t="s">
        <v>678</v>
      </c>
      <c r="H1173" s="10">
        <v>19351100</v>
      </c>
      <c r="I1173" s="2" t="s">
        <v>21</v>
      </c>
      <c r="J1173" s="2" t="s">
        <v>21</v>
      </c>
      <c r="K1173" s="2" t="s">
        <v>22</v>
      </c>
      <c r="L1173" s="2" t="s">
        <v>614</v>
      </c>
      <c r="M1173" s="2" t="s">
        <v>52</v>
      </c>
      <c r="N1173" s="2" t="s">
        <v>25</v>
      </c>
      <c r="O1173" s="2" t="s">
        <v>38</v>
      </c>
      <c r="P1173" s="2">
        <v>4</v>
      </c>
      <c r="Q1173" s="2" t="s">
        <v>278</v>
      </c>
    </row>
    <row r="1174" spans="1:17" x14ac:dyDescent="0.25">
      <c r="A1174" s="2" t="s">
        <v>15</v>
      </c>
      <c r="B1174" s="2" t="s">
        <v>16</v>
      </c>
      <c r="C1174" s="2" t="s">
        <v>1055</v>
      </c>
      <c r="D1174" s="2" t="s">
        <v>273</v>
      </c>
      <c r="E1174" s="2" t="s">
        <v>1040</v>
      </c>
      <c r="F1174" s="2" t="s">
        <v>274</v>
      </c>
      <c r="G1174" s="2" t="s">
        <v>1056</v>
      </c>
      <c r="H1174" s="10">
        <v>18971100</v>
      </c>
      <c r="I1174" s="2" t="s">
        <v>276</v>
      </c>
      <c r="J1174" s="2" t="s">
        <v>277</v>
      </c>
      <c r="K1174" s="2" t="s">
        <v>22</v>
      </c>
      <c r="L1174" s="2" t="s">
        <v>1042</v>
      </c>
      <c r="M1174" s="2" t="s">
        <v>37</v>
      </c>
      <c r="N1174" s="2" t="s">
        <v>25</v>
      </c>
      <c r="O1174" s="2" t="s">
        <v>38</v>
      </c>
      <c r="P1174" s="2">
        <v>12</v>
      </c>
      <c r="Q1174" s="2" t="s">
        <v>278</v>
      </c>
    </row>
    <row r="1175" spans="1:17" x14ac:dyDescent="0.25">
      <c r="A1175" s="2" t="s">
        <v>15</v>
      </c>
      <c r="B1175" s="2" t="s">
        <v>16</v>
      </c>
      <c r="C1175" s="2" t="s">
        <v>377</v>
      </c>
      <c r="D1175" s="2" t="s">
        <v>273</v>
      </c>
      <c r="E1175" s="2"/>
      <c r="F1175" s="2" t="s">
        <v>274</v>
      </c>
      <c r="G1175" s="2" t="s">
        <v>378</v>
      </c>
      <c r="H1175" s="10">
        <v>18920400</v>
      </c>
      <c r="I1175" s="2" t="s">
        <v>276</v>
      </c>
      <c r="J1175" s="2" t="s">
        <v>277</v>
      </c>
      <c r="K1175" s="2" t="s">
        <v>22</v>
      </c>
      <c r="L1175" s="2" t="s">
        <v>242</v>
      </c>
      <c r="M1175" s="2" t="s">
        <v>58</v>
      </c>
      <c r="N1175" s="2" t="s">
        <v>25</v>
      </c>
      <c r="O1175" s="2" t="s">
        <v>38</v>
      </c>
      <c r="P1175" s="2">
        <v>4</v>
      </c>
      <c r="Q1175" s="2" t="s">
        <v>278</v>
      </c>
    </row>
    <row r="1176" spans="1:17" x14ac:dyDescent="0.25">
      <c r="A1176" s="2" t="s">
        <v>15</v>
      </c>
      <c r="B1176" s="2" t="s">
        <v>16</v>
      </c>
      <c r="C1176" s="2" t="s">
        <v>975</v>
      </c>
      <c r="D1176" s="2" t="s">
        <v>273</v>
      </c>
      <c r="E1176" s="2" t="s">
        <v>409</v>
      </c>
      <c r="F1176" s="2" t="s">
        <v>274</v>
      </c>
      <c r="G1176" s="2" t="s">
        <v>976</v>
      </c>
      <c r="H1176" s="10">
        <v>19120200</v>
      </c>
      <c r="I1176" s="2" t="s">
        <v>21</v>
      </c>
      <c r="J1176" s="2" t="s">
        <v>21</v>
      </c>
      <c r="K1176" s="2" t="s">
        <v>22</v>
      </c>
      <c r="L1176" s="2" t="s">
        <v>843</v>
      </c>
      <c r="M1176" s="2" t="s">
        <v>52</v>
      </c>
      <c r="N1176" s="2" t="s">
        <v>25</v>
      </c>
      <c r="O1176" s="2" t="s">
        <v>38</v>
      </c>
      <c r="P1176" s="2">
        <v>12</v>
      </c>
      <c r="Q1176" s="2" t="s">
        <v>278</v>
      </c>
    </row>
    <row r="1177" spans="1:17" x14ac:dyDescent="0.25">
      <c r="A1177" s="2" t="s">
        <v>15</v>
      </c>
      <c r="B1177" s="2" t="s">
        <v>16</v>
      </c>
      <c r="C1177" s="2" t="s">
        <v>600</v>
      </c>
      <c r="D1177" s="2" t="s">
        <v>273</v>
      </c>
      <c r="E1177" s="2" t="s">
        <v>409</v>
      </c>
      <c r="F1177" s="2" t="s">
        <v>437</v>
      </c>
      <c r="G1177" s="2" t="s">
        <v>601</v>
      </c>
      <c r="H1177" s="10">
        <v>19390500</v>
      </c>
      <c r="I1177" s="2" t="s">
        <v>21</v>
      </c>
      <c r="J1177" s="2" t="s">
        <v>21</v>
      </c>
      <c r="K1177" s="2" t="s">
        <v>22</v>
      </c>
      <c r="L1177" s="2" t="s">
        <v>573</v>
      </c>
      <c r="M1177" s="2" t="s">
        <v>37</v>
      </c>
      <c r="N1177" s="2" t="s">
        <v>25</v>
      </c>
      <c r="O1177" s="2" t="s">
        <v>38</v>
      </c>
      <c r="P1177" s="2">
        <v>4</v>
      </c>
      <c r="Q1177" s="2" t="s">
        <v>278</v>
      </c>
    </row>
    <row r="1178" spans="1:17" x14ac:dyDescent="0.25">
      <c r="A1178" s="2" t="s">
        <v>15</v>
      </c>
      <c r="B1178" s="2" t="s">
        <v>16</v>
      </c>
      <c r="C1178" s="2" t="s">
        <v>1039</v>
      </c>
      <c r="D1178" s="2" t="s">
        <v>273</v>
      </c>
      <c r="E1178" s="2" t="s">
        <v>1040</v>
      </c>
      <c r="F1178" s="2" t="s">
        <v>274</v>
      </c>
      <c r="G1178" s="2" t="s">
        <v>1041</v>
      </c>
      <c r="H1178" s="10">
        <v>18970900</v>
      </c>
      <c r="I1178" s="2" t="s">
        <v>276</v>
      </c>
      <c r="J1178" s="2" t="s">
        <v>277</v>
      </c>
      <c r="K1178" s="2" t="s">
        <v>22</v>
      </c>
      <c r="L1178" s="2" t="s">
        <v>1042</v>
      </c>
      <c r="M1178" s="2" t="s">
        <v>36</v>
      </c>
      <c r="N1178" s="2" t="s">
        <v>25</v>
      </c>
      <c r="O1178" s="2" t="s">
        <v>38</v>
      </c>
      <c r="P1178" s="2">
        <v>12</v>
      </c>
      <c r="Q1178" s="2" t="s">
        <v>278</v>
      </c>
    </row>
    <row r="1179" spans="1:17" x14ac:dyDescent="0.25">
      <c r="A1179" s="2" t="s">
        <v>15</v>
      </c>
      <c r="B1179" s="2" t="s">
        <v>16</v>
      </c>
      <c r="C1179" s="2" t="s">
        <v>1144</v>
      </c>
      <c r="D1179" s="2" t="s">
        <v>273</v>
      </c>
      <c r="E1179" s="2" t="s">
        <v>1040</v>
      </c>
      <c r="F1179" s="2" t="s">
        <v>274</v>
      </c>
      <c r="G1179" s="2" t="s">
        <v>1145</v>
      </c>
      <c r="H1179" s="10">
        <v>19010800</v>
      </c>
      <c r="I1179" s="2" t="s">
        <v>276</v>
      </c>
      <c r="J1179" s="2" t="s">
        <v>277</v>
      </c>
      <c r="K1179" s="2" t="s">
        <v>22</v>
      </c>
      <c r="L1179" s="2" t="s">
        <v>1091</v>
      </c>
      <c r="M1179" s="2" t="s">
        <v>119</v>
      </c>
      <c r="N1179" s="2" t="s">
        <v>25</v>
      </c>
      <c r="O1179" s="2" t="s">
        <v>38</v>
      </c>
      <c r="P1179" s="2">
        <v>12</v>
      </c>
      <c r="Q1179" s="2" t="s">
        <v>278</v>
      </c>
    </row>
    <row r="1180" spans="1:17" x14ac:dyDescent="0.25">
      <c r="A1180" s="2" t="s">
        <v>15</v>
      </c>
      <c r="B1180" s="2" t="s">
        <v>16</v>
      </c>
      <c r="C1180" s="2" t="s">
        <v>608</v>
      </c>
      <c r="D1180" s="2" t="s">
        <v>273</v>
      </c>
      <c r="E1180" s="2" t="s">
        <v>409</v>
      </c>
      <c r="F1180" s="2" t="s">
        <v>437</v>
      </c>
      <c r="G1180" s="2" t="s">
        <v>609</v>
      </c>
      <c r="H1180" s="10">
        <v>19341100</v>
      </c>
      <c r="I1180" s="2" t="s">
        <v>21</v>
      </c>
      <c r="J1180" s="2" t="s">
        <v>21</v>
      </c>
      <c r="K1180" s="2" t="s">
        <v>22</v>
      </c>
      <c r="L1180" s="2" t="s">
        <v>607</v>
      </c>
      <c r="M1180" s="2" t="s">
        <v>52</v>
      </c>
      <c r="N1180" s="2" t="s">
        <v>25</v>
      </c>
      <c r="O1180" s="2" t="s">
        <v>38</v>
      </c>
      <c r="P1180" s="2">
        <v>4</v>
      </c>
      <c r="Q1180" s="2" t="s">
        <v>278</v>
      </c>
    </row>
    <row r="1181" spans="1:17" x14ac:dyDescent="0.25">
      <c r="A1181" s="2" t="s">
        <v>15</v>
      </c>
      <c r="B1181" s="2" t="s">
        <v>16</v>
      </c>
      <c r="C1181" s="2" t="s">
        <v>681</v>
      </c>
      <c r="D1181" s="2" t="s">
        <v>273</v>
      </c>
      <c r="E1181" s="2" t="s">
        <v>409</v>
      </c>
      <c r="F1181" s="2" t="s">
        <v>437</v>
      </c>
      <c r="G1181" s="2" t="s">
        <v>682</v>
      </c>
      <c r="H1181" s="10">
        <v>19360700</v>
      </c>
      <c r="I1181" s="2" t="s">
        <v>21</v>
      </c>
      <c r="J1181" s="2" t="s">
        <v>21</v>
      </c>
      <c r="K1181" s="2" t="s">
        <v>22</v>
      </c>
      <c r="L1181" s="2" t="s">
        <v>617</v>
      </c>
      <c r="M1181" s="2" t="s">
        <v>42</v>
      </c>
      <c r="N1181" s="2" t="s">
        <v>25</v>
      </c>
      <c r="O1181" s="2" t="s">
        <v>38</v>
      </c>
      <c r="P1181" s="2">
        <v>4</v>
      </c>
      <c r="Q1181" s="2" t="s">
        <v>278</v>
      </c>
    </row>
    <row r="1182" spans="1:17" x14ac:dyDescent="0.25">
      <c r="A1182" s="2" t="s">
        <v>15</v>
      </c>
      <c r="B1182" s="2" t="s">
        <v>16</v>
      </c>
      <c r="C1182" s="2" t="s">
        <v>1014</v>
      </c>
      <c r="D1182" s="2" t="s">
        <v>273</v>
      </c>
      <c r="E1182" s="2" t="s">
        <v>409</v>
      </c>
      <c r="F1182" s="2" t="s">
        <v>437</v>
      </c>
      <c r="G1182" s="2" t="s">
        <v>252</v>
      </c>
      <c r="H1182" s="10">
        <v>19160900</v>
      </c>
      <c r="I1182" s="2" t="s">
        <v>21</v>
      </c>
      <c r="J1182" s="2" t="s">
        <v>21</v>
      </c>
      <c r="K1182" s="2" t="s">
        <v>22</v>
      </c>
      <c r="L1182" s="2" t="s">
        <v>968</v>
      </c>
      <c r="M1182" s="2" t="s">
        <v>36</v>
      </c>
      <c r="N1182" s="2" t="s">
        <v>25</v>
      </c>
      <c r="O1182" s="2" t="s">
        <v>38</v>
      </c>
      <c r="P1182" s="2">
        <v>8</v>
      </c>
      <c r="Q1182" s="2" t="s">
        <v>278</v>
      </c>
    </row>
    <row r="1183" spans="1:17" x14ac:dyDescent="0.25">
      <c r="A1183" s="2" t="s">
        <v>15</v>
      </c>
      <c r="B1183" s="2" t="s">
        <v>16</v>
      </c>
      <c r="C1183" s="2" t="s">
        <v>1122</v>
      </c>
      <c r="D1183" s="2" t="s">
        <v>273</v>
      </c>
      <c r="E1183" s="2" t="s">
        <v>1040</v>
      </c>
      <c r="F1183" s="2" t="s">
        <v>274</v>
      </c>
      <c r="G1183" s="2" t="s">
        <v>1123</v>
      </c>
      <c r="H1183" s="10">
        <v>18990700</v>
      </c>
      <c r="I1183" s="2" t="s">
        <v>276</v>
      </c>
      <c r="J1183" s="2" t="s">
        <v>277</v>
      </c>
      <c r="K1183" s="2" t="s">
        <v>22</v>
      </c>
      <c r="L1183" s="2" t="s">
        <v>1065</v>
      </c>
      <c r="M1183" s="2" t="s">
        <v>61</v>
      </c>
      <c r="N1183" s="2" t="s">
        <v>25</v>
      </c>
      <c r="O1183" s="2" t="s">
        <v>38</v>
      </c>
      <c r="P1183" s="2">
        <v>12</v>
      </c>
      <c r="Q1183" s="2" t="s">
        <v>278</v>
      </c>
    </row>
    <row r="1184" spans="1:17" x14ac:dyDescent="0.25">
      <c r="A1184" s="2" t="s">
        <v>15</v>
      </c>
      <c r="B1184" s="2" t="s">
        <v>16</v>
      </c>
      <c r="C1184" s="2" t="s">
        <v>839</v>
      </c>
      <c r="D1184" s="2" t="s">
        <v>273</v>
      </c>
      <c r="E1184" s="2" t="s">
        <v>409</v>
      </c>
      <c r="F1184" s="2" t="s">
        <v>274</v>
      </c>
      <c r="G1184" s="2" t="s">
        <v>840</v>
      </c>
      <c r="H1184" s="10">
        <v>19070700</v>
      </c>
      <c r="I1184" s="2" t="s">
        <v>21</v>
      </c>
      <c r="J1184" s="2" t="s">
        <v>21</v>
      </c>
      <c r="K1184" s="2" t="s">
        <v>22</v>
      </c>
      <c r="L1184" s="2" t="s">
        <v>419</v>
      </c>
      <c r="M1184" s="2" t="s">
        <v>61</v>
      </c>
      <c r="N1184" s="2" t="s">
        <v>25</v>
      </c>
      <c r="O1184" s="2" t="s">
        <v>38</v>
      </c>
      <c r="P1184" s="2">
        <v>12</v>
      </c>
      <c r="Q1184" s="2" t="s">
        <v>278</v>
      </c>
    </row>
    <row r="1185" spans="1:17" x14ac:dyDescent="0.25">
      <c r="A1185" s="2" t="s">
        <v>15</v>
      </c>
      <c r="B1185" s="2" t="s">
        <v>16</v>
      </c>
      <c r="C1185" s="2" t="s">
        <v>825</v>
      </c>
      <c r="D1185" s="2" t="s">
        <v>273</v>
      </c>
      <c r="E1185" s="2" t="s">
        <v>409</v>
      </c>
      <c r="F1185" s="2" t="s">
        <v>274</v>
      </c>
      <c r="G1185" s="2" t="s">
        <v>826</v>
      </c>
      <c r="H1185" s="10">
        <v>19080400</v>
      </c>
      <c r="I1185" s="2" t="s">
        <v>21</v>
      </c>
      <c r="J1185" s="2" t="s">
        <v>21</v>
      </c>
      <c r="K1185" s="2" t="s">
        <v>22</v>
      </c>
      <c r="L1185" s="2" t="s">
        <v>446</v>
      </c>
      <c r="M1185" s="2" t="s">
        <v>58</v>
      </c>
      <c r="N1185" s="2" t="s">
        <v>25</v>
      </c>
      <c r="O1185" s="2" t="s">
        <v>38</v>
      </c>
      <c r="P1185" s="2">
        <v>12</v>
      </c>
      <c r="Q1185" s="2" t="s">
        <v>278</v>
      </c>
    </row>
    <row r="1186" spans="1:17" x14ac:dyDescent="0.25">
      <c r="A1186" s="2" t="s">
        <v>15</v>
      </c>
      <c r="B1186" s="2" t="s">
        <v>16</v>
      </c>
      <c r="C1186" s="2" t="s">
        <v>646</v>
      </c>
      <c r="D1186" s="2" t="s">
        <v>273</v>
      </c>
      <c r="E1186" s="2" t="s">
        <v>409</v>
      </c>
      <c r="F1186" s="2" t="s">
        <v>437</v>
      </c>
      <c r="G1186" s="2" t="s">
        <v>647</v>
      </c>
      <c r="H1186" s="10">
        <v>19291100</v>
      </c>
      <c r="I1186" s="2" t="s">
        <v>21</v>
      </c>
      <c r="J1186" s="2" t="s">
        <v>21</v>
      </c>
      <c r="K1186" s="2" t="s">
        <v>22</v>
      </c>
      <c r="L1186" s="2" t="s">
        <v>590</v>
      </c>
      <c r="M1186" s="2" t="s">
        <v>52</v>
      </c>
      <c r="N1186" s="2" t="s">
        <v>25</v>
      </c>
      <c r="O1186" s="2" t="s">
        <v>38</v>
      </c>
      <c r="P1186" s="2">
        <v>8</v>
      </c>
      <c r="Q1186" s="2" t="s">
        <v>278</v>
      </c>
    </row>
    <row r="1187" spans="1:17" x14ac:dyDescent="0.25">
      <c r="A1187" s="2" t="s">
        <v>15</v>
      </c>
      <c r="B1187" s="2" t="s">
        <v>16</v>
      </c>
      <c r="C1187" s="2" t="s">
        <v>561</v>
      </c>
      <c r="D1187" s="2" t="s">
        <v>273</v>
      </c>
      <c r="E1187" s="2" t="s">
        <v>409</v>
      </c>
      <c r="F1187" s="2" t="s">
        <v>437</v>
      </c>
      <c r="G1187" s="2" t="s">
        <v>562</v>
      </c>
      <c r="H1187" s="10">
        <v>19270500</v>
      </c>
      <c r="I1187" s="2" t="s">
        <v>21</v>
      </c>
      <c r="J1187" s="2" t="s">
        <v>21</v>
      </c>
      <c r="K1187" s="2" t="s">
        <v>22</v>
      </c>
      <c r="L1187" s="2" t="s">
        <v>554</v>
      </c>
      <c r="M1187" s="2" t="s">
        <v>45</v>
      </c>
      <c r="N1187" s="2" t="s">
        <v>25</v>
      </c>
      <c r="O1187" s="2" t="s">
        <v>38</v>
      </c>
      <c r="P1187" s="2">
        <v>8</v>
      </c>
      <c r="Q1187" s="2" t="s">
        <v>278</v>
      </c>
    </row>
    <row r="1188" spans="1:17" x14ac:dyDescent="0.25">
      <c r="A1188" s="2" t="s">
        <v>15</v>
      </c>
      <c r="B1188" s="2" t="s">
        <v>16</v>
      </c>
      <c r="C1188" s="2" t="s">
        <v>1118</v>
      </c>
      <c r="D1188" s="2" t="s">
        <v>273</v>
      </c>
      <c r="E1188" s="2" t="s">
        <v>1040</v>
      </c>
      <c r="F1188" s="2" t="s">
        <v>274</v>
      </c>
      <c r="G1188" s="2" t="s">
        <v>1119</v>
      </c>
      <c r="H1188" s="10">
        <v>19010400</v>
      </c>
      <c r="I1188" s="2" t="s">
        <v>276</v>
      </c>
      <c r="J1188" s="2" t="s">
        <v>277</v>
      </c>
      <c r="K1188" s="2" t="s">
        <v>22</v>
      </c>
      <c r="L1188" s="2" t="s">
        <v>1091</v>
      </c>
      <c r="M1188" s="2" t="s">
        <v>58</v>
      </c>
      <c r="N1188" s="2" t="s">
        <v>25</v>
      </c>
      <c r="O1188" s="2" t="s">
        <v>38</v>
      </c>
      <c r="P1188" s="2">
        <v>12</v>
      </c>
      <c r="Q1188" s="2" t="s">
        <v>278</v>
      </c>
    </row>
    <row r="1189" spans="1:17" x14ac:dyDescent="0.25">
      <c r="A1189" s="2" t="s">
        <v>15</v>
      </c>
      <c r="B1189" s="2" t="s">
        <v>16</v>
      </c>
      <c r="C1189" s="2" t="s">
        <v>401</v>
      </c>
      <c r="D1189" s="2" t="s">
        <v>273</v>
      </c>
      <c r="E1189" s="2"/>
      <c r="F1189" s="2"/>
      <c r="G1189" s="2" t="s">
        <v>402</v>
      </c>
      <c r="H1189" s="10">
        <v>18940100</v>
      </c>
      <c r="I1189" s="2" t="s">
        <v>276</v>
      </c>
      <c r="J1189" s="2" t="s">
        <v>277</v>
      </c>
      <c r="K1189" s="2" t="s">
        <v>22</v>
      </c>
      <c r="L1189" s="2" t="s">
        <v>403</v>
      </c>
      <c r="M1189" s="2" t="s">
        <v>45</v>
      </c>
      <c r="N1189" s="2" t="s">
        <v>25</v>
      </c>
      <c r="O1189" s="2" t="s">
        <v>38</v>
      </c>
      <c r="P1189" s="2">
        <v>10</v>
      </c>
      <c r="Q1189" s="2" t="s">
        <v>278</v>
      </c>
    </row>
    <row r="1190" spans="1:17" x14ac:dyDescent="0.25">
      <c r="A1190" s="2" t="s">
        <v>15</v>
      </c>
      <c r="B1190" s="2" t="s">
        <v>16</v>
      </c>
      <c r="C1190" s="2" t="s">
        <v>974</v>
      </c>
      <c r="D1190" s="2" t="s">
        <v>273</v>
      </c>
      <c r="E1190" s="2" t="s">
        <v>409</v>
      </c>
      <c r="F1190" s="2" t="s">
        <v>437</v>
      </c>
      <c r="G1190" s="2" t="s">
        <v>263</v>
      </c>
      <c r="H1190" s="10">
        <v>19151100</v>
      </c>
      <c r="I1190" s="2" t="s">
        <v>21</v>
      </c>
      <c r="J1190" s="2" t="s">
        <v>21</v>
      </c>
      <c r="K1190" s="2" t="s">
        <v>22</v>
      </c>
      <c r="L1190" s="2" t="s">
        <v>947</v>
      </c>
      <c r="M1190" s="2" t="s">
        <v>48</v>
      </c>
      <c r="N1190" s="2" t="s">
        <v>25</v>
      </c>
      <c r="O1190" s="2" t="s">
        <v>38</v>
      </c>
      <c r="P1190" s="2">
        <v>8</v>
      </c>
      <c r="Q1190" s="2" t="s">
        <v>278</v>
      </c>
    </row>
    <row r="1191" spans="1:17" x14ac:dyDescent="0.25">
      <c r="A1191" s="2" t="s">
        <v>15</v>
      </c>
      <c r="B1191" s="2" t="s">
        <v>16</v>
      </c>
      <c r="C1191" s="2" t="s">
        <v>1195</v>
      </c>
      <c r="D1191" s="2" t="s">
        <v>273</v>
      </c>
      <c r="E1191" s="2" t="s">
        <v>1040</v>
      </c>
      <c r="F1191" s="2" t="s">
        <v>274</v>
      </c>
      <c r="G1191" s="2" t="s">
        <v>1196</v>
      </c>
      <c r="H1191" s="10">
        <v>18950200</v>
      </c>
      <c r="I1191" s="2" t="s">
        <v>276</v>
      </c>
      <c r="J1191" s="2" t="s">
        <v>277</v>
      </c>
      <c r="K1191" s="2" t="s">
        <v>22</v>
      </c>
      <c r="L1191" s="2" t="s">
        <v>24</v>
      </c>
      <c r="M1191" s="2" t="s">
        <v>52</v>
      </c>
      <c r="N1191" s="2" t="s">
        <v>25</v>
      </c>
      <c r="O1191" s="2" t="s">
        <v>38</v>
      </c>
      <c r="P1191" s="2">
        <v>12</v>
      </c>
      <c r="Q1191" s="2" t="s">
        <v>278</v>
      </c>
    </row>
    <row r="1192" spans="1:17" x14ac:dyDescent="0.25">
      <c r="A1192" s="2" t="s">
        <v>15</v>
      </c>
      <c r="B1192" s="2" t="s">
        <v>16</v>
      </c>
      <c r="C1192" s="2" t="s">
        <v>432</v>
      </c>
      <c r="D1192" s="2" t="s">
        <v>273</v>
      </c>
      <c r="E1192" s="2" t="s">
        <v>409</v>
      </c>
      <c r="F1192" s="2" t="s">
        <v>274</v>
      </c>
      <c r="G1192" s="2" t="s">
        <v>433</v>
      </c>
      <c r="H1192" s="10">
        <v>19030300</v>
      </c>
      <c r="I1192" s="2" t="s">
        <v>21</v>
      </c>
      <c r="J1192" s="2" t="s">
        <v>21</v>
      </c>
      <c r="K1192" s="2" t="s">
        <v>22</v>
      </c>
      <c r="L1192" s="2" t="s">
        <v>414</v>
      </c>
      <c r="M1192" s="2" t="s">
        <v>55</v>
      </c>
      <c r="N1192" s="2" t="s">
        <v>25</v>
      </c>
      <c r="O1192" s="2" t="s">
        <v>38</v>
      </c>
      <c r="P1192" s="2">
        <v>12</v>
      </c>
      <c r="Q1192" s="2" t="s">
        <v>278</v>
      </c>
    </row>
    <row r="1193" spans="1:17" x14ac:dyDescent="0.25">
      <c r="A1193" s="2" t="s">
        <v>15</v>
      </c>
      <c r="B1193" s="2" t="s">
        <v>16</v>
      </c>
      <c r="C1193" s="2" t="s">
        <v>516</v>
      </c>
      <c r="D1193" s="2" t="s">
        <v>273</v>
      </c>
      <c r="E1193" s="2" t="s">
        <v>409</v>
      </c>
      <c r="F1193" s="2" t="s">
        <v>437</v>
      </c>
      <c r="G1193" s="2" t="s">
        <v>517</v>
      </c>
      <c r="H1193" s="10">
        <v>19250300</v>
      </c>
      <c r="I1193" s="2" t="s">
        <v>21</v>
      </c>
      <c r="J1193" s="2" t="s">
        <v>21</v>
      </c>
      <c r="K1193" s="2" t="s">
        <v>22</v>
      </c>
      <c r="L1193" s="2" t="s">
        <v>459</v>
      </c>
      <c r="M1193" s="2" t="s">
        <v>42</v>
      </c>
      <c r="N1193" s="2" t="s">
        <v>25</v>
      </c>
      <c r="O1193" s="2" t="s">
        <v>38</v>
      </c>
      <c r="P1193" s="2">
        <v>8</v>
      </c>
      <c r="Q1193" s="2" t="s">
        <v>278</v>
      </c>
    </row>
    <row r="1194" spans="1:17" x14ac:dyDescent="0.25">
      <c r="A1194" s="2" t="s">
        <v>15</v>
      </c>
      <c r="B1194" s="2" t="s">
        <v>16</v>
      </c>
      <c r="C1194" s="2" t="s">
        <v>1219</v>
      </c>
      <c r="D1194" s="2" t="s">
        <v>273</v>
      </c>
      <c r="E1194" s="2" t="s">
        <v>1040</v>
      </c>
      <c r="F1194" s="2" t="s">
        <v>274</v>
      </c>
      <c r="G1194" s="2" t="s">
        <v>1220</v>
      </c>
      <c r="H1194" s="10">
        <v>18970300</v>
      </c>
      <c r="I1194" s="2" t="s">
        <v>276</v>
      </c>
      <c r="J1194" s="2" t="s">
        <v>277</v>
      </c>
      <c r="K1194" s="2" t="s">
        <v>22</v>
      </c>
      <c r="L1194" s="2" t="s">
        <v>30</v>
      </c>
      <c r="M1194" s="2" t="s">
        <v>55</v>
      </c>
      <c r="N1194" s="2" t="s">
        <v>25</v>
      </c>
      <c r="O1194" s="2" t="s">
        <v>38</v>
      </c>
      <c r="P1194" s="2">
        <v>12</v>
      </c>
      <c r="Q1194" s="2" t="s">
        <v>278</v>
      </c>
    </row>
    <row r="1195" spans="1:17" x14ac:dyDescent="0.25">
      <c r="A1195" s="2" t="s">
        <v>15</v>
      </c>
      <c r="B1195" s="2" t="s">
        <v>16</v>
      </c>
      <c r="C1195" s="2" t="s">
        <v>303</v>
      </c>
      <c r="D1195" s="2" t="s">
        <v>273</v>
      </c>
      <c r="E1195" s="2"/>
      <c r="F1195" s="2" t="s">
        <v>274</v>
      </c>
      <c r="G1195" s="2" t="s">
        <v>304</v>
      </c>
      <c r="H1195" s="10">
        <v>18890100</v>
      </c>
      <c r="I1195" s="2" t="s">
        <v>276</v>
      </c>
      <c r="J1195" s="2" t="s">
        <v>277</v>
      </c>
      <c r="K1195" s="2" t="s">
        <v>22</v>
      </c>
      <c r="L1195" s="2" t="s">
        <v>23</v>
      </c>
      <c r="M1195" s="2" t="s">
        <v>45</v>
      </c>
      <c r="N1195" s="2" t="s">
        <v>25</v>
      </c>
      <c r="O1195" s="2" t="s">
        <v>38</v>
      </c>
      <c r="P1195" s="2">
        <v>4</v>
      </c>
      <c r="Q1195" s="2" t="s">
        <v>278</v>
      </c>
    </row>
    <row r="1196" spans="1:17" x14ac:dyDescent="0.25">
      <c r="A1196" s="2" t="s">
        <v>15</v>
      </c>
      <c r="B1196" s="2" t="s">
        <v>16</v>
      </c>
      <c r="C1196" s="2" t="s">
        <v>917</v>
      </c>
      <c r="D1196" s="2" t="s">
        <v>273</v>
      </c>
      <c r="E1196" s="2" t="s">
        <v>409</v>
      </c>
      <c r="F1196" s="2" t="s">
        <v>274</v>
      </c>
      <c r="G1196" s="2" t="s">
        <v>918</v>
      </c>
      <c r="H1196" s="10">
        <v>19130300</v>
      </c>
      <c r="I1196" s="2" t="s">
        <v>21</v>
      </c>
      <c r="J1196" s="2" t="s">
        <v>21</v>
      </c>
      <c r="K1196" s="2" t="s">
        <v>22</v>
      </c>
      <c r="L1196" s="2" t="s">
        <v>914</v>
      </c>
      <c r="M1196" s="2" t="s">
        <v>52</v>
      </c>
      <c r="N1196" s="2" t="s">
        <v>25</v>
      </c>
      <c r="O1196" s="2" t="s">
        <v>38</v>
      </c>
      <c r="P1196" s="2">
        <v>12</v>
      </c>
      <c r="Q1196" s="2" t="s">
        <v>278</v>
      </c>
    </row>
    <row r="1197" spans="1:17" x14ac:dyDescent="0.25">
      <c r="A1197" s="2" t="s">
        <v>15</v>
      </c>
      <c r="B1197" s="2" t="s">
        <v>16</v>
      </c>
      <c r="C1197" s="2" t="s">
        <v>307</v>
      </c>
      <c r="D1197" s="2" t="s">
        <v>273</v>
      </c>
      <c r="E1197" s="2"/>
      <c r="F1197" s="2" t="s">
        <v>274</v>
      </c>
      <c r="G1197" s="2" t="s">
        <v>308</v>
      </c>
      <c r="H1197" s="10">
        <v>18890300</v>
      </c>
      <c r="I1197" s="2" t="s">
        <v>276</v>
      </c>
      <c r="J1197" s="2" t="s">
        <v>277</v>
      </c>
      <c r="K1197" s="2" t="s">
        <v>22</v>
      </c>
      <c r="L1197" s="2" t="s">
        <v>23</v>
      </c>
      <c r="M1197" s="2" t="s">
        <v>55</v>
      </c>
      <c r="N1197" s="2" t="s">
        <v>25</v>
      </c>
      <c r="O1197" s="2" t="s">
        <v>38</v>
      </c>
      <c r="P1197" s="2">
        <v>4</v>
      </c>
      <c r="Q1197" s="2" t="s">
        <v>278</v>
      </c>
    </row>
    <row r="1198" spans="1:17" x14ac:dyDescent="0.25">
      <c r="A1198" s="2" t="s">
        <v>15</v>
      </c>
      <c r="B1198" s="2" t="s">
        <v>16</v>
      </c>
      <c r="C1198" s="2" t="s">
        <v>428</v>
      </c>
      <c r="D1198" s="2" t="s">
        <v>273</v>
      </c>
      <c r="E1198" s="2" t="s">
        <v>409</v>
      </c>
      <c r="F1198" s="2" t="s">
        <v>274</v>
      </c>
      <c r="G1198" s="2" t="s">
        <v>429</v>
      </c>
      <c r="H1198" s="10">
        <v>19020800</v>
      </c>
      <c r="I1198" s="2" t="s">
        <v>21</v>
      </c>
      <c r="J1198" s="2" t="s">
        <v>21</v>
      </c>
      <c r="K1198" s="2" t="s">
        <v>22</v>
      </c>
      <c r="L1198" s="2" t="s">
        <v>411</v>
      </c>
      <c r="M1198" s="2" t="s">
        <v>119</v>
      </c>
      <c r="N1198" s="2" t="s">
        <v>25</v>
      </c>
      <c r="O1198" s="2" t="s">
        <v>38</v>
      </c>
      <c r="P1198" s="2">
        <v>12</v>
      </c>
      <c r="Q1198" s="2" t="s">
        <v>278</v>
      </c>
    </row>
    <row r="1199" spans="1:17" x14ac:dyDescent="0.25">
      <c r="A1199" s="2" t="s">
        <v>15</v>
      </c>
      <c r="B1199" s="2" t="s">
        <v>16</v>
      </c>
      <c r="C1199" s="2" t="s">
        <v>1229</v>
      </c>
      <c r="D1199" s="2" t="s">
        <v>273</v>
      </c>
      <c r="E1199" s="2" t="s">
        <v>1040</v>
      </c>
      <c r="F1199" s="2" t="s">
        <v>274</v>
      </c>
      <c r="G1199" s="2" t="s">
        <v>1230</v>
      </c>
      <c r="H1199" s="10">
        <v>19000100</v>
      </c>
      <c r="I1199" s="2" t="s">
        <v>276</v>
      </c>
      <c r="J1199" s="2" t="s">
        <v>277</v>
      </c>
      <c r="K1199" s="2" t="s">
        <v>22</v>
      </c>
      <c r="L1199" s="2" t="s">
        <v>1078</v>
      </c>
      <c r="M1199" s="2" t="s">
        <v>45</v>
      </c>
      <c r="N1199" s="2" t="s">
        <v>25</v>
      </c>
      <c r="O1199" s="2" t="s">
        <v>38</v>
      </c>
      <c r="P1199" s="2">
        <v>12</v>
      </c>
      <c r="Q1199" s="2" t="s">
        <v>278</v>
      </c>
    </row>
    <row r="1200" spans="1:17" x14ac:dyDescent="0.25">
      <c r="A1200" s="2" t="s">
        <v>15</v>
      </c>
      <c r="B1200" s="2" t="s">
        <v>16</v>
      </c>
      <c r="C1200" s="2" t="s">
        <v>1189</v>
      </c>
      <c r="D1200" s="2" t="s">
        <v>273</v>
      </c>
      <c r="E1200" s="2" t="s">
        <v>1040</v>
      </c>
      <c r="F1200" s="2" t="s">
        <v>274</v>
      </c>
      <c r="G1200" s="2" t="s">
        <v>1190</v>
      </c>
      <c r="H1200" s="10">
        <v>18960100</v>
      </c>
      <c r="I1200" s="2" t="s">
        <v>276</v>
      </c>
      <c r="J1200" s="2" t="s">
        <v>277</v>
      </c>
      <c r="K1200" s="2" t="s">
        <v>22</v>
      </c>
      <c r="L1200" s="2" t="s">
        <v>1184</v>
      </c>
      <c r="M1200" s="2" t="s">
        <v>45</v>
      </c>
      <c r="N1200" s="2" t="s">
        <v>25</v>
      </c>
      <c r="O1200" s="2" t="s">
        <v>38</v>
      </c>
      <c r="P1200" s="2">
        <v>12</v>
      </c>
      <c r="Q1200" s="2" t="s">
        <v>278</v>
      </c>
    </row>
    <row r="1201" spans="1:17" x14ac:dyDescent="0.25">
      <c r="A1201" s="2" t="s">
        <v>15</v>
      </c>
      <c r="B1201" s="2" t="s">
        <v>16</v>
      </c>
      <c r="C1201" s="2" t="s">
        <v>595</v>
      </c>
      <c r="D1201" s="2" t="s">
        <v>273</v>
      </c>
      <c r="E1201" s="2" t="s">
        <v>409</v>
      </c>
      <c r="F1201" s="2" t="s">
        <v>437</v>
      </c>
      <c r="G1201" s="2" t="s">
        <v>596</v>
      </c>
      <c r="H1201" s="10">
        <v>19400100</v>
      </c>
      <c r="I1201" s="2" t="s">
        <v>21</v>
      </c>
      <c r="J1201" s="2" t="s">
        <v>21</v>
      </c>
      <c r="K1201" s="2" t="s">
        <v>22</v>
      </c>
      <c r="L1201" s="2" t="s">
        <v>597</v>
      </c>
      <c r="M1201" s="2" t="s">
        <v>36</v>
      </c>
      <c r="N1201" s="2" t="s">
        <v>25</v>
      </c>
      <c r="O1201" s="2" t="s">
        <v>38</v>
      </c>
      <c r="P1201" s="2">
        <v>8</v>
      </c>
      <c r="Q1201" s="2" t="s">
        <v>278</v>
      </c>
    </row>
    <row r="1202" spans="1:17" x14ac:dyDescent="0.25">
      <c r="A1202" s="2" t="s">
        <v>15</v>
      </c>
      <c r="B1202" s="2" t="s">
        <v>16</v>
      </c>
      <c r="C1202" s="2" t="s">
        <v>1027</v>
      </c>
      <c r="D1202" s="2" t="s">
        <v>273</v>
      </c>
      <c r="E1202" s="2" t="s">
        <v>409</v>
      </c>
      <c r="F1202" s="2" t="s">
        <v>437</v>
      </c>
      <c r="G1202" s="2" t="s">
        <v>267</v>
      </c>
      <c r="H1202" s="10">
        <v>19170900</v>
      </c>
      <c r="I1202" s="2" t="s">
        <v>21</v>
      </c>
      <c r="J1202" s="2" t="s">
        <v>21</v>
      </c>
      <c r="K1202" s="2" t="s">
        <v>22</v>
      </c>
      <c r="L1202" s="2" t="s">
        <v>960</v>
      </c>
      <c r="M1202" s="2" t="s">
        <v>36</v>
      </c>
      <c r="N1202" s="2" t="s">
        <v>25</v>
      </c>
      <c r="O1202" s="2" t="s">
        <v>38</v>
      </c>
      <c r="P1202" s="2">
        <v>8</v>
      </c>
      <c r="Q1202" s="2" t="s">
        <v>278</v>
      </c>
    </row>
    <row r="1203" spans="1:17" x14ac:dyDescent="0.25">
      <c r="A1203" s="2" t="s">
        <v>15</v>
      </c>
      <c r="B1203" s="2" t="s">
        <v>16</v>
      </c>
      <c r="C1203" s="2" t="s">
        <v>866</v>
      </c>
      <c r="D1203" s="2" t="s">
        <v>273</v>
      </c>
      <c r="E1203" s="2" t="s">
        <v>409</v>
      </c>
      <c r="F1203" s="2" t="s">
        <v>274</v>
      </c>
      <c r="G1203" s="2" t="s">
        <v>867</v>
      </c>
      <c r="H1203" s="10">
        <v>19070600</v>
      </c>
      <c r="I1203" s="2" t="s">
        <v>21</v>
      </c>
      <c r="J1203" s="2" t="s">
        <v>21</v>
      </c>
      <c r="K1203" s="2" t="s">
        <v>22</v>
      </c>
      <c r="L1203" s="2" t="s">
        <v>419</v>
      </c>
      <c r="M1203" s="2" t="s">
        <v>107</v>
      </c>
      <c r="N1203" s="2" t="s">
        <v>25</v>
      </c>
      <c r="O1203" s="2" t="s">
        <v>38</v>
      </c>
      <c r="P1203" s="2">
        <v>12</v>
      </c>
      <c r="Q1203" s="2" t="s">
        <v>278</v>
      </c>
    </row>
    <row r="1204" spans="1:17" x14ac:dyDescent="0.25">
      <c r="A1204" s="2" t="s">
        <v>15</v>
      </c>
      <c r="B1204" s="2" t="s">
        <v>16</v>
      </c>
      <c r="C1204" s="2" t="s">
        <v>666</v>
      </c>
      <c r="D1204" s="2" t="s">
        <v>273</v>
      </c>
      <c r="E1204" s="2" t="s">
        <v>409</v>
      </c>
      <c r="F1204" s="2" t="s">
        <v>437</v>
      </c>
      <c r="G1204" s="2" t="s">
        <v>667</v>
      </c>
      <c r="H1204" s="10">
        <v>19320100</v>
      </c>
      <c r="I1204" s="2" t="s">
        <v>21</v>
      </c>
      <c r="J1204" s="2" t="s">
        <v>21</v>
      </c>
      <c r="K1204" s="2" t="s">
        <v>22</v>
      </c>
      <c r="L1204" s="2" t="s">
        <v>668</v>
      </c>
      <c r="M1204" s="2" t="s">
        <v>36</v>
      </c>
      <c r="N1204" s="2" t="s">
        <v>25</v>
      </c>
      <c r="O1204" s="2" t="s">
        <v>38</v>
      </c>
      <c r="P1204" s="2">
        <v>6</v>
      </c>
      <c r="Q1204" s="2" t="s">
        <v>278</v>
      </c>
    </row>
    <row r="1205" spans="1:17" x14ac:dyDescent="0.25">
      <c r="A1205" s="2" t="s">
        <v>15</v>
      </c>
      <c r="B1205" s="2" t="s">
        <v>16</v>
      </c>
      <c r="C1205" s="2" t="s">
        <v>1215</v>
      </c>
      <c r="D1205" s="2" t="s">
        <v>273</v>
      </c>
      <c r="E1205" s="2" t="s">
        <v>1040</v>
      </c>
      <c r="F1205" s="2" t="s">
        <v>274</v>
      </c>
      <c r="G1205" s="2" t="s">
        <v>1216</v>
      </c>
      <c r="H1205" s="10">
        <v>18961100</v>
      </c>
      <c r="I1205" s="2" t="s">
        <v>276</v>
      </c>
      <c r="J1205" s="2" t="s">
        <v>277</v>
      </c>
      <c r="K1205" s="2" t="s">
        <v>22</v>
      </c>
      <c r="L1205" s="2" t="s">
        <v>30</v>
      </c>
      <c r="M1205" s="2" t="s">
        <v>37</v>
      </c>
      <c r="N1205" s="2" t="s">
        <v>25</v>
      </c>
      <c r="O1205" s="2" t="s">
        <v>38</v>
      </c>
      <c r="P1205" s="2">
        <v>12</v>
      </c>
      <c r="Q1205" s="2" t="s">
        <v>278</v>
      </c>
    </row>
    <row r="1206" spans="1:17" x14ac:dyDescent="0.25">
      <c r="A1206" s="2" t="s">
        <v>15</v>
      </c>
      <c r="B1206" s="2" t="s">
        <v>16</v>
      </c>
      <c r="C1206" s="2" t="s">
        <v>919</v>
      </c>
      <c r="D1206" s="2" t="s">
        <v>273</v>
      </c>
      <c r="E1206" s="2" t="s">
        <v>409</v>
      </c>
      <c r="F1206" s="2" t="s">
        <v>437</v>
      </c>
      <c r="G1206" s="2" t="s">
        <v>920</v>
      </c>
      <c r="H1206" s="10">
        <v>19181100</v>
      </c>
      <c r="I1206" s="2" t="s">
        <v>21</v>
      </c>
      <c r="J1206" s="2" t="s">
        <v>21</v>
      </c>
      <c r="K1206" s="2" t="s">
        <v>22</v>
      </c>
      <c r="L1206" s="2" t="s">
        <v>921</v>
      </c>
      <c r="M1206" s="2" t="s">
        <v>48</v>
      </c>
      <c r="N1206" s="2" t="s">
        <v>25</v>
      </c>
      <c r="O1206" s="2" t="s">
        <v>38</v>
      </c>
      <c r="P1206" s="2">
        <v>8</v>
      </c>
      <c r="Q1206" s="2" t="s">
        <v>278</v>
      </c>
    </row>
    <row r="1207" spans="1:17" x14ac:dyDescent="0.25">
      <c r="A1207" s="2" t="s">
        <v>15</v>
      </c>
      <c r="B1207" s="2" t="s">
        <v>16</v>
      </c>
      <c r="C1207" s="2" t="s">
        <v>691</v>
      </c>
      <c r="D1207" s="2" t="s">
        <v>273</v>
      </c>
      <c r="E1207" s="2" t="s">
        <v>409</v>
      </c>
      <c r="F1207" s="2" t="s">
        <v>437</v>
      </c>
      <c r="G1207" s="2" t="s">
        <v>692</v>
      </c>
      <c r="H1207" s="10">
        <v>19310700</v>
      </c>
      <c r="I1207" s="2" t="s">
        <v>21</v>
      </c>
      <c r="J1207" s="2" t="s">
        <v>21</v>
      </c>
      <c r="K1207" s="2" t="s">
        <v>22</v>
      </c>
      <c r="L1207" s="2" t="s">
        <v>659</v>
      </c>
      <c r="M1207" s="2" t="s">
        <v>42</v>
      </c>
      <c r="N1207" s="2" t="s">
        <v>25</v>
      </c>
      <c r="O1207" s="2" t="s">
        <v>38</v>
      </c>
      <c r="P1207" s="2">
        <v>8</v>
      </c>
      <c r="Q1207" s="2" t="s">
        <v>278</v>
      </c>
    </row>
    <row r="1208" spans="1:17" x14ac:dyDescent="0.25">
      <c r="A1208" s="2" t="s">
        <v>15</v>
      </c>
      <c r="B1208" s="2" t="s">
        <v>16</v>
      </c>
      <c r="C1208" s="2" t="s">
        <v>535</v>
      </c>
      <c r="D1208" s="2" t="s">
        <v>273</v>
      </c>
      <c r="E1208" s="2" t="s">
        <v>409</v>
      </c>
      <c r="F1208" s="2" t="s">
        <v>437</v>
      </c>
      <c r="G1208" s="2" t="s">
        <v>536</v>
      </c>
      <c r="H1208" s="10">
        <v>19230700</v>
      </c>
      <c r="I1208" s="2" t="s">
        <v>21</v>
      </c>
      <c r="J1208" s="2" t="s">
        <v>21</v>
      </c>
      <c r="K1208" s="2" t="s">
        <v>22</v>
      </c>
      <c r="L1208" s="2" t="s">
        <v>489</v>
      </c>
      <c r="M1208" s="2" t="s">
        <v>52</v>
      </c>
      <c r="N1208" s="2" t="s">
        <v>25</v>
      </c>
      <c r="O1208" s="2" t="s">
        <v>38</v>
      </c>
      <c r="P1208" s="2">
        <v>8</v>
      </c>
      <c r="Q1208" s="2" t="s">
        <v>278</v>
      </c>
    </row>
    <row r="1209" spans="1:17" x14ac:dyDescent="0.25">
      <c r="A1209" s="2" t="s">
        <v>15</v>
      </c>
      <c r="B1209" s="2" t="s">
        <v>16</v>
      </c>
      <c r="C1209" s="2" t="s">
        <v>1083</v>
      </c>
      <c r="D1209" s="2" t="s">
        <v>273</v>
      </c>
      <c r="E1209" s="2" t="s">
        <v>1040</v>
      </c>
      <c r="F1209" s="2" t="s">
        <v>274</v>
      </c>
      <c r="G1209" s="2" t="s">
        <v>1084</v>
      </c>
      <c r="H1209" s="10">
        <v>19000500</v>
      </c>
      <c r="I1209" s="2" t="s">
        <v>276</v>
      </c>
      <c r="J1209" s="2" t="s">
        <v>277</v>
      </c>
      <c r="K1209" s="2" t="s">
        <v>22</v>
      </c>
      <c r="L1209" s="2" t="s">
        <v>1078</v>
      </c>
      <c r="M1209" s="2" t="s">
        <v>102</v>
      </c>
      <c r="N1209" s="2" t="s">
        <v>25</v>
      </c>
      <c r="O1209" s="2" t="s">
        <v>38</v>
      </c>
      <c r="P1209" s="2">
        <v>12</v>
      </c>
      <c r="Q1209" s="2" t="s">
        <v>278</v>
      </c>
    </row>
    <row r="1210" spans="1:17" x14ac:dyDescent="0.25">
      <c r="A1210" s="2" t="s">
        <v>15</v>
      </c>
      <c r="B1210" s="2" t="s">
        <v>16</v>
      </c>
      <c r="C1210" s="2" t="s">
        <v>760</v>
      </c>
      <c r="D1210" s="2" t="s">
        <v>273</v>
      </c>
      <c r="E1210" s="2" t="s">
        <v>409</v>
      </c>
      <c r="F1210" s="2" t="s">
        <v>274</v>
      </c>
      <c r="G1210" s="2" t="s">
        <v>761</v>
      </c>
      <c r="H1210" s="10">
        <v>19041200</v>
      </c>
      <c r="I1210" s="2" t="s">
        <v>21</v>
      </c>
      <c r="J1210" s="2" t="s">
        <v>21</v>
      </c>
      <c r="K1210" s="2" t="s">
        <v>22</v>
      </c>
      <c r="L1210" s="2" t="s">
        <v>737</v>
      </c>
      <c r="M1210" s="2" t="s">
        <v>42</v>
      </c>
      <c r="N1210" s="2" t="s">
        <v>25</v>
      </c>
      <c r="O1210" s="2" t="s">
        <v>38</v>
      </c>
      <c r="P1210" s="2">
        <v>12</v>
      </c>
      <c r="Q1210" s="2" t="s">
        <v>278</v>
      </c>
    </row>
    <row r="1211" spans="1:17" x14ac:dyDescent="0.25">
      <c r="A1211" s="2" t="s">
        <v>15</v>
      </c>
      <c r="B1211" s="2" t="s">
        <v>16</v>
      </c>
      <c r="C1211" s="2" t="s">
        <v>862</v>
      </c>
      <c r="D1211" s="2" t="s">
        <v>273</v>
      </c>
      <c r="E1211" s="2" t="s">
        <v>409</v>
      </c>
      <c r="F1211" s="2" t="s">
        <v>274</v>
      </c>
      <c r="G1211" s="2" t="s">
        <v>863</v>
      </c>
      <c r="H1211" s="10">
        <v>19061200</v>
      </c>
      <c r="I1211" s="2" t="s">
        <v>21</v>
      </c>
      <c r="J1211" s="2" t="s">
        <v>21</v>
      </c>
      <c r="K1211" s="2" t="s">
        <v>22</v>
      </c>
      <c r="L1211" s="2" t="s">
        <v>419</v>
      </c>
      <c r="M1211" s="2" t="s">
        <v>42</v>
      </c>
      <c r="N1211" s="2" t="s">
        <v>25</v>
      </c>
      <c r="O1211" s="2" t="s">
        <v>38</v>
      </c>
      <c r="P1211" s="2">
        <v>12</v>
      </c>
      <c r="Q1211" s="2" t="s">
        <v>278</v>
      </c>
    </row>
    <row r="1212" spans="1:17" x14ac:dyDescent="0.25">
      <c r="A1212" s="2" t="s">
        <v>15</v>
      </c>
      <c r="B1212" s="2" t="s">
        <v>16</v>
      </c>
      <c r="C1212" s="2" t="s">
        <v>636</v>
      </c>
      <c r="D1212" s="2" t="s">
        <v>273</v>
      </c>
      <c r="E1212" s="2" t="s">
        <v>409</v>
      </c>
      <c r="F1212" s="2" t="s">
        <v>437</v>
      </c>
      <c r="G1212" s="2" t="s">
        <v>637</v>
      </c>
      <c r="H1212" s="10">
        <v>19280700</v>
      </c>
      <c r="I1212" s="2" t="s">
        <v>21</v>
      </c>
      <c r="J1212" s="2" t="s">
        <v>21</v>
      </c>
      <c r="K1212" s="2" t="s">
        <v>22</v>
      </c>
      <c r="L1212" s="2" t="s">
        <v>549</v>
      </c>
      <c r="M1212" s="2" t="s">
        <v>42</v>
      </c>
      <c r="N1212" s="2" t="s">
        <v>25</v>
      </c>
      <c r="O1212" s="2" t="s">
        <v>38</v>
      </c>
      <c r="P1212" s="2">
        <v>8</v>
      </c>
      <c r="Q1212" s="2" t="s">
        <v>278</v>
      </c>
    </row>
    <row r="1213" spans="1:17" x14ac:dyDescent="0.25">
      <c r="A1213" s="2" t="s">
        <v>15</v>
      </c>
      <c r="B1213" s="2" t="s">
        <v>16</v>
      </c>
      <c r="C1213" s="2" t="s">
        <v>1134</v>
      </c>
      <c r="D1213" s="2" t="s">
        <v>273</v>
      </c>
      <c r="E1213" s="2" t="s">
        <v>1040</v>
      </c>
      <c r="F1213" s="2" t="s">
        <v>274</v>
      </c>
      <c r="G1213" s="2" t="s">
        <v>1135</v>
      </c>
      <c r="H1213" s="10">
        <v>19010300</v>
      </c>
      <c r="I1213" s="2" t="s">
        <v>276</v>
      </c>
      <c r="J1213" s="2" t="s">
        <v>277</v>
      </c>
      <c r="K1213" s="2" t="s">
        <v>22</v>
      </c>
      <c r="L1213" s="2" t="s">
        <v>1091</v>
      </c>
      <c r="M1213" s="2" t="s">
        <v>55</v>
      </c>
      <c r="N1213" s="2" t="s">
        <v>25</v>
      </c>
      <c r="O1213" s="2" t="s">
        <v>38</v>
      </c>
      <c r="P1213" s="2">
        <v>12</v>
      </c>
      <c r="Q1213" s="2" t="s">
        <v>278</v>
      </c>
    </row>
    <row r="1214" spans="1:17" x14ac:dyDescent="0.25">
      <c r="A1214" s="2" t="s">
        <v>15</v>
      </c>
      <c r="B1214" s="2" t="s">
        <v>16</v>
      </c>
      <c r="C1214" s="2" t="s">
        <v>547</v>
      </c>
      <c r="D1214" s="2" t="s">
        <v>273</v>
      </c>
      <c r="E1214" s="2" t="s">
        <v>409</v>
      </c>
      <c r="F1214" s="2" t="s">
        <v>437</v>
      </c>
      <c r="G1214" s="2" t="s">
        <v>548</v>
      </c>
      <c r="H1214" s="10">
        <v>19280100</v>
      </c>
      <c r="I1214" s="2" t="s">
        <v>21</v>
      </c>
      <c r="J1214" s="2" t="s">
        <v>21</v>
      </c>
      <c r="K1214" s="2" t="s">
        <v>22</v>
      </c>
      <c r="L1214" s="2" t="s">
        <v>549</v>
      </c>
      <c r="M1214" s="2" t="s">
        <v>36</v>
      </c>
      <c r="N1214" s="2" t="s">
        <v>25</v>
      </c>
      <c r="O1214" s="2" t="s">
        <v>38</v>
      </c>
      <c r="P1214" s="2">
        <v>8</v>
      </c>
      <c r="Q1214" s="2" t="s">
        <v>278</v>
      </c>
    </row>
    <row r="1215" spans="1:17" x14ac:dyDescent="0.25">
      <c r="A1215" s="2" t="s">
        <v>15</v>
      </c>
      <c r="B1215" s="2" t="s">
        <v>16</v>
      </c>
      <c r="C1215" s="2" t="s">
        <v>999</v>
      </c>
      <c r="D1215" s="2" t="s">
        <v>273</v>
      </c>
      <c r="E1215" s="2" t="s">
        <v>409</v>
      </c>
      <c r="F1215" s="2" t="s">
        <v>274</v>
      </c>
      <c r="G1215" s="2" t="s">
        <v>1000</v>
      </c>
      <c r="H1215" s="10">
        <v>19140700</v>
      </c>
      <c r="I1215" s="2" t="s">
        <v>21</v>
      </c>
      <c r="J1215" s="2" t="s">
        <v>21</v>
      </c>
      <c r="K1215" s="2" t="s">
        <v>22</v>
      </c>
      <c r="L1215" s="2" t="s">
        <v>973</v>
      </c>
      <c r="M1215" s="2" t="s">
        <v>107</v>
      </c>
      <c r="N1215" s="2" t="s">
        <v>25</v>
      </c>
      <c r="O1215" s="2" t="s">
        <v>38</v>
      </c>
      <c r="P1215" s="2">
        <v>12</v>
      </c>
      <c r="Q1215" s="2" t="s">
        <v>278</v>
      </c>
    </row>
    <row r="1216" spans="1:17" x14ac:dyDescent="0.25">
      <c r="A1216" s="2" t="s">
        <v>15</v>
      </c>
      <c r="B1216" s="2" t="s">
        <v>16</v>
      </c>
      <c r="C1216" s="2" t="s">
        <v>991</v>
      </c>
      <c r="D1216" s="2" t="s">
        <v>273</v>
      </c>
      <c r="E1216" s="2" t="s">
        <v>409</v>
      </c>
      <c r="F1216" s="2" t="s">
        <v>274</v>
      </c>
      <c r="G1216" s="2" t="s">
        <v>992</v>
      </c>
      <c r="H1216" s="10">
        <v>19140300</v>
      </c>
      <c r="I1216" s="2" t="s">
        <v>21</v>
      </c>
      <c r="J1216" s="2" t="s">
        <v>21</v>
      </c>
      <c r="K1216" s="2" t="s">
        <v>22</v>
      </c>
      <c r="L1216" s="2" t="s">
        <v>973</v>
      </c>
      <c r="M1216" s="2" t="s">
        <v>52</v>
      </c>
      <c r="N1216" s="2" t="s">
        <v>25</v>
      </c>
      <c r="O1216" s="2" t="s">
        <v>38</v>
      </c>
      <c r="P1216" s="2">
        <v>12</v>
      </c>
      <c r="Q1216" s="2" t="s">
        <v>278</v>
      </c>
    </row>
    <row r="1217" spans="1:17" x14ac:dyDescent="0.25">
      <c r="A1217" s="2" t="s">
        <v>15</v>
      </c>
      <c r="B1217" s="2" t="s">
        <v>16</v>
      </c>
      <c r="C1217" s="2" t="s">
        <v>745</v>
      </c>
      <c r="D1217" s="2" t="s">
        <v>273</v>
      </c>
      <c r="E1217" s="2" t="s">
        <v>409</v>
      </c>
      <c r="F1217" s="2" t="s">
        <v>274</v>
      </c>
      <c r="G1217" s="2" t="s">
        <v>746</v>
      </c>
      <c r="H1217" s="10">
        <v>19040400</v>
      </c>
      <c r="I1217" s="2" t="s">
        <v>21</v>
      </c>
      <c r="J1217" s="2" t="s">
        <v>21</v>
      </c>
      <c r="K1217" s="2" t="s">
        <v>22</v>
      </c>
      <c r="L1217" s="2" t="s">
        <v>468</v>
      </c>
      <c r="M1217" s="2" t="s">
        <v>58</v>
      </c>
      <c r="N1217" s="2" t="s">
        <v>25</v>
      </c>
      <c r="O1217" s="2" t="s">
        <v>38</v>
      </c>
      <c r="P1217" s="2">
        <v>12</v>
      </c>
      <c r="Q1217" s="2" t="s">
        <v>278</v>
      </c>
    </row>
    <row r="1218" spans="1:17" x14ac:dyDescent="0.25">
      <c r="A1218" s="2" t="s">
        <v>15</v>
      </c>
      <c r="B1218" s="2" t="s">
        <v>16</v>
      </c>
      <c r="C1218" s="2" t="s">
        <v>352</v>
      </c>
      <c r="D1218" s="2" t="s">
        <v>273</v>
      </c>
      <c r="E1218" s="2"/>
      <c r="F1218" s="2" t="s">
        <v>274</v>
      </c>
      <c r="G1218" s="2" t="s">
        <v>353</v>
      </c>
      <c r="H1218" s="10">
        <v>18881200</v>
      </c>
      <c r="I1218" s="2" t="s">
        <v>276</v>
      </c>
      <c r="J1218" s="2" t="s">
        <v>277</v>
      </c>
      <c r="K1218" s="2" t="s">
        <v>22</v>
      </c>
      <c r="L1218" s="2" t="s">
        <v>23</v>
      </c>
      <c r="M1218" s="2" t="s">
        <v>42</v>
      </c>
      <c r="N1218" s="2" t="s">
        <v>25</v>
      </c>
      <c r="O1218" s="2" t="s">
        <v>38</v>
      </c>
      <c r="P1218" s="2">
        <v>4</v>
      </c>
      <c r="Q1218" s="2" t="s">
        <v>278</v>
      </c>
    </row>
    <row r="1219" spans="1:17" x14ac:dyDescent="0.25">
      <c r="A1219" s="2" t="s">
        <v>15</v>
      </c>
      <c r="B1219" s="2" t="s">
        <v>16</v>
      </c>
      <c r="C1219" s="2" t="s">
        <v>518</v>
      </c>
      <c r="D1219" s="2" t="s">
        <v>273</v>
      </c>
      <c r="E1219" s="2" t="s">
        <v>409</v>
      </c>
      <c r="F1219" s="2" t="s">
        <v>437</v>
      </c>
      <c r="G1219" s="2" t="s">
        <v>519</v>
      </c>
      <c r="H1219" s="10">
        <v>19250500</v>
      </c>
      <c r="I1219" s="2" t="s">
        <v>21</v>
      </c>
      <c r="J1219" s="2" t="s">
        <v>21</v>
      </c>
      <c r="K1219" s="2" t="s">
        <v>22</v>
      </c>
      <c r="L1219" s="2" t="s">
        <v>459</v>
      </c>
      <c r="M1219" s="2" t="s">
        <v>45</v>
      </c>
      <c r="N1219" s="2" t="s">
        <v>25</v>
      </c>
      <c r="O1219" s="2" t="s">
        <v>38</v>
      </c>
      <c r="P1219" s="2">
        <v>8</v>
      </c>
      <c r="Q1219" s="2" t="s">
        <v>278</v>
      </c>
    </row>
    <row r="1220" spans="1:17" x14ac:dyDescent="0.25">
      <c r="A1220" s="2" t="s">
        <v>15</v>
      </c>
      <c r="B1220" s="2" t="s">
        <v>16</v>
      </c>
      <c r="C1220" s="2" t="s">
        <v>440</v>
      </c>
      <c r="D1220" s="2" t="s">
        <v>273</v>
      </c>
      <c r="E1220" s="2" t="s">
        <v>409</v>
      </c>
      <c r="F1220" s="2" t="s">
        <v>437</v>
      </c>
      <c r="G1220" s="2" t="s">
        <v>441</v>
      </c>
      <c r="H1220" s="10">
        <v>19200300</v>
      </c>
      <c r="I1220" s="2" t="s">
        <v>21</v>
      </c>
      <c r="J1220" s="2" t="s">
        <v>21</v>
      </c>
      <c r="K1220" s="2" t="s">
        <v>22</v>
      </c>
      <c r="L1220" s="2" t="s">
        <v>439</v>
      </c>
      <c r="M1220" s="2" t="s">
        <v>42</v>
      </c>
      <c r="N1220" s="2" t="s">
        <v>25</v>
      </c>
      <c r="O1220" s="2" t="s">
        <v>38</v>
      </c>
      <c r="P1220" s="2">
        <v>8</v>
      </c>
      <c r="Q1220" s="2" t="s">
        <v>278</v>
      </c>
    </row>
    <row r="1221" spans="1:17" x14ac:dyDescent="0.25">
      <c r="A1221" s="2" t="s">
        <v>15</v>
      </c>
      <c r="B1221" s="2" t="s">
        <v>16</v>
      </c>
      <c r="C1221" s="2" t="s">
        <v>1197</v>
      </c>
      <c r="D1221" s="2" t="s">
        <v>273</v>
      </c>
      <c r="E1221" s="2" t="s">
        <v>1040</v>
      </c>
      <c r="F1221" s="2" t="s">
        <v>274</v>
      </c>
      <c r="G1221" s="2" t="s">
        <v>1198</v>
      </c>
      <c r="H1221" s="10">
        <v>18951000</v>
      </c>
      <c r="I1221" s="2" t="s">
        <v>276</v>
      </c>
      <c r="J1221" s="2" t="s">
        <v>277</v>
      </c>
      <c r="K1221" s="2" t="s">
        <v>22</v>
      </c>
      <c r="L1221" s="2" t="s">
        <v>1184</v>
      </c>
      <c r="M1221" s="2" t="s">
        <v>48</v>
      </c>
      <c r="N1221" s="2" t="s">
        <v>25</v>
      </c>
      <c r="O1221" s="2" t="s">
        <v>38</v>
      </c>
      <c r="P1221" s="2">
        <v>12</v>
      </c>
      <c r="Q1221" s="2" t="s">
        <v>278</v>
      </c>
    </row>
    <row r="1222" spans="1:17" x14ac:dyDescent="0.25">
      <c r="A1222" s="2" t="s">
        <v>15</v>
      </c>
      <c r="B1222" s="2" t="s">
        <v>16</v>
      </c>
      <c r="C1222" s="2" t="s">
        <v>397</v>
      </c>
      <c r="D1222" s="2" t="s">
        <v>273</v>
      </c>
      <c r="E1222" s="2"/>
      <c r="F1222" s="2" t="s">
        <v>274</v>
      </c>
      <c r="G1222" s="2" t="s">
        <v>398</v>
      </c>
      <c r="H1222" s="10">
        <v>18931000</v>
      </c>
      <c r="I1222" s="2" t="s">
        <v>276</v>
      </c>
      <c r="J1222" s="2" t="s">
        <v>277</v>
      </c>
      <c r="K1222" s="2" t="s">
        <v>22</v>
      </c>
      <c r="L1222" s="2" t="s">
        <v>362</v>
      </c>
      <c r="M1222" s="2" t="s">
        <v>48</v>
      </c>
      <c r="N1222" s="2" t="s">
        <v>25</v>
      </c>
      <c r="O1222" s="2" t="s">
        <v>38</v>
      </c>
      <c r="P1222" s="2">
        <v>4</v>
      </c>
      <c r="Q1222" s="2" t="s">
        <v>278</v>
      </c>
    </row>
    <row r="1223" spans="1:17" x14ac:dyDescent="0.25">
      <c r="A1223" s="2" t="s">
        <v>15</v>
      </c>
      <c r="B1223" s="2" t="s">
        <v>16</v>
      </c>
      <c r="C1223" s="2" t="s">
        <v>1031</v>
      </c>
      <c r="D1223" s="2" t="s">
        <v>273</v>
      </c>
      <c r="E1223" s="2" t="s">
        <v>409</v>
      </c>
      <c r="F1223" s="2" t="s">
        <v>437</v>
      </c>
      <c r="G1223" s="2" t="s">
        <v>1032</v>
      </c>
      <c r="H1223" s="10">
        <v>19190300</v>
      </c>
      <c r="I1223" s="2" t="s">
        <v>21</v>
      </c>
      <c r="J1223" s="2" t="s">
        <v>21</v>
      </c>
      <c r="K1223" s="2" t="s">
        <v>22</v>
      </c>
      <c r="L1223" s="2" t="s">
        <v>921</v>
      </c>
      <c r="M1223" s="2" t="s">
        <v>42</v>
      </c>
      <c r="N1223" s="2" t="s">
        <v>25</v>
      </c>
      <c r="O1223" s="2" t="s">
        <v>38</v>
      </c>
      <c r="P1223" s="2">
        <v>8</v>
      </c>
      <c r="Q1223" s="2" t="s">
        <v>278</v>
      </c>
    </row>
    <row r="1224" spans="1:17" x14ac:dyDescent="0.25">
      <c r="A1224" s="2" t="s">
        <v>15</v>
      </c>
      <c r="B1224" s="2" t="s">
        <v>16</v>
      </c>
      <c r="C1224" s="2" t="s">
        <v>870</v>
      </c>
      <c r="D1224" s="2" t="s">
        <v>273</v>
      </c>
      <c r="E1224" s="2" t="s">
        <v>409</v>
      </c>
      <c r="F1224" s="2" t="s">
        <v>274</v>
      </c>
      <c r="G1224" s="2" t="s">
        <v>871</v>
      </c>
      <c r="H1224" s="10">
        <v>19071200</v>
      </c>
      <c r="I1224" s="2" t="s">
        <v>21</v>
      </c>
      <c r="J1224" s="2" t="s">
        <v>21</v>
      </c>
      <c r="K1224" s="2" t="s">
        <v>22</v>
      </c>
      <c r="L1224" s="2" t="s">
        <v>446</v>
      </c>
      <c r="M1224" s="2" t="s">
        <v>42</v>
      </c>
      <c r="N1224" s="2" t="s">
        <v>25</v>
      </c>
      <c r="O1224" s="2" t="s">
        <v>38</v>
      </c>
      <c r="P1224" s="2">
        <v>12</v>
      </c>
      <c r="Q1224" s="2" t="s">
        <v>278</v>
      </c>
    </row>
    <row r="1225" spans="1:17" x14ac:dyDescent="0.25">
      <c r="A1225" s="2" t="s">
        <v>15</v>
      </c>
      <c r="B1225" s="2" t="s">
        <v>16</v>
      </c>
      <c r="C1225" s="2" t="s">
        <v>707</v>
      </c>
      <c r="D1225" s="2" t="s">
        <v>273</v>
      </c>
      <c r="E1225" s="2" t="s">
        <v>409</v>
      </c>
      <c r="F1225" s="2" t="s">
        <v>437</v>
      </c>
      <c r="G1225" s="2" t="s">
        <v>708</v>
      </c>
      <c r="H1225" s="10">
        <v>19350900</v>
      </c>
      <c r="I1225" s="2" t="s">
        <v>21</v>
      </c>
      <c r="J1225" s="2" t="s">
        <v>21</v>
      </c>
      <c r="K1225" s="2" t="s">
        <v>22</v>
      </c>
      <c r="L1225" s="2" t="s">
        <v>614</v>
      </c>
      <c r="M1225" s="2" t="s">
        <v>45</v>
      </c>
      <c r="N1225" s="2" t="s">
        <v>25</v>
      </c>
      <c r="O1225" s="2" t="s">
        <v>38</v>
      </c>
      <c r="P1225" s="2">
        <v>4</v>
      </c>
      <c r="Q1225" s="2" t="s">
        <v>278</v>
      </c>
    </row>
    <row r="1226" spans="1:17" x14ac:dyDescent="0.25">
      <c r="A1226" s="2" t="s">
        <v>15</v>
      </c>
      <c r="B1226" s="2" t="s">
        <v>16</v>
      </c>
      <c r="C1226" s="2" t="s">
        <v>800</v>
      </c>
      <c r="D1226" s="2" t="s">
        <v>273</v>
      </c>
      <c r="E1226" s="2" t="s">
        <v>409</v>
      </c>
      <c r="F1226" s="2" t="s">
        <v>274</v>
      </c>
      <c r="G1226" s="2" t="s">
        <v>801</v>
      </c>
      <c r="H1226" s="10">
        <v>19100200</v>
      </c>
      <c r="I1226" s="2" t="s">
        <v>21</v>
      </c>
      <c r="J1226" s="2" t="s">
        <v>21</v>
      </c>
      <c r="K1226" s="2" t="s">
        <v>22</v>
      </c>
      <c r="L1226" s="2" t="s">
        <v>753</v>
      </c>
      <c r="M1226" s="2" t="s">
        <v>52</v>
      </c>
      <c r="N1226" s="2" t="s">
        <v>25</v>
      </c>
      <c r="O1226" s="2" t="s">
        <v>38</v>
      </c>
      <c r="P1226" s="2">
        <v>12</v>
      </c>
      <c r="Q1226" s="2" t="s">
        <v>278</v>
      </c>
    </row>
    <row r="1227" spans="1:17" x14ac:dyDescent="0.25">
      <c r="A1227" s="2" t="s">
        <v>15</v>
      </c>
      <c r="B1227" s="2" t="s">
        <v>16</v>
      </c>
      <c r="C1227" s="2" t="s">
        <v>693</v>
      </c>
      <c r="D1227" s="2" t="s">
        <v>273</v>
      </c>
      <c r="E1227" s="2" t="s">
        <v>409</v>
      </c>
      <c r="F1227" s="2" t="s">
        <v>437</v>
      </c>
      <c r="G1227" s="2" t="s">
        <v>694</v>
      </c>
      <c r="H1227" s="10">
        <v>19320500</v>
      </c>
      <c r="I1227" s="2" t="s">
        <v>21</v>
      </c>
      <c r="J1227" s="2" t="s">
        <v>21</v>
      </c>
      <c r="K1227" s="2" t="s">
        <v>22</v>
      </c>
      <c r="L1227" s="2" t="s">
        <v>668</v>
      </c>
      <c r="M1227" s="2" t="s">
        <v>37</v>
      </c>
      <c r="N1227" s="2" t="s">
        <v>25</v>
      </c>
      <c r="O1227" s="2" t="s">
        <v>38</v>
      </c>
      <c r="P1227" s="2">
        <v>8</v>
      </c>
      <c r="Q1227" s="2" t="s">
        <v>278</v>
      </c>
    </row>
    <row r="1228" spans="1:17" x14ac:dyDescent="0.25">
      <c r="A1228" s="2" t="s">
        <v>15</v>
      </c>
      <c r="B1228" s="2" t="s">
        <v>16</v>
      </c>
      <c r="C1228" s="2" t="s">
        <v>687</v>
      </c>
      <c r="D1228" s="2" t="s">
        <v>273</v>
      </c>
      <c r="E1228" s="2" t="s">
        <v>409</v>
      </c>
      <c r="F1228" s="2" t="s">
        <v>437</v>
      </c>
      <c r="G1228" s="2" t="s">
        <v>688</v>
      </c>
      <c r="H1228" s="10">
        <v>19200700</v>
      </c>
      <c r="I1228" s="2" t="s">
        <v>21</v>
      </c>
      <c r="J1228" s="2" t="s">
        <v>21</v>
      </c>
      <c r="K1228" s="2" t="s">
        <v>22</v>
      </c>
      <c r="L1228" s="2" t="s">
        <v>439</v>
      </c>
      <c r="M1228" s="2" t="s">
        <v>52</v>
      </c>
      <c r="N1228" s="2" t="s">
        <v>25</v>
      </c>
      <c r="O1228" s="2" t="s">
        <v>38</v>
      </c>
      <c r="P1228" s="2">
        <v>8</v>
      </c>
      <c r="Q1228" s="2" t="s">
        <v>278</v>
      </c>
    </row>
    <row r="1229" spans="1:17" x14ac:dyDescent="0.25">
      <c r="A1229" s="2" t="s">
        <v>15</v>
      </c>
      <c r="B1229" s="2" t="s">
        <v>16</v>
      </c>
      <c r="C1229" s="2" t="s">
        <v>375</v>
      </c>
      <c r="D1229" s="2" t="s">
        <v>273</v>
      </c>
      <c r="E1229" s="2"/>
      <c r="F1229" s="2" t="s">
        <v>274</v>
      </c>
      <c r="G1229" s="2" t="s">
        <v>376</v>
      </c>
      <c r="H1229" s="10">
        <v>18920300</v>
      </c>
      <c r="I1229" s="2" t="s">
        <v>276</v>
      </c>
      <c r="J1229" s="2" t="s">
        <v>277</v>
      </c>
      <c r="K1229" s="2" t="s">
        <v>22</v>
      </c>
      <c r="L1229" s="2" t="s">
        <v>242</v>
      </c>
      <c r="M1229" s="2" t="s">
        <v>55</v>
      </c>
      <c r="N1229" s="2" t="s">
        <v>25</v>
      </c>
      <c r="O1229" s="2" t="s">
        <v>38</v>
      </c>
      <c r="P1229" s="2">
        <v>4</v>
      </c>
      <c r="Q1229" s="2" t="s">
        <v>278</v>
      </c>
    </row>
    <row r="1230" spans="1:17" x14ac:dyDescent="0.25">
      <c r="A1230" s="2" t="s">
        <v>15</v>
      </c>
      <c r="B1230" s="2" t="s">
        <v>16</v>
      </c>
      <c r="C1230" s="2" t="s">
        <v>1001</v>
      </c>
      <c r="D1230" s="2" t="s">
        <v>273</v>
      </c>
      <c r="E1230" s="2" t="s">
        <v>409</v>
      </c>
      <c r="F1230" s="2" t="s">
        <v>274</v>
      </c>
      <c r="G1230" s="2" t="s">
        <v>1002</v>
      </c>
      <c r="H1230" s="10">
        <v>19141000</v>
      </c>
      <c r="I1230" s="2" t="s">
        <v>21</v>
      </c>
      <c r="J1230" s="2" t="s">
        <v>21</v>
      </c>
      <c r="K1230" s="2" t="s">
        <v>22</v>
      </c>
      <c r="L1230" s="2" t="s">
        <v>936</v>
      </c>
      <c r="M1230" s="2" t="s">
        <v>36</v>
      </c>
      <c r="N1230" s="2" t="s">
        <v>25</v>
      </c>
      <c r="O1230" s="2" t="s">
        <v>38</v>
      </c>
      <c r="P1230" s="2">
        <v>12</v>
      </c>
      <c r="Q1230" s="2" t="s">
        <v>278</v>
      </c>
    </row>
    <row r="1231" spans="1:17" x14ac:dyDescent="0.25">
      <c r="A1231" s="2" t="s">
        <v>15</v>
      </c>
      <c r="B1231" s="2" t="s">
        <v>16</v>
      </c>
      <c r="C1231" s="2" t="s">
        <v>1030</v>
      </c>
      <c r="D1231" s="2" t="s">
        <v>273</v>
      </c>
      <c r="E1231" s="2" t="s">
        <v>409</v>
      </c>
      <c r="F1231" s="2" t="s">
        <v>437</v>
      </c>
      <c r="G1231" s="2" t="s">
        <v>247</v>
      </c>
      <c r="H1231" s="10">
        <v>19160300</v>
      </c>
      <c r="I1231" s="2" t="s">
        <v>21</v>
      </c>
      <c r="J1231" s="2" t="s">
        <v>21</v>
      </c>
      <c r="K1231" s="2" t="s">
        <v>22</v>
      </c>
      <c r="L1231" s="2" t="s">
        <v>947</v>
      </c>
      <c r="M1231" s="2" t="s">
        <v>42</v>
      </c>
      <c r="N1231" s="2" t="s">
        <v>25</v>
      </c>
      <c r="O1231" s="2" t="s">
        <v>38</v>
      </c>
      <c r="P1231" s="2">
        <v>8</v>
      </c>
      <c r="Q1231" s="2" t="s">
        <v>278</v>
      </c>
    </row>
    <row r="1232" spans="1:17" x14ac:dyDescent="0.25">
      <c r="A1232" s="2" t="s">
        <v>15</v>
      </c>
      <c r="B1232" s="2" t="s">
        <v>16</v>
      </c>
      <c r="C1232" s="2" t="s">
        <v>997</v>
      </c>
      <c r="D1232" s="2" t="s">
        <v>273</v>
      </c>
      <c r="E1232" s="2" t="s">
        <v>409</v>
      </c>
      <c r="F1232" s="2" t="s">
        <v>274</v>
      </c>
      <c r="G1232" s="2" t="s">
        <v>998</v>
      </c>
      <c r="H1232" s="10">
        <v>19140900</v>
      </c>
      <c r="I1232" s="2" t="s">
        <v>21</v>
      </c>
      <c r="J1232" s="2" t="s">
        <v>21</v>
      </c>
      <c r="K1232" s="2" t="s">
        <v>22</v>
      </c>
      <c r="L1232" s="2" t="s">
        <v>973</v>
      </c>
      <c r="M1232" s="2" t="s">
        <v>119</v>
      </c>
      <c r="N1232" s="2" t="s">
        <v>25</v>
      </c>
      <c r="O1232" s="2" t="s">
        <v>38</v>
      </c>
      <c r="P1232" s="2">
        <v>12</v>
      </c>
      <c r="Q1232" s="2" t="s">
        <v>278</v>
      </c>
    </row>
    <row r="1233" spans="1:17" x14ac:dyDescent="0.25">
      <c r="A1233" s="2" t="s">
        <v>15</v>
      </c>
      <c r="B1233" s="2" t="s">
        <v>16</v>
      </c>
      <c r="C1233" s="2" t="s">
        <v>1191</v>
      </c>
      <c r="D1233" s="2" t="s">
        <v>273</v>
      </c>
      <c r="E1233" s="2" t="s">
        <v>1040</v>
      </c>
      <c r="F1233" s="2" t="s">
        <v>274</v>
      </c>
      <c r="G1233" s="2" t="s">
        <v>1192</v>
      </c>
      <c r="H1233" s="10">
        <v>18960200</v>
      </c>
      <c r="I1233" s="2" t="s">
        <v>276</v>
      </c>
      <c r="J1233" s="2" t="s">
        <v>277</v>
      </c>
      <c r="K1233" s="2" t="s">
        <v>22</v>
      </c>
      <c r="L1233" s="2" t="s">
        <v>1184</v>
      </c>
      <c r="M1233" s="2" t="s">
        <v>52</v>
      </c>
      <c r="N1233" s="2" t="s">
        <v>25</v>
      </c>
      <c r="O1233" s="2" t="s">
        <v>38</v>
      </c>
      <c r="P1233" s="2">
        <v>12</v>
      </c>
      <c r="Q1233" s="2" t="s">
        <v>278</v>
      </c>
    </row>
    <row r="1234" spans="1:17" x14ac:dyDescent="0.25">
      <c r="A1234" s="2" t="s">
        <v>15</v>
      </c>
      <c r="B1234" s="2" t="s">
        <v>16</v>
      </c>
      <c r="C1234" s="2" t="s">
        <v>527</v>
      </c>
      <c r="D1234" s="2" t="s">
        <v>273</v>
      </c>
      <c r="E1234" s="2" t="s">
        <v>409</v>
      </c>
      <c r="F1234" s="2" t="s">
        <v>437</v>
      </c>
      <c r="G1234" s="2" t="s">
        <v>528</v>
      </c>
      <c r="H1234" s="10">
        <v>19220100</v>
      </c>
      <c r="I1234" s="2" t="s">
        <v>21</v>
      </c>
      <c r="J1234" s="2" t="s">
        <v>21</v>
      </c>
      <c r="K1234" s="2" t="s">
        <v>22</v>
      </c>
      <c r="L1234" s="2" t="s">
        <v>501</v>
      </c>
      <c r="M1234" s="2" t="s">
        <v>37</v>
      </c>
      <c r="N1234" s="2" t="s">
        <v>25</v>
      </c>
      <c r="O1234" s="2" t="s">
        <v>38</v>
      </c>
      <c r="P1234" s="2">
        <v>8</v>
      </c>
      <c r="Q1234" s="2" t="s">
        <v>278</v>
      </c>
    </row>
    <row r="1235" spans="1:17" x14ac:dyDescent="0.25">
      <c r="A1235" s="2" t="s">
        <v>15</v>
      </c>
      <c r="B1235" s="2" t="s">
        <v>16</v>
      </c>
      <c r="C1235" s="2" t="s">
        <v>1076</v>
      </c>
      <c r="D1235" s="2" t="s">
        <v>273</v>
      </c>
      <c r="E1235" s="2" t="s">
        <v>1040</v>
      </c>
      <c r="F1235" s="2" t="s">
        <v>274</v>
      </c>
      <c r="G1235" s="2" t="s">
        <v>1077</v>
      </c>
      <c r="H1235" s="10">
        <v>18991100</v>
      </c>
      <c r="I1235" s="2" t="s">
        <v>276</v>
      </c>
      <c r="J1235" s="2" t="s">
        <v>277</v>
      </c>
      <c r="K1235" s="2" t="s">
        <v>22</v>
      </c>
      <c r="L1235" s="2" t="s">
        <v>1078</v>
      </c>
      <c r="M1235" s="2" t="s">
        <v>37</v>
      </c>
      <c r="N1235" s="2" t="s">
        <v>25</v>
      </c>
      <c r="O1235" s="2" t="s">
        <v>38</v>
      </c>
      <c r="P1235" s="2">
        <v>12</v>
      </c>
      <c r="Q1235" s="2" t="s">
        <v>278</v>
      </c>
    </row>
    <row r="1236" spans="1:17" x14ac:dyDescent="0.25">
      <c r="A1236" s="2" t="s">
        <v>15</v>
      </c>
      <c r="B1236" s="2" t="s">
        <v>16</v>
      </c>
      <c r="C1236" s="2" t="s">
        <v>711</v>
      </c>
      <c r="D1236" s="2" t="s">
        <v>273</v>
      </c>
      <c r="E1236" s="2" t="s">
        <v>409</v>
      </c>
      <c r="F1236" s="2" t="s">
        <v>437</v>
      </c>
      <c r="G1236" s="2" t="s">
        <v>712</v>
      </c>
      <c r="H1236" s="10">
        <v>19370900</v>
      </c>
      <c r="I1236" s="2" t="s">
        <v>21</v>
      </c>
      <c r="J1236" s="2" t="s">
        <v>21</v>
      </c>
      <c r="K1236" s="2" t="s">
        <v>22</v>
      </c>
      <c r="L1236" s="2" t="s">
        <v>624</v>
      </c>
      <c r="M1236" s="2" t="s">
        <v>45</v>
      </c>
      <c r="N1236" s="2" t="s">
        <v>25</v>
      </c>
      <c r="O1236" s="2" t="s">
        <v>38</v>
      </c>
      <c r="P1236" s="2">
        <v>4</v>
      </c>
      <c r="Q1236" s="2" t="s">
        <v>278</v>
      </c>
    </row>
    <row r="1237" spans="1:17" x14ac:dyDescent="0.25">
      <c r="A1237" s="2" t="s">
        <v>15</v>
      </c>
      <c r="B1237" s="2" t="s">
        <v>16</v>
      </c>
      <c r="C1237" s="2" t="s">
        <v>289</v>
      </c>
      <c r="D1237" s="2" t="s">
        <v>273</v>
      </c>
      <c r="E1237" s="2"/>
      <c r="F1237" s="2" t="s">
        <v>274</v>
      </c>
      <c r="G1237" s="2" t="s">
        <v>290</v>
      </c>
      <c r="H1237" s="10">
        <v>18900600</v>
      </c>
      <c r="I1237" s="2" t="s">
        <v>276</v>
      </c>
      <c r="J1237" s="2" t="s">
        <v>277</v>
      </c>
      <c r="K1237" s="2" t="s">
        <v>22</v>
      </c>
      <c r="L1237" s="2" t="s">
        <v>248</v>
      </c>
      <c r="M1237" s="2" t="s">
        <v>107</v>
      </c>
      <c r="N1237" s="2" t="s">
        <v>25</v>
      </c>
      <c r="O1237" s="2" t="s">
        <v>38</v>
      </c>
      <c r="P1237" s="2">
        <v>4</v>
      </c>
      <c r="Q1237" s="2" t="s">
        <v>278</v>
      </c>
    </row>
    <row r="1238" spans="1:17" x14ac:dyDescent="0.25">
      <c r="A1238" s="2" t="s">
        <v>15</v>
      </c>
      <c r="B1238" s="2" t="s">
        <v>16</v>
      </c>
      <c r="C1238" s="2" t="s">
        <v>1213</v>
      </c>
      <c r="D1238" s="2" t="s">
        <v>273</v>
      </c>
      <c r="E1238" s="2" t="s">
        <v>1040</v>
      </c>
      <c r="F1238" s="2" t="s">
        <v>274</v>
      </c>
      <c r="G1238" s="2" t="s">
        <v>1214</v>
      </c>
      <c r="H1238" s="10">
        <v>18961200</v>
      </c>
      <c r="I1238" s="2" t="s">
        <v>276</v>
      </c>
      <c r="J1238" s="2" t="s">
        <v>277</v>
      </c>
      <c r="K1238" s="2" t="s">
        <v>22</v>
      </c>
      <c r="L1238" s="2" t="s">
        <v>30</v>
      </c>
      <c r="M1238" s="2" t="s">
        <v>42</v>
      </c>
      <c r="N1238" s="2" t="s">
        <v>25</v>
      </c>
      <c r="O1238" s="2" t="s">
        <v>38</v>
      </c>
      <c r="P1238" s="2">
        <v>12</v>
      </c>
      <c r="Q1238" s="2" t="s">
        <v>278</v>
      </c>
    </row>
    <row r="1239" spans="1:17" x14ac:dyDescent="0.25">
      <c r="A1239" s="2" t="s">
        <v>15</v>
      </c>
      <c r="B1239" s="2" t="s">
        <v>16</v>
      </c>
      <c r="C1239" s="2" t="s">
        <v>460</v>
      </c>
      <c r="D1239" s="2" t="s">
        <v>273</v>
      </c>
      <c r="E1239" s="2" t="s">
        <v>409</v>
      </c>
      <c r="F1239" s="2" t="s">
        <v>274</v>
      </c>
      <c r="G1239" s="2" t="s">
        <v>461</v>
      </c>
      <c r="H1239" s="10">
        <v>19030200</v>
      </c>
      <c r="I1239" s="2" t="s">
        <v>21</v>
      </c>
      <c r="J1239" s="2" t="s">
        <v>21</v>
      </c>
      <c r="K1239" s="2" t="s">
        <v>22</v>
      </c>
      <c r="L1239" s="2" t="s">
        <v>414</v>
      </c>
      <c r="M1239" s="2" t="s">
        <v>52</v>
      </c>
      <c r="N1239" s="2" t="s">
        <v>25</v>
      </c>
      <c r="O1239" s="2" t="s">
        <v>38</v>
      </c>
      <c r="P1239" s="2">
        <v>12</v>
      </c>
      <c r="Q1239" s="2" t="s">
        <v>278</v>
      </c>
    </row>
    <row r="1240" spans="1:17" x14ac:dyDescent="0.25">
      <c r="A1240" s="2" t="s">
        <v>15</v>
      </c>
      <c r="B1240" s="2" t="s">
        <v>16</v>
      </c>
      <c r="C1240" s="2" t="s">
        <v>1017</v>
      </c>
      <c r="D1240" s="2" t="s">
        <v>273</v>
      </c>
      <c r="E1240" s="2" t="s">
        <v>409</v>
      </c>
      <c r="F1240" s="2" t="s">
        <v>274</v>
      </c>
      <c r="G1240" s="2" t="s">
        <v>1018</v>
      </c>
      <c r="H1240" s="10">
        <v>19120600</v>
      </c>
      <c r="I1240" s="2" t="s">
        <v>21</v>
      </c>
      <c r="J1240" s="2" t="s">
        <v>21</v>
      </c>
      <c r="K1240" s="2" t="s">
        <v>22</v>
      </c>
      <c r="L1240" s="2" t="s">
        <v>843</v>
      </c>
      <c r="M1240" s="2" t="s">
        <v>1019</v>
      </c>
      <c r="N1240" s="2" t="s">
        <v>25</v>
      </c>
      <c r="O1240" s="2" t="s">
        <v>38</v>
      </c>
      <c r="P1240" s="2">
        <v>12</v>
      </c>
      <c r="Q1240" s="2" t="s">
        <v>278</v>
      </c>
    </row>
    <row r="1241" spans="1:17" x14ac:dyDescent="0.25">
      <c r="A1241" s="2" t="s">
        <v>15</v>
      </c>
      <c r="B1241" s="2" t="s">
        <v>16</v>
      </c>
      <c r="C1241" s="2" t="s">
        <v>1116</v>
      </c>
      <c r="D1241" s="2" t="s">
        <v>273</v>
      </c>
      <c r="E1241" s="2" t="s">
        <v>1040</v>
      </c>
      <c r="F1241" s="2" t="s">
        <v>274</v>
      </c>
      <c r="G1241" s="2" t="s">
        <v>1117</v>
      </c>
      <c r="H1241" s="10">
        <v>18950300</v>
      </c>
      <c r="I1241" s="2" t="s">
        <v>276</v>
      </c>
      <c r="J1241" s="2" t="s">
        <v>277</v>
      </c>
      <c r="K1241" s="2" t="s">
        <v>22</v>
      </c>
      <c r="L1241" s="2" t="s">
        <v>24</v>
      </c>
      <c r="M1241" s="2" t="s">
        <v>55</v>
      </c>
      <c r="N1241" s="2" t="s">
        <v>25</v>
      </c>
      <c r="O1241" s="2" t="s">
        <v>38</v>
      </c>
      <c r="P1241" s="2">
        <v>12</v>
      </c>
      <c r="Q1241" s="2" t="s">
        <v>278</v>
      </c>
    </row>
    <row r="1242" spans="1:17" x14ac:dyDescent="0.25">
      <c r="A1242" s="2" t="s">
        <v>15</v>
      </c>
      <c r="B1242" s="2" t="s">
        <v>16</v>
      </c>
      <c r="C1242" s="2" t="s">
        <v>476</v>
      </c>
      <c r="D1242" s="2" t="s">
        <v>273</v>
      </c>
      <c r="E1242" s="2" t="s">
        <v>409</v>
      </c>
      <c r="F1242" s="2" t="s">
        <v>437</v>
      </c>
      <c r="G1242" s="2" t="s">
        <v>477</v>
      </c>
      <c r="H1242" s="10">
        <v>19190900</v>
      </c>
      <c r="I1242" s="2" t="s">
        <v>21</v>
      </c>
      <c r="J1242" s="2" t="s">
        <v>21</v>
      </c>
      <c r="K1242" s="2" t="s">
        <v>22</v>
      </c>
      <c r="L1242" s="2" t="s">
        <v>439</v>
      </c>
      <c r="M1242" s="2" t="s">
        <v>36</v>
      </c>
      <c r="N1242" s="2" t="s">
        <v>25</v>
      </c>
      <c r="O1242" s="2" t="s">
        <v>38</v>
      </c>
      <c r="P1242" s="2">
        <v>8</v>
      </c>
      <c r="Q1242" s="2" t="s">
        <v>278</v>
      </c>
    </row>
    <row r="1243" spans="1:17" x14ac:dyDescent="0.25">
      <c r="A1243" s="2" t="s">
        <v>15</v>
      </c>
      <c r="B1243" s="2" t="s">
        <v>16</v>
      </c>
      <c r="C1243" s="2" t="s">
        <v>770</v>
      </c>
      <c r="D1243" s="2" t="s">
        <v>273</v>
      </c>
      <c r="E1243" s="2" t="s">
        <v>409</v>
      </c>
      <c r="F1243" s="2" t="s">
        <v>274</v>
      </c>
      <c r="G1243" s="2" t="s">
        <v>771</v>
      </c>
      <c r="H1243" s="10">
        <v>19050600</v>
      </c>
      <c r="I1243" s="2" t="s">
        <v>21</v>
      </c>
      <c r="J1243" s="2" t="s">
        <v>21</v>
      </c>
      <c r="K1243" s="2" t="s">
        <v>22</v>
      </c>
      <c r="L1243" s="2" t="s">
        <v>737</v>
      </c>
      <c r="M1243" s="2" t="s">
        <v>107</v>
      </c>
      <c r="N1243" s="2" t="s">
        <v>25</v>
      </c>
      <c r="O1243" s="2" t="s">
        <v>38</v>
      </c>
      <c r="P1243" s="2">
        <v>12</v>
      </c>
      <c r="Q1243" s="2" t="s">
        <v>278</v>
      </c>
    </row>
    <row r="1244" spans="1:17" x14ac:dyDescent="0.25">
      <c r="A1244" s="2" t="s">
        <v>15</v>
      </c>
      <c r="B1244" s="2" t="s">
        <v>16</v>
      </c>
      <c r="C1244" s="2" t="s">
        <v>630</v>
      </c>
      <c r="D1244" s="2" t="s">
        <v>273</v>
      </c>
      <c r="E1244" s="2" t="s">
        <v>409</v>
      </c>
      <c r="F1244" s="2" t="s">
        <v>437</v>
      </c>
      <c r="G1244" s="2" t="s">
        <v>631</v>
      </c>
      <c r="H1244" s="10">
        <v>19350700</v>
      </c>
      <c r="I1244" s="2" t="s">
        <v>21</v>
      </c>
      <c r="J1244" s="2" t="s">
        <v>21</v>
      </c>
      <c r="K1244" s="2" t="s">
        <v>22</v>
      </c>
      <c r="L1244" s="2" t="s">
        <v>614</v>
      </c>
      <c r="M1244" s="2" t="s">
        <v>42</v>
      </c>
      <c r="N1244" s="2" t="s">
        <v>25</v>
      </c>
      <c r="O1244" s="2" t="s">
        <v>38</v>
      </c>
      <c r="P1244" s="2">
        <v>4</v>
      </c>
      <c r="Q1244" s="2" t="s">
        <v>278</v>
      </c>
    </row>
    <row r="1245" spans="1:17" x14ac:dyDescent="0.25">
      <c r="A1245" s="2" t="s">
        <v>15</v>
      </c>
      <c r="B1245" s="2" t="s">
        <v>16</v>
      </c>
      <c r="C1245" s="2" t="s">
        <v>1057</v>
      </c>
      <c r="D1245" s="2" t="s">
        <v>273</v>
      </c>
      <c r="E1245" s="2" t="s">
        <v>1040</v>
      </c>
      <c r="F1245" s="2" t="s">
        <v>274</v>
      </c>
      <c r="G1245" s="2" t="s">
        <v>1058</v>
      </c>
      <c r="H1245" s="10">
        <v>18980300</v>
      </c>
      <c r="I1245" s="2" t="s">
        <v>276</v>
      </c>
      <c r="J1245" s="2" t="s">
        <v>277</v>
      </c>
      <c r="K1245" s="2" t="s">
        <v>22</v>
      </c>
      <c r="L1245" s="2" t="s">
        <v>1042</v>
      </c>
      <c r="M1245" s="2" t="s">
        <v>55</v>
      </c>
      <c r="N1245" s="2" t="s">
        <v>25</v>
      </c>
      <c r="O1245" s="2" t="s">
        <v>38</v>
      </c>
      <c r="P1245" s="2">
        <v>12</v>
      </c>
      <c r="Q1245" s="2" t="s">
        <v>278</v>
      </c>
    </row>
    <row r="1246" spans="1:17" x14ac:dyDescent="0.25">
      <c r="A1246" s="2" t="s">
        <v>15</v>
      </c>
      <c r="B1246" s="2" t="s">
        <v>16</v>
      </c>
      <c r="C1246" s="2" t="s">
        <v>740</v>
      </c>
      <c r="D1246" s="2" t="s">
        <v>273</v>
      </c>
      <c r="E1246" s="2" t="s">
        <v>409</v>
      </c>
      <c r="F1246" s="2" t="s">
        <v>274</v>
      </c>
      <c r="G1246" s="2" t="s">
        <v>741</v>
      </c>
      <c r="H1246" s="10">
        <v>19080900</v>
      </c>
      <c r="I1246" s="2" t="s">
        <v>21</v>
      </c>
      <c r="J1246" s="2" t="s">
        <v>21</v>
      </c>
      <c r="K1246" s="2" t="s">
        <v>22</v>
      </c>
      <c r="L1246" s="2" t="s">
        <v>742</v>
      </c>
      <c r="M1246" s="2" t="s">
        <v>36</v>
      </c>
      <c r="N1246" s="2" t="s">
        <v>25</v>
      </c>
      <c r="O1246" s="2" t="s">
        <v>38</v>
      </c>
      <c r="P1246" s="2">
        <v>12</v>
      </c>
      <c r="Q1246" s="2" t="s">
        <v>278</v>
      </c>
    </row>
    <row r="1247" spans="1:17" x14ac:dyDescent="0.25">
      <c r="A1247" s="2" t="s">
        <v>15</v>
      </c>
      <c r="B1247" s="2" t="s">
        <v>16</v>
      </c>
      <c r="C1247" s="2" t="s">
        <v>605</v>
      </c>
      <c r="D1247" s="2" t="s">
        <v>273</v>
      </c>
      <c r="E1247" s="2" t="s">
        <v>409</v>
      </c>
      <c r="F1247" s="2" t="s">
        <v>437</v>
      </c>
      <c r="G1247" s="2" t="s">
        <v>606</v>
      </c>
      <c r="H1247" s="10">
        <v>19340900</v>
      </c>
      <c r="I1247" s="2" t="s">
        <v>21</v>
      </c>
      <c r="J1247" s="2" t="s">
        <v>21</v>
      </c>
      <c r="K1247" s="2" t="s">
        <v>22</v>
      </c>
      <c r="L1247" s="2" t="s">
        <v>607</v>
      </c>
      <c r="M1247" s="2" t="s">
        <v>45</v>
      </c>
      <c r="N1247" s="2" t="s">
        <v>25</v>
      </c>
      <c r="O1247" s="2" t="s">
        <v>38</v>
      </c>
      <c r="P1247" s="2">
        <v>4</v>
      </c>
      <c r="Q1247" s="2" t="s">
        <v>278</v>
      </c>
    </row>
    <row r="1248" spans="1:17" x14ac:dyDescent="0.25">
      <c r="A1248" s="2" t="s">
        <v>15</v>
      </c>
      <c r="B1248" s="2" t="s">
        <v>16</v>
      </c>
      <c r="C1248" s="2" t="s">
        <v>958</v>
      </c>
      <c r="D1248" s="2" t="s">
        <v>273</v>
      </c>
      <c r="E1248" s="2" t="s">
        <v>409</v>
      </c>
      <c r="F1248" s="2" t="s">
        <v>437</v>
      </c>
      <c r="G1248" s="2" t="s">
        <v>959</v>
      </c>
      <c r="H1248" s="10">
        <v>19180700</v>
      </c>
      <c r="I1248" s="2" t="s">
        <v>21</v>
      </c>
      <c r="J1248" s="2" t="s">
        <v>21</v>
      </c>
      <c r="K1248" s="2" t="s">
        <v>22</v>
      </c>
      <c r="L1248" s="2" t="s">
        <v>960</v>
      </c>
      <c r="M1248" s="2" t="s">
        <v>52</v>
      </c>
      <c r="N1248" s="2" t="s">
        <v>25</v>
      </c>
      <c r="O1248" s="2" t="s">
        <v>38</v>
      </c>
      <c r="P1248" s="2">
        <v>8</v>
      </c>
      <c r="Q1248" s="2" t="s">
        <v>278</v>
      </c>
    </row>
    <row r="1249" spans="1:17" x14ac:dyDescent="0.25">
      <c r="A1249" s="2" t="s">
        <v>15</v>
      </c>
      <c r="B1249" s="2" t="s">
        <v>16</v>
      </c>
      <c r="C1249" s="2" t="s">
        <v>937</v>
      </c>
      <c r="D1249" s="2" t="s">
        <v>273</v>
      </c>
      <c r="E1249" s="2" t="s">
        <v>409</v>
      </c>
      <c r="F1249" s="2" t="s">
        <v>437</v>
      </c>
      <c r="G1249" s="2" t="s">
        <v>938</v>
      </c>
      <c r="H1249" s="10">
        <v>19150100</v>
      </c>
      <c r="I1249" s="2" t="s">
        <v>21</v>
      </c>
      <c r="J1249" s="2" t="s">
        <v>21</v>
      </c>
      <c r="K1249" s="2" t="s">
        <v>22</v>
      </c>
      <c r="L1249" s="2" t="s">
        <v>936</v>
      </c>
      <c r="M1249" s="2" t="s">
        <v>42</v>
      </c>
      <c r="N1249" s="2" t="s">
        <v>25</v>
      </c>
      <c r="O1249" s="2" t="s">
        <v>38</v>
      </c>
      <c r="P1249" s="2">
        <v>8</v>
      </c>
      <c r="Q1249" s="2" t="s">
        <v>278</v>
      </c>
    </row>
    <row r="1250" spans="1:17" x14ac:dyDescent="0.25">
      <c r="A1250" s="2" t="s">
        <v>15</v>
      </c>
      <c r="B1250" s="2" t="s">
        <v>16</v>
      </c>
      <c r="C1250" s="2" t="s">
        <v>1007</v>
      </c>
      <c r="D1250" s="2" t="s">
        <v>273</v>
      </c>
      <c r="E1250" s="2" t="s">
        <v>409</v>
      </c>
      <c r="F1250" s="2" t="s">
        <v>274</v>
      </c>
      <c r="G1250" s="2" t="s">
        <v>1008</v>
      </c>
      <c r="H1250" s="10">
        <v>19120300</v>
      </c>
      <c r="I1250" s="2" t="s">
        <v>21</v>
      </c>
      <c r="J1250" s="2" t="s">
        <v>21</v>
      </c>
      <c r="K1250" s="2" t="s">
        <v>22</v>
      </c>
      <c r="L1250" s="2" t="s">
        <v>843</v>
      </c>
      <c r="M1250" s="2" t="s">
        <v>55</v>
      </c>
      <c r="N1250" s="2" t="s">
        <v>25</v>
      </c>
      <c r="O1250" s="2" t="s">
        <v>38</v>
      </c>
      <c r="P1250" s="2">
        <v>12</v>
      </c>
      <c r="Q1250" s="2" t="s">
        <v>278</v>
      </c>
    </row>
    <row r="1251" spans="1:17" x14ac:dyDescent="0.25">
      <c r="A1251" s="2" t="s">
        <v>15</v>
      </c>
      <c r="B1251" s="2" t="s">
        <v>16</v>
      </c>
      <c r="C1251" s="2" t="s">
        <v>823</v>
      </c>
      <c r="D1251" s="2" t="s">
        <v>273</v>
      </c>
      <c r="E1251" s="2" t="s">
        <v>409</v>
      </c>
      <c r="F1251" s="2" t="s">
        <v>274</v>
      </c>
      <c r="G1251" s="2" t="s">
        <v>824</v>
      </c>
      <c r="H1251" s="10">
        <v>19080200</v>
      </c>
      <c r="I1251" s="2" t="s">
        <v>21</v>
      </c>
      <c r="J1251" s="2" t="s">
        <v>21</v>
      </c>
      <c r="K1251" s="2" t="s">
        <v>22</v>
      </c>
      <c r="L1251" s="2" t="s">
        <v>446</v>
      </c>
      <c r="M1251" s="2" t="s">
        <v>52</v>
      </c>
      <c r="N1251" s="2" t="s">
        <v>25</v>
      </c>
      <c r="O1251" s="2" t="s">
        <v>38</v>
      </c>
      <c r="P1251" s="2">
        <v>12</v>
      </c>
      <c r="Q1251" s="2" t="s">
        <v>278</v>
      </c>
    </row>
    <row r="1252" spans="1:17" x14ac:dyDescent="0.25">
      <c r="A1252" s="2" t="s">
        <v>15</v>
      </c>
      <c r="B1252" s="2" t="s">
        <v>16</v>
      </c>
      <c r="C1252" s="2" t="s">
        <v>896</v>
      </c>
      <c r="D1252" s="2" t="s">
        <v>273</v>
      </c>
      <c r="E1252" s="2" t="s">
        <v>409</v>
      </c>
      <c r="F1252" s="2" t="s">
        <v>274</v>
      </c>
      <c r="G1252" s="2" t="s">
        <v>897</v>
      </c>
      <c r="H1252" s="10">
        <v>19101000</v>
      </c>
      <c r="I1252" s="2" t="s">
        <v>21</v>
      </c>
      <c r="J1252" s="2" t="s">
        <v>21</v>
      </c>
      <c r="K1252" s="2" t="s">
        <v>22</v>
      </c>
      <c r="L1252" s="2" t="s">
        <v>808</v>
      </c>
      <c r="M1252" s="2" t="s">
        <v>48</v>
      </c>
      <c r="N1252" s="2" t="s">
        <v>25</v>
      </c>
      <c r="O1252" s="2" t="s">
        <v>38</v>
      </c>
      <c r="P1252" s="2">
        <v>12</v>
      </c>
      <c r="Q1252" s="2" t="s">
        <v>278</v>
      </c>
    </row>
    <row r="1253" spans="1:17" x14ac:dyDescent="0.25">
      <c r="A1253" s="2" t="s">
        <v>15</v>
      </c>
      <c r="B1253" s="2" t="s">
        <v>16</v>
      </c>
      <c r="C1253" s="2" t="s">
        <v>1112</v>
      </c>
      <c r="D1253" s="2" t="s">
        <v>273</v>
      </c>
      <c r="E1253" s="2" t="s">
        <v>1040</v>
      </c>
      <c r="F1253" s="2" t="s">
        <v>274</v>
      </c>
      <c r="G1253" s="2" t="s">
        <v>1113</v>
      </c>
      <c r="H1253" s="10">
        <v>19001000</v>
      </c>
      <c r="I1253" s="2" t="s">
        <v>276</v>
      </c>
      <c r="J1253" s="2" t="s">
        <v>277</v>
      </c>
      <c r="K1253" s="2" t="s">
        <v>22</v>
      </c>
      <c r="L1253" s="2" t="s">
        <v>1091</v>
      </c>
      <c r="M1253" s="2" t="s">
        <v>48</v>
      </c>
      <c r="N1253" s="2" t="s">
        <v>25</v>
      </c>
      <c r="O1253" s="2" t="s">
        <v>38</v>
      </c>
      <c r="P1253" s="2">
        <v>12</v>
      </c>
      <c r="Q1253" s="2" t="s">
        <v>278</v>
      </c>
    </row>
    <row r="1254" spans="1:17" x14ac:dyDescent="0.25">
      <c r="A1254" s="2" t="s">
        <v>15</v>
      </c>
      <c r="B1254" s="2" t="s">
        <v>16</v>
      </c>
      <c r="C1254" s="2" t="s">
        <v>365</v>
      </c>
      <c r="D1254" s="2" t="s">
        <v>273</v>
      </c>
      <c r="E1254" s="2"/>
      <c r="F1254" s="2" t="s">
        <v>274</v>
      </c>
      <c r="G1254" s="2" t="s">
        <v>366</v>
      </c>
      <c r="H1254" s="10">
        <v>18900900</v>
      </c>
      <c r="I1254" s="2" t="s">
        <v>276</v>
      </c>
      <c r="J1254" s="2" t="s">
        <v>277</v>
      </c>
      <c r="K1254" s="2" t="s">
        <v>22</v>
      </c>
      <c r="L1254" s="2" t="s">
        <v>253</v>
      </c>
      <c r="M1254" s="2" t="s">
        <v>36</v>
      </c>
      <c r="N1254" s="2" t="s">
        <v>25</v>
      </c>
      <c r="O1254" s="2" t="s">
        <v>38</v>
      </c>
      <c r="P1254" s="2">
        <v>4</v>
      </c>
      <c r="Q1254" s="2" t="s">
        <v>278</v>
      </c>
    </row>
    <row r="1255" spans="1:17" x14ac:dyDescent="0.25">
      <c r="A1255" s="2" t="s">
        <v>15</v>
      </c>
      <c r="B1255" s="2" t="s">
        <v>16</v>
      </c>
      <c r="C1255" s="2" t="s">
        <v>1170</v>
      </c>
      <c r="D1255" s="2" t="s">
        <v>273</v>
      </c>
      <c r="E1255" s="2" t="s">
        <v>1040</v>
      </c>
      <c r="F1255" s="2" t="s">
        <v>274</v>
      </c>
      <c r="G1255" s="2" t="s">
        <v>1171</v>
      </c>
      <c r="H1255" s="10">
        <v>18941200</v>
      </c>
      <c r="I1255" s="2" t="s">
        <v>276</v>
      </c>
      <c r="J1255" s="2" t="s">
        <v>277</v>
      </c>
      <c r="K1255" s="2" t="s">
        <v>22</v>
      </c>
      <c r="L1255" s="2" t="s">
        <v>24</v>
      </c>
      <c r="M1255" s="2" t="s">
        <v>42</v>
      </c>
      <c r="N1255" s="2" t="s">
        <v>25</v>
      </c>
      <c r="O1255" s="2" t="s">
        <v>38</v>
      </c>
      <c r="P1255" s="2">
        <v>12</v>
      </c>
      <c r="Q1255" s="2" t="s">
        <v>278</v>
      </c>
    </row>
    <row r="1256" spans="1:17" x14ac:dyDescent="0.25">
      <c r="A1256" s="2" t="s">
        <v>15</v>
      </c>
      <c r="B1256" s="2" t="s">
        <v>16</v>
      </c>
      <c r="C1256" s="2" t="s">
        <v>928</v>
      </c>
      <c r="D1256" s="2" t="s">
        <v>273</v>
      </c>
      <c r="E1256" s="2" t="s">
        <v>409</v>
      </c>
      <c r="F1256" s="2" t="s">
        <v>437</v>
      </c>
      <c r="G1256" s="2" t="s">
        <v>929</v>
      </c>
      <c r="H1256" s="10">
        <v>19240900</v>
      </c>
      <c r="I1256" s="2" t="s">
        <v>21</v>
      </c>
      <c r="J1256" s="2" t="s">
        <v>21</v>
      </c>
      <c r="K1256" s="2" t="s">
        <v>22</v>
      </c>
      <c r="L1256" s="2" t="s">
        <v>459</v>
      </c>
      <c r="M1256" s="2" t="s">
        <v>36</v>
      </c>
      <c r="N1256" s="2" t="s">
        <v>25</v>
      </c>
      <c r="O1256" s="2" t="s">
        <v>38</v>
      </c>
      <c r="P1256" s="2">
        <v>8</v>
      </c>
      <c r="Q1256" s="2" t="s">
        <v>278</v>
      </c>
    </row>
    <row r="1257" spans="1:17" x14ac:dyDescent="0.25">
      <c r="A1257" s="2" t="s">
        <v>15</v>
      </c>
      <c r="B1257" s="2" t="s">
        <v>16</v>
      </c>
      <c r="C1257" s="2" t="s">
        <v>565</v>
      </c>
      <c r="D1257" s="2" t="s">
        <v>273</v>
      </c>
      <c r="E1257" s="2" t="s">
        <v>409</v>
      </c>
      <c r="F1257" s="2" t="s">
        <v>437</v>
      </c>
      <c r="G1257" s="2" t="s">
        <v>566</v>
      </c>
      <c r="H1257" s="10">
        <v>19270900</v>
      </c>
      <c r="I1257" s="2" t="s">
        <v>21</v>
      </c>
      <c r="J1257" s="2" t="s">
        <v>21</v>
      </c>
      <c r="K1257" s="2" t="s">
        <v>22</v>
      </c>
      <c r="L1257" s="2" t="s">
        <v>554</v>
      </c>
      <c r="M1257" s="2" t="s">
        <v>55</v>
      </c>
      <c r="N1257" s="2" t="s">
        <v>25</v>
      </c>
      <c r="O1257" s="2" t="s">
        <v>38</v>
      </c>
      <c r="P1257" s="2">
        <v>8</v>
      </c>
      <c r="Q1257" s="2" t="s">
        <v>278</v>
      </c>
    </row>
    <row r="1258" spans="1:17" x14ac:dyDescent="0.25">
      <c r="A1258" s="2" t="s">
        <v>15</v>
      </c>
      <c r="B1258" s="2" t="s">
        <v>16</v>
      </c>
      <c r="C1258" s="2" t="s">
        <v>406</v>
      </c>
      <c r="D1258" s="2" t="s">
        <v>273</v>
      </c>
      <c r="E1258" s="2"/>
      <c r="F1258" s="2" t="s">
        <v>274</v>
      </c>
      <c r="G1258" s="2" t="s">
        <v>407</v>
      </c>
      <c r="H1258" s="10">
        <v>18910200</v>
      </c>
      <c r="I1258" s="2" t="s">
        <v>276</v>
      </c>
      <c r="J1258" s="2" t="s">
        <v>277</v>
      </c>
      <c r="K1258" s="2" t="s">
        <v>22</v>
      </c>
      <c r="L1258" s="2" t="s">
        <v>253</v>
      </c>
      <c r="M1258" s="2" t="s">
        <v>52</v>
      </c>
      <c r="N1258" s="2" t="s">
        <v>25</v>
      </c>
      <c r="O1258" s="2" t="s">
        <v>38</v>
      </c>
      <c r="P1258" s="2">
        <v>4</v>
      </c>
      <c r="Q1258" s="2" t="s">
        <v>278</v>
      </c>
    </row>
    <row r="1259" spans="1:17" x14ac:dyDescent="0.25">
      <c r="A1259" s="2" t="s">
        <v>15</v>
      </c>
      <c r="B1259" s="2" t="s">
        <v>16</v>
      </c>
      <c r="C1259" s="2" t="s">
        <v>487</v>
      </c>
      <c r="D1259" s="2" t="s">
        <v>273</v>
      </c>
      <c r="E1259" s="2" t="s">
        <v>409</v>
      </c>
      <c r="F1259" s="2" t="s">
        <v>437</v>
      </c>
      <c r="G1259" s="2" t="s">
        <v>488</v>
      </c>
      <c r="H1259" s="10">
        <v>19230500</v>
      </c>
      <c r="I1259" s="2" t="s">
        <v>21</v>
      </c>
      <c r="J1259" s="2" t="s">
        <v>21</v>
      </c>
      <c r="K1259" s="2" t="s">
        <v>22</v>
      </c>
      <c r="L1259" s="2" t="s">
        <v>489</v>
      </c>
      <c r="M1259" s="2" t="s">
        <v>45</v>
      </c>
      <c r="N1259" s="2" t="s">
        <v>25</v>
      </c>
      <c r="O1259" s="2" t="s">
        <v>38</v>
      </c>
      <c r="P1259" s="2">
        <v>8</v>
      </c>
      <c r="Q1259" s="2" t="s">
        <v>278</v>
      </c>
    </row>
    <row r="1260" spans="1:17" x14ac:dyDescent="0.25">
      <c r="A1260" s="2" t="s">
        <v>15</v>
      </c>
      <c r="B1260" s="2" t="s">
        <v>16</v>
      </c>
      <c r="C1260" s="2" t="s">
        <v>342</v>
      </c>
      <c r="D1260" s="2" t="s">
        <v>273</v>
      </c>
      <c r="E1260" s="2"/>
      <c r="F1260" s="2" t="s">
        <v>274</v>
      </c>
      <c r="G1260" s="2" t="s">
        <v>343</v>
      </c>
      <c r="H1260" s="10">
        <v>18890600</v>
      </c>
      <c r="I1260" s="2" t="s">
        <v>276</v>
      </c>
      <c r="J1260" s="2" t="s">
        <v>277</v>
      </c>
      <c r="K1260" s="2" t="s">
        <v>22</v>
      </c>
      <c r="L1260" s="2" t="s">
        <v>23</v>
      </c>
      <c r="M1260" s="2" t="s">
        <v>107</v>
      </c>
      <c r="N1260" s="2" t="s">
        <v>25</v>
      </c>
      <c r="O1260" s="2" t="s">
        <v>38</v>
      </c>
      <c r="P1260" s="2">
        <v>4</v>
      </c>
      <c r="Q1260" s="2" t="s">
        <v>278</v>
      </c>
    </row>
    <row r="1261" spans="1:17" x14ac:dyDescent="0.25">
      <c r="A1261" s="2" t="s">
        <v>15</v>
      </c>
      <c r="B1261" s="2" t="s">
        <v>16</v>
      </c>
      <c r="C1261" s="2" t="s">
        <v>1092</v>
      </c>
      <c r="D1261" s="2" t="s">
        <v>273</v>
      </c>
      <c r="E1261" s="2" t="s">
        <v>1040</v>
      </c>
      <c r="F1261" s="2" t="s">
        <v>274</v>
      </c>
      <c r="G1261" s="2" t="s">
        <v>1093</v>
      </c>
      <c r="H1261" s="10">
        <v>19001200</v>
      </c>
      <c r="I1261" s="2" t="s">
        <v>276</v>
      </c>
      <c r="J1261" s="2" t="s">
        <v>277</v>
      </c>
      <c r="K1261" s="2" t="s">
        <v>22</v>
      </c>
      <c r="L1261" s="2" t="s">
        <v>1091</v>
      </c>
      <c r="M1261" s="2" t="s">
        <v>42</v>
      </c>
      <c r="N1261" s="2" t="s">
        <v>25</v>
      </c>
      <c r="O1261" s="2" t="s">
        <v>38</v>
      </c>
      <c r="P1261" s="2">
        <v>12</v>
      </c>
      <c r="Q1261" s="2" t="s">
        <v>278</v>
      </c>
    </row>
    <row r="1262" spans="1:17" x14ac:dyDescent="0.25">
      <c r="A1262" s="2" t="s">
        <v>15</v>
      </c>
      <c r="B1262" s="2" t="s">
        <v>16</v>
      </c>
      <c r="C1262" s="2" t="s">
        <v>610</v>
      </c>
      <c r="D1262" s="2" t="s">
        <v>273</v>
      </c>
      <c r="E1262" s="2" t="s">
        <v>409</v>
      </c>
      <c r="F1262" s="2" t="s">
        <v>437</v>
      </c>
      <c r="G1262" s="2" t="s">
        <v>611</v>
      </c>
      <c r="H1262" s="10">
        <v>19380300</v>
      </c>
      <c r="I1262" s="2" t="s">
        <v>21</v>
      </c>
      <c r="J1262" s="2" t="s">
        <v>21</v>
      </c>
      <c r="K1262" s="2" t="s">
        <v>22</v>
      </c>
      <c r="L1262" s="2" t="s">
        <v>604</v>
      </c>
      <c r="M1262" s="2" t="s">
        <v>48</v>
      </c>
      <c r="N1262" s="2" t="s">
        <v>25</v>
      </c>
      <c r="O1262" s="2" t="s">
        <v>38</v>
      </c>
      <c r="P1262" s="2">
        <v>4</v>
      </c>
      <c r="Q1262" s="2" t="s">
        <v>278</v>
      </c>
    </row>
    <row r="1263" spans="1:17" x14ac:dyDescent="0.25">
      <c r="A1263" s="2" t="s">
        <v>15</v>
      </c>
      <c r="B1263" s="2" t="s">
        <v>16</v>
      </c>
      <c r="C1263" s="2" t="s">
        <v>788</v>
      </c>
      <c r="D1263" s="2" t="s">
        <v>273</v>
      </c>
      <c r="E1263" s="2" t="s">
        <v>409</v>
      </c>
      <c r="F1263" s="2" t="s">
        <v>274</v>
      </c>
      <c r="G1263" s="2" t="s">
        <v>789</v>
      </c>
      <c r="H1263" s="10">
        <v>19071100</v>
      </c>
      <c r="I1263" s="2" t="s">
        <v>21</v>
      </c>
      <c r="J1263" s="2" t="s">
        <v>21</v>
      </c>
      <c r="K1263" s="2" t="s">
        <v>22</v>
      </c>
      <c r="L1263" s="2" t="s">
        <v>446</v>
      </c>
      <c r="M1263" s="2" t="s">
        <v>37</v>
      </c>
      <c r="N1263" s="2" t="s">
        <v>25</v>
      </c>
      <c r="O1263" s="2" t="s">
        <v>38</v>
      </c>
      <c r="P1263" s="2">
        <v>12</v>
      </c>
      <c r="Q1263" s="2" t="s">
        <v>278</v>
      </c>
    </row>
    <row r="1264" spans="1:17" x14ac:dyDescent="0.25">
      <c r="A1264" s="2" t="s">
        <v>15</v>
      </c>
      <c r="B1264" s="2" t="s">
        <v>16</v>
      </c>
      <c r="C1264" s="2" t="s">
        <v>1024</v>
      </c>
      <c r="D1264" s="2" t="s">
        <v>273</v>
      </c>
      <c r="E1264" s="2" t="s">
        <v>409</v>
      </c>
      <c r="F1264" s="2" t="s">
        <v>274</v>
      </c>
      <c r="G1264" s="2" t="s">
        <v>1025</v>
      </c>
      <c r="H1264" s="10">
        <v>19121100</v>
      </c>
      <c r="I1264" s="2" t="s">
        <v>21</v>
      </c>
      <c r="J1264" s="2" t="s">
        <v>21</v>
      </c>
      <c r="K1264" s="2" t="s">
        <v>22</v>
      </c>
      <c r="L1264" s="2" t="s">
        <v>914</v>
      </c>
      <c r="M1264" s="2" t="s">
        <v>48</v>
      </c>
      <c r="N1264" s="2" t="s">
        <v>25</v>
      </c>
      <c r="O1264" s="2" t="s">
        <v>38</v>
      </c>
      <c r="P1264" s="2">
        <v>12</v>
      </c>
      <c r="Q1264" s="2" t="s">
        <v>278</v>
      </c>
    </row>
    <row r="1265" spans="1:17" x14ac:dyDescent="0.25">
      <c r="A1265" s="2" t="s">
        <v>15</v>
      </c>
      <c r="B1265" s="2" t="s">
        <v>16</v>
      </c>
      <c r="C1265" s="2" t="s">
        <v>447</v>
      </c>
      <c r="D1265" s="2" t="s">
        <v>273</v>
      </c>
      <c r="E1265" s="2" t="s">
        <v>409</v>
      </c>
      <c r="F1265" s="2" t="s">
        <v>274</v>
      </c>
      <c r="G1265" s="2" t="s">
        <v>448</v>
      </c>
      <c r="H1265" s="10">
        <v>19020100</v>
      </c>
      <c r="I1265" s="2" t="s">
        <v>21</v>
      </c>
      <c r="J1265" s="2" t="s">
        <v>21</v>
      </c>
      <c r="K1265" s="2" t="s">
        <v>22</v>
      </c>
      <c r="L1265" s="2" t="s">
        <v>411</v>
      </c>
      <c r="M1265" s="2" t="s">
        <v>45</v>
      </c>
      <c r="N1265" s="2" t="s">
        <v>25</v>
      </c>
      <c r="O1265" s="2" t="s">
        <v>38</v>
      </c>
      <c r="P1265" s="2">
        <v>12</v>
      </c>
      <c r="Q1265" s="2" t="s">
        <v>278</v>
      </c>
    </row>
    <row r="1266" spans="1:17" x14ac:dyDescent="0.25">
      <c r="A1266" s="2" t="s">
        <v>15</v>
      </c>
      <c r="B1266" s="2" t="s">
        <v>16</v>
      </c>
      <c r="C1266" s="2" t="s">
        <v>738</v>
      </c>
      <c r="D1266" s="2" t="s">
        <v>273</v>
      </c>
      <c r="E1266" s="2" t="s">
        <v>409</v>
      </c>
      <c r="F1266" s="2" t="s">
        <v>274</v>
      </c>
      <c r="G1266" s="2" t="s">
        <v>739</v>
      </c>
      <c r="H1266" s="10">
        <v>19080300</v>
      </c>
      <c r="I1266" s="2" t="s">
        <v>21</v>
      </c>
      <c r="J1266" s="2" t="s">
        <v>21</v>
      </c>
      <c r="K1266" s="2" t="s">
        <v>22</v>
      </c>
      <c r="L1266" s="2" t="s">
        <v>446</v>
      </c>
      <c r="M1266" s="2" t="s">
        <v>55</v>
      </c>
      <c r="N1266" s="2" t="s">
        <v>25</v>
      </c>
      <c r="O1266" s="2" t="s">
        <v>38</v>
      </c>
      <c r="P1266" s="2">
        <v>12</v>
      </c>
      <c r="Q1266" s="2" t="s">
        <v>278</v>
      </c>
    </row>
    <row r="1267" spans="1:17" x14ac:dyDescent="0.25">
      <c r="A1267" s="2" t="s">
        <v>15</v>
      </c>
      <c r="B1267" s="2" t="s">
        <v>16</v>
      </c>
      <c r="C1267" s="2" t="s">
        <v>756</v>
      </c>
      <c r="D1267" s="2" t="s">
        <v>273</v>
      </c>
      <c r="E1267" s="2" t="s">
        <v>409</v>
      </c>
      <c r="F1267" s="2" t="s">
        <v>274</v>
      </c>
      <c r="G1267" s="2" t="s">
        <v>757</v>
      </c>
      <c r="H1267" s="10">
        <v>19041000</v>
      </c>
      <c r="I1267" s="2" t="s">
        <v>21</v>
      </c>
      <c r="J1267" s="2" t="s">
        <v>21</v>
      </c>
      <c r="K1267" s="2" t="s">
        <v>22</v>
      </c>
      <c r="L1267" s="2" t="s">
        <v>737</v>
      </c>
      <c r="M1267" s="2" t="s">
        <v>48</v>
      </c>
      <c r="N1267" s="2" t="s">
        <v>25</v>
      </c>
      <c r="O1267" s="2" t="s">
        <v>38</v>
      </c>
      <c r="P1267" s="2">
        <v>12</v>
      </c>
      <c r="Q1267" s="2" t="s">
        <v>278</v>
      </c>
    </row>
    <row r="1268" spans="1:17" x14ac:dyDescent="0.25">
      <c r="A1268" s="2" t="s">
        <v>15</v>
      </c>
      <c r="B1268" s="2" t="s">
        <v>16</v>
      </c>
      <c r="C1268" s="2" t="s">
        <v>1061</v>
      </c>
      <c r="D1268" s="2" t="s">
        <v>273</v>
      </c>
      <c r="E1268" s="2" t="s">
        <v>1040</v>
      </c>
      <c r="F1268" s="2" t="s">
        <v>274</v>
      </c>
      <c r="G1268" s="2" t="s">
        <v>1062</v>
      </c>
      <c r="H1268" s="10">
        <v>18980800</v>
      </c>
      <c r="I1268" s="2" t="s">
        <v>276</v>
      </c>
      <c r="J1268" s="2" t="s">
        <v>277</v>
      </c>
      <c r="K1268" s="2" t="s">
        <v>22</v>
      </c>
      <c r="L1268" s="2" t="s">
        <v>1042</v>
      </c>
      <c r="M1268" s="2" t="s">
        <v>119</v>
      </c>
      <c r="N1268" s="2" t="s">
        <v>25</v>
      </c>
      <c r="O1268" s="2" t="s">
        <v>38</v>
      </c>
      <c r="P1268" s="2">
        <v>12</v>
      </c>
      <c r="Q1268" s="2" t="s">
        <v>278</v>
      </c>
    </row>
    <row r="1269" spans="1:17" x14ac:dyDescent="0.25">
      <c r="A1269" s="2" t="s">
        <v>15</v>
      </c>
      <c r="B1269" s="2" t="s">
        <v>16</v>
      </c>
      <c r="C1269" s="2" t="s">
        <v>1120</v>
      </c>
      <c r="D1269" s="2" t="s">
        <v>273</v>
      </c>
      <c r="E1269" s="2" t="s">
        <v>1040</v>
      </c>
      <c r="F1269" s="2" t="s">
        <v>274</v>
      </c>
      <c r="G1269" s="2" t="s">
        <v>1121</v>
      </c>
      <c r="H1269" s="10">
        <v>18970600</v>
      </c>
      <c r="I1269" s="2" t="s">
        <v>276</v>
      </c>
      <c r="J1269" s="2" t="s">
        <v>277</v>
      </c>
      <c r="K1269" s="2" t="s">
        <v>22</v>
      </c>
      <c r="L1269" s="2" t="s">
        <v>30</v>
      </c>
      <c r="M1269" s="2" t="s">
        <v>107</v>
      </c>
      <c r="N1269" s="2" t="s">
        <v>25</v>
      </c>
      <c r="O1269" s="2" t="s">
        <v>38</v>
      </c>
      <c r="P1269" s="2">
        <v>12</v>
      </c>
      <c r="Q1269" s="2" t="s">
        <v>278</v>
      </c>
    </row>
    <row r="1270" spans="1:17" x14ac:dyDescent="0.25">
      <c r="A1270" s="2" t="s">
        <v>15</v>
      </c>
      <c r="B1270" s="2" t="s">
        <v>16</v>
      </c>
      <c r="C1270" s="2" t="s">
        <v>749</v>
      </c>
      <c r="D1270" s="2" t="s">
        <v>273</v>
      </c>
      <c r="E1270" s="2" t="s">
        <v>409</v>
      </c>
      <c r="F1270" s="2" t="s">
        <v>437</v>
      </c>
      <c r="G1270" s="2" t="s">
        <v>750</v>
      </c>
      <c r="H1270" s="10">
        <v>19380700</v>
      </c>
      <c r="I1270" s="2" t="s">
        <v>21</v>
      </c>
      <c r="J1270" s="2" t="s">
        <v>21</v>
      </c>
      <c r="K1270" s="2" t="s">
        <v>22</v>
      </c>
      <c r="L1270" s="2" t="s">
        <v>604</v>
      </c>
      <c r="M1270" s="2" t="s">
        <v>42</v>
      </c>
      <c r="N1270" s="2" t="s">
        <v>25</v>
      </c>
      <c r="O1270" s="2" t="s">
        <v>38</v>
      </c>
      <c r="P1270" s="2">
        <v>4</v>
      </c>
      <c r="Q1270" s="2" t="s">
        <v>278</v>
      </c>
    </row>
    <row r="1271" spans="1:17" x14ac:dyDescent="0.25">
      <c r="A1271" s="2" t="s">
        <v>15</v>
      </c>
      <c r="B1271" s="2" t="s">
        <v>16</v>
      </c>
      <c r="C1271" s="2" t="s">
        <v>464</v>
      </c>
      <c r="D1271" s="2" t="s">
        <v>273</v>
      </c>
      <c r="E1271" s="2" t="s">
        <v>409</v>
      </c>
      <c r="F1271" s="2" t="s">
        <v>274</v>
      </c>
      <c r="G1271" s="2" t="s">
        <v>465</v>
      </c>
      <c r="H1271" s="10">
        <v>19030800</v>
      </c>
      <c r="I1271" s="2" t="s">
        <v>21</v>
      </c>
      <c r="J1271" s="2" t="s">
        <v>21</v>
      </c>
      <c r="K1271" s="2" t="s">
        <v>22</v>
      </c>
      <c r="L1271" s="2" t="s">
        <v>414</v>
      </c>
      <c r="M1271" s="2" t="s">
        <v>119</v>
      </c>
      <c r="N1271" s="2" t="s">
        <v>25</v>
      </c>
      <c r="O1271" s="2" t="s">
        <v>38</v>
      </c>
      <c r="P1271" s="2">
        <v>12</v>
      </c>
      <c r="Q1271" s="2" t="s">
        <v>278</v>
      </c>
    </row>
    <row r="1272" spans="1:17" x14ac:dyDescent="0.25">
      <c r="A1272" s="2" t="s">
        <v>15</v>
      </c>
      <c r="B1272" s="2" t="s">
        <v>16</v>
      </c>
      <c r="C1272" s="2" t="s">
        <v>872</v>
      </c>
      <c r="D1272" s="2" t="s">
        <v>273</v>
      </c>
      <c r="E1272" s="2" t="s">
        <v>409</v>
      </c>
      <c r="F1272" s="2" t="s">
        <v>274</v>
      </c>
      <c r="G1272" s="2" t="s">
        <v>873</v>
      </c>
      <c r="H1272" s="10">
        <v>19080500</v>
      </c>
      <c r="I1272" s="2" t="s">
        <v>21</v>
      </c>
      <c r="J1272" s="2" t="s">
        <v>21</v>
      </c>
      <c r="K1272" s="2" t="s">
        <v>22</v>
      </c>
      <c r="L1272" s="2" t="s">
        <v>446</v>
      </c>
      <c r="M1272" s="2" t="s">
        <v>102</v>
      </c>
      <c r="N1272" s="2" t="s">
        <v>25</v>
      </c>
      <c r="O1272" s="2" t="s">
        <v>38</v>
      </c>
      <c r="P1272" s="2">
        <v>12</v>
      </c>
      <c r="Q1272" s="2" t="s">
        <v>278</v>
      </c>
    </row>
    <row r="1273" spans="1:17" x14ac:dyDescent="0.25">
      <c r="A1273" s="2" t="s">
        <v>15</v>
      </c>
      <c r="B1273" s="2" t="s">
        <v>16</v>
      </c>
      <c r="C1273" s="2" t="s">
        <v>1026</v>
      </c>
      <c r="D1273" s="2" t="s">
        <v>273</v>
      </c>
      <c r="E1273" s="2" t="s">
        <v>409</v>
      </c>
      <c r="F1273" s="2" t="s">
        <v>437</v>
      </c>
      <c r="G1273" s="2" t="s">
        <v>240</v>
      </c>
      <c r="H1273" s="10">
        <v>19171100</v>
      </c>
      <c r="I1273" s="2" t="s">
        <v>21</v>
      </c>
      <c r="J1273" s="2" t="s">
        <v>21</v>
      </c>
      <c r="K1273" s="2" t="s">
        <v>22</v>
      </c>
      <c r="L1273" s="2" t="s">
        <v>960</v>
      </c>
      <c r="M1273" s="2" t="s">
        <v>48</v>
      </c>
      <c r="N1273" s="2" t="s">
        <v>25</v>
      </c>
      <c r="O1273" s="2" t="s">
        <v>38</v>
      </c>
      <c r="P1273" s="2">
        <v>8</v>
      </c>
      <c r="Q1273" s="2" t="s">
        <v>278</v>
      </c>
    </row>
    <row r="1274" spans="1:17" x14ac:dyDescent="0.25">
      <c r="A1274" s="2" t="s">
        <v>15</v>
      </c>
      <c r="B1274" s="2" t="s">
        <v>16</v>
      </c>
      <c r="C1274" s="2" t="s">
        <v>762</v>
      </c>
      <c r="D1274" s="2" t="s">
        <v>273</v>
      </c>
      <c r="E1274" s="2" t="s">
        <v>409</v>
      </c>
      <c r="F1274" s="2" t="s">
        <v>274</v>
      </c>
      <c r="G1274" s="2" t="s">
        <v>763</v>
      </c>
      <c r="H1274" s="10">
        <v>19050100</v>
      </c>
      <c r="I1274" s="2" t="s">
        <v>21</v>
      </c>
      <c r="J1274" s="2" t="s">
        <v>21</v>
      </c>
      <c r="K1274" s="2" t="s">
        <v>22</v>
      </c>
      <c r="L1274" s="2" t="s">
        <v>737</v>
      </c>
      <c r="M1274" s="2" t="s">
        <v>45</v>
      </c>
      <c r="N1274" s="2" t="s">
        <v>25</v>
      </c>
      <c r="O1274" s="2" t="s">
        <v>38</v>
      </c>
      <c r="P1274" s="2">
        <v>12</v>
      </c>
      <c r="Q1274" s="2" t="s">
        <v>278</v>
      </c>
    </row>
    <row r="1275" spans="1:17" x14ac:dyDescent="0.25">
      <c r="A1275" s="2" t="s">
        <v>15</v>
      </c>
      <c r="B1275" s="2" t="s">
        <v>16</v>
      </c>
      <c r="C1275" s="2" t="s">
        <v>383</v>
      </c>
      <c r="D1275" s="2" t="s">
        <v>273</v>
      </c>
      <c r="E1275" s="2"/>
      <c r="F1275" s="2" t="s">
        <v>274</v>
      </c>
      <c r="G1275" s="2" t="s">
        <v>384</v>
      </c>
      <c r="H1275" s="10">
        <v>18920800</v>
      </c>
      <c r="I1275" s="2" t="s">
        <v>276</v>
      </c>
      <c r="J1275" s="2" t="s">
        <v>277</v>
      </c>
      <c r="K1275" s="2" t="s">
        <v>22</v>
      </c>
      <c r="L1275" s="2" t="s">
        <v>242</v>
      </c>
      <c r="M1275" s="2" t="s">
        <v>119</v>
      </c>
      <c r="N1275" s="2" t="s">
        <v>25</v>
      </c>
      <c r="O1275" s="2" t="s">
        <v>38</v>
      </c>
      <c r="P1275" s="2">
        <v>4</v>
      </c>
      <c r="Q1275" s="2" t="s">
        <v>278</v>
      </c>
    </row>
    <row r="1276" spans="1:17" x14ac:dyDescent="0.25">
      <c r="A1276" s="2" t="s">
        <v>15</v>
      </c>
      <c r="B1276" s="2" t="s">
        <v>16</v>
      </c>
      <c r="C1276" s="2" t="s">
        <v>328</v>
      </c>
      <c r="D1276" s="2" t="s">
        <v>273</v>
      </c>
      <c r="E1276" s="2"/>
      <c r="F1276" s="2" t="s">
        <v>274</v>
      </c>
      <c r="G1276" s="2" t="s">
        <v>329</v>
      </c>
      <c r="H1276" s="10">
        <v>18910700</v>
      </c>
      <c r="I1276" s="2" t="s">
        <v>276</v>
      </c>
      <c r="J1276" s="2" t="s">
        <v>277</v>
      </c>
      <c r="K1276" s="2" t="s">
        <v>22</v>
      </c>
      <c r="L1276" s="2" t="s">
        <v>253</v>
      </c>
      <c r="M1276" s="2" t="s">
        <v>61</v>
      </c>
      <c r="N1276" s="2" t="s">
        <v>25</v>
      </c>
      <c r="O1276" s="2" t="s">
        <v>38</v>
      </c>
      <c r="P1276" s="2">
        <v>4</v>
      </c>
      <c r="Q1276" s="2" t="s">
        <v>278</v>
      </c>
    </row>
    <row r="1277" spans="1:17" x14ac:dyDescent="0.25">
      <c r="A1277" s="2" t="s">
        <v>15</v>
      </c>
      <c r="B1277" s="2" t="s">
        <v>16</v>
      </c>
      <c r="C1277" s="2" t="s">
        <v>529</v>
      </c>
      <c r="D1277" s="2" t="s">
        <v>273</v>
      </c>
      <c r="E1277" s="2" t="s">
        <v>409</v>
      </c>
      <c r="F1277" s="2" t="s">
        <v>437</v>
      </c>
      <c r="G1277" s="2" t="s">
        <v>530</v>
      </c>
      <c r="H1277" s="10">
        <v>19221100</v>
      </c>
      <c r="I1277" s="2" t="s">
        <v>21</v>
      </c>
      <c r="J1277" s="2" t="s">
        <v>21</v>
      </c>
      <c r="K1277" s="2" t="s">
        <v>22</v>
      </c>
      <c r="L1277" s="2" t="s">
        <v>489</v>
      </c>
      <c r="M1277" s="2" t="s">
        <v>48</v>
      </c>
      <c r="N1277" s="2" t="s">
        <v>25</v>
      </c>
      <c r="O1277" s="2" t="s">
        <v>38</v>
      </c>
      <c r="P1277" s="2">
        <v>8</v>
      </c>
      <c r="Q1277" s="2" t="s">
        <v>278</v>
      </c>
    </row>
    <row r="1278" spans="1:17" x14ac:dyDescent="0.25">
      <c r="A1278" s="2" t="s">
        <v>15</v>
      </c>
      <c r="B1278" s="2" t="s">
        <v>16</v>
      </c>
      <c r="C1278" s="2" t="s">
        <v>987</v>
      </c>
      <c r="D1278" s="2" t="s">
        <v>273</v>
      </c>
      <c r="E1278" s="2" t="s">
        <v>409</v>
      </c>
      <c r="F1278" s="2" t="s">
        <v>274</v>
      </c>
      <c r="G1278" s="2" t="s">
        <v>988</v>
      </c>
      <c r="H1278" s="10">
        <v>19130100</v>
      </c>
      <c r="I1278" s="2" t="s">
        <v>21</v>
      </c>
      <c r="J1278" s="2" t="s">
        <v>21</v>
      </c>
      <c r="K1278" s="2" t="s">
        <v>22</v>
      </c>
      <c r="L1278" s="2" t="s">
        <v>914</v>
      </c>
      <c r="M1278" s="2" t="s">
        <v>42</v>
      </c>
      <c r="N1278" s="2" t="s">
        <v>25</v>
      </c>
      <c r="O1278" s="2" t="s">
        <v>38</v>
      </c>
      <c r="P1278" s="2">
        <v>12</v>
      </c>
      <c r="Q1278" s="2" t="s">
        <v>278</v>
      </c>
    </row>
    <row r="1279" spans="1:17" x14ac:dyDescent="0.25">
      <c r="A1279" s="2" t="s">
        <v>15</v>
      </c>
      <c r="B1279" s="2" t="s">
        <v>16</v>
      </c>
      <c r="C1279" s="2" t="s">
        <v>1619</v>
      </c>
      <c r="D1279" s="2" t="s">
        <v>1348</v>
      </c>
      <c r="E1279" s="2" t="s">
        <v>1349</v>
      </c>
      <c r="F1279" s="2"/>
      <c r="G1279" s="2" t="s">
        <v>1620</v>
      </c>
      <c r="H1279" s="10">
        <v>19810600</v>
      </c>
      <c r="I1279" s="2" t="s">
        <v>1351</v>
      </c>
      <c r="J1279" s="2" t="s">
        <v>1352</v>
      </c>
      <c r="K1279" s="2" t="s">
        <v>1353</v>
      </c>
      <c r="L1279" s="2" t="s">
        <v>107</v>
      </c>
      <c r="M1279" s="2" t="s">
        <v>1621</v>
      </c>
      <c r="N1279" s="2" t="s">
        <v>25</v>
      </c>
      <c r="O1279" s="2" t="s">
        <v>26</v>
      </c>
      <c r="P1279" s="2">
        <v>24</v>
      </c>
      <c r="Q1279" s="2" t="s">
        <v>1354</v>
      </c>
    </row>
    <row r="1280" spans="1:17" x14ac:dyDescent="0.25">
      <c r="A1280" s="2" t="s">
        <v>15</v>
      </c>
      <c r="B1280" s="2" t="s">
        <v>16</v>
      </c>
      <c r="C1280" s="2" t="s">
        <v>1477</v>
      </c>
      <c r="D1280" s="2" t="s">
        <v>1348</v>
      </c>
      <c r="E1280" s="2" t="s">
        <v>1349</v>
      </c>
      <c r="F1280" s="2"/>
      <c r="G1280" s="2" t="s">
        <v>1478</v>
      </c>
      <c r="H1280" s="10">
        <v>19850500</v>
      </c>
      <c r="I1280" s="2" t="s">
        <v>1351</v>
      </c>
      <c r="J1280" s="2" t="s">
        <v>1352</v>
      </c>
      <c r="K1280" s="2" t="s">
        <v>1353</v>
      </c>
      <c r="L1280" s="2" t="s">
        <v>114</v>
      </c>
      <c r="M1280" s="2" t="s">
        <v>45</v>
      </c>
      <c r="N1280" s="2" t="s">
        <v>25</v>
      </c>
      <c r="O1280" s="2" t="s">
        <v>26</v>
      </c>
      <c r="P1280" s="2">
        <v>32</v>
      </c>
      <c r="Q1280" s="2" t="s">
        <v>1354</v>
      </c>
    </row>
    <row r="1281" spans="1:17" x14ac:dyDescent="0.25">
      <c r="A1281" s="2" t="s">
        <v>15</v>
      </c>
      <c r="B1281" s="2" t="s">
        <v>16</v>
      </c>
      <c r="C1281" s="2" t="s">
        <v>1717</v>
      </c>
      <c r="D1281" s="2" t="s">
        <v>1348</v>
      </c>
      <c r="E1281" s="2" t="s">
        <v>1349</v>
      </c>
      <c r="F1281" s="2"/>
      <c r="G1281" s="2" t="s">
        <v>1718</v>
      </c>
      <c r="H1281" s="10">
        <v>19831000</v>
      </c>
      <c r="I1281" s="2" t="s">
        <v>1351</v>
      </c>
      <c r="J1281" s="2" t="s">
        <v>1352</v>
      </c>
      <c r="K1281" s="2" t="s">
        <v>1353</v>
      </c>
      <c r="L1281" s="2" t="s">
        <v>119</v>
      </c>
      <c r="M1281" s="2" t="s">
        <v>102</v>
      </c>
      <c r="N1281" s="2" t="s">
        <v>25</v>
      </c>
      <c r="O1281" s="2" t="s">
        <v>26</v>
      </c>
      <c r="P1281" s="2">
        <v>24</v>
      </c>
      <c r="Q1281" s="2" t="s">
        <v>1354</v>
      </c>
    </row>
    <row r="1282" spans="1:17" x14ac:dyDescent="0.25">
      <c r="A1282" s="2" t="s">
        <v>15</v>
      </c>
      <c r="B1282" s="2" t="s">
        <v>16</v>
      </c>
      <c r="C1282" s="2" t="s">
        <v>1647</v>
      </c>
      <c r="D1282" s="2" t="s">
        <v>1348</v>
      </c>
      <c r="E1282" s="2" t="s">
        <v>1349</v>
      </c>
      <c r="F1282" s="2"/>
      <c r="G1282" s="2" t="s">
        <v>1648</v>
      </c>
      <c r="H1282" s="10">
        <v>19820900</v>
      </c>
      <c r="I1282" s="2" t="s">
        <v>1351</v>
      </c>
      <c r="J1282" s="2" t="s">
        <v>1352</v>
      </c>
      <c r="K1282" s="2" t="s">
        <v>1353</v>
      </c>
      <c r="L1282" s="2" t="s">
        <v>61</v>
      </c>
      <c r="M1282" s="2" t="s">
        <v>114</v>
      </c>
      <c r="N1282" s="2" t="s">
        <v>25</v>
      </c>
      <c r="O1282" s="2" t="s">
        <v>26</v>
      </c>
      <c r="P1282" s="2">
        <v>20</v>
      </c>
      <c r="Q1282" s="2" t="s">
        <v>1354</v>
      </c>
    </row>
    <row r="1283" spans="1:17" x14ac:dyDescent="0.25">
      <c r="A1283" s="2" t="s">
        <v>15</v>
      </c>
      <c r="B1283" s="2" t="s">
        <v>16</v>
      </c>
      <c r="C1283" s="2" t="s">
        <v>1683</v>
      </c>
      <c r="D1283" s="2" t="s">
        <v>1348</v>
      </c>
      <c r="E1283" s="2" t="s">
        <v>1349</v>
      </c>
      <c r="F1283" s="2"/>
      <c r="G1283" s="2" t="s">
        <v>1684</v>
      </c>
      <c r="H1283" s="10">
        <v>19830900</v>
      </c>
      <c r="I1283" s="2" t="s">
        <v>1351</v>
      </c>
      <c r="J1283" s="2" t="s">
        <v>1352</v>
      </c>
      <c r="K1283" s="2" t="s">
        <v>1353</v>
      </c>
      <c r="L1283" s="2" t="s">
        <v>119</v>
      </c>
      <c r="M1283" s="2" t="s">
        <v>102</v>
      </c>
      <c r="N1283" s="2" t="s">
        <v>25</v>
      </c>
      <c r="O1283" s="2" t="s">
        <v>26</v>
      </c>
      <c r="P1283" s="2">
        <v>28</v>
      </c>
      <c r="Q1283" s="2" t="s">
        <v>1354</v>
      </c>
    </row>
    <row r="1284" spans="1:17" x14ac:dyDescent="0.25">
      <c r="A1284" s="2" t="s">
        <v>15</v>
      </c>
      <c r="B1284" s="2" t="s">
        <v>16</v>
      </c>
      <c r="C1284" s="2" t="s">
        <v>1719</v>
      </c>
      <c r="D1284" s="2" t="s">
        <v>1348</v>
      </c>
      <c r="E1284" s="2" t="s">
        <v>1349</v>
      </c>
      <c r="F1284" s="2"/>
      <c r="G1284" s="2" t="s">
        <v>1720</v>
      </c>
      <c r="H1284" s="10">
        <v>19870700</v>
      </c>
      <c r="I1284" s="2" t="s">
        <v>1351</v>
      </c>
      <c r="J1284" s="2" t="s">
        <v>1352</v>
      </c>
      <c r="K1284" s="2" t="s">
        <v>1353</v>
      </c>
      <c r="L1284" s="2" t="s">
        <v>1493</v>
      </c>
      <c r="M1284" s="2" t="s">
        <v>55</v>
      </c>
      <c r="N1284" s="2" t="s">
        <v>25</v>
      </c>
      <c r="O1284" s="2" t="s">
        <v>26</v>
      </c>
      <c r="P1284" s="2">
        <v>52</v>
      </c>
      <c r="Q1284" s="2" t="s">
        <v>1354</v>
      </c>
    </row>
    <row r="1285" spans="1:17" x14ac:dyDescent="0.25">
      <c r="A1285" s="2" t="s">
        <v>15</v>
      </c>
      <c r="B1285" s="2" t="s">
        <v>16</v>
      </c>
      <c r="C1285" s="2" t="s">
        <v>1361</v>
      </c>
      <c r="D1285" s="2" t="s">
        <v>1348</v>
      </c>
      <c r="E1285" s="2"/>
      <c r="F1285" s="2"/>
      <c r="G1285" s="2" t="s">
        <v>1362</v>
      </c>
      <c r="H1285" s="10">
        <v>19750400</v>
      </c>
      <c r="I1285" s="2" t="s">
        <v>1351</v>
      </c>
      <c r="J1285" s="2" t="s">
        <v>1352</v>
      </c>
      <c r="K1285" s="2" t="s">
        <v>1353</v>
      </c>
      <c r="L1285" s="2" t="s">
        <v>1363</v>
      </c>
      <c r="M1285" s="2" t="s">
        <v>42</v>
      </c>
      <c r="N1285" s="2" t="s">
        <v>25</v>
      </c>
      <c r="O1285" s="2" t="s">
        <v>26</v>
      </c>
      <c r="P1285" s="2">
        <v>20</v>
      </c>
      <c r="Q1285" s="2" t="s">
        <v>1354</v>
      </c>
    </row>
    <row r="1286" spans="1:17" x14ac:dyDescent="0.25">
      <c r="A1286" s="2" t="s">
        <v>15</v>
      </c>
      <c r="B1286" s="2" t="s">
        <v>16</v>
      </c>
      <c r="C1286" s="2" t="s">
        <v>1530</v>
      </c>
      <c r="D1286" s="2" t="s">
        <v>1348</v>
      </c>
      <c r="E1286" s="2" t="s">
        <v>1349</v>
      </c>
      <c r="F1286" s="2"/>
      <c r="G1286" s="2" t="s">
        <v>1531</v>
      </c>
      <c r="H1286" s="10">
        <v>19801100</v>
      </c>
      <c r="I1286" s="2" t="s">
        <v>1351</v>
      </c>
      <c r="J1286" s="2" t="s">
        <v>1352</v>
      </c>
      <c r="K1286" s="2" t="s">
        <v>1353</v>
      </c>
      <c r="L1286" s="2" t="s">
        <v>102</v>
      </c>
      <c r="M1286" s="2" t="s">
        <v>61</v>
      </c>
      <c r="N1286" s="2" t="s">
        <v>25</v>
      </c>
      <c r="O1286" s="2" t="s">
        <v>26</v>
      </c>
      <c r="P1286" s="2">
        <v>32</v>
      </c>
      <c r="Q1286" s="2" t="s">
        <v>1354</v>
      </c>
    </row>
    <row r="1287" spans="1:17" x14ac:dyDescent="0.25">
      <c r="A1287" s="2" t="s">
        <v>15</v>
      </c>
      <c r="B1287" s="2" t="s">
        <v>16</v>
      </c>
      <c r="C1287" s="2" t="s">
        <v>1597</v>
      </c>
      <c r="D1287" s="2" t="s">
        <v>1348</v>
      </c>
      <c r="E1287" s="2" t="s">
        <v>1349</v>
      </c>
      <c r="F1287" s="2"/>
      <c r="G1287" s="2" t="s">
        <v>1598</v>
      </c>
      <c r="H1287" s="10">
        <v>19820100</v>
      </c>
      <c r="I1287" s="2" t="s">
        <v>1351</v>
      </c>
      <c r="J1287" s="2" t="s">
        <v>1352</v>
      </c>
      <c r="K1287" s="2" t="s">
        <v>1353</v>
      </c>
      <c r="L1287" s="2" t="s">
        <v>61</v>
      </c>
      <c r="M1287" s="2" t="s">
        <v>36</v>
      </c>
      <c r="N1287" s="2" t="s">
        <v>25</v>
      </c>
      <c r="O1287" s="2" t="s">
        <v>26</v>
      </c>
      <c r="P1287" s="2">
        <v>24</v>
      </c>
      <c r="Q1287" s="2" t="s">
        <v>1354</v>
      </c>
    </row>
    <row r="1288" spans="1:17" x14ac:dyDescent="0.25">
      <c r="A1288" s="2" t="s">
        <v>15</v>
      </c>
      <c r="B1288" s="2" t="s">
        <v>16</v>
      </c>
      <c r="C1288" s="2" t="s">
        <v>1633</v>
      </c>
      <c r="D1288" s="2" t="s">
        <v>1348</v>
      </c>
      <c r="E1288" s="2" t="s">
        <v>1349</v>
      </c>
      <c r="F1288" s="2"/>
      <c r="G1288" s="2" t="s">
        <v>1634</v>
      </c>
      <c r="H1288" s="10">
        <v>19820700</v>
      </c>
      <c r="I1288" s="2" t="s">
        <v>1351</v>
      </c>
      <c r="J1288" s="2" t="s">
        <v>1352</v>
      </c>
      <c r="K1288" s="2" t="s">
        <v>1353</v>
      </c>
      <c r="L1288" s="2" t="s">
        <v>61</v>
      </c>
      <c r="M1288" s="2" t="s">
        <v>102</v>
      </c>
      <c r="N1288" s="2" t="s">
        <v>25</v>
      </c>
      <c r="O1288" s="2" t="s">
        <v>26</v>
      </c>
      <c r="P1288" s="2">
        <v>32</v>
      </c>
      <c r="Q1288" s="2" t="s">
        <v>1354</v>
      </c>
    </row>
    <row r="1289" spans="1:17" x14ac:dyDescent="0.25">
      <c r="A1289" s="2" t="s">
        <v>15</v>
      </c>
      <c r="B1289" s="2" t="s">
        <v>16</v>
      </c>
      <c r="C1289" s="2" t="s">
        <v>1392</v>
      </c>
      <c r="D1289" s="2" t="s">
        <v>1348</v>
      </c>
      <c r="E1289" s="2"/>
      <c r="F1289" s="2"/>
      <c r="G1289" s="2" t="s">
        <v>1393</v>
      </c>
      <c r="H1289" s="10">
        <v>19761100</v>
      </c>
      <c r="I1289" s="2" t="s">
        <v>1351</v>
      </c>
      <c r="J1289" s="2" t="s">
        <v>1352</v>
      </c>
      <c r="K1289" s="2" t="s">
        <v>1353</v>
      </c>
      <c r="L1289" s="2" t="s">
        <v>203</v>
      </c>
      <c r="M1289" s="2" t="s">
        <v>61</v>
      </c>
      <c r="N1289" s="2" t="s">
        <v>25</v>
      </c>
      <c r="O1289" s="2" t="s">
        <v>26</v>
      </c>
      <c r="P1289" s="2">
        <v>24</v>
      </c>
      <c r="Q1289" s="2" t="s">
        <v>1354</v>
      </c>
    </row>
    <row r="1290" spans="1:17" x14ac:dyDescent="0.25">
      <c r="A1290" s="2" t="s">
        <v>15</v>
      </c>
      <c r="B1290" s="2" t="s">
        <v>16</v>
      </c>
      <c r="C1290" s="2" t="s">
        <v>1402</v>
      </c>
      <c r="D1290" s="2" t="s">
        <v>1348</v>
      </c>
      <c r="E1290" s="2"/>
      <c r="F1290" s="2"/>
      <c r="G1290" s="2" t="s">
        <v>1403</v>
      </c>
      <c r="H1290" s="10">
        <v>19770200</v>
      </c>
      <c r="I1290" s="2" t="s">
        <v>1351</v>
      </c>
      <c r="J1290" s="2" t="s">
        <v>1352</v>
      </c>
      <c r="K1290" s="2" t="s">
        <v>1353</v>
      </c>
      <c r="L1290" s="2" t="s">
        <v>1399</v>
      </c>
      <c r="M1290" s="2" t="s">
        <v>48</v>
      </c>
      <c r="N1290" s="2" t="s">
        <v>25</v>
      </c>
      <c r="O1290" s="2" t="s">
        <v>26</v>
      </c>
      <c r="P1290" s="2">
        <v>48</v>
      </c>
      <c r="Q1290" s="2" t="s">
        <v>1354</v>
      </c>
    </row>
    <row r="1291" spans="1:17" x14ac:dyDescent="0.25">
      <c r="A1291" s="2" t="s">
        <v>15</v>
      </c>
      <c r="B1291" s="2" t="s">
        <v>16</v>
      </c>
      <c r="C1291" s="2" t="s">
        <v>1565</v>
      </c>
      <c r="D1291" s="2" t="s">
        <v>1348</v>
      </c>
      <c r="E1291" s="2" t="s">
        <v>1349</v>
      </c>
      <c r="F1291" s="2"/>
      <c r="G1291" s="2" t="s">
        <v>1566</v>
      </c>
      <c r="H1291" s="10">
        <v>19810200</v>
      </c>
      <c r="I1291" s="2" t="s">
        <v>1351</v>
      </c>
      <c r="J1291" s="2" t="s">
        <v>1352</v>
      </c>
      <c r="K1291" s="2" t="s">
        <v>1353</v>
      </c>
      <c r="L1291" s="2" t="s">
        <v>107</v>
      </c>
      <c r="M1291" s="2" t="s">
        <v>1567</v>
      </c>
      <c r="N1291" s="2" t="s">
        <v>25</v>
      </c>
      <c r="O1291" s="2" t="s">
        <v>26</v>
      </c>
      <c r="P1291" s="2">
        <v>20</v>
      </c>
      <c r="Q1291" s="2" t="s">
        <v>1354</v>
      </c>
    </row>
    <row r="1292" spans="1:17" x14ac:dyDescent="0.25">
      <c r="A1292" s="2" t="s">
        <v>15</v>
      </c>
      <c r="B1292" s="2" t="s">
        <v>16</v>
      </c>
      <c r="C1292" s="2" t="s">
        <v>1588</v>
      </c>
      <c r="D1292" s="2" t="s">
        <v>1348</v>
      </c>
      <c r="E1292" s="2" t="s">
        <v>1349</v>
      </c>
      <c r="F1292" s="2"/>
      <c r="G1292" s="2" t="s">
        <v>1563</v>
      </c>
      <c r="H1292" s="10">
        <v>19810500</v>
      </c>
      <c r="I1292" s="2" t="s">
        <v>1351</v>
      </c>
      <c r="J1292" s="2" t="s">
        <v>1352</v>
      </c>
      <c r="K1292" s="2" t="s">
        <v>1353</v>
      </c>
      <c r="L1292" s="2" t="s">
        <v>107</v>
      </c>
      <c r="M1292" s="2" t="s">
        <v>1589</v>
      </c>
      <c r="N1292" s="2" t="s">
        <v>25</v>
      </c>
      <c r="O1292" s="2" t="s">
        <v>26</v>
      </c>
      <c r="P1292" s="2">
        <v>20</v>
      </c>
      <c r="Q1292" s="2" t="s">
        <v>1354</v>
      </c>
    </row>
    <row r="1293" spans="1:17" x14ac:dyDescent="0.25">
      <c r="A1293" s="2" t="s">
        <v>15</v>
      </c>
      <c r="B1293" s="2" t="s">
        <v>16</v>
      </c>
      <c r="C1293" s="2" t="s">
        <v>1386</v>
      </c>
      <c r="D1293" s="2" t="s">
        <v>1348</v>
      </c>
      <c r="E1293" s="2"/>
      <c r="F1293" s="2"/>
      <c r="G1293" s="2" t="s">
        <v>1387</v>
      </c>
      <c r="H1293" s="10">
        <v>19750900</v>
      </c>
      <c r="I1293" s="2" t="s">
        <v>1351</v>
      </c>
      <c r="J1293" s="2" t="s">
        <v>1352</v>
      </c>
      <c r="K1293" s="2" t="s">
        <v>1353</v>
      </c>
      <c r="L1293" s="2" t="s">
        <v>1363</v>
      </c>
      <c r="M1293" s="2" t="s">
        <v>102</v>
      </c>
      <c r="N1293" s="2" t="s">
        <v>25</v>
      </c>
      <c r="O1293" s="2" t="s">
        <v>26</v>
      </c>
      <c r="P1293" s="2">
        <v>12</v>
      </c>
      <c r="Q1293" s="2" t="s">
        <v>1354</v>
      </c>
    </row>
    <row r="1294" spans="1:17" x14ac:dyDescent="0.25">
      <c r="A1294" s="2" t="s">
        <v>15</v>
      </c>
      <c r="B1294" s="2" t="s">
        <v>16</v>
      </c>
      <c r="C1294" s="2" t="s">
        <v>1374</v>
      </c>
      <c r="D1294" s="2" t="s">
        <v>1348</v>
      </c>
      <c r="E1294" s="2"/>
      <c r="F1294" s="2"/>
      <c r="G1294" s="2" t="s">
        <v>1375</v>
      </c>
      <c r="H1294" s="10">
        <v>19750500</v>
      </c>
      <c r="I1294" s="2" t="s">
        <v>1351</v>
      </c>
      <c r="J1294" s="2" t="s">
        <v>1352</v>
      </c>
      <c r="K1294" s="2" t="s">
        <v>1353</v>
      </c>
      <c r="L1294" s="2" t="s">
        <v>1363</v>
      </c>
      <c r="M1294" s="2" t="s">
        <v>45</v>
      </c>
      <c r="N1294" s="2" t="s">
        <v>25</v>
      </c>
      <c r="O1294" s="2" t="s">
        <v>26</v>
      </c>
      <c r="P1294" s="2">
        <v>27</v>
      </c>
      <c r="Q1294" s="2" t="s">
        <v>1354</v>
      </c>
    </row>
    <row r="1295" spans="1:17" x14ac:dyDescent="0.25">
      <c r="A1295" s="2" t="s">
        <v>15</v>
      </c>
      <c r="B1295" s="2" t="s">
        <v>16</v>
      </c>
      <c r="C1295" s="2" t="s">
        <v>1412</v>
      </c>
      <c r="D1295" s="2" t="s">
        <v>1348</v>
      </c>
      <c r="E1295" s="2"/>
      <c r="F1295" s="2"/>
      <c r="G1295" s="2" t="s">
        <v>1413</v>
      </c>
      <c r="H1295" s="10">
        <v>19740400</v>
      </c>
      <c r="I1295" s="2" t="s">
        <v>1351</v>
      </c>
      <c r="J1295" s="2" t="s">
        <v>1352</v>
      </c>
      <c r="K1295" s="2" t="s">
        <v>1353</v>
      </c>
      <c r="L1295" s="2" t="s">
        <v>42</v>
      </c>
      <c r="M1295" s="2" t="s">
        <v>42</v>
      </c>
      <c r="N1295" s="2" t="s">
        <v>25</v>
      </c>
      <c r="O1295" s="2" t="s">
        <v>26</v>
      </c>
      <c r="P1295" s="2">
        <v>16</v>
      </c>
      <c r="Q1295" s="2" t="s">
        <v>1354</v>
      </c>
    </row>
    <row r="1296" spans="1:17" x14ac:dyDescent="0.25">
      <c r="A1296" s="2" t="s">
        <v>15</v>
      </c>
      <c r="B1296" s="2" t="s">
        <v>16</v>
      </c>
      <c r="C1296" s="2" t="s">
        <v>1685</v>
      </c>
      <c r="D1296" s="2" t="s">
        <v>1348</v>
      </c>
      <c r="E1296" s="2" t="s">
        <v>1349</v>
      </c>
      <c r="F1296" s="2"/>
      <c r="G1296" s="2" t="s">
        <v>1686</v>
      </c>
      <c r="H1296" s="10">
        <v>19780300</v>
      </c>
      <c r="I1296" s="2" t="s">
        <v>1351</v>
      </c>
      <c r="J1296" s="2" t="s">
        <v>1352</v>
      </c>
      <c r="K1296" s="2" t="s">
        <v>1353</v>
      </c>
      <c r="L1296" s="2" t="s">
        <v>55</v>
      </c>
      <c r="M1296" s="2" t="s">
        <v>37</v>
      </c>
      <c r="N1296" s="2" t="s">
        <v>25</v>
      </c>
      <c r="O1296" s="2" t="s">
        <v>26</v>
      </c>
      <c r="P1296" s="2">
        <v>40</v>
      </c>
      <c r="Q1296" s="2" t="s">
        <v>1354</v>
      </c>
    </row>
    <row r="1297" spans="1:17" x14ac:dyDescent="0.25">
      <c r="A1297" s="2" t="s">
        <v>15</v>
      </c>
      <c r="B1297" s="2" t="s">
        <v>16</v>
      </c>
      <c r="C1297" s="2" t="s">
        <v>1424</v>
      </c>
      <c r="D1297" s="2" t="s">
        <v>1348</v>
      </c>
      <c r="E1297" s="2"/>
      <c r="F1297" s="2"/>
      <c r="G1297" s="2" t="s">
        <v>1425</v>
      </c>
      <c r="H1297" s="10">
        <v>19770600</v>
      </c>
      <c r="I1297" s="2" t="s">
        <v>1351</v>
      </c>
      <c r="J1297" s="2" t="s">
        <v>1352</v>
      </c>
      <c r="K1297" s="2" t="s">
        <v>1353</v>
      </c>
      <c r="L1297" s="2"/>
      <c r="M1297" s="2" t="s">
        <v>203</v>
      </c>
      <c r="N1297" s="2" t="s">
        <v>25</v>
      </c>
      <c r="O1297" s="2" t="s">
        <v>26</v>
      </c>
      <c r="P1297" s="2">
        <v>28</v>
      </c>
      <c r="Q1297" s="2" t="s">
        <v>1354</v>
      </c>
    </row>
    <row r="1298" spans="1:17" x14ac:dyDescent="0.25">
      <c r="A1298" s="2" t="s">
        <v>15</v>
      </c>
      <c r="B1298" s="2" t="s">
        <v>16</v>
      </c>
      <c r="C1298" s="2" t="s">
        <v>1610</v>
      </c>
      <c r="D1298" s="2" t="s">
        <v>1348</v>
      </c>
      <c r="E1298" s="2" t="s">
        <v>1349</v>
      </c>
      <c r="F1298" s="2"/>
      <c r="G1298" s="2" t="s">
        <v>1611</v>
      </c>
      <c r="H1298" s="10">
        <v>19801000</v>
      </c>
      <c r="I1298" s="2" t="s">
        <v>1351</v>
      </c>
      <c r="J1298" s="2" t="s">
        <v>1352</v>
      </c>
      <c r="K1298" s="2" t="s">
        <v>1353</v>
      </c>
      <c r="L1298" s="2" t="s">
        <v>102</v>
      </c>
      <c r="M1298" s="2" t="s">
        <v>107</v>
      </c>
      <c r="N1298" s="2" t="s">
        <v>25</v>
      </c>
      <c r="O1298" s="2" t="s">
        <v>26</v>
      </c>
      <c r="P1298" s="2">
        <v>32</v>
      </c>
      <c r="Q1298" s="2" t="s">
        <v>1354</v>
      </c>
    </row>
    <row r="1299" spans="1:17" x14ac:dyDescent="0.25">
      <c r="A1299" s="2" t="s">
        <v>15</v>
      </c>
      <c r="B1299" s="2" t="s">
        <v>16</v>
      </c>
      <c r="C1299" s="2" t="s">
        <v>1612</v>
      </c>
      <c r="D1299" s="2" t="s">
        <v>1348</v>
      </c>
      <c r="E1299" s="2" t="s">
        <v>1349</v>
      </c>
      <c r="F1299" s="2"/>
      <c r="G1299" s="2" t="s">
        <v>1613</v>
      </c>
      <c r="H1299" s="10">
        <v>19820300</v>
      </c>
      <c r="I1299" s="2" t="s">
        <v>1351</v>
      </c>
      <c r="J1299" s="2" t="s">
        <v>1352</v>
      </c>
      <c r="K1299" s="2" t="s">
        <v>1353</v>
      </c>
      <c r="L1299" s="2" t="s">
        <v>61</v>
      </c>
      <c r="M1299" s="2" t="s">
        <v>37</v>
      </c>
      <c r="N1299" s="2" t="s">
        <v>25</v>
      </c>
      <c r="O1299" s="2" t="s">
        <v>26</v>
      </c>
      <c r="P1299" s="2">
        <v>20</v>
      </c>
      <c r="Q1299" s="2" t="s">
        <v>1354</v>
      </c>
    </row>
    <row r="1300" spans="1:17" x14ac:dyDescent="0.25">
      <c r="A1300" s="2" t="s">
        <v>15</v>
      </c>
      <c r="B1300" s="2" t="s">
        <v>16</v>
      </c>
      <c r="C1300" s="2" t="s">
        <v>1382</v>
      </c>
      <c r="D1300" s="2" t="s">
        <v>1348</v>
      </c>
      <c r="E1300" s="2"/>
      <c r="F1300" s="2"/>
      <c r="G1300" s="2" t="s">
        <v>1383</v>
      </c>
      <c r="H1300" s="10">
        <v>19751000</v>
      </c>
      <c r="I1300" s="2" t="s">
        <v>1351</v>
      </c>
      <c r="J1300" s="2" t="s">
        <v>1352</v>
      </c>
      <c r="K1300" s="2" t="s">
        <v>1353</v>
      </c>
      <c r="L1300" s="2" t="s">
        <v>1363</v>
      </c>
      <c r="M1300" s="2" t="s">
        <v>107</v>
      </c>
      <c r="N1300" s="2" t="s">
        <v>25</v>
      </c>
      <c r="O1300" s="2" t="s">
        <v>26</v>
      </c>
      <c r="P1300" s="2">
        <v>12</v>
      </c>
      <c r="Q1300" s="2" t="s">
        <v>1354</v>
      </c>
    </row>
    <row r="1301" spans="1:17" x14ac:dyDescent="0.25">
      <c r="A1301" s="2" t="s">
        <v>15</v>
      </c>
      <c r="B1301" s="2" t="s">
        <v>16</v>
      </c>
      <c r="C1301" s="2" t="s">
        <v>1491</v>
      </c>
      <c r="D1301" s="2" t="s">
        <v>1348</v>
      </c>
      <c r="E1301" s="2" t="s">
        <v>1349</v>
      </c>
      <c r="F1301" s="2"/>
      <c r="G1301" s="2" t="s">
        <v>1492</v>
      </c>
      <c r="H1301" s="10">
        <v>19870200</v>
      </c>
      <c r="I1301" s="2" t="s">
        <v>1351</v>
      </c>
      <c r="J1301" s="2" t="s">
        <v>1352</v>
      </c>
      <c r="K1301" s="2" t="s">
        <v>1353</v>
      </c>
      <c r="L1301" s="2" t="s">
        <v>1493</v>
      </c>
      <c r="M1301" s="2" t="s">
        <v>48</v>
      </c>
      <c r="N1301" s="2" t="s">
        <v>25</v>
      </c>
      <c r="O1301" s="2" t="s">
        <v>26</v>
      </c>
      <c r="P1301" s="2">
        <v>40</v>
      </c>
      <c r="Q1301" s="2" t="s">
        <v>1354</v>
      </c>
    </row>
    <row r="1302" spans="1:17" x14ac:dyDescent="0.25">
      <c r="A1302" s="2" t="s">
        <v>15</v>
      </c>
      <c r="B1302" s="2" t="s">
        <v>16</v>
      </c>
      <c r="C1302" s="2" t="s">
        <v>1506</v>
      </c>
      <c r="D1302" s="2" t="s">
        <v>1348</v>
      </c>
      <c r="E1302" s="2" t="s">
        <v>1349</v>
      </c>
      <c r="F1302" s="2"/>
      <c r="G1302" s="2" t="s">
        <v>1507</v>
      </c>
      <c r="H1302" s="10">
        <v>19850400</v>
      </c>
      <c r="I1302" s="2" t="s">
        <v>1351</v>
      </c>
      <c r="J1302" s="2" t="s">
        <v>1352</v>
      </c>
      <c r="K1302" s="2" t="s">
        <v>1353</v>
      </c>
      <c r="L1302" s="2" t="s">
        <v>114</v>
      </c>
      <c r="M1302" s="2" t="s">
        <v>42</v>
      </c>
      <c r="N1302" s="2" t="s">
        <v>25</v>
      </c>
      <c r="O1302" s="2" t="s">
        <v>26</v>
      </c>
      <c r="P1302" s="2">
        <v>44</v>
      </c>
      <c r="Q1302" s="2" t="s">
        <v>1354</v>
      </c>
    </row>
    <row r="1303" spans="1:17" x14ac:dyDescent="0.25">
      <c r="A1303" s="2" t="s">
        <v>15</v>
      </c>
      <c r="B1303" s="2" t="s">
        <v>16</v>
      </c>
      <c r="C1303" s="2" t="s">
        <v>1595</v>
      </c>
      <c r="D1303" s="2" t="s">
        <v>1348</v>
      </c>
      <c r="E1303" s="2" t="s">
        <v>1349</v>
      </c>
      <c r="F1303" s="2"/>
      <c r="G1303" s="2" t="s">
        <v>1596</v>
      </c>
      <c r="H1303" s="10">
        <v>19820500</v>
      </c>
      <c r="I1303" s="2" t="s">
        <v>1351</v>
      </c>
      <c r="J1303" s="2" t="s">
        <v>1352</v>
      </c>
      <c r="K1303" s="2" t="s">
        <v>1353</v>
      </c>
      <c r="L1303" s="2" t="s">
        <v>61</v>
      </c>
      <c r="M1303" s="2" t="s">
        <v>52</v>
      </c>
      <c r="N1303" s="2" t="s">
        <v>25</v>
      </c>
      <c r="O1303" s="2" t="s">
        <v>26</v>
      </c>
      <c r="P1303" s="2">
        <v>20</v>
      </c>
      <c r="Q1303" s="2" t="s">
        <v>1354</v>
      </c>
    </row>
    <row r="1304" spans="1:17" x14ac:dyDescent="0.25">
      <c r="A1304" s="2" t="s">
        <v>15</v>
      </c>
      <c r="B1304" s="2" t="s">
        <v>16</v>
      </c>
      <c r="C1304" s="2" t="s">
        <v>1498</v>
      </c>
      <c r="D1304" s="2" t="s">
        <v>1348</v>
      </c>
      <c r="E1304" s="2" t="s">
        <v>1349</v>
      </c>
      <c r="F1304" s="2"/>
      <c r="G1304" s="2" t="s">
        <v>1499</v>
      </c>
      <c r="H1304" s="10">
        <v>19790400</v>
      </c>
      <c r="I1304" s="2" t="s">
        <v>1351</v>
      </c>
      <c r="J1304" s="2" t="s">
        <v>1352</v>
      </c>
      <c r="K1304" s="2" t="s">
        <v>1353</v>
      </c>
      <c r="L1304" s="2" t="s">
        <v>58</v>
      </c>
      <c r="M1304" s="2" t="s">
        <v>48</v>
      </c>
      <c r="N1304" s="2" t="s">
        <v>25</v>
      </c>
      <c r="O1304" s="2" t="s">
        <v>26</v>
      </c>
      <c r="P1304" s="2">
        <v>32</v>
      </c>
      <c r="Q1304" s="2" t="s">
        <v>1354</v>
      </c>
    </row>
    <row r="1305" spans="1:17" x14ac:dyDescent="0.25">
      <c r="A1305" s="2" t="s">
        <v>15</v>
      </c>
      <c r="B1305" s="2" t="s">
        <v>16</v>
      </c>
      <c r="C1305" s="2" t="s">
        <v>1512</v>
      </c>
      <c r="D1305" s="2" t="s">
        <v>1348</v>
      </c>
      <c r="E1305" s="2" t="s">
        <v>1349</v>
      </c>
      <c r="F1305" s="2"/>
      <c r="G1305" s="2" t="s">
        <v>1513</v>
      </c>
      <c r="H1305" s="10">
        <v>19791100</v>
      </c>
      <c r="I1305" s="2" t="s">
        <v>1351</v>
      </c>
      <c r="J1305" s="2" t="s">
        <v>1352</v>
      </c>
      <c r="K1305" s="2" t="s">
        <v>1353</v>
      </c>
      <c r="L1305" s="2" t="s">
        <v>107</v>
      </c>
      <c r="M1305" s="2" t="s">
        <v>61</v>
      </c>
      <c r="N1305" s="2" t="s">
        <v>25</v>
      </c>
      <c r="O1305" s="2" t="s">
        <v>26</v>
      </c>
      <c r="P1305" s="2">
        <v>32</v>
      </c>
      <c r="Q1305" s="2" t="s">
        <v>1354</v>
      </c>
    </row>
    <row r="1306" spans="1:17" x14ac:dyDescent="0.25">
      <c r="A1306" s="2" t="s">
        <v>15</v>
      </c>
      <c r="B1306" s="2" t="s">
        <v>16</v>
      </c>
      <c r="C1306" s="2" t="s">
        <v>1639</v>
      </c>
      <c r="D1306" s="2" t="s">
        <v>1348</v>
      </c>
      <c r="E1306" s="2" t="s">
        <v>1349</v>
      </c>
      <c r="F1306" s="2"/>
      <c r="G1306" s="2" t="s">
        <v>1640</v>
      </c>
      <c r="H1306" s="10">
        <v>19851100</v>
      </c>
      <c r="I1306" s="2" t="s">
        <v>1351</v>
      </c>
      <c r="J1306" s="2" t="s">
        <v>1352</v>
      </c>
      <c r="K1306" s="2" t="s">
        <v>1353</v>
      </c>
      <c r="L1306" s="2" t="s">
        <v>70</v>
      </c>
      <c r="M1306" s="2" t="s">
        <v>61</v>
      </c>
      <c r="N1306" s="2" t="s">
        <v>25</v>
      </c>
      <c r="O1306" s="2" t="s">
        <v>26</v>
      </c>
      <c r="P1306" s="2">
        <v>44</v>
      </c>
      <c r="Q1306" s="2" t="s">
        <v>1354</v>
      </c>
    </row>
    <row r="1307" spans="1:17" x14ac:dyDescent="0.25">
      <c r="A1307" s="2" t="s">
        <v>15</v>
      </c>
      <c r="B1307" s="2" t="s">
        <v>16</v>
      </c>
      <c r="C1307" s="2" t="s">
        <v>1502</v>
      </c>
      <c r="D1307" s="2" t="s">
        <v>1348</v>
      </c>
      <c r="E1307" s="2" t="s">
        <v>1349</v>
      </c>
      <c r="F1307" s="2"/>
      <c r="G1307" s="2" t="s">
        <v>1503</v>
      </c>
      <c r="H1307" s="10">
        <v>19790500</v>
      </c>
      <c r="I1307" s="2" t="s">
        <v>1351</v>
      </c>
      <c r="J1307" s="2" t="s">
        <v>1352</v>
      </c>
      <c r="K1307" s="2" t="s">
        <v>1353</v>
      </c>
      <c r="L1307" s="2" t="s">
        <v>58</v>
      </c>
      <c r="M1307" s="2" t="s">
        <v>45</v>
      </c>
      <c r="N1307" s="2" t="s">
        <v>25</v>
      </c>
      <c r="O1307" s="2" t="s">
        <v>26</v>
      </c>
      <c r="P1307" s="2">
        <v>36</v>
      </c>
      <c r="Q1307" s="2" t="s">
        <v>1354</v>
      </c>
    </row>
    <row r="1308" spans="1:17" x14ac:dyDescent="0.25">
      <c r="A1308" s="2" t="s">
        <v>15</v>
      </c>
      <c r="B1308" s="2" t="s">
        <v>16</v>
      </c>
      <c r="C1308" s="2" t="s">
        <v>1355</v>
      </c>
      <c r="D1308" s="2" t="s">
        <v>1348</v>
      </c>
      <c r="E1308" s="2"/>
      <c r="F1308" s="2"/>
      <c r="G1308" s="2" t="s">
        <v>1356</v>
      </c>
      <c r="H1308" s="10">
        <v>19750300</v>
      </c>
      <c r="I1308" s="2" t="s">
        <v>1351</v>
      </c>
      <c r="J1308" s="2" t="s">
        <v>1352</v>
      </c>
      <c r="K1308" s="2" t="s">
        <v>1353</v>
      </c>
      <c r="L1308" s="2" t="s">
        <v>45</v>
      </c>
      <c r="M1308" s="2" t="s">
        <v>37</v>
      </c>
      <c r="N1308" s="2" t="s">
        <v>25</v>
      </c>
      <c r="O1308" s="2" t="s">
        <v>26</v>
      </c>
      <c r="P1308" s="2">
        <v>24</v>
      </c>
      <c r="Q1308" s="2" t="s">
        <v>1354</v>
      </c>
    </row>
    <row r="1309" spans="1:17" x14ac:dyDescent="0.25">
      <c r="A1309" s="2" t="s">
        <v>15</v>
      </c>
      <c r="B1309" s="2" t="s">
        <v>16</v>
      </c>
      <c r="C1309" s="2" t="s">
        <v>1723</v>
      </c>
      <c r="D1309" s="2" t="s">
        <v>1348</v>
      </c>
      <c r="E1309" s="2" t="s">
        <v>1349</v>
      </c>
      <c r="F1309" s="2"/>
      <c r="G1309" s="2" t="s">
        <v>1724</v>
      </c>
      <c r="H1309" s="10">
        <v>19871100</v>
      </c>
      <c r="I1309" s="2" t="s">
        <v>1351</v>
      </c>
      <c r="J1309" s="2" t="s">
        <v>1352</v>
      </c>
      <c r="K1309" s="2" t="s">
        <v>1353</v>
      </c>
      <c r="L1309" s="2" t="s">
        <v>125</v>
      </c>
      <c r="M1309" s="2" t="s">
        <v>61</v>
      </c>
      <c r="N1309" s="2" t="s">
        <v>25</v>
      </c>
      <c r="O1309" s="2" t="s">
        <v>26</v>
      </c>
      <c r="P1309" s="2">
        <v>44</v>
      </c>
      <c r="Q1309" s="2" t="s">
        <v>1354</v>
      </c>
    </row>
    <row r="1310" spans="1:17" x14ac:dyDescent="0.25">
      <c r="A1310" s="2" t="s">
        <v>15</v>
      </c>
      <c r="B1310" s="2" t="s">
        <v>16</v>
      </c>
      <c r="C1310" s="2" t="s">
        <v>1359</v>
      </c>
      <c r="D1310" s="2" t="s">
        <v>1348</v>
      </c>
      <c r="E1310" s="2"/>
      <c r="F1310" s="2"/>
      <c r="G1310" s="2" t="s">
        <v>1360</v>
      </c>
      <c r="H1310" s="10">
        <v>19750200</v>
      </c>
      <c r="I1310" s="2" t="s">
        <v>1351</v>
      </c>
      <c r="J1310" s="2" t="s">
        <v>1352</v>
      </c>
      <c r="K1310" s="2" t="s">
        <v>1353</v>
      </c>
      <c r="L1310" s="2" t="s">
        <v>45</v>
      </c>
      <c r="M1310" s="2" t="s">
        <v>48</v>
      </c>
      <c r="N1310" s="2" t="s">
        <v>25</v>
      </c>
      <c r="O1310" s="2" t="s">
        <v>26</v>
      </c>
      <c r="P1310" s="2">
        <v>16</v>
      </c>
      <c r="Q1310" s="2" t="s">
        <v>1354</v>
      </c>
    </row>
    <row r="1311" spans="1:17" x14ac:dyDescent="0.25">
      <c r="A1311" s="2" t="s">
        <v>15</v>
      </c>
      <c r="B1311" s="2" t="s">
        <v>16</v>
      </c>
      <c r="C1311" s="2" t="s">
        <v>1518</v>
      </c>
      <c r="D1311" s="2" t="s">
        <v>1348</v>
      </c>
      <c r="E1311" s="2" t="s">
        <v>1349</v>
      </c>
      <c r="F1311" s="2"/>
      <c r="G1311" s="2" t="s">
        <v>1519</v>
      </c>
      <c r="H1311" s="10">
        <v>19860700</v>
      </c>
      <c r="I1311" s="2" t="s">
        <v>1351</v>
      </c>
      <c r="J1311" s="2" t="s">
        <v>1352</v>
      </c>
      <c r="K1311" s="2" t="s">
        <v>1353</v>
      </c>
      <c r="L1311" s="2" t="s">
        <v>215</v>
      </c>
      <c r="M1311" s="2" t="s">
        <v>55</v>
      </c>
      <c r="N1311" s="2" t="s">
        <v>25</v>
      </c>
      <c r="O1311" s="2" t="s">
        <v>26</v>
      </c>
      <c r="P1311" s="2">
        <v>56</v>
      </c>
      <c r="Q1311" s="2" t="s">
        <v>1354</v>
      </c>
    </row>
    <row r="1312" spans="1:17" x14ac:dyDescent="0.25">
      <c r="A1312" s="2" t="s">
        <v>15</v>
      </c>
      <c r="B1312" s="2" t="s">
        <v>16</v>
      </c>
      <c r="C1312" s="2" t="s">
        <v>1691</v>
      </c>
      <c r="D1312" s="2" t="s">
        <v>1348</v>
      </c>
      <c r="E1312" s="2" t="s">
        <v>1349</v>
      </c>
      <c r="F1312" s="2"/>
      <c r="G1312" s="2" t="s">
        <v>1692</v>
      </c>
      <c r="H1312" s="10">
        <v>19771200</v>
      </c>
      <c r="I1312" s="2" t="s">
        <v>1351</v>
      </c>
      <c r="J1312" s="2" t="s">
        <v>1352</v>
      </c>
      <c r="K1312" s="2" t="s">
        <v>1353</v>
      </c>
      <c r="L1312" s="2" t="s">
        <v>1399</v>
      </c>
      <c r="M1312" s="2" t="s">
        <v>119</v>
      </c>
      <c r="N1312" s="2" t="s">
        <v>25</v>
      </c>
      <c r="O1312" s="2" t="s">
        <v>26</v>
      </c>
      <c r="P1312" s="2">
        <v>48</v>
      </c>
      <c r="Q1312" s="2" t="s">
        <v>1354</v>
      </c>
    </row>
    <row r="1313" spans="1:17" x14ac:dyDescent="0.25">
      <c r="A1313" s="2" t="s">
        <v>15</v>
      </c>
      <c r="B1313" s="2" t="s">
        <v>16</v>
      </c>
      <c r="C1313" s="2" t="s">
        <v>1668</v>
      </c>
      <c r="D1313" s="2" t="s">
        <v>1348</v>
      </c>
      <c r="E1313" s="2" t="s">
        <v>1349</v>
      </c>
      <c r="F1313" s="2"/>
      <c r="G1313" s="2" t="s">
        <v>1669</v>
      </c>
      <c r="H1313" s="10">
        <v>19820800</v>
      </c>
      <c r="I1313" s="2" t="s">
        <v>1351</v>
      </c>
      <c r="J1313" s="2" t="s">
        <v>1352</v>
      </c>
      <c r="K1313" s="2" t="s">
        <v>1353</v>
      </c>
      <c r="L1313" s="2" t="s">
        <v>61</v>
      </c>
      <c r="M1313" s="2" t="s">
        <v>61</v>
      </c>
      <c r="N1313" s="2" t="s">
        <v>25</v>
      </c>
      <c r="O1313" s="2" t="s">
        <v>26</v>
      </c>
      <c r="P1313" s="2">
        <v>28</v>
      </c>
      <c r="Q1313" s="2" t="s">
        <v>1354</v>
      </c>
    </row>
    <row r="1314" spans="1:17" x14ac:dyDescent="0.25">
      <c r="A1314" s="2" t="s">
        <v>15</v>
      </c>
      <c r="B1314" s="2" t="s">
        <v>16</v>
      </c>
      <c r="C1314" s="2" t="s">
        <v>1496</v>
      </c>
      <c r="D1314" s="2" t="s">
        <v>1348</v>
      </c>
      <c r="E1314" s="2" t="s">
        <v>1349</v>
      </c>
      <c r="F1314" s="2"/>
      <c r="G1314" s="2" t="s">
        <v>1497</v>
      </c>
      <c r="H1314" s="10">
        <v>19870400</v>
      </c>
      <c r="I1314" s="2" t="s">
        <v>1351</v>
      </c>
      <c r="J1314" s="2" t="s">
        <v>1352</v>
      </c>
      <c r="K1314" s="2" t="s">
        <v>1353</v>
      </c>
      <c r="L1314" s="2" t="s">
        <v>1493</v>
      </c>
      <c r="M1314" s="2" t="s">
        <v>42</v>
      </c>
      <c r="N1314" s="2" t="s">
        <v>25</v>
      </c>
      <c r="O1314" s="2" t="s">
        <v>26</v>
      </c>
      <c r="P1314" s="2">
        <v>40</v>
      </c>
      <c r="Q1314" s="2" t="s">
        <v>1354</v>
      </c>
    </row>
    <row r="1315" spans="1:17" x14ac:dyDescent="0.25">
      <c r="A1315" s="2" t="s">
        <v>15</v>
      </c>
      <c r="B1315" s="2" t="s">
        <v>16</v>
      </c>
      <c r="C1315" s="2" t="s">
        <v>1494</v>
      </c>
      <c r="D1315" s="2" t="s">
        <v>1348</v>
      </c>
      <c r="E1315" s="2" t="s">
        <v>1349</v>
      </c>
      <c r="F1315" s="2"/>
      <c r="G1315" s="2" t="s">
        <v>1495</v>
      </c>
      <c r="H1315" s="10">
        <v>19870100</v>
      </c>
      <c r="I1315" s="2" t="s">
        <v>1351</v>
      </c>
      <c r="J1315" s="2" t="s">
        <v>1352</v>
      </c>
      <c r="K1315" s="2" t="s">
        <v>1353</v>
      </c>
      <c r="L1315" s="2" t="s">
        <v>1493</v>
      </c>
      <c r="M1315" s="2" t="s">
        <v>36</v>
      </c>
      <c r="N1315" s="2" t="s">
        <v>25</v>
      </c>
      <c r="O1315" s="2" t="s">
        <v>26</v>
      </c>
      <c r="P1315" s="2">
        <v>32</v>
      </c>
      <c r="Q1315" s="2" t="s">
        <v>1354</v>
      </c>
    </row>
    <row r="1316" spans="1:17" x14ac:dyDescent="0.25">
      <c r="A1316" s="2" t="s">
        <v>15</v>
      </c>
      <c r="B1316" s="2" t="s">
        <v>16</v>
      </c>
      <c r="C1316" s="2" t="s">
        <v>1601</v>
      </c>
      <c r="D1316" s="2" t="s">
        <v>1348</v>
      </c>
      <c r="E1316" s="2" t="s">
        <v>1349</v>
      </c>
      <c r="F1316" s="2"/>
      <c r="G1316" s="2" t="s">
        <v>1602</v>
      </c>
      <c r="H1316" s="10">
        <v>19820200</v>
      </c>
      <c r="I1316" s="2" t="s">
        <v>1351</v>
      </c>
      <c r="J1316" s="2" t="s">
        <v>1352</v>
      </c>
      <c r="K1316" s="2" t="s">
        <v>1353</v>
      </c>
      <c r="L1316" s="2" t="s">
        <v>61</v>
      </c>
      <c r="M1316" s="2" t="s">
        <v>48</v>
      </c>
      <c r="N1316" s="2" t="s">
        <v>25</v>
      </c>
      <c r="O1316" s="2" t="s">
        <v>26</v>
      </c>
      <c r="P1316" s="2">
        <v>24</v>
      </c>
      <c r="Q1316" s="2" t="s">
        <v>1354</v>
      </c>
    </row>
    <row r="1317" spans="1:17" x14ac:dyDescent="0.25">
      <c r="A1317" s="2" t="s">
        <v>15</v>
      </c>
      <c r="B1317" s="2" t="s">
        <v>16</v>
      </c>
      <c r="C1317" s="2" t="s">
        <v>1394</v>
      </c>
      <c r="D1317" s="2" t="s">
        <v>1348</v>
      </c>
      <c r="E1317" s="2"/>
      <c r="F1317" s="2"/>
      <c r="G1317" s="2" t="s">
        <v>1395</v>
      </c>
      <c r="H1317" s="10">
        <v>19761100</v>
      </c>
      <c r="I1317" s="2" t="s">
        <v>1351</v>
      </c>
      <c r="J1317" s="2" t="s">
        <v>1352</v>
      </c>
      <c r="K1317" s="2" t="s">
        <v>1353</v>
      </c>
      <c r="L1317" s="2" t="s">
        <v>203</v>
      </c>
      <c r="M1317" s="2" t="s">
        <v>1396</v>
      </c>
      <c r="N1317" s="2" t="s">
        <v>25</v>
      </c>
      <c r="O1317" s="2" t="s">
        <v>26</v>
      </c>
      <c r="P1317" s="2">
        <v>24</v>
      </c>
      <c r="Q1317" s="2" t="s">
        <v>1354</v>
      </c>
    </row>
    <row r="1318" spans="1:17" x14ac:dyDescent="0.25">
      <c r="A1318" s="2" t="s">
        <v>15</v>
      </c>
      <c r="B1318" s="2" t="s">
        <v>16</v>
      </c>
      <c r="C1318" s="2" t="s">
        <v>1448</v>
      </c>
      <c r="D1318" s="2" t="s">
        <v>1348</v>
      </c>
      <c r="E1318" s="2" t="s">
        <v>1349</v>
      </c>
      <c r="F1318" s="2"/>
      <c r="G1318" s="2" t="s">
        <v>1449</v>
      </c>
      <c r="H1318" s="10">
        <v>19841100</v>
      </c>
      <c r="I1318" s="2" t="s">
        <v>1351</v>
      </c>
      <c r="J1318" s="2" t="s">
        <v>1352</v>
      </c>
      <c r="K1318" s="2" t="s">
        <v>1353</v>
      </c>
      <c r="L1318" s="2" t="s">
        <v>67</v>
      </c>
      <c r="M1318" s="2" t="s">
        <v>61</v>
      </c>
      <c r="N1318" s="2" t="s">
        <v>25</v>
      </c>
      <c r="O1318" s="2" t="s">
        <v>26</v>
      </c>
      <c r="P1318" s="2">
        <v>32</v>
      </c>
      <c r="Q1318" s="2" t="s">
        <v>1354</v>
      </c>
    </row>
    <row r="1319" spans="1:17" x14ac:dyDescent="0.25">
      <c r="A1319" s="2" t="s">
        <v>15</v>
      </c>
      <c r="B1319" s="2" t="s">
        <v>16</v>
      </c>
      <c r="C1319" s="2" t="s">
        <v>1581</v>
      </c>
      <c r="D1319" s="2" t="s">
        <v>1348</v>
      </c>
      <c r="E1319" s="2" t="s">
        <v>1349</v>
      </c>
      <c r="F1319" s="2"/>
      <c r="G1319" s="2" t="s">
        <v>1582</v>
      </c>
      <c r="H1319" s="10">
        <v>19810700</v>
      </c>
      <c r="I1319" s="2" t="s">
        <v>1351</v>
      </c>
      <c r="J1319" s="2" t="s">
        <v>1352</v>
      </c>
      <c r="K1319" s="2" t="s">
        <v>1353</v>
      </c>
      <c r="L1319" s="2" t="s">
        <v>107</v>
      </c>
      <c r="M1319" s="2" t="s">
        <v>1583</v>
      </c>
      <c r="N1319" s="2" t="s">
        <v>25</v>
      </c>
      <c r="O1319" s="2" t="s">
        <v>26</v>
      </c>
      <c r="P1319" s="2">
        <v>24</v>
      </c>
      <c r="Q1319" s="2" t="s">
        <v>1354</v>
      </c>
    </row>
    <row r="1320" spans="1:17" x14ac:dyDescent="0.25">
      <c r="A1320" s="2" t="s">
        <v>15</v>
      </c>
      <c r="B1320" s="2" t="s">
        <v>16</v>
      </c>
      <c r="C1320" s="2" t="s">
        <v>1526</v>
      </c>
      <c r="D1320" s="2" t="s">
        <v>1348</v>
      </c>
      <c r="E1320" s="2" t="s">
        <v>1349</v>
      </c>
      <c r="F1320" s="2"/>
      <c r="G1320" s="2" t="s">
        <v>1527</v>
      </c>
      <c r="H1320" s="10">
        <v>19800600</v>
      </c>
      <c r="I1320" s="2" t="s">
        <v>1351</v>
      </c>
      <c r="J1320" s="2" t="s">
        <v>1352</v>
      </c>
      <c r="K1320" s="2" t="s">
        <v>1353</v>
      </c>
      <c r="L1320" s="2" t="s">
        <v>102</v>
      </c>
      <c r="M1320" s="2" t="s">
        <v>52</v>
      </c>
      <c r="N1320" s="2" t="s">
        <v>25</v>
      </c>
      <c r="O1320" s="2" t="s">
        <v>26</v>
      </c>
      <c r="P1320" s="2">
        <v>28</v>
      </c>
      <c r="Q1320" s="2" t="s">
        <v>1354</v>
      </c>
    </row>
    <row r="1321" spans="1:17" x14ac:dyDescent="0.25">
      <c r="A1321" s="2" t="s">
        <v>15</v>
      </c>
      <c r="B1321" s="2" t="s">
        <v>16</v>
      </c>
      <c r="C1321" s="2" t="s">
        <v>1677</v>
      </c>
      <c r="D1321" s="2" t="s">
        <v>1348</v>
      </c>
      <c r="E1321" s="2" t="s">
        <v>1349</v>
      </c>
      <c r="F1321" s="2"/>
      <c r="G1321" s="2" t="s">
        <v>1678</v>
      </c>
      <c r="H1321" s="10">
        <v>19830300</v>
      </c>
      <c r="I1321" s="2" t="s">
        <v>1351</v>
      </c>
      <c r="J1321" s="2" t="s">
        <v>1352</v>
      </c>
      <c r="K1321" s="2" t="s">
        <v>1353</v>
      </c>
      <c r="L1321" s="2" t="s">
        <v>119</v>
      </c>
      <c r="M1321" s="2" t="s">
        <v>37</v>
      </c>
      <c r="N1321" s="2" t="s">
        <v>25</v>
      </c>
      <c r="O1321" s="2" t="s">
        <v>26</v>
      </c>
      <c r="P1321" s="2">
        <v>28</v>
      </c>
      <c r="Q1321" s="2" t="s">
        <v>1354</v>
      </c>
    </row>
    <row r="1322" spans="1:17" x14ac:dyDescent="0.25">
      <c r="A1322" s="2" t="s">
        <v>15</v>
      </c>
      <c r="B1322" s="2" t="s">
        <v>16</v>
      </c>
      <c r="C1322" s="2" t="s">
        <v>1630</v>
      </c>
      <c r="D1322" s="2" t="s">
        <v>1348</v>
      </c>
      <c r="E1322" s="2" t="s">
        <v>1349</v>
      </c>
      <c r="F1322" s="2"/>
      <c r="G1322" s="2" t="s">
        <v>1543</v>
      </c>
      <c r="H1322" s="10">
        <v>19820600</v>
      </c>
      <c r="I1322" s="2" t="s">
        <v>1351</v>
      </c>
      <c r="J1322" s="2" t="s">
        <v>1352</v>
      </c>
      <c r="K1322" s="2" t="s">
        <v>1353</v>
      </c>
      <c r="L1322" s="2" t="s">
        <v>61</v>
      </c>
      <c r="M1322" s="2" t="s">
        <v>58</v>
      </c>
      <c r="N1322" s="2" t="s">
        <v>25</v>
      </c>
      <c r="O1322" s="2" t="s">
        <v>26</v>
      </c>
      <c r="P1322" s="2">
        <v>28</v>
      </c>
      <c r="Q1322" s="2" t="s">
        <v>1354</v>
      </c>
    </row>
    <row r="1323" spans="1:17" x14ac:dyDescent="0.25">
      <c r="A1323" s="2" t="s">
        <v>15</v>
      </c>
      <c r="B1323" s="2" t="s">
        <v>16</v>
      </c>
      <c r="C1323" s="2" t="s">
        <v>1689</v>
      </c>
      <c r="D1323" s="2" t="s">
        <v>1348</v>
      </c>
      <c r="E1323" s="2" t="s">
        <v>1349</v>
      </c>
      <c r="F1323" s="2"/>
      <c r="G1323" s="2" t="s">
        <v>1690</v>
      </c>
      <c r="H1323" s="10">
        <v>19771100</v>
      </c>
      <c r="I1323" s="2" t="s">
        <v>1351</v>
      </c>
      <c r="J1323" s="2" t="s">
        <v>1352</v>
      </c>
      <c r="K1323" s="2" t="s">
        <v>1353</v>
      </c>
      <c r="L1323" s="2" t="s">
        <v>1399</v>
      </c>
      <c r="M1323" s="2" t="s">
        <v>107</v>
      </c>
      <c r="N1323" s="2" t="s">
        <v>25</v>
      </c>
      <c r="O1323" s="2" t="s">
        <v>26</v>
      </c>
      <c r="P1323" s="2">
        <v>31</v>
      </c>
      <c r="Q1323" s="2" t="s">
        <v>1354</v>
      </c>
    </row>
    <row r="1324" spans="1:17" x14ac:dyDescent="0.25">
      <c r="A1324" s="2" t="s">
        <v>15</v>
      </c>
      <c r="B1324" s="2" t="s">
        <v>16</v>
      </c>
      <c r="C1324" s="2" t="s">
        <v>1440</v>
      </c>
      <c r="D1324" s="2" t="s">
        <v>1348</v>
      </c>
      <c r="E1324" s="2"/>
      <c r="F1324" s="2"/>
      <c r="G1324" s="2" t="s">
        <v>1441</v>
      </c>
      <c r="H1324" s="10">
        <v>19760200</v>
      </c>
      <c r="I1324" s="2" t="s">
        <v>1351</v>
      </c>
      <c r="J1324" s="2" t="s">
        <v>1352</v>
      </c>
      <c r="K1324" s="2" t="s">
        <v>1353</v>
      </c>
      <c r="L1324" s="2" t="s">
        <v>203</v>
      </c>
      <c r="M1324" s="2" t="s">
        <v>48</v>
      </c>
      <c r="N1324" s="2" t="s">
        <v>25</v>
      </c>
      <c r="O1324" s="2" t="s">
        <v>26</v>
      </c>
      <c r="P1324" s="2">
        <v>24</v>
      </c>
      <c r="Q1324" s="2" t="s">
        <v>1354</v>
      </c>
    </row>
    <row r="1325" spans="1:17" x14ac:dyDescent="0.25">
      <c r="A1325" s="2" t="s">
        <v>15</v>
      </c>
      <c r="B1325" s="2" t="s">
        <v>16</v>
      </c>
      <c r="C1325" s="2" t="s">
        <v>1687</v>
      </c>
      <c r="D1325" s="2" t="s">
        <v>1348</v>
      </c>
      <c r="E1325" s="2" t="s">
        <v>1349</v>
      </c>
      <c r="F1325" s="2"/>
      <c r="G1325" s="2" t="s">
        <v>1688</v>
      </c>
      <c r="H1325" s="10">
        <v>19780100</v>
      </c>
      <c r="I1325" s="2" t="s">
        <v>1351</v>
      </c>
      <c r="J1325" s="2" t="s">
        <v>1352</v>
      </c>
      <c r="K1325" s="2" t="s">
        <v>1353</v>
      </c>
      <c r="L1325" s="2" t="s">
        <v>55</v>
      </c>
      <c r="M1325" s="2" t="s">
        <v>36</v>
      </c>
      <c r="N1325" s="2" t="s">
        <v>25</v>
      </c>
      <c r="O1325" s="2" t="s">
        <v>26</v>
      </c>
      <c r="P1325" s="2">
        <v>24</v>
      </c>
      <c r="Q1325" s="2" t="s">
        <v>1354</v>
      </c>
    </row>
    <row r="1326" spans="1:17" x14ac:dyDescent="0.25">
      <c r="A1326" s="2" t="s">
        <v>15</v>
      </c>
      <c r="B1326" s="2" t="s">
        <v>16</v>
      </c>
      <c r="C1326" s="2" t="s">
        <v>1420</v>
      </c>
      <c r="D1326" s="2" t="s">
        <v>1348</v>
      </c>
      <c r="E1326" s="2"/>
      <c r="F1326" s="2"/>
      <c r="G1326" s="2" t="s">
        <v>1421</v>
      </c>
      <c r="H1326" s="10">
        <v>19761200</v>
      </c>
      <c r="I1326" s="2" t="s">
        <v>1351</v>
      </c>
      <c r="J1326" s="2" t="s">
        <v>1352</v>
      </c>
      <c r="K1326" s="2" t="s">
        <v>1353</v>
      </c>
      <c r="L1326" s="2" t="s">
        <v>203</v>
      </c>
      <c r="M1326" s="2" t="s">
        <v>119</v>
      </c>
      <c r="N1326" s="2" t="s">
        <v>25</v>
      </c>
      <c r="O1326" s="2" t="s">
        <v>26</v>
      </c>
      <c r="P1326" s="2">
        <v>48</v>
      </c>
      <c r="Q1326" s="2" t="s">
        <v>1354</v>
      </c>
    </row>
    <row r="1327" spans="1:17" x14ac:dyDescent="0.25">
      <c r="A1327" s="2" t="s">
        <v>15</v>
      </c>
      <c r="B1327" s="2" t="s">
        <v>16</v>
      </c>
      <c r="C1327" s="2" t="s">
        <v>1414</v>
      </c>
      <c r="D1327" s="2" t="s">
        <v>1348</v>
      </c>
      <c r="E1327" s="2"/>
      <c r="F1327" s="2"/>
      <c r="G1327" s="2" t="s">
        <v>1415</v>
      </c>
      <c r="H1327" s="10">
        <v>19741100</v>
      </c>
      <c r="I1327" s="2" t="s">
        <v>1351</v>
      </c>
      <c r="J1327" s="2" t="s">
        <v>1352</v>
      </c>
      <c r="K1327" s="2" t="s">
        <v>1353</v>
      </c>
      <c r="L1327" s="2" t="s">
        <v>42</v>
      </c>
      <c r="M1327" s="2" t="s">
        <v>61</v>
      </c>
      <c r="N1327" s="2" t="s">
        <v>25</v>
      </c>
      <c r="O1327" s="2" t="s">
        <v>26</v>
      </c>
      <c r="P1327" s="2">
        <v>24</v>
      </c>
      <c r="Q1327" s="2" t="s">
        <v>1354</v>
      </c>
    </row>
    <row r="1328" spans="1:17" x14ac:dyDescent="0.25">
      <c r="A1328" s="2" t="s">
        <v>15</v>
      </c>
      <c r="B1328" s="2" t="s">
        <v>16</v>
      </c>
      <c r="C1328" s="2" t="s">
        <v>1422</v>
      </c>
      <c r="D1328" s="2" t="s">
        <v>1348</v>
      </c>
      <c r="E1328" s="2"/>
      <c r="F1328" s="2"/>
      <c r="G1328" s="2" t="s">
        <v>1423</v>
      </c>
      <c r="H1328" s="10">
        <v>19760910</v>
      </c>
      <c r="I1328" s="2" t="s">
        <v>1351</v>
      </c>
      <c r="J1328" s="2" t="s">
        <v>1352</v>
      </c>
      <c r="K1328" s="2" t="s">
        <v>1353</v>
      </c>
      <c r="L1328" s="2" t="s">
        <v>203</v>
      </c>
      <c r="M1328" s="2" t="s">
        <v>102</v>
      </c>
      <c r="N1328" s="2" t="s">
        <v>25</v>
      </c>
      <c r="O1328" s="2" t="s">
        <v>26</v>
      </c>
      <c r="P1328" s="2">
        <v>28</v>
      </c>
      <c r="Q1328" s="2" t="s">
        <v>1354</v>
      </c>
    </row>
    <row r="1329" spans="1:17" x14ac:dyDescent="0.25">
      <c r="A1329" s="2" t="s">
        <v>15</v>
      </c>
      <c r="B1329" s="2" t="s">
        <v>16</v>
      </c>
      <c r="C1329" s="2" t="s">
        <v>1681</v>
      </c>
      <c r="D1329" s="2" t="s">
        <v>1348</v>
      </c>
      <c r="E1329" s="2" t="s">
        <v>1349</v>
      </c>
      <c r="F1329" s="2"/>
      <c r="G1329" s="2" t="s">
        <v>1682</v>
      </c>
      <c r="H1329" s="10">
        <v>19830500</v>
      </c>
      <c r="I1329" s="2" t="s">
        <v>1351</v>
      </c>
      <c r="J1329" s="2" t="s">
        <v>1352</v>
      </c>
      <c r="K1329" s="2" t="s">
        <v>1353</v>
      </c>
      <c r="L1329" s="2" t="s">
        <v>119</v>
      </c>
      <c r="M1329" s="2" t="s">
        <v>45</v>
      </c>
      <c r="N1329" s="2" t="s">
        <v>25</v>
      </c>
      <c r="O1329" s="2" t="s">
        <v>26</v>
      </c>
      <c r="P1329" s="2">
        <v>36</v>
      </c>
      <c r="Q1329" s="2" t="s">
        <v>1354</v>
      </c>
    </row>
    <row r="1330" spans="1:17" x14ac:dyDescent="0.25">
      <c r="A1330" s="2" t="s">
        <v>15</v>
      </c>
      <c r="B1330" s="2" t="s">
        <v>16</v>
      </c>
      <c r="C1330" s="2" t="s">
        <v>1705</v>
      </c>
      <c r="D1330" s="2" t="s">
        <v>1348</v>
      </c>
      <c r="E1330" s="2" t="s">
        <v>1349</v>
      </c>
      <c r="F1330" s="2"/>
      <c r="G1330" s="2" t="s">
        <v>1706</v>
      </c>
      <c r="H1330" s="10">
        <v>19800300</v>
      </c>
      <c r="I1330" s="2" t="s">
        <v>1351</v>
      </c>
      <c r="J1330" s="2" t="s">
        <v>1352</v>
      </c>
      <c r="K1330" s="2" t="s">
        <v>1353</v>
      </c>
      <c r="L1330" s="2" t="s">
        <v>102</v>
      </c>
      <c r="M1330" s="2" t="s">
        <v>37</v>
      </c>
      <c r="N1330" s="2" t="s">
        <v>25</v>
      </c>
      <c r="O1330" s="2" t="s">
        <v>26</v>
      </c>
      <c r="P1330" s="2">
        <v>44</v>
      </c>
      <c r="Q1330" s="2" t="s">
        <v>1354</v>
      </c>
    </row>
    <row r="1331" spans="1:17" x14ac:dyDescent="0.25">
      <c r="A1331" s="2" t="s">
        <v>15</v>
      </c>
      <c r="B1331" s="2" t="s">
        <v>16</v>
      </c>
      <c r="C1331" s="2" t="s">
        <v>1475</v>
      </c>
      <c r="D1331" s="2" t="s">
        <v>1348</v>
      </c>
      <c r="E1331" s="2" t="s">
        <v>1349</v>
      </c>
      <c r="F1331" s="2"/>
      <c r="G1331" s="2" t="s">
        <v>1476</v>
      </c>
      <c r="H1331" s="10">
        <v>19841000</v>
      </c>
      <c r="I1331" s="2" t="s">
        <v>1351</v>
      </c>
      <c r="J1331" s="2" t="s">
        <v>1352</v>
      </c>
      <c r="K1331" s="2" t="s">
        <v>1353</v>
      </c>
      <c r="L1331" s="2" t="s">
        <v>67</v>
      </c>
      <c r="M1331" s="2" t="s">
        <v>107</v>
      </c>
      <c r="N1331" s="2" t="s">
        <v>25</v>
      </c>
      <c r="O1331" s="2" t="s">
        <v>26</v>
      </c>
      <c r="P1331" s="2">
        <v>32</v>
      </c>
      <c r="Q1331" s="2" t="s">
        <v>1354</v>
      </c>
    </row>
    <row r="1332" spans="1:17" x14ac:dyDescent="0.25">
      <c r="A1332" s="2" t="s">
        <v>15</v>
      </c>
      <c r="B1332" s="2" t="s">
        <v>16</v>
      </c>
      <c r="C1332" s="2" t="s">
        <v>1473</v>
      </c>
      <c r="D1332" s="2" t="s">
        <v>1348</v>
      </c>
      <c r="E1332" s="2" t="s">
        <v>1349</v>
      </c>
      <c r="F1332" s="2"/>
      <c r="G1332" s="2" t="s">
        <v>1474</v>
      </c>
      <c r="H1332" s="10">
        <v>19840600</v>
      </c>
      <c r="I1332" s="2" t="s">
        <v>1351</v>
      </c>
      <c r="J1332" s="2" t="s">
        <v>1352</v>
      </c>
      <c r="K1332" s="2" t="s">
        <v>1353</v>
      </c>
      <c r="L1332" s="2" t="s">
        <v>67</v>
      </c>
      <c r="M1332" s="2" t="s">
        <v>52</v>
      </c>
      <c r="N1332" s="2" t="s">
        <v>25</v>
      </c>
      <c r="O1332" s="2" t="s">
        <v>26</v>
      </c>
      <c r="P1332" s="2">
        <v>32</v>
      </c>
      <c r="Q1332" s="2" t="s">
        <v>1354</v>
      </c>
    </row>
    <row r="1333" spans="1:17" x14ac:dyDescent="0.25">
      <c r="A1333" s="2" t="s">
        <v>15</v>
      </c>
      <c r="B1333" s="2" t="s">
        <v>16</v>
      </c>
      <c r="C1333" s="2" t="s">
        <v>1446</v>
      </c>
      <c r="D1333" s="2" t="s">
        <v>1348</v>
      </c>
      <c r="E1333" s="2" t="s">
        <v>1349</v>
      </c>
      <c r="F1333" s="2"/>
      <c r="G1333" s="2" t="s">
        <v>1447</v>
      </c>
      <c r="H1333" s="10">
        <v>19840900</v>
      </c>
      <c r="I1333" s="2" t="s">
        <v>1351</v>
      </c>
      <c r="J1333" s="2" t="s">
        <v>1352</v>
      </c>
      <c r="K1333" s="2" t="s">
        <v>1353</v>
      </c>
      <c r="L1333" s="2" t="s">
        <v>67</v>
      </c>
      <c r="M1333" s="2" t="s">
        <v>102</v>
      </c>
      <c r="N1333" s="2" t="s">
        <v>25</v>
      </c>
      <c r="O1333" s="2" t="s">
        <v>26</v>
      </c>
      <c r="P1333" s="2">
        <v>24</v>
      </c>
      <c r="Q1333" s="2" t="s">
        <v>1354</v>
      </c>
    </row>
    <row r="1334" spans="1:17" x14ac:dyDescent="0.25">
      <c r="A1334" s="2" t="s">
        <v>15</v>
      </c>
      <c r="B1334" s="2" t="s">
        <v>16</v>
      </c>
      <c r="C1334" s="2" t="s">
        <v>1542</v>
      </c>
      <c r="D1334" s="2" t="s">
        <v>1348</v>
      </c>
      <c r="E1334" s="2" t="s">
        <v>1349</v>
      </c>
      <c r="F1334" s="2"/>
      <c r="G1334" s="2" t="s">
        <v>1543</v>
      </c>
      <c r="H1334" s="10">
        <v>19820600</v>
      </c>
      <c r="I1334" s="2" t="s">
        <v>1351</v>
      </c>
      <c r="J1334" s="2" t="s">
        <v>1352</v>
      </c>
      <c r="K1334" s="2" t="s">
        <v>1353</v>
      </c>
      <c r="L1334" s="2" t="s">
        <v>61</v>
      </c>
      <c r="M1334" s="2" t="s">
        <v>55</v>
      </c>
      <c r="N1334" s="2" t="s">
        <v>25</v>
      </c>
      <c r="O1334" s="2" t="s">
        <v>26</v>
      </c>
      <c r="P1334" s="2">
        <v>16</v>
      </c>
      <c r="Q1334" s="2" t="s">
        <v>1354</v>
      </c>
    </row>
    <row r="1335" spans="1:17" x14ac:dyDescent="0.25">
      <c r="A1335" s="2" t="s">
        <v>15</v>
      </c>
      <c r="B1335" s="2" t="s">
        <v>16</v>
      </c>
      <c r="C1335" s="2" t="s">
        <v>1390</v>
      </c>
      <c r="D1335" s="2" t="s">
        <v>1348</v>
      </c>
      <c r="E1335" s="2"/>
      <c r="F1335" s="2"/>
      <c r="G1335" s="2" t="s">
        <v>1391</v>
      </c>
      <c r="H1335" s="10">
        <v>19761008</v>
      </c>
      <c r="I1335" s="2" t="s">
        <v>1351</v>
      </c>
      <c r="J1335" s="2" t="s">
        <v>1352</v>
      </c>
      <c r="K1335" s="2" t="s">
        <v>1353</v>
      </c>
      <c r="L1335" s="2" t="s">
        <v>203</v>
      </c>
      <c r="M1335" s="2" t="s">
        <v>107</v>
      </c>
      <c r="N1335" s="2" t="s">
        <v>25</v>
      </c>
      <c r="O1335" s="2" t="s">
        <v>26</v>
      </c>
      <c r="P1335" s="2">
        <v>24</v>
      </c>
      <c r="Q1335" s="2" t="s">
        <v>1354</v>
      </c>
    </row>
    <row r="1336" spans="1:17" x14ac:dyDescent="0.25">
      <c r="A1336" s="2" t="s">
        <v>15</v>
      </c>
      <c r="B1336" s="2" t="s">
        <v>16</v>
      </c>
      <c r="C1336" s="2" t="s">
        <v>1568</v>
      </c>
      <c r="D1336" s="2" t="s">
        <v>1348</v>
      </c>
      <c r="E1336" s="2" t="s">
        <v>1349</v>
      </c>
      <c r="F1336" s="2"/>
      <c r="G1336" s="2" t="s">
        <v>1569</v>
      </c>
      <c r="H1336" s="10">
        <v>19800200</v>
      </c>
      <c r="I1336" s="2" t="s">
        <v>1351</v>
      </c>
      <c r="J1336" s="2" t="s">
        <v>1352</v>
      </c>
      <c r="K1336" s="2" t="s">
        <v>1353</v>
      </c>
      <c r="L1336" s="2" t="s">
        <v>102</v>
      </c>
      <c r="M1336" s="2" t="s">
        <v>48</v>
      </c>
      <c r="N1336" s="2" t="s">
        <v>25</v>
      </c>
      <c r="O1336" s="2" t="s">
        <v>26</v>
      </c>
      <c r="P1336" s="2">
        <v>36</v>
      </c>
      <c r="Q1336" s="2" t="s">
        <v>1354</v>
      </c>
    </row>
    <row r="1337" spans="1:17" x14ac:dyDescent="0.25">
      <c r="A1337" s="2" t="s">
        <v>15</v>
      </c>
      <c r="B1337" s="2" t="s">
        <v>16</v>
      </c>
      <c r="C1337" s="2" t="s">
        <v>1426</v>
      </c>
      <c r="D1337" s="2" t="s">
        <v>1348</v>
      </c>
      <c r="E1337" s="2"/>
      <c r="F1337" s="2"/>
      <c r="G1337" s="2" t="s">
        <v>1427</v>
      </c>
      <c r="H1337" s="10">
        <v>19770900</v>
      </c>
      <c r="I1337" s="2" t="s">
        <v>1351</v>
      </c>
      <c r="J1337" s="2" t="s">
        <v>1352</v>
      </c>
      <c r="K1337" s="2" t="s">
        <v>1353</v>
      </c>
      <c r="L1337" s="2" t="s">
        <v>1399</v>
      </c>
      <c r="M1337" s="2" t="s">
        <v>206</v>
      </c>
      <c r="N1337" s="2" t="s">
        <v>25</v>
      </c>
      <c r="O1337" s="2" t="s">
        <v>26</v>
      </c>
      <c r="P1337" s="2">
        <v>28</v>
      </c>
      <c r="Q1337" s="2" t="s">
        <v>1354</v>
      </c>
    </row>
    <row r="1338" spans="1:17" x14ac:dyDescent="0.25">
      <c r="A1338" s="2" t="s">
        <v>15</v>
      </c>
      <c r="B1338" s="2" t="s">
        <v>16</v>
      </c>
      <c r="C1338" s="2" t="s">
        <v>1485</v>
      </c>
      <c r="D1338" s="2" t="s">
        <v>1348</v>
      </c>
      <c r="E1338" s="2" t="s">
        <v>1349</v>
      </c>
      <c r="F1338" s="2"/>
      <c r="G1338" s="2" t="s">
        <v>1486</v>
      </c>
      <c r="H1338" s="10">
        <v>19790100</v>
      </c>
      <c r="I1338" s="2" t="s">
        <v>1351</v>
      </c>
      <c r="J1338" s="2" t="s">
        <v>1352</v>
      </c>
      <c r="K1338" s="2" t="s">
        <v>1353</v>
      </c>
      <c r="L1338" s="2" t="s">
        <v>58</v>
      </c>
      <c r="M1338" s="2" t="s">
        <v>36</v>
      </c>
      <c r="N1338" s="2" t="s">
        <v>25</v>
      </c>
      <c r="O1338" s="2" t="s">
        <v>26</v>
      </c>
      <c r="P1338" s="2">
        <v>32</v>
      </c>
      <c r="Q1338" s="2" t="s">
        <v>1354</v>
      </c>
    </row>
    <row r="1339" spans="1:17" x14ac:dyDescent="0.25">
      <c r="A1339" s="2" t="s">
        <v>15</v>
      </c>
      <c r="B1339" s="2" t="s">
        <v>16</v>
      </c>
      <c r="C1339" s="2" t="s">
        <v>1579</v>
      </c>
      <c r="D1339" s="2" t="s">
        <v>1348</v>
      </c>
      <c r="E1339" s="2" t="s">
        <v>1349</v>
      </c>
      <c r="F1339" s="2"/>
      <c r="G1339" s="2" t="s">
        <v>1575</v>
      </c>
      <c r="H1339" s="10">
        <v>19810400</v>
      </c>
      <c r="I1339" s="2" t="s">
        <v>1351</v>
      </c>
      <c r="J1339" s="2" t="s">
        <v>1352</v>
      </c>
      <c r="K1339" s="2" t="s">
        <v>1353</v>
      </c>
      <c r="L1339" s="2" t="s">
        <v>107</v>
      </c>
      <c r="M1339" s="2" t="s">
        <v>1580</v>
      </c>
      <c r="N1339" s="2" t="s">
        <v>25</v>
      </c>
      <c r="O1339" s="2" t="s">
        <v>26</v>
      </c>
      <c r="P1339" s="2">
        <v>17</v>
      </c>
      <c r="Q1339" s="2" t="s">
        <v>1354</v>
      </c>
    </row>
    <row r="1340" spans="1:17" x14ac:dyDescent="0.25">
      <c r="A1340" s="2" t="s">
        <v>15</v>
      </c>
      <c r="B1340" s="2" t="s">
        <v>16</v>
      </c>
      <c r="C1340" s="2" t="s">
        <v>1651</v>
      </c>
      <c r="D1340" s="2" t="s">
        <v>1348</v>
      </c>
      <c r="E1340" s="2" t="s">
        <v>1349</v>
      </c>
      <c r="F1340" s="2"/>
      <c r="G1340" s="2" t="s">
        <v>1652</v>
      </c>
      <c r="H1340" s="10">
        <v>19860600</v>
      </c>
      <c r="I1340" s="2" t="s">
        <v>1351</v>
      </c>
      <c r="J1340" s="2" t="s">
        <v>1352</v>
      </c>
      <c r="K1340" s="2" t="s">
        <v>1353</v>
      </c>
      <c r="L1340" s="2" t="s">
        <v>215</v>
      </c>
      <c r="M1340" s="2" t="s">
        <v>52</v>
      </c>
      <c r="N1340" s="2" t="s">
        <v>25</v>
      </c>
      <c r="O1340" s="2" t="s">
        <v>26</v>
      </c>
      <c r="P1340" s="2">
        <v>52</v>
      </c>
      <c r="Q1340" s="2" t="s">
        <v>1354</v>
      </c>
    </row>
    <row r="1341" spans="1:17" x14ac:dyDescent="0.25">
      <c r="A1341" s="2" t="s">
        <v>15</v>
      </c>
      <c r="B1341" s="2" t="s">
        <v>16</v>
      </c>
      <c r="C1341" s="2" t="s">
        <v>1622</v>
      </c>
      <c r="D1341" s="2" t="s">
        <v>1348</v>
      </c>
      <c r="E1341" s="2" t="s">
        <v>1349</v>
      </c>
      <c r="F1341" s="2"/>
      <c r="G1341" s="2" t="s">
        <v>1620</v>
      </c>
      <c r="H1341" s="10">
        <v>19810600</v>
      </c>
      <c r="I1341" s="2" t="s">
        <v>1351</v>
      </c>
      <c r="J1341" s="2" t="s">
        <v>1352</v>
      </c>
      <c r="K1341" s="2" t="s">
        <v>1353</v>
      </c>
      <c r="L1341" s="2" t="s">
        <v>107</v>
      </c>
      <c r="M1341" s="2" t="s">
        <v>1623</v>
      </c>
      <c r="N1341" s="2" t="s">
        <v>25</v>
      </c>
      <c r="O1341" s="2" t="s">
        <v>26</v>
      </c>
      <c r="P1341" s="2">
        <v>24</v>
      </c>
      <c r="Q1341" s="2" t="s">
        <v>1354</v>
      </c>
    </row>
    <row r="1342" spans="1:17" x14ac:dyDescent="0.25">
      <c r="A1342" s="2" t="s">
        <v>15</v>
      </c>
      <c r="B1342" s="2" t="s">
        <v>16</v>
      </c>
      <c r="C1342" s="2" t="s">
        <v>1409</v>
      </c>
      <c r="D1342" s="2" t="s">
        <v>1348</v>
      </c>
      <c r="E1342" s="2"/>
      <c r="F1342" s="2"/>
      <c r="G1342" s="2" t="s">
        <v>1410</v>
      </c>
      <c r="H1342" s="10">
        <v>19761022</v>
      </c>
      <c r="I1342" s="2" t="s">
        <v>1351</v>
      </c>
      <c r="J1342" s="2" t="s">
        <v>1352</v>
      </c>
      <c r="K1342" s="2" t="s">
        <v>1353</v>
      </c>
      <c r="L1342" s="2" t="s">
        <v>203</v>
      </c>
      <c r="M1342" s="2" t="s">
        <v>1411</v>
      </c>
      <c r="N1342" s="2" t="s">
        <v>25</v>
      </c>
      <c r="O1342" s="2" t="s">
        <v>26</v>
      </c>
      <c r="P1342" s="2">
        <v>20</v>
      </c>
      <c r="Q1342" s="2" t="s">
        <v>1354</v>
      </c>
    </row>
    <row r="1343" spans="1:17" x14ac:dyDescent="0.25">
      <c r="A1343" s="2" t="s">
        <v>15</v>
      </c>
      <c r="B1343" s="2" t="s">
        <v>16</v>
      </c>
      <c r="C1343" s="2" t="s">
        <v>1665</v>
      </c>
      <c r="D1343" s="2" t="s">
        <v>1348</v>
      </c>
      <c r="E1343" s="2" t="s">
        <v>1349</v>
      </c>
      <c r="F1343" s="2"/>
      <c r="G1343" s="2" t="s">
        <v>1666</v>
      </c>
      <c r="H1343" s="10">
        <v>19811000</v>
      </c>
      <c r="I1343" s="2" t="s">
        <v>1351</v>
      </c>
      <c r="J1343" s="2" t="s">
        <v>1352</v>
      </c>
      <c r="K1343" s="2" t="s">
        <v>1353</v>
      </c>
      <c r="L1343" s="2" t="s">
        <v>107</v>
      </c>
      <c r="M1343" s="2" t="s">
        <v>107</v>
      </c>
      <c r="N1343" s="2" t="s">
        <v>25</v>
      </c>
      <c r="O1343" s="2" t="s">
        <v>26</v>
      </c>
      <c r="P1343" s="2">
        <v>28</v>
      </c>
      <c r="Q1343" s="2" t="s">
        <v>1354</v>
      </c>
    </row>
    <row r="1344" spans="1:17" x14ac:dyDescent="0.25">
      <c r="A1344" s="2" t="s">
        <v>15</v>
      </c>
      <c r="B1344" s="2" t="s">
        <v>16</v>
      </c>
      <c r="C1344" s="2" t="s">
        <v>1586</v>
      </c>
      <c r="D1344" s="2" t="s">
        <v>1348</v>
      </c>
      <c r="E1344" s="2" t="s">
        <v>1349</v>
      </c>
      <c r="F1344" s="2"/>
      <c r="G1344" s="2" t="s">
        <v>1587</v>
      </c>
      <c r="H1344" s="10">
        <v>19800700</v>
      </c>
      <c r="I1344" s="2" t="s">
        <v>1351</v>
      </c>
      <c r="J1344" s="2" t="s">
        <v>1352</v>
      </c>
      <c r="K1344" s="2" t="s">
        <v>1353</v>
      </c>
      <c r="L1344" s="2" t="s">
        <v>102</v>
      </c>
      <c r="M1344" s="2" t="s">
        <v>55</v>
      </c>
      <c r="N1344" s="2" t="s">
        <v>25</v>
      </c>
      <c r="O1344" s="2" t="s">
        <v>26</v>
      </c>
      <c r="P1344" s="2">
        <v>36</v>
      </c>
      <c r="Q1344" s="2" t="s">
        <v>1354</v>
      </c>
    </row>
    <row r="1345" spans="1:17" x14ac:dyDescent="0.25">
      <c r="A1345" s="2" t="s">
        <v>15</v>
      </c>
      <c r="B1345" s="2" t="s">
        <v>16</v>
      </c>
      <c r="C1345" s="2" t="s">
        <v>1400</v>
      </c>
      <c r="D1345" s="2" t="s">
        <v>1348</v>
      </c>
      <c r="E1345" s="2"/>
      <c r="F1345" s="2"/>
      <c r="G1345" s="2" t="s">
        <v>1401</v>
      </c>
      <c r="H1345" s="10">
        <v>19770100</v>
      </c>
      <c r="I1345" s="2" t="s">
        <v>1351</v>
      </c>
      <c r="J1345" s="2" t="s">
        <v>1352</v>
      </c>
      <c r="K1345" s="2" t="s">
        <v>1353</v>
      </c>
      <c r="L1345" s="2" t="s">
        <v>1399</v>
      </c>
      <c r="M1345" s="2" t="s">
        <v>36</v>
      </c>
      <c r="N1345" s="2" t="s">
        <v>25</v>
      </c>
      <c r="O1345" s="2" t="s">
        <v>26</v>
      </c>
      <c r="P1345" s="2">
        <v>28</v>
      </c>
      <c r="Q1345" s="2" t="s">
        <v>1354</v>
      </c>
    </row>
    <row r="1346" spans="1:17" x14ac:dyDescent="0.25">
      <c r="A1346" s="2" t="s">
        <v>15</v>
      </c>
      <c r="B1346" s="2" t="s">
        <v>16</v>
      </c>
      <c r="C1346" s="2" t="s">
        <v>1590</v>
      </c>
      <c r="D1346" s="2" t="s">
        <v>1348</v>
      </c>
      <c r="E1346" s="2" t="s">
        <v>1349</v>
      </c>
      <c r="F1346" s="2"/>
      <c r="G1346" s="2" t="s">
        <v>1591</v>
      </c>
      <c r="H1346" s="10">
        <v>19810800</v>
      </c>
      <c r="I1346" s="2" t="s">
        <v>1351</v>
      </c>
      <c r="J1346" s="2" t="s">
        <v>1352</v>
      </c>
      <c r="K1346" s="2" t="s">
        <v>1353</v>
      </c>
      <c r="L1346" s="2" t="s">
        <v>107</v>
      </c>
      <c r="M1346" s="2" t="s">
        <v>1592</v>
      </c>
      <c r="N1346" s="2" t="s">
        <v>25</v>
      </c>
      <c r="O1346" s="2" t="s">
        <v>26</v>
      </c>
      <c r="P1346" s="2">
        <v>24</v>
      </c>
      <c r="Q1346" s="2" t="s">
        <v>1354</v>
      </c>
    </row>
    <row r="1347" spans="1:17" x14ac:dyDescent="0.25">
      <c r="A1347" s="2" t="s">
        <v>15</v>
      </c>
      <c r="B1347" s="2" t="s">
        <v>16</v>
      </c>
      <c r="C1347" s="2" t="s">
        <v>1418</v>
      </c>
      <c r="D1347" s="2" t="s">
        <v>1348</v>
      </c>
      <c r="E1347" s="2"/>
      <c r="F1347" s="2"/>
      <c r="G1347" s="2" t="s">
        <v>1419</v>
      </c>
      <c r="H1347" s="10">
        <v>19770700</v>
      </c>
      <c r="I1347" s="2" t="s">
        <v>1351</v>
      </c>
      <c r="J1347" s="2" t="s">
        <v>1352</v>
      </c>
      <c r="K1347" s="2" t="s">
        <v>1353</v>
      </c>
      <c r="L1347" s="2" t="s">
        <v>1399</v>
      </c>
      <c r="M1347" s="2" t="s">
        <v>55</v>
      </c>
      <c r="N1347" s="2" t="s">
        <v>25</v>
      </c>
      <c r="O1347" s="2" t="s">
        <v>26</v>
      </c>
      <c r="P1347" s="2">
        <v>40</v>
      </c>
      <c r="Q1347" s="2" t="s">
        <v>1354</v>
      </c>
    </row>
    <row r="1348" spans="1:17" x14ac:dyDescent="0.25">
      <c r="A1348" s="2" t="s">
        <v>15</v>
      </c>
      <c r="B1348" s="2" t="s">
        <v>16</v>
      </c>
      <c r="C1348" s="2" t="s">
        <v>1467</v>
      </c>
      <c r="D1348" s="2" t="s">
        <v>1348</v>
      </c>
      <c r="E1348" s="2" t="s">
        <v>1349</v>
      </c>
      <c r="F1348" s="2"/>
      <c r="G1348" s="2" t="s">
        <v>1468</v>
      </c>
      <c r="H1348" s="10">
        <v>19840200</v>
      </c>
      <c r="I1348" s="2" t="s">
        <v>1351</v>
      </c>
      <c r="J1348" s="2" t="s">
        <v>1352</v>
      </c>
      <c r="K1348" s="2" t="s">
        <v>1353</v>
      </c>
      <c r="L1348" s="2" t="s">
        <v>67</v>
      </c>
      <c r="M1348" s="2" t="s">
        <v>48</v>
      </c>
      <c r="N1348" s="2" t="s">
        <v>25</v>
      </c>
      <c r="O1348" s="2" t="s">
        <v>26</v>
      </c>
      <c r="P1348" s="2">
        <v>28</v>
      </c>
      <c r="Q1348" s="2" t="s">
        <v>1354</v>
      </c>
    </row>
    <row r="1349" spans="1:17" x14ac:dyDescent="0.25">
      <c r="A1349" s="2" t="s">
        <v>15</v>
      </c>
      <c r="B1349" s="2" t="s">
        <v>16</v>
      </c>
      <c r="C1349" s="2" t="s">
        <v>1481</v>
      </c>
      <c r="D1349" s="2" t="s">
        <v>1348</v>
      </c>
      <c r="E1349" s="2" t="s">
        <v>1349</v>
      </c>
      <c r="F1349" s="2"/>
      <c r="G1349" s="2" t="s">
        <v>1482</v>
      </c>
      <c r="H1349" s="10">
        <v>19880900</v>
      </c>
      <c r="I1349" s="2" t="s">
        <v>1351</v>
      </c>
      <c r="J1349" s="2" t="s">
        <v>1352</v>
      </c>
      <c r="K1349" s="2" t="s">
        <v>1353</v>
      </c>
      <c r="L1349" s="2" t="s">
        <v>125</v>
      </c>
      <c r="M1349" s="2" t="s">
        <v>102</v>
      </c>
      <c r="N1349" s="2" t="s">
        <v>25</v>
      </c>
      <c r="O1349" s="2" t="s">
        <v>26</v>
      </c>
      <c r="P1349" s="2">
        <v>40</v>
      </c>
      <c r="Q1349" s="2" t="s">
        <v>1354</v>
      </c>
    </row>
    <row r="1350" spans="1:17" x14ac:dyDescent="0.25">
      <c r="A1350" s="2" t="s">
        <v>15</v>
      </c>
      <c r="B1350" s="2" t="s">
        <v>16</v>
      </c>
      <c r="C1350" s="2" t="s">
        <v>1508</v>
      </c>
      <c r="D1350" s="2" t="s">
        <v>1348</v>
      </c>
      <c r="E1350" s="2" t="s">
        <v>1349</v>
      </c>
      <c r="F1350" s="2"/>
      <c r="G1350" s="2" t="s">
        <v>1509</v>
      </c>
      <c r="H1350" s="10">
        <v>19870300</v>
      </c>
      <c r="I1350" s="2" t="s">
        <v>1351</v>
      </c>
      <c r="J1350" s="2" t="s">
        <v>1352</v>
      </c>
      <c r="K1350" s="2" t="s">
        <v>1353</v>
      </c>
      <c r="L1350" s="2" t="s">
        <v>1493</v>
      </c>
      <c r="M1350" s="2" t="s">
        <v>37</v>
      </c>
      <c r="N1350" s="2" t="s">
        <v>25</v>
      </c>
      <c r="O1350" s="2" t="s">
        <v>26</v>
      </c>
      <c r="P1350" s="2">
        <v>48</v>
      </c>
      <c r="Q1350" s="2" t="s">
        <v>1354</v>
      </c>
    </row>
    <row r="1351" spans="1:17" x14ac:dyDescent="0.25">
      <c r="A1351" s="2" t="s">
        <v>15</v>
      </c>
      <c r="B1351" s="2" t="s">
        <v>16</v>
      </c>
      <c r="C1351" s="2" t="s">
        <v>1740</v>
      </c>
      <c r="D1351" s="2" t="s">
        <v>1348</v>
      </c>
      <c r="E1351" s="2" t="s">
        <v>1349</v>
      </c>
      <c r="F1351" s="2"/>
      <c r="G1351" s="2" t="s">
        <v>1741</v>
      </c>
      <c r="H1351" s="10">
        <v>19861200</v>
      </c>
      <c r="I1351" s="2" t="s">
        <v>1351</v>
      </c>
      <c r="J1351" s="2" t="s">
        <v>1352</v>
      </c>
      <c r="K1351" s="2" t="s">
        <v>1353</v>
      </c>
      <c r="L1351" s="2"/>
      <c r="M1351" s="2"/>
      <c r="N1351" s="2" t="s">
        <v>25</v>
      </c>
      <c r="O1351" s="2" t="s">
        <v>26</v>
      </c>
      <c r="P1351" s="2">
        <v>68</v>
      </c>
      <c r="Q1351" s="2" t="s">
        <v>1354</v>
      </c>
    </row>
    <row r="1352" spans="1:17" x14ac:dyDescent="0.25">
      <c r="A1352" s="2" t="s">
        <v>15</v>
      </c>
      <c r="B1352" s="2" t="s">
        <v>16</v>
      </c>
      <c r="C1352" s="2" t="s">
        <v>1661</v>
      </c>
      <c r="D1352" s="2" t="s">
        <v>1348</v>
      </c>
      <c r="E1352" s="2" t="s">
        <v>1349</v>
      </c>
      <c r="F1352" s="2"/>
      <c r="G1352" s="2" t="s">
        <v>1662</v>
      </c>
      <c r="H1352" s="10">
        <v>19880500</v>
      </c>
      <c r="I1352" s="2" t="s">
        <v>1351</v>
      </c>
      <c r="J1352" s="2" t="s">
        <v>1352</v>
      </c>
      <c r="K1352" s="2" t="s">
        <v>1353</v>
      </c>
      <c r="L1352" s="2" t="s">
        <v>125</v>
      </c>
      <c r="M1352" s="2" t="s">
        <v>45</v>
      </c>
      <c r="N1352" s="2" t="s">
        <v>25</v>
      </c>
      <c r="O1352" s="2" t="s">
        <v>26</v>
      </c>
      <c r="P1352" s="2">
        <v>48</v>
      </c>
      <c r="Q1352" s="2" t="s">
        <v>1354</v>
      </c>
    </row>
    <row r="1353" spans="1:17" x14ac:dyDescent="0.25">
      <c r="A1353" s="2" t="s">
        <v>15</v>
      </c>
      <c r="B1353" s="2" t="s">
        <v>16</v>
      </c>
      <c r="C1353" s="2" t="s">
        <v>1510</v>
      </c>
      <c r="D1353" s="2" t="s">
        <v>1348</v>
      </c>
      <c r="E1353" s="2" t="s">
        <v>1349</v>
      </c>
      <c r="F1353" s="2"/>
      <c r="G1353" s="2" t="s">
        <v>1511</v>
      </c>
      <c r="H1353" s="10">
        <v>19780500</v>
      </c>
      <c r="I1353" s="2" t="s">
        <v>1351</v>
      </c>
      <c r="J1353" s="2" t="s">
        <v>1352</v>
      </c>
      <c r="K1353" s="2" t="s">
        <v>1353</v>
      </c>
      <c r="L1353" s="2" t="s">
        <v>55</v>
      </c>
      <c r="M1353" s="2" t="s">
        <v>45</v>
      </c>
      <c r="N1353" s="2" t="s">
        <v>25</v>
      </c>
      <c r="O1353" s="2" t="s">
        <v>26</v>
      </c>
      <c r="P1353" s="2">
        <v>32</v>
      </c>
      <c r="Q1353" s="2" t="s">
        <v>1354</v>
      </c>
    </row>
    <row r="1354" spans="1:17" x14ac:dyDescent="0.25">
      <c r="A1354" s="2" t="s">
        <v>15</v>
      </c>
      <c r="B1354" s="2" t="s">
        <v>16</v>
      </c>
      <c r="C1354" s="2" t="s">
        <v>1608</v>
      </c>
      <c r="D1354" s="2" t="s">
        <v>1348</v>
      </c>
      <c r="E1354" s="2" t="s">
        <v>1349</v>
      </c>
      <c r="F1354" s="2"/>
      <c r="G1354" s="2" t="s">
        <v>1609</v>
      </c>
      <c r="H1354" s="10">
        <v>19800900</v>
      </c>
      <c r="I1354" s="2" t="s">
        <v>1351</v>
      </c>
      <c r="J1354" s="2" t="s">
        <v>1352</v>
      </c>
      <c r="K1354" s="2" t="s">
        <v>1353</v>
      </c>
      <c r="L1354" s="2" t="s">
        <v>102</v>
      </c>
      <c r="M1354" s="2" t="s">
        <v>102</v>
      </c>
      <c r="N1354" s="2" t="s">
        <v>25</v>
      </c>
      <c r="O1354" s="2" t="s">
        <v>26</v>
      </c>
      <c r="P1354" s="2">
        <v>32</v>
      </c>
      <c r="Q1354" s="2" t="s">
        <v>1354</v>
      </c>
    </row>
    <row r="1355" spans="1:17" x14ac:dyDescent="0.25">
      <c r="A1355" s="2" t="s">
        <v>15</v>
      </c>
      <c r="B1355" s="2" t="s">
        <v>16</v>
      </c>
      <c r="C1355" s="2" t="s">
        <v>1428</v>
      </c>
      <c r="D1355" s="2" t="s">
        <v>1348</v>
      </c>
      <c r="E1355" s="2"/>
      <c r="F1355" s="2"/>
      <c r="G1355" s="2" t="s">
        <v>1429</v>
      </c>
      <c r="H1355" s="10">
        <v>19740300</v>
      </c>
      <c r="I1355" s="2" t="s">
        <v>1351</v>
      </c>
      <c r="J1355" s="2" t="s">
        <v>1352</v>
      </c>
      <c r="K1355" s="2" t="s">
        <v>1353</v>
      </c>
      <c r="L1355" s="2" t="s">
        <v>42</v>
      </c>
      <c r="M1355" s="2" t="s">
        <v>37</v>
      </c>
      <c r="N1355" s="2" t="s">
        <v>25</v>
      </c>
      <c r="O1355" s="2" t="s">
        <v>26</v>
      </c>
      <c r="P1355" s="2">
        <v>20</v>
      </c>
      <c r="Q1355" s="2" t="s">
        <v>1354</v>
      </c>
    </row>
    <row r="1356" spans="1:17" x14ac:dyDescent="0.25">
      <c r="A1356" s="2" t="s">
        <v>15</v>
      </c>
      <c r="B1356" s="2" t="s">
        <v>16</v>
      </c>
      <c r="C1356" s="2" t="s">
        <v>1725</v>
      </c>
      <c r="D1356" s="2" t="s">
        <v>1348</v>
      </c>
      <c r="E1356" s="2" t="s">
        <v>1349</v>
      </c>
      <c r="F1356" s="2"/>
      <c r="G1356" s="2" t="s">
        <v>1726</v>
      </c>
      <c r="H1356" s="10">
        <v>19880200</v>
      </c>
      <c r="I1356" s="2" t="s">
        <v>1351</v>
      </c>
      <c r="J1356" s="2" t="s">
        <v>1352</v>
      </c>
      <c r="K1356" s="2" t="s">
        <v>1353</v>
      </c>
      <c r="L1356" s="2" t="s">
        <v>128</v>
      </c>
      <c r="M1356" s="2" t="s">
        <v>48</v>
      </c>
      <c r="N1356" s="2" t="s">
        <v>25</v>
      </c>
      <c r="O1356" s="2" t="s">
        <v>26</v>
      </c>
      <c r="P1356" s="2">
        <v>40</v>
      </c>
      <c r="Q1356" s="2" t="s">
        <v>1354</v>
      </c>
    </row>
    <row r="1357" spans="1:17" x14ac:dyDescent="0.25">
      <c r="A1357" s="2" t="s">
        <v>15</v>
      </c>
      <c r="B1357" s="2" t="s">
        <v>16</v>
      </c>
      <c r="C1357" s="2" t="s">
        <v>1599</v>
      </c>
      <c r="D1357" s="2" t="s">
        <v>1348</v>
      </c>
      <c r="E1357" s="2" t="s">
        <v>1349</v>
      </c>
      <c r="F1357" s="2"/>
      <c r="G1357" s="2" t="s">
        <v>1600</v>
      </c>
      <c r="H1357" s="10">
        <v>19821000</v>
      </c>
      <c r="I1357" s="2" t="s">
        <v>1351</v>
      </c>
      <c r="J1357" s="2" t="s">
        <v>1352</v>
      </c>
      <c r="K1357" s="2" t="s">
        <v>1353</v>
      </c>
      <c r="L1357" s="2" t="s">
        <v>61</v>
      </c>
      <c r="M1357" s="2" t="s">
        <v>70</v>
      </c>
      <c r="N1357" s="2" t="s">
        <v>25</v>
      </c>
      <c r="O1357" s="2" t="s">
        <v>26</v>
      </c>
      <c r="P1357" s="2">
        <v>20</v>
      </c>
      <c r="Q1357" s="2" t="s">
        <v>1354</v>
      </c>
    </row>
    <row r="1358" spans="1:17" x14ac:dyDescent="0.25">
      <c r="A1358" s="2" t="s">
        <v>15</v>
      </c>
      <c r="B1358" s="2" t="s">
        <v>16</v>
      </c>
      <c r="C1358" s="2" t="s">
        <v>1653</v>
      </c>
      <c r="D1358" s="2" t="s">
        <v>1348</v>
      </c>
      <c r="E1358" s="2" t="s">
        <v>1349</v>
      </c>
      <c r="F1358" s="2"/>
      <c r="G1358" s="2" t="s">
        <v>1654</v>
      </c>
      <c r="H1358" s="10">
        <v>19880700</v>
      </c>
      <c r="I1358" s="2" t="s">
        <v>1351</v>
      </c>
      <c r="J1358" s="2" t="s">
        <v>1352</v>
      </c>
      <c r="K1358" s="2" t="s">
        <v>1353</v>
      </c>
      <c r="L1358" s="2" t="s">
        <v>125</v>
      </c>
      <c r="M1358" s="2" t="s">
        <v>55</v>
      </c>
      <c r="N1358" s="2" t="s">
        <v>25</v>
      </c>
      <c r="O1358" s="2" t="s">
        <v>26</v>
      </c>
      <c r="P1358" s="2">
        <v>48</v>
      </c>
      <c r="Q1358" s="2" t="s">
        <v>1354</v>
      </c>
    </row>
    <row r="1359" spans="1:17" x14ac:dyDescent="0.25">
      <c r="A1359" s="2" t="s">
        <v>15</v>
      </c>
      <c r="B1359" s="2" t="s">
        <v>16</v>
      </c>
      <c r="C1359" s="2" t="s">
        <v>1703</v>
      </c>
      <c r="D1359" s="2" t="s">
        <v>1348</v>
      </c>
      <c r="E1359" s="2" t="s">
        <v>1349</v>
      </c>
      <c r="F1359" s="2"/>
      <c r="G1359" s="2" t="s">
        <v>1704</v>
      </c>
      <c r="H1359" s="10">
        <v>19800100</v>
      </c>
      <c r="I1359" s="2" t="s">
        <v>1351</v>
      </c>
      <c r="J1359" s="2" t="s">
        <v>1352</v>
      </c>
      <c r="K1359" s="2" t="s">
        <v>1353</v>
      </c>
      <c r="L1359" s="2" t="s">
        <v>102</v>
      </c>
      <c r="M1359" s="2" t="s">
        <v>36</v>
      </c>
      <c r="N1359" s="2" t="s">
        <v>25</v>
      </c>
      <c r="O1359" s="2" t="s">
        <v>26</v>
      </c>
      <c r="P1359" s="2">
        <v>32</v>
      </c>
      <c r="Q1359" s="2" t="s">
        <v>1354</v>
      </c>
    </row>
    <row r="1360" spans="1:17" x14ac:dyDescent="0.25">
      <c r="A1360" s="2" t="s">
        <v>15</v>
      </c>
      <c r="B1360" s="2" t="s">
        <v>16</v>
      </c>
      <c r="C1360" s="2" t="s">
        <v>1707</v>
      </c>
      <c r="D1360" s="2" t="s">
        <v>1348</v>
      </c>
      <c r="E1360" s="2" t="s">
        <v>1349</v>
      </c>
      <c r="F1360" s="2"/>
      <c r="G1360" s="2" t="s">
        <v>1708</v>
      </c>
      <c r="H1360" s="10">
        <v>19860300</v>
      </c>
      <c r="I1360" s="2" t="s">
        <v>1351</v>
      </c>
      <c r="J1360" s="2" t="s">
        <v>1352</v>
      </c>
      <c r="K1360" s="2" t="s">
        <v>1353</v>
      </c>
      <c r="L1360" s="2" t="s">
        <v>215</v>
      </c>
      <c r="M1360" s="2" t="s">
        <v>37</v>
      </c>
      <c r="N1360" s="2" t="s">
        <v>25</v>
      </c>
      <c r="O1360" s="2" t="s">
        <v>26</v>
      </c>
      <c r="P1360" s="2">
        <v>36</v>
      </c>
      <c r="Q1360" s="2" t="s">
        <v>1354</v>
      </c>
    </row>
    <row r="1361" spans="1:17" x14ac:dyDescent="0.25">
      <c r="A1361" s="2" t="s">
        <v>15</v>
      </c>
      <c r="B1361" s="2" t="s">
        <v>16</v>
      </c>
      <c r="C1361" s="2" t="s">
        <v>1593</v>
      </c>
      <c r="D1361" s="2" t="s">
        <v>1348</v>
      </c>
      <c r="E1361" s="2" t="s">
        <v>1349</v>
      </c>
      <c r="F1361" s="2"/>
      <c r="G1361" s="2" t="s">
        <v>1591</v>
      </c>
      <c r="H1361" s="10">
        <v>19810800</v>
      </c>
      <c r="I1361" s="2" t="s">
        <v>1351</v>
      </c>
      <c r="J1361" s="2" t="s">
        <v>1352</v>
      </c>
      <c r="K1361" s="2" t="s">
        <v>1353</v>
      </c>
      <c r="L1361" s="2" t="s">
        <v>107</v>
      </c>
      <c r="M1361" s="2" t="s">
        <v>1594</v>
      </c>
      <c r="N1361" s="2" t="s">
        <v>25</v>
      </c>
      <c r="O1361" s="2" t="s">
        <v>26</v>
      </c>
      <c r="P1361" s="2">
        <v>20</v>
      </c>
      <c r="Q1361" s="2" t="s">
        <v>1354</v>
      </c>
    </row>
    <row r="1362" spans="1:17" x14ac:dyDescent="0.25">
      <c r="A1362" s="2" t="s">
        <v>15</v>
      </c>
      <c r="B1362" s="2" t="s">
        <v>16</v>
      </c>
      <c r="C1362" s="2" t="s">
        <v>1552</v>
      </c>
      <c r="D1362" s="2" t="s">
        <v>1348</v>
      </c>
      <c r="E1362" s="2" t="s">
        <v>1349</v>
      </c>
      <c r="F1362" s="2"/>
      <c r="G1362" s="2" t="s">
        <v>1553</v>
      </c>
      <c r="H1362" s="10">
        <v>19810100</v>
      </c>
      <c r="I1362" s="2" t="s">
        <v>1351</v>
      </c>
      <c r="J1362" s="2" t="s">
        <v>1352</v>
      </c>
      <c r="K1362" s="2" t="s">
        <v>1353</v>
      </c>
      <c r="L1362" s="2" t="s">
        <v>107</v>
      </c>
      <c r="M1362" s="2" t="s">
        <v>1554</v>
      </c>
      <c r="N1362" s="2" t="s">
        <v>25</v>
      </c>
      <c r="O1362" s="2" t="s">
        <v>26</v>
      </c>
      <c r="P1362" s="2">
        <v>20</v>
      </c>
      <c r="Q1362" s="2" t="s">
        <v>1354</v>
      </c>
    </row>
    <row r="1363" spans="1:17" x14ac:dyDescent="0.25">
      <c r="A1363" s="2" t="s">
        <v>15</v>
      </c>
      <c r="B1363" s="2" t="s">
        <v>16</v>
      </c>
      <c r="C1363" s="2" t="s">
        <v>1645</v>
      </c>
      <c r="D1363" s="2" t="s">
        <v>1348</v>
      </c>
      <c r="E1363" s="2" t="s">
        <v>1349</v>
      </c>
      <c r="F1363" s="2"/>
      <c r="G1363" s="2" t="s">
        <v>1646</v>
      </c>
      <c r="H1363" s="10">
        <v>19860900</v>
      </c>
      <c r="I1363" s="2" t="s">
        <v>1351</v>
      </c>
      <c r="J1363" s="2" t="s">
        <v>1352</v>
      </c>
      <c r="K1363" s="2" t="s">
        <v>1353</v>
      </c>
      <c r="L1363" s="2" t="s">
        <v>215</v>
      </c>
      <c r="M1363" s="2" t="s">
        <v>102</v>
      </c>
      <c r="N1363" s="2" t="s">
        <v>25</v>
      </c>
      <c r="O1363" s="2" t="s">
        <v>26</v>
      </c>
      <c r="P1363" s="2">
        <v>44</v>
      </c>
      <c r="Q1363" s="2" t="s">
        <v>1354</v>
      </c>
    </row>
    <row r="1364" spans="1:17" x14ac:dyDescent="0.25">
      <c r="A1364" s="2" t="s">
        <v>15</v>
      </c>
      <c r="B1364" s="2" t="s">
        <v>16</v>
      </c>
      <c r="C1364" s="2" t="s">
        <v>1626</v>
      </c>
      <c r="D1364" s="2" t="s">
        <v>1348</v>
      </c>
      <c r="E1364" s="2" t="s">
        <v>1349</v>
      </c>
      <c r="F1364" s="2"/>
      <c r="G1364" s="2" t="s">
        <v>1582</v>
      </c>
      <c r="H1364" s="10">
        <v>19810700</v>
      </c>
      <c r="I1364" s="2" t="s">
        <v>1351</v>
      </c>
      <c r="J1364" s="2" t="s">
        <v>1352</v>
      </c>
      <c r="K1364" s="2" t="s">
        <v>1353</v>
      </c>
      <c r="L1364" s="2" t="s">
        <v>107</v>
      </c>
      <c r="M1364" s="2" t="s">
        <v>1627</v>
      </c>
      <c r="N1364" s="2" t="s">
        <v>25</v>
      </c>
      <c r="O1364" s="2" t="s">
        <v>26</v>
      </c>
      <c r="P1364" s="2">
        <v>20</v>
      </c>
      <c r="Q1364" s="2" t="s">
        <v>1354</v>
      </c>
    </row>
    <row r="1365" spans="1:17" x14ac:dyDescent="0.25">
      <c r="A1365" s="2" t="s">
        <v>15</v>
      </c>
      <c r="B1365" s="2" t="s">
        <v>16</v>
      </c>
      <c r="C1365" s="2" t="s">
        <v>1695</v>
      </c>
      <c r="D1365" s="2" t="s">
        <v>1348</v>
      </c>
      <c r="E1365" s="2" t="s">
        <v>1349</v>
      </c>
      <c r="F1365" s="2"/>
      <c r="G1365" s="2" t="s">
        <v>1696</v>
      </c>
      <c r="H1365" s="10">
        <v>19780700</v>
      </c>
      <c r="I1365" s="2" t="s">
        <v>1351</v>
      </c>
      <c r="J1365" s="2" t="s">
        <v>1352</v>
      </c>
      <c r="K1365" s="2" t="s">
        <v>1353</v>
      </c>
      <c r="L1365" s="2" t="s">
        <v>55</v>
      </c>
      <c r="M1365" s="2" t="s">
        <v>55</v>
      </c>
      <c r="N1365" s="2" t="s">
        <v>25</v>
      </c>
      <c r="O1365" s="2" t="s">
        <v>26</v>
      </c>
      <c r="P1365" s="2">
        <v>51</v>
      </c>
      <c r="Q1365" s="2" t="s">
        <v>1354</v>
      </c>
    </row>
    <row r="1366" spans="1:17" x14ac:dyDescent="0.25">
      <c r="A1366" s="2" t="s">
        <v>15</v>
      </c>
      <c r="B1366" s="2" t="s">
        <v>16</v>
      </c>
      <c r="C1366" s="2" t="s">
        <v>1713</v>
      </c>
      <c r="D1366" s="2" t="s">
        <v>1348</v>
      </c>
      <c r="E1366" s="2" t="s">
        <v>1349</v>
      </c>
      <c r="F1366" s="2"/>
      <c r="G1366" s="2" t="s">
        <v>1714</v>
      </c>
      <c r="H1366" s="10">
        <v>19880400</v>
      </c>
      <c r="I1366" s="2" t="s">
        <v>1351</v>
      </c>
      <c r="J1366" s="2" t="s">
        <v>1352</v>
      </c>
      <c r="K1366" s="2" t="s">
        <v>1353</v>
      </c>
      <c r="L1366" s="2" t="s">
        <v>125</v>
      </c>
      <c r="M1366" s="2" t="s">
        <v>42</v>
      </c>
      <c r="N1366" s="2" t="s">
        <v>25</v>
      </c>
      <c r="O1366" s="2" t="s">
        <v>26</v>
      </c>
      <c r="P1366" s="2">
        <v>32</v>
      </c>
      <c r="Q1366" s="2" t="s">
        <v>1354</v>
      </c>
    </row>
    <row r="1367" spans="1:17" x14ac:dyDescent="0.25">
      <c r="A1367" s="2" t="s">
        <v>15</v>
      </c>
      <c r="B1367" s="2" t="s">
        <v>16</v>
      </c>
      <c r="C1367" s="2" t="s">
        <v>1734</v>
      </c>
      <c r="D1367" s="2" t="s">
        <v>1348</v>
      </c>
      <c r="E1367" s="2" t="s">
        <v>1349</v>
      </c>
      <c r="F1367" s="2"/>
      <c r="G1367" s="2" t="s">
        <v>1735</v>
      </c>
      <c r="H1367" s="10">
        <v>19800400</v>
      </c>
      <c r="I1367" s="2" t="s">
        <v>1351</v>
      </c>
      <c r="J1367" s="2" t="s">
        <v>1352</v>
      </c>
      <c r="K1367" s="2" t="s">
        <v>1353</v>
      </c>
      <c r="L1367" s="2" t="s">
        <v>102</v>
      </c>
      <c r="M1367" s="2" t="s">
        <v>42</v>
      </c>
      <c r="N1367" s="2" t="s">
        <v>25</v>
      </c>
      <c r="O1367" s="2" t="s">
        <v>26</v>
      </c>
      <c r="P1367" s="2">
        <v>32</v>
      </c>
      <c r="Q1367" s="2" t="s">
        <v>1354</v>
      </c>
    </row>
    <row r="1368" spans="1:17" x14ac:dyDescent="0.25">
      <c r="A1368" s="2" t="s">
        <v>15</v>
      </c>
      <c r="B1368" s="2" t="s">
        <v>16</v>
      </c>
      <c r="C1368" s="2" t="s">
        <v>1635</v>
      </c>
      <c r="D1368" s="2" t="s">
        <v>1348</v>
      </c>
      <c r="E1368" s="2" t="s">
        <v>1349</v>
      </c>
      <c r="F1368" s="2"/>
      <c r="G1368" s="2" t="s">
        <v>1636</v>
      </c>
      <c r="H1368" s="10">
        <v>19821100</v>
      </c>
      <c r="I1368" s="2" t="s">
        <v>1351</v>
      </c>
      <c r="J1368" s="2" t="s">
        <v>1352</v>
      </c>
      <c r="K1368" s="2" t="s">
        <v>1353</v>
      </c>
      <c r="L1368" s="2" t="s">
        <v>61</v>
      </c>
      <c r="M1368" s="2" t="s">
        <v>215</v>
      </c>
      <c r="N1368" s="2" t="s">
        <v>25</v>
      </c>
      <c r="O1368" s="2" t="s">
        <v>26</v>
      </c>
      <c r="P1368" s="2">
        <v>28</v>
      </c>
      <c r="Q1368" s="2" t="s">
        <v>1354</v>
      </c>
    </row>
    <row r="1369" spans="1:17" x14ac:dyDescent="0.25">
      <c r="A1369" s="2" t="s">
        <v>15</v>
      </c>
      <c r="B1369" s="2" t="s">
        <v>16</v>
      </c>
      <c r="C1369" s="2" t="s">
        <v>1557</v>
      </c>
      <c r="D1369" s="2" t="s">
        <v>1348</v>
      </c>
      <c r="E1369" s="2" t="s">
        <v>1349</v>
      </c>
      <c r="F1369" s="2"/>
      <c r="G1369" s="2" t="s">
        <v>1558</v>
      </c>
      <c r="H1369" s="10">
        <v>19870600</v>
      </c>
      <c r="I1369" s="2" t="s">
        <v>1351</v>
      </c>
      <c r="J1369" s="2" t="s">
        <v>1352</v>
      </c>
      <c r="K1369" s="2" t="s">
        <v>1353</v>
      </c>
      <c r="L1369" s="2" t="s">
        <v>1493</v>
      </c>
      <c r="M1369" s="2" t="s">
        <v>52</v>
      </c>
      <c r="N1369" s="2" t="s">
        <v>25</v>
      </c>
      <c r="O1369" s="2" t="s">
        <v>26</v>
      </c>
      <c r="P1369" s="2">
        <v>63</v>
      </c>
      <c r="Q1369" s="2" t="s">
        <v>1354</v>
      </c>
    </row>
    <row r="1370" spans="1:17" x14ac:dyDescent="0.25">
      <c r="A1370" s="2" t="s">
        <v>15</v>
      </c>
      <c r="B1370" s="2" t="s">
        <v>16</v>
      </c>
      <c r="C1370" s="2" t="s">
        <v>1641</v>
      </c>
      <c r="D1370" s="2" t="s">
        <v>1348</v>
      </c>
      <c r="E1370" s="2" t="s">
        <v>1349</v>
      </c>
      <c r="F1370" s="2"/>
      <c r="G1370" s="2" t="s">
        <v>1642</v>
      </c>
      <c r="H1370" s="10">
        <v>19860400</v>
      </c>
      <c r="I1370" s="2" t="s">
        <v>1351</v>
      </c>
      <c r="J1370" s="2" t="s">
        <v>1352</v>
      </c>
      <c r="K1370" s="2" t="s">
        <v>1353</v>
      </c>
      <c r="L1370" s="2" t="s">
        <v>215</v>
      </c>
      <c r="M1370" s="2" t="s">
        <v>42</v>
      </c>
      <c r="N1370" s="2" t="s">
        <v>25</v>
      </c>
      <c r="O1370" s="2" t="s">
        <v>26</v>
      </c>
      <c r="P1370" s="2">
        <v>32</v>
      </c>
      <c r="Q1370" s="2" t="s">
        <v>1354</v>
      </c>
    </row>
    <row r="1371" spans="1:17" x14ac:dyDescent="0.25">
      <c r="A1371" s="2" t="s">
        <v>15</v>
      </c>
      <c r="B1371" s="2" t="s">
        <v>16</v>
      </c>
      <c r="C1371" s="2" t="s">
        <v>1444</v>
      </c>
      <c r="D1371" s="2" t="s">
        <v>1348</v>
      </c>
      <c r="E1371" s="2" t="s">
        <v>1349</v>
      </c>
      <c r="F1371" s="2"/>
      <c r="G1371" s="2" t="s">
        <v>1445</v>
      </c>
      <c r="H1371" s="10">
        <v>19840800</v>
      </c>
      <c r="I1371" s="2" t="s">
        <v>1351</v>
      </c>
      <c r="J1371" s="2" t="s">
        <v>1352</v>
      </c>
      <c r="K1371" s="2" t="s">
        <v>1353</v>
      </c>
      <c r="L1371" s="2" t="s">
        <v>67</v>
      </c>
      <c r="M1371" s="2" t="s">
        <v>58</v>
      </c>
      <c r="N1371" s="2" t="s">
        <v>25</v>
      </c>
      <c r="O1371" s="2" t="s">
        <v>26</v>
      </c>
      <c r="P1371" s="2">
        <v>20</v>
      </c>
      <c r="Q1371" s="2" t="s">
        <v>1354</v>
      </c>
    </row>
    <row r="1372" spans="1:17" x14ac:dyDescent="0.25">
      <c r="A1372" s="2" t="s">
        <v>15</v>
      </c>
      <c r="B1372" s="2" t="s">
        <v>16</v>
      </c>
      <c r="C1372" s="2" t="s">
        <v>1524</v>
      </c>
      <c r="D1372" s="2" t="s">
        <v>1348</v>
      </c>
      <c r="E1372" s="2" t="s">
        <v>1349</v>
      </c>
      <c r="F1372" s="2"/>
      <c r="G1372" s="2" t="s">
        <v>1525</v>
      </c>
      <c r="H1372" s="10">
        <v>19781000</v>
      </c>
      <c r="I1372" s="2" t="s">
        <v>1351</v>
      </c>
      <c r="J1372" s="2" t="s">
        <v>1352</v>
      </c>
      <c r="K1372" s="2" t="s">
        <v>1353</v>
      </c>
      <c r="L1372" s="2" t="s">
        <v>55</v>
      </c>
      <c r="M1372" s="2" t="s">
        <v>107</v>
      </c>
      <c r="N1372" s="2" t="s">
        <v>25</v>
      </c>
      <c r="O1372" s="2" t="s">
        <v>26</v>
      </c>
      <c r="P1372" s="2">
        <v>31</v>
      </c>
      <c r="Q1372" s="2" t="s">
        <v>1354</v>
      </c>
    </row>
    <row r="1373" spans="1:17" x14ac:dyDescent="0.25">
      <c r="A1373" s="2" t="s">
        <v>15</v>
      </c>
      <c r="B1373" s="2" t="s">
        <v>16</v>
      </c>
      <c r="C1373" s="2" t="s">
        <v>1742</v>
      </c>
      <c r="D1373" s="2" t="s">
        <v>1348</v>
      </c>
      <c r="E1373" s="2" t="s">
        <v>1349</v>
      </c>
      <c r="F1373" s="2"/>
      <c r="G1373" s="2" t="s">
        <v>1743</v>
      </c>
      <c r="H1373" s="10">
        <v>19881200</v>
      </c>
      <c r="I1373" s="2" t="s">
        <v>1351</v>
      </c>
      <c r="J1373" s="2" t="s">
        <v>1352</v>
      </c>
      <c r="K1373" s="2" t="s">
        <v>1353</v>
      </c>
      <c r="L1373" s="2" t="s">
        <v>125</v>
      </c>
      <c r="M1373" s="2" t="s">
        <v>119</v>
      </c>
      <c r="N1373" s="2" t="s">
        <v>25</v>
      </c>
      <c r="O1373" s="2" t="s">
        <v>26</v>
      </c>
      <c r="P1373" s="2">
        <v>76</v>
      </c>
      <c r="Q1373" s="2" t="s">
        <v>1354</v>
      </c>
    </row>
    <row r="1374" spans="1:17" x14ac:dyDescent="0.25">
      <c r="A1374" s="2" t="s">
        <v>15</v>
      </c>
      <c r="B1374" s="2" t="s">
        <v>16</v>
      </c>
      <c r="C1374" s="2" t="s">
        <v>1455</v>
      </c>
      <c r="D1374" s="2" t="s">
        <v>1348</v>
      </c>
      <c r="E1374" s="2" t="s">
        <v>1349</v>
      </c>
      <c r="F1374" s="2"/>
      <c r="G1374" s="2" t="s">
        <v>1456</v>
      </c>
      <c r="H1374" s="10">
        <v>19850200</v>
      </c>
      <c r="I1374" s="2" t="s">
        <v>1351</v>
      </c>
      <c r="J1374" s="2" t="s">
        <v>1352</v>
      </c>
      <c r="K1374" s="2" t="s">
        <v>1353</v>
      </c>
      <c r="L1374" s="2" t="s">
        <v>114</v>
      </c>
      <c r="M1374" s="2" t="s">
        <v>48</v>
      </c>
      <c r="N1374" s="2" t="s">
        <v>25</v>
      </c>
      <c r="O1374" s="2" t="s">
        <v>26</v>
      </c>
      <c r="P1374" s="2">
        <v>28</v>
      </c>
      <c r="Q1374" s="2" t="s">
        <v>1354</v>
      </c>
    </row>
    <row r="1375" spans="1:17" x14ac:dyDescent="0.25">
      <c r="A1375" s="2" t="s">
        <v>15</v>
      </c>
      <c r="B1375" s="2" t="s">
        <v>16</v>
      </c>
      <c r="C1375" s="2" t="s">
        <v>1699</v>
      </c>
      <c r="D1375" s="2" t="s">
        <v>1348</v>
      </c>
      <c r="E1375" s="2" t="s">
        <v>1349</v>
      </c>
      <c r="F1375" s="2"/>
      <c r="G1375" s="2" t="s">
        <v>1700</v>
      </c>
      <c r="H1375" s="10">
        <v>19790700</v>
      </c>
      <c r="I1375" s="2" t="s">
        <v>1351</v>
      </c>
      <c r="J1375" s="2" t="s">
        <v>1352</v>
      </c>
      <c r="K1375" s="2" t="s">
        <v>1353</v>
      </c>
      <c r="L1375" s="2" t="s">
        <v>58</v>
      </c>
      <c r="M1375" s="2" t="s">
        <v>55</v>
      </c>
      <c r="N1375" s="2" t="s">
        <v>25</v>
      </c>
      <c r="O1375" s="2" t="s">
        <v>26</v>
      </c>
      <c r="P1375" s="2">
        <v>35</v>
      </c>
      <c r="Q1375" s="2" t="s">
        <v>1354</v>
      </c>
    </row>
    <row r="1376" spans="1:17" x14ac:dyDescent="0.25">
      <c r="A1376" s="2" t="s">
        <v>15</v>
      </c>
      <c r="B1376" s="2" t="s">
        <v>16</v>
      </c>
      <c r="C1376" s="2" t="s">
        <v>1438</v>
      </c>
      <c r="D1376" s="2" t="s">
        <v>1348</v>
      </c>
      <c r="E1376" s="2"/>
      <c r="F1376" s="2"/>
      <c r="G1376" s="2" t="s">
        <v>1439</v>
      </c>
      <c r="H1376" s="10">
        <v>19750800</v>
      </c>
      <c r="I1376" s="2" t="s">
        <v>1351</v>
      </c>
      <c r="J1376" s="2" t="s">
        <v>1352</v>
      </c>
      <c r="K1376" s="2" t="s">
        <v>1353</v>
      </c>
      <c r="L1376" s="2" t="s">
        <v>1363</v>
      </c>
      <c r="M1376" s="2" t="s">
        <v>58</v>
      </c>
      <c r="N1376" s="2" t="s">
        <v>25</v>
      </c>
      <c r="O1376" s="2" t="s">
        <v>26</v>
      </c>
      <c r="P1376" s="2">
        <v>24</v>
      </c>
      <c r="Q1376" s="2" t="s">
        <v>1354</v>
      </c>
    </row>
    <row r="1377" spans="1:17" x14ac:dyDescent="0.25">
      <c r="A1377" s="2" t="s">
        <v>15</v>
      </c>
      <c r="B1377" s="2" t="s">
        <v>16</v>
      </c>
      <c r="C1377" s="2" t="s">
        <v>1364</v>
      </c>
      <c r="D1377" s="2" t="s">
        <v>1348</v>
      </c>
      <c r="E1377" s="2"/>
      <c r="F1377" s="2"/>
      <c r="G1377" s="2" t="s">
        <v>1365</v>
      </c>
      <c r="H1377" s="10">
        <v>19760300</v>
      </c>
      <c r="I1377" s="2" t="s">
        <v>1351</v>
      </c>
      <c r="J1377" s="2" t="s">
        <v>1352</v>
      </c>
      <c r="K1377" s="2" t="s">
        <v>1353</v>
      </c>
      <c r="L1377" s="2" t="s">
        <v>203</v>
      </c>
      <c r="M1377" s="2" t="s">
        <v>37</v>
      </c>
      <c r="N1377" s="2" t="s">
        <v>25</v>
      </c>
      <c r="O1377" s="2" t="s">
        <v>26</v>
      </c>
      <c r="P1377" s="2">
        <v>28</v>
      </c>
      <c r="Q1377" s="2" t="s">
        <v>1354</v>
      </c>
    </row>
    <row r="1378" spans="1:17" x14ac:dyDescent="0.25">
      <c r="A1378" s="2" t="s">
        <v>15</v>
      </c>
      <c r="B1378" s="2" t="s">
        <v>16</v>
      </c>
      <c r="C1378" s="2" t="s">
        <v>1432</v>
      </c>
      <c r="D1378" s="2" t="s">
        <v>1348</v>
      </c>
      <c r="E1378" s="2"/>
      <c r="F1378" s="2"/>
      <c r="G1378" s="2" t="s">
        <v>1433</v>
      </c>
      <c r="H1378" s="10">
        <v>19760700</v>
      </c>
      <c r="I1378" s="2" t="s">
        <v>1351</v>
      </c>
      <c r="J1378" s="2" t="s">
        <v>1352</v>
      </c>
      <c r="K1378" s="2" t="s">
        <v>1353</v>
      </c>
      <c r="L1378" s="2" t="s">
        <v>203</v>
      </c>
      <c r="M1378" s="2" t="s">
        <v>55</v>
      </c>
      <c r="N1378" s="2" t="s">
        <v>25</v>
      </c>
      <c r="O1378" s="2" t="s">
        <v>26</v>
      </c>
      <c r="P1378" s="2">
        <v>38</v>
      </c>
      <c r="Q1378" s="2" t="s">
        <v>1354</v>
      </c>
    </row>
    <row r="1379" spans="1:17" x14ac:dyDescent="0.25">
      <c r="A1379" s="2" t="s">
        <v>15</v>
      </c>
      <c r="B1379" s="2" t="s">
        <v>16</v>
      </c>
      <c r="C1379" s="2" t="s">
        <v>1606</v>
      </c>
      <c r="D1379" s="2" t="s">
        <v>1348</v>
      </c>
      <c r="E1379" s="2" t="s">
        <v>1349</v>
      </c>
      <c r="F1379" s="2"/>
      <c r="G1379" s="2" t="s">
        <v>1607</v>
      </c>
      <c r="H1379" s="10">
        <v>19800800</v>
      </c>
      <c r="I1379" s="2" t="s">
        <v>1351</v>
      </c>
      <c r="J1379" s="2" t="s">
        <v>1352</v>
      </c>
      <c r="K1379" s="2" t="s">
        <v>1353</v>
      </c>
      <c r="L1379" s="2"/>
      <c r="M1379" s="2"/>
      <c r="N1379" s="2" t="s">
        <v>25</v>
      </c>
      <c r="O1379" s="2" t="s">
        <v>26</v>
      </c>
      <c r="P1379" s="2">
        <v>32</v>
      </c>
      <c r="Q1379" s="2" t="s">
        <v>1354</v>
      </c>
    </row>
    <row r="1380" spans="1:17" x14ac:dyDescent="0.25">
      <c r="A1380" s="2" t="s">
        <v>15</v>
      </c>
      <c r="B1380" s="2" t="s">
        <v>16</v>
      </c>
      <c r="C1380" s="2" t="s">
        <v>1489</v>
      </c>
      <c r="D1380" s="2" t="s">
        <v>1348</v>
      </c>
      <c r="E1380" s="2" t="s">
        <v>1349</v>
      </c>
      <c r="F1380" s="2"/>
      <c r="G1380" s="2" t="s">
        <v>1490</v>
      </c>
      <c r="H1380" s="10">
        <v>19780600</v>
      </c>
      <c r="I1380" s="2" t="s">
        <v>1351</v>
      </c>
      <c r="J1380" s="2" t="s">
        <v>1352</v>
      </c>
      <c r="K1380" s="2" t="s">
        <v>1353</v>
      </c>
      <c r="L1380" s="2" t="s">
        <v>55</v>
      </c>
      <c r="M1380" s="2" t="s">
        <v>52</v>
      </c>
      <c r="N1380" s="2" t="s">
        <v>25</v>
      </c>
      <c r="O1380" s="2" t="s">
        <v>26</v>
      </c>
      <c r="P1380" s="2">
        <v>40</v>
      </c>
      <c r="Q1380" s="2" t="s">
        <v>1354</v>
      </c>
    </row>
    <row r="1381" spans="1:17" x14ac:dyDescent="0.25">
      <c r="A1381" s="2" t="s">
        <v>15</v>
      </c>
      <c r="B1381" s="2" t="s">
        <v>16</v>
      </c>
      <c r="C1381" s="2" t="s">
        <v>1469</v>
      </c>
      <c r="D1381" s="2" t="s">
        <v>1348</v>
      </c>
      <c r="E1381" s="2" t="s">
        <v>1349</v>
      </c>
      <c r="F1381" s="2"/>
      <c r="G1381" s="2" t="s">
        <v>1470</v>
      </c>
      <c r="H1381" s="10">
        <v>19840300</v>
      </c>
      <c r="I1381" s="2" t="s">
        <v>1351</v>
      </c>
      <c r="J1381" s="2" t="s">
        <v>1352</v>
      </c>
      <c r="K1381" s="2" t="s">
        <v>1353</v>
      </c>
      <c r="L1381" s="2" t="s">
        <v>67</v>
      </c>
      <c r="M1381" s="2" t="s">
        <v>37</v>
      </c>
      <c r="N1381" s="2" t="s">
        <v>25</v>
      </c>
      <c r="O1381" s="2" t="s">
        <v>26</v>
      </c>
      <c r="P1381" s="2">
        <v>40</v>
      </c>
      <c r="Q1381" s="2" t="s">
        <v>1354</v>
      </c>
    </row>
    <row r="1382" spans="1:17" x14ac:dyDescent="0.25">
      <c r="A1382" s="2" t="s">
        <v>15</v>
      </c>
      <c r="B1382" s="2" t="s">
        <v>16</v>
      </c>
      <c r="C1382" s="2" t="s">
        <v>1534</v>
      </c>
      <c r="D1382" s="2" t="s">
        <v>1348</v>
      </c>
      <c r="E1382" s="2" t="s">
        <v>1349</v>
      </c>
      <c r="F1382" s="2"/>
      <c r="G1382" s="2" t="s">
        <v>1535</v>
      </c>
      <c r="H1382" s="10">
        <v>19780800</v>
      </c>
      <c r="I1382" s="2" t="s">
        <v>1351</v>
      </c>
      <c r="J1382" s="2" t="s">
        <v>1352</v>
      </c>
      <c r="K1382" s="2" t="s">
        <v>1353</v>
      </c>
      <c r="L1382" s="2" t="s">
        <v>55</v>
      </c>
      <c r="M1382" s="2" t="s">
        <v>58</v>
      </c>
      <c r="N1382" s="2" t="s">
        <v>25</v>
      </c>
      <c r="O1382" s="2" t="s">
        <v>26</v>
      </c>
      <c r="P1382" s="2">
        <v>44</v>
      </c>
      <c r="Q1382" s="2" t="s">
        <v>1354</v>
      </c>
    </row>
    <row r="1383" spans="1:17" x14ac:dyDescent="0.25">
      <c r="A1383" s="2" t="s">
        <v>15</v>
      </c>
      <c r="B1383" s="2" t="s">
        <v>16</v>
      </c>
      <c r="C1383" s="2" t="s">
        <v>1372</v>
      </c>
      <c r="D1383" s="2" t="s">
        <v>1348</v>
      </c>
      <c r="E1383" s="2"/>
      <c r="F1383" s="2"/>
      <c r="G1383" s="2" t="s">
        <v>1373</v>
      </c>
      <c r="H1383" s="10">
        <v>19740900</v>
      </c>
      <c r="I1383" s="2" t="s">
        <v>1351</v>
      </c>
      <c r="J1383" s="2" t="s">
        <v>1352</v>
      </c>
      <c r="K1383" s="2" t="s">
        <v>1353</v>
      </c>
      <c r="L1383" s="2" t="s">
        <v>42</v>
      </c>
      <c r="M1383" s="2" t="s">
        <v>102</v>
      </c>
      <c r="N1383" s="2" t="s">
        <v>25</v>
      </c>
      <c r="O1383" s="2" t="s">
        <v>26</v>
      </c>
      <c r="P1383" s="2">
        <v>24</v>
      </c>
      <c r="Q1383" s="2" t="s">
        <v>1354</v>
      </c>
    </row>
    <row r="1384" spans="1:17" x14ac:dyDescent="0.25">
      <c r="A1384" s="2" t="s">
        <v>15</v>
      </c>
      <c r="B1384" s="2" t="s">
        <v>16</v>
      </c>
      <c r="C1384" s="2" t="s">
        <v>1461</v>
      </c>
      <c r="D1384" s="2" t="s">
        <v>1348</v>
      </c>
      <c r="E1384" s="2" t="s">
        <v>1349</v>
      </c>
      <c r="F1384" s="2"/>
      <c r="G1384" s="2" t="s">
        <v>1462</v>
      </c>
      <c r="H1384" s="10">
        <v>19850700</v>
      </c>
      <c r="I1384" s="2" t="s">
        <v>1351</v>
      </c>
      <c r="J1384" s="2" t="s">
        <v>1352</v>
      </c>
      <c r="K1384" s="2" t="s">
        <v>1353</v>
      </c>
      <c r="L1384" s="2" t="s">
        <v>114</v>
      </c>
      <c r="M1384" s="2" t="s">
        <v>55</v>
      </c>
      <c r="N1384" s="2" t="s">
        <v>25</v>
      </c>
      <c r="O1384" s="2" t="s">
        <v>26</v>
      </c>
      <c r="P1384" s="2">
        <v>52</v>
      </c>
      <c r="Q1384" s="2" t="s">
        <v>1354</v>
      </c>
    </row>
    <row r="1385" spans="1:17" x14ac:dyDescent="0.25">
      <c r="A1385" s="2" t="s">
        <v>15</v>
      </c>
      <c r="B1385" s="2" t="s">
        <v>16</v>
      </c>
      <c r="C1385" s="2" t="s">
        <v>1434</v>
      </c>
      <c r="D1385" s="2" t="s">
        <v>1348</v>
      </c>
      <c r="E1385" s="2"/>
      <c r="F1385" s="2"/>
      <c r="G1385" s="2" t="s">
        <v>1435</v>
      </c>
      <c r="H1385" s="10">
        <v>19760800</v>
      </c>
      <c r="I1385" s="2" t="s">
        <v>1351</v>
      </c>
      <c r="J1385" s="2" t="s">
        <v>1352</v>
      </c>
      <c r="K1385" s="2" t="s">
        <v>1353</v>
      </c>
      <c r="L1385" s="2" t="s">
        <v>203</v>
      </c>
      <c r="M1385" s="2" t="s">
        <v>58</v>
      </c>
      <c r="N1385" s="2" t="s">
        <v>25</v>
      </c>
      <c r="O1385" s="2" t="s">
        <v>26</v>
      </c>
      <c r="P1385" s="2">
        <v>32</v>
      </c>
      <c r="Q1385" s="2" t="s">
        <v>1354</v>
      </c>
    </row>
    <row r="1386" spans="1:17" x14ac:dyDescent="0.25">
      <c r="A1386" s="2" t="s">
        <v>15</v>
      </c>
      <c r="B1386" s="2" t="s">
        <v>16</v>
      </c>
      <c r="C1386" s="2" t="s">
        <v>1637</v>
      </c>
      <c r="D1386" s="2" t="s">
        <v>1348</v>
      </c>
      <c r="E1386" s="2" t="s">
        <v>1349</v>
      </c>
      <c r="F1386" s="2"/>
      <c r="G1386" s="2" t="s">
        <v>1638</v>
      </c>
      <c r="H1386" s="10">
        <v>19830700</v>
      </c>
      <c r="I1386" s="2" t="s">
        <v>1351</v>
      </c>
      <c r="J1386" s="2" t="s">
        <v>1352</v>
      </c>
      <c r="K1386" s="2" t="s">
        <v>1353</v>
      </c>
      <c r="L1386" s="2" t="s">
        <v>119</v>
      </c>
      <c r="M1386" s="2" t="s">
        <v>55</v>
      </c>
      <c r="N1386" s="2" t="s">
        <v>25</v>
      </c>
      <c r="O1386" s="2" t="s">
        <v>26</v>
      </c>
      <c r="P1386" s="2">
        <v>24</v>
      </c>
      <c r="Q1386" s="2" t="s">
        <v>1354</v>
      </c>
    </row>
    <row r="1387" spans="1:17" x14ac:dyDescent="0.25">
      <c r="A1387" s="2" t="s">
        <v>15</v>
      </c>
      <c r="B1387" s="2" t="s">
        <v>16</v>
      </c>
      <c r="C1387" s="2" t="s">
        <v>1550</v>
      </c>
      <c r="D1387" s="2" t="s">
        <v>1348</v>
      </c>
      <c r="E1387" s="2" t="s">
        <v>1349</v>
      </c>
      <c r="F1387" s="2"/>
      <c r="G1387" s="2" t="s">
        <v>1551</v>
      </c>
      <c r="H1387" s="10">
        <v>19780900</v>
      </c>
      <c r="I1387" s="2" t="s">
        <v>1351</v>
      </c>
      <c r="J1387" s="2" t="s">
        <v>1352</v>
      </c>
      <c r="K1387" s="2" t="s">
        <v>1353</v>
      </c>
      <c r="L1387" s="2" t="s">
        <v>55</v>
      </c>
      <c r="M1387" s="2" t="s">
        <v>102</v>
      </c>
      <c r="N1387" s="2" t="s">
        <v>25</v>
      </c>
      <c r="O1387" s="2" t="s">
        <v>26</v>
      </c>
      <c r="P1387" s="2">
        <v>48</v>
      </c>
      <c r="Q1387" s="2" t="s">
        <v>1354</v>
      </c>
    </row>
    <row r="1388" spans="1:17" x14ac:dyDescent="0.25">
      <c r="A1388" s="2" t="s">
        <v>15</v>
      </c>
      <c r="B1388" s="2" t="s">
        <v>16</v>
      </c>
      <c r="C1388" s="2" t="s">
        <v>1504</v>
      </c>
      <c r="D1388" s="2" t="s">
        <v>1348</v>
      </c>
      <c r="E1388" s="2" t="s">
        <v>1349</v>
      </c>
      <c r="F1388" s="2"/>
      <c r="G1388" s="2" t="s">
        <v>1505</v>
      </c>
      <c r="H1388" s="10">
        <v>19850100</v>
      </c>
      <c r="I1388" s="2" t="s">
        <v>1351</v>
      </c>
      <c r="J1388" s="2" t="s">
        <v>1352</v>
      </c>
      <c r="K1388" s="2" t="s">
        <v>1353</v>
      </c>
      <c r="L1388" s="2" t="s">
        <v>114</v>
      </c>
      <c r="M1388" s="2" t="s">
        <v>36</v>
      </c>
      <c r="N1388" s="2" t="s">
        <v>25</v>
      </c>
      <c r="O1388" s="2" t="s">
        <v>26</v>
      </c>
      <c r="P1388" s="2">
        <v>24</v>
      </c>
      <c r="Q1388" s="2" t="s">
        <v>1354</v>
      </c>
    </row>
    <row r="1389" spans="1:17" x14ac:dyDescent="0.25">
      <c r="A1389" s="2" t="s">
        <v>15</v>
      </c>
      <c r="B1389" s="2" t="s">
        <v>16</v>
      </c>
      <c r="C1389" s="2" t="s">
        <v>1465</v>
      </c>
      <c r="D1389" s="2" t="s">
        <v>1348</v>
      </c>
      <c r="E1389" s="2" t="s">
        <v>1349</v>
      </c>
      <c r="F1389" s="2"/>
      <c r="G1389" s="2" t="s">
        <v>1466</v>
      </c>
      <c r="H1389" s="10">
        <v>19840100</v>
      </c>
      <c r="I1389" s="2" t="s">
        <v>1351</v>
      </c>
      <c r="J1389" s="2" t="s">
        <v>1352</v>
      </c>
      <c r="K1389" s="2" t="s">
        <v>1353</v>
      </c>
      <c r="L1389" s="2" t="s">
        <v>67</v>
      </c>
      <c r="M1389" s="2" t="s">
        <v>36</v>
      </c>
      <c r="N1389" s="2" t="s">
        <v>25</v>
      </c>
      <c r="O1389" s="2" t="s">
        <v>26</v>
      </c>
      <c r="P1389" s="2">
        <v>20</v>
      </c>
      <c r="Q1389" s="2" t="s">
        <v>1354</v>
      </c>
    </row>
    <row r="1390" spans="1:17" x14ac:dyDescent="0.25">
      <c r="A1390" s="2" t="s">
        <v>15</v>
      </c>
      <c r="B1390" s="2" t="s">
        <v>16</v>
      </c>
      <c r="C1390" s="2" t="s">
        <v>1663</v>
      </c>
      <c r="D1390" s="2" t="s">
        <v>1348</v>
      </c>
      <c r="E1390" s="2" t="s">
        <v>1349</v>
      </c>
      <c r="F1390" s="2"/>
      <c r="G1390" s="2" t="s">
        <v>1664</v>
      </c>
      <c r="H1390" s="10">
        <v>19810900</v>
      </c>
      <c r="I1390" s="2" t="s">
        <v>1351</v>
      </c>
      <c r="J1390" s="2" t="s">
        <v>1352</v>
      </c>
      <c r="K1390" s="2" t="s">
        <v>1353</v>
      </c>
      <c r="L1390" s="2" t="s">
        <v>107</v>
      </c>
      <c r="M1390" s="2" t="s">
        <v>1406</v>
      </c>
      <c r="N1390" s="2" t="s">
        <v>25</v>
      </c>
      <c r="O1390" s="2" t="s">
        <v>26</v>
      </c>
      <c r="P1390" s="2">
        <v>36</v>
      </c>
      <c r="Q1390" s="2" t="s">
        <v>1354</v>
      </c>
    </row>
    <row r="1391" spans="1:17" x14ac:dyDescent="0.25">
      <c r="A1391" s="2" t="s">
        <v>15</v>
      </c>
      <c r="B1391" s="2" t="s">
        <v>16</v>
      </c>
      <c r="C1391" s="2" t="s">
        <v>1528</v>
      </c>
      <c r="D1391" s="2" t="s">
        <v>1348</v>
      </c>
      <c r="E1391" s="2" t="s">
        <v>1349</v>
      </c>
      <c r="F1391" s="2"/>
      <c r="G1391" s="2" t="s">
        <v>1529</v>
      </c>
      <c r="H1391" s="10">
        <v>19851000</v>
      </c>
      <c r="I1391" s="2" t="s">
        <v>1351</v>
      </c>
      <c r="J1391" s="2" t="s">
        <v>1352</v>
      </c>
      <c r="K1391" s="2" t="s">
        <v>1353</v>
      </c>
      <c r="L1391" s="2" t="s">
        <v>70</v>
      </c>
      <c r="M1391" s="2" t="s">
        <v>107</v>
      </c>
      <c r="N1391" s="2" t="s">
        <v>25</v>
      </c>
      <c r="O1391" s="2" t="s">
        <v>26</v>
      </c>
      <c r="P1391" s="2">
        <v>40</v>
      </c>
      <c r="Q1391" s="2" t="s">
        <v>1354</v>
      </c>
    </row>
    <row r="1392" spans="1:17" x14ac:dyDescent="0.25">
      <c r="A1392" s="2" t="s">
        <v>15</v>
      </c>
      <c r="B1392" s="2" t="s">
        <v>16</v>
      </c>
      <c r="C1392" s="2" t="s">
        <v>1721</v>
      </c>
      <c r="D1392" s="2" t="s">
        <v>1348</v>
      </c>
      <c r="E1392" s="2" t="s">
        <v>1349</v>
      </c>
      <c r="F1392" s="2"/>
      <c r="G1392" s="2" t="s">
        <v>1722</v>
      </c>
      <c r="H1392" s="10">
        <v>19870900</v>
      </c>
      <c r="I1392" s="2" t="s">
        <v>1351</v>
      </c>
      <c r="J1392" s="2" t="s">
        <v>1352</v>
      </c>
      <c r="K1392" s="2" t="s">
        <v>1353</v>
      </c>
      <c r="L1392" s="2" t="s">
        <v>1493</v>
      </c>
      <c r="M1392" s="2" t="s">
        <v>102</v>
      </c>
      <c r="N1392" s="2" t="s">
        <v>25</v>
      </c>
      <c r="O1392" s="2" t="s">
        <v>26</v>
      </c>
      <c r="P1392" s="2">
        <v>44</v>
      </c>
      <c r="Q1392" s="2" t="s">
        <v>1354</v>
      </c>
    </row>
    <row r="1393" spans="1:17" x14ac:dyDescent="0.25">
      <c r="A1393" s="2" t="s">
        <v>15</v>
      </c>
      <c r="B1393" s="2" t="s">
        <v>16</v>
      </c>
      <c r="C1393" s="2" t="s">
        <v>1727</v>
      </c>
      <c r="D1393" s="2" t="s">
        <v>1348</v>
      </c>
      <c r="E1393" s="2" t="s">
        <v>1349</v>
      </c>
      <c r="F1393" s="2"/>
      <c r="G1393" s="2" t="s">
        <v>1692</v>
      </c>
      <c r="H1393" s="10">
        <v>19771200</v>
      </c>
      <c r="I1393" s="2" t="s">
        <v>1351</v>
      </c>
      <c r="J1393" s="2" t="s">
        <v>1352</v>
      </c>
      <c r="K1393" s="2" t="s">
        <v>1353</v>
      </c>
      <c r="L1393" s="2" t="s">
        <v>1399</v>
      </c>
      <c r="M1393" s="2" t="s">
        <v>61</v>
      </c>
      <c r="N1393" s="2" t="s">
        <v>25</v>
      </c>
      <c r="O1393" s="2" t="s">
        <v>26</v>
      </c>
      <c r="P1393" s="2">
        <v>27</v>
      </c>
      <c r="Q1393" s="2" t="s">
        <v>1354</v>
      </c>
    </row>
    <row r="1394" spans="1:17" x14ac:dyDescent="0.25">
      <c r="A1394" s="2" t="s">
        <v>15</v>
      </c>
      <c r="B1394" s="2" t="s">
        <v>16</v>
      </c>
      <c r="C1394" s="2" t="s">
        <v>1628</v>
      </c>
      <c r="D1394" s="2" t="s">
        <v>1348</v>
      </c>
      <c r="E1394" s="2" t="s">
        <v>1349</v>
      </c>
      <c r="F1394" s="2"/>
      <c r="G1394" s="2" t="s">
        <v>1629</v>
      </c>
      <c r="H1394" s="10">
        <v>19811200</v>
      </c>
      <c r="I1394" s="2" t="s">
        <v>1351</v>
      </c>
      <c r="J1394" s="2" t="s">
        <v>1352</v>
      </c>
      <c r="K1394" s="2" t="s">
        <v>1353</v>
      </c>
      <c r="L1394" s="2" t="s">
        <v>107</v>
      </c>
      <c r="M1394" s="2" t="s">
        <v>119</v>
      </c>
      <c r="N1394" s="2" t="s">
        <v>25</v>
      </c>
      <c r="O1394" s="2" t="s">
        <v>26</v>
      </c>
      <c r="P1394" s="2">
        <v>50</v>
      </c>
      <c r="Q1394" s="2" t="s">
        <v>1354</v>
      </c>
    </row>
    <row r="1395" spans="1:17" x14ac:dyDescent="0.25">
      <c r="A1395" s="2" t="s">
        <v>15</v>
      </c>
      <c r="B1395" s="2" t="s">
        <v>16</v>
      </c>
      <c r="C1395" s="2" t="s">
        <v>1697</v>
      </c>
      <c r="D1395" s="2" t="s">
        <v>1348</v>
      </c>
      <c r="E1395" s="2" t="s">
        <v>1349</v>
      </c>
      <c r="F1395" s="2"/>
      <c r="G1395" s="2" t="s">
        <v>1698</v>
      </c>
      <c r="H1395" s="10">
        <v>19781200</v>
      </c>
      <c r="I1395" s="2" t="s">
        <v>1351</v>
      </c>
      <c r="J1395" s="2" t="s">
        <v>1352</v>
      </c>
      <c r="K1395" s="2" t="s">
        <v>1353</v>
      </c>
      <c r="L1395" s="2"/>
      <c r="M1395" s="2"/>
      <c r="N1395" s="2" t="s">
        <v>25</v>
      </c>
      <c r="O1395" s="2" t="s">
        <v>26</v>
      </c>
      <c r="P1395" s="2">
        <v>56</v>
      </c>
      <c r="Q1395" s="2" t="s">
        <v>1354</v>
      </c>
    </row>
    <row r="1396" spans="1:17" x14ac:dyDescent="0.25">
      <c r="A1396" s="2" t="s">
        <v>15</v>
      </c>
      <c r="B1396" s="2" t="s">
        <v>16</v>
      </c>
      <c r="C1396" s="2" t="s">
        <v>1657</v>
      </c>
      <c r="D1396" s="2" t="s">
        <v>1348</v>
      </c>
      <c r="E1396" s="2" t="s">
        <v>1349</v>
      </c>
      <c r="F1396" s="2"/>
      <c r="G1396" s="2" t="s">
        <v>1658</v>
      </c>
      <c r="H1396" s="10">
        <v>19831100</v>
      </c>
      <c r="I1396" s="2" t="s">
        <v>1351</v>
      </c>
      <c r="J1396" s="2" t="s">
        <v>1352</v>
      </c>
      <c r="K1396" s="2" t="s">
        <v>1353</v>
      </c>
      <c r="L1396" s="2" t="s">
        <v>119</v>
      </c>
      <c r="M1396" s="2" t="s">
        <v>61</v>
      </c>
      <c r="N1396" s="2" t="s">
        <v>25</v>
      </c>
      <c r="O1396" s="2" t="s">
        <v>26</v>
      </c>
      <c r="P1396" s="2">
        <v>24</v>
      </c>
      <c r="Q1396" s="2" t="s">
        <v>1354</v>
      </c>
    </row>
    <row r="1397" spans="1:17" x14ac:dyDescent="0.25">
      <c r="A1397" s="2" t="s">
        <v>15</v>
      </c>
      <c r="B1397" s="2" t="s">
        <v>16</v>
      </c>
      <c r="C1397" s="2" t="s">
        <v>1536</v>
      </c>
      <c r="D1397" s="2" t="s">
        <v>1348</v>
      </c>
      <c r="E1397" s="2" t="s">
        <v>1349</v>
      </c>
      <c r="F1397" s="2"/>
      <c r="G1397" s="2" t="s">
        <v>1537</v>
      </c>
      <c r="H1397" s="10">
        <v>19790800</v>
      </c>
      <c r="I1397" s="2" t="s">
        <v>1351</v>
      </c>
      <c r="J1397" s="2" t="s">
        <v>1352</v>
      </c>
      <c r="K1397" s="2" t="s">
        <v>1353</v>
      </c>
      <c r="L1397" s="2"/>
      <c r="M1397" s="2"/>
      <c r="N1397" s="2" t="s">
        <v>25</v>
      </c>
      <c r="O1397" s="2" t="s">
        <v>26</v>
      </c>
      <c r="P1397" s="2">
        <v>40</v>
      </c>
      <c r="Q1397" s="2" t="s">
        <v>1354</v>
      </c>
    </row>
    <row r="1398" spans="1:17" x14ac:dyDescent="0.25">
      <c r="A1398" s="2" t="s">
        <v>15</v>
      </c>
      <c r="B1398" s="2" t="s">
        <v>16</v>
      </c>
      <c r="C1398" s="2" t="s">
        <v>1540</v>
      </c>
      <c r="D1398" s="2" t="s">
        <v>1348</v>
      </c>
      <c r="E1398" s="2" t="s">
        <v>1349</v>
      </c>
      <c r="F1398" s="2"/>
      <c r="G1398" s="2" t="s">
        <v>1541</v>
      </c>
      <c r="H1398" s="10">
        <v>19791200</v>
      </c>
      <c r="I1398" s="2" t="s">
        <v>1351</v>
      </c>
      <c r="J1398" s="2" t="s">
        <v>1352</v>
      </c>
      <c r="K1398" s="2" t="s">
        <v>1353</v>
      </c>
      <c r="L1398" s="2" t="s">
        <v>58</v>
      </c>
      <c r="M1398" s="2" t="s">
        <v>119</v>
      </c>
      <c r="N1398" s="2" t="s">
        <v>25</v>
      </c>
      <c r="O1398" s="2" t="s">
        <v>26</v>
      </c>
      <c r="P1398" s="2">
        <v>48</v>
      </c>
      <c r="Q1398" s="2" t="s">
        <v>1354</v>
      </c>
    </row>
    <row r="1399" spans="1:17" x14ac:dyDescent="0.25">
      <c r="A1399" s="2" t="s">
        <v>15</v>
      </c>
      <c r="B1399" s="2" t="s">
        <v>16</v>
      </c>
      <c r="C1399" s="2" t="s">
        <v>1732</v>
      </c>
      <c r="D1399" s="2" t="s">
        <v>1348</v>
      </c>
      <c r="E1399" s="2" t="s">
        <v>1349</v>
      </c>
      <c r="F1399" s="2"/>
      <c r="G1399" s="2" t="s">
        <v>1733</v>
      </c>
      <c r="H1399" s="10">
        <v>19780200</v>
      </c>
      <c r="I1399" s="2" t="s">
        <v>1351</v>
      </c>
      <c r="J1399" s="2" t="s">
        <v>1352</v>
      </c>
      <c r="K1399" s="2" t="s">
        <v>1353</v>
      </c>
      <c r="L1399" s="2" t="s">
        <v>55</v>
      </c>
      <c r="M1399" s="2" t="s">
        <v>48</v>
      </c>
      <c r="N1399" s="2" t="s">
        <v>25</v>
      </c>
      <c r="O1399" s="2" t="s">
        <v>26</v>
      </c>
      <c r="P1399" s="2">
        <v>36</v>
      </c>
      <c r="Q1399" s="2" t="s">
        <v>1354</v>
      </c>
    </row>
    <row r="1400" spans="1:17" x14ac:dyDescent="0.25">
      <c r="A1400" s="2" t="s">
        <v>15</v>
      </c>
      <c r="B1400" s="2" t="s">
        <v>16</v>
      </c>
      <c r="C1400" s="2" t="s">
        <v>1357</v>
      </c>
      <c r="D1400" s="2" t="s">
        <v>1348</v>
      </c>
      <c r="E1400" s="2"/>
      <c r="F1400" s="2"/>
      <c r="G1400" s="2" t="s">
        <v>1358</v>
      </c>
      <c r="H1400" s="10">
        <v>19740500</v>
      </c>
      <c r="I1400" s="2" t="s">
        <v>1351</v>
      </c>
      <c r="J1400" s="2" t="s">
        <v>1352</v>
      </c>
      <c r="K1400" s="2" t="s">
        <v>1353</v>
      </c>
      <c r="L1400" s="2" t="s">
        <v>42</v>
      </c>
      <c r="M1400" s="2" t="s">
        <v>45</v>
      </c>
      <c r="N1400" s="2" t="s">
        <v>25</v>
      </c>
      <c r="O1400" s="2" t="s">
        <v>26</v>
      </c>
      <c r="P1400" s="2">
        <v>20</v>
      </c>
      <c r="Q1400" s="2" t="s">
        <v>1354</v>
      </c>
    </row>
    <row r="1401" spans="1:17" x14ac:dyDescent="0.25">
      <c r="A1401" s="2" t="s">
        <v>15</v>
      </c>
      <c r="B1401" s="2" t="s">
        <v>16</v>
      </c>
      <c r="C1401" s="2" t="s">
        <v>1479</v>
      </c>
      <c r="D1401" s="2" t="s">
        <v>1348</v>
      </c>
      <c r="E1401" s="2" t="s">
        <v>1349</v>
      </c>
      <c r="F1401" s="2"/>
      <c r="G1401" s="2" t="s">
        <v>1480</v>
      </c>
      <c r="H1401" s="10">
        <v>19880800</v>
      </c>
      <c r="I1401" s="2" t="s">
        <v>1351</v>
      </c>
      <c r="J1401" s="2" t="s">
        <v>1352</v>
      </c>
      <c r="K1401" s="2" t="s">
        <v>1353</v>
      </c>
      <c r="L1401" s="2" t="s">
        <v>125</v>
      </c>
      <c r="M1401" s="2" t="s">
        <v>58</v>
      </c>
      <c r="N1401" s="2" t="s">
        <v>25</v>
      </c>
      <c r="O1401" s="2" t="s">
        <v>26</v>
      </c>
      <c r="P1401" s="2">
        <v>36</v>
      </c>
      <c r="Q1401" s="2" t="s">
        <v>1354</v>
      </c>
    </row>
    <row r="1402" spans="1:17" x14ac:dyDescent="0.25">
      <c r="A1402" s="2" t="s">
        <v>15</v>
      </c>
      <c r="B1402" s="2" t="s">
        <v>16</v>
      </c>
      <c r="C1402" s="2" t="s">
        <v>1457</v>
      </c>
      <c r="D1402" s="2" t="s">
        <v>1348</v>
      </c>
      <c r="E1402" s="2" t="s">
        <v>1349</v>
      </c>
      <c r="F1402" s="2"/>
      <c r="G1402" s="2" t="s">
        <v>1458</v>
      </c>
      <c r="H1402" s="10">
        <v>19850300</v>
      </c>
      <c r="I1402" s="2" t="s">
        <v>1351</v>
      </c>
      <c r="J1402" s="2" t="s">
        <v>1352</v>
      </c>
      <c r="K1402" s="2" t="s">
        <v>1353</v>
      </c>
      <c r="L1402" s="2" t="s">
        <v>114</v>
      </c>
      <c r="M1402" s="2" t="s">
        <v>37</v>
      </c>
      <c r="N1402" s="2" t="s">
        <v>25</v>
      </c>
      <c r="O1402" s="2" t="s">
        <v>26</v>
      </c>
      <c r="P1402" s="2">
        <v>48</v>
      </c>
      <c r="Q1402" s="2" t="s">
        <v>1354</v>
      </c>
    </row>
    <row r="1403" spans="1:17" x14ac:dyDescent="0.25">
      <c r="A1403" s="2" t="s">
        <v>15</v>
      </c>
      <c r="B1403" s="2" t="s">
        <v>16</v>
      </c>
      <c r="C1403" s="2" t="s">
        <v>1667</v>
      </c>
      <c r="D1403" s="2" t="s">
        <v>1348</v>
      </c>
      <c r="E1403" s="2" t="s">
        <v>1349</v>
      </c>
      <c r="F1403" s="2"/>
      <c r="G1403" s="2" t="s">
        <v>1634</v>
      </c>
      <c r="H1403" s="10">
        <v>19820700</v>
      </c>
      <c r="I1403" s="2" t="s">
        <v>1351</v>
      </c>
      <c r="J1403" s="2" t="s">
        <v>1352</v>
      </c>
      <c r="K1403" s="2" t="s">
        <v>1353</v>
      </c>
      <c r="L1403" s="2" t="s">
        <v>61</v>
      </c>
      <c r="M1403" s="2" t="s">
        <v>107</v>
      </c>
      <c r="N1403" s="2" t="s">
        <v>25</v>
      </c>
      <c r="O1403" s="2" t="s">
        <v>26</v>
      </c>
      <c r="P1403" s="2">
        <v>32</v>
      </c>
      <c r="Q1403" s="2" t="s">
        <v>1354</v>
      </c>
    </row>
    <row r="1404" spans="1:17" x14ac:dyDescent="0.25">
      <c r="A1404" s="2" t="s">
        <v>15</v>
      </c>
      <c r="B1404" s="2" t="s">
        <v>16</v>
      </c>
      <c r="C1404" s="2" t="s">
        <v>1384</v>
      </c>
      <c r="D1404" s="2" t="s">
        <v>1348</v>
      </c>
      <c r="E1404" s="2"/>
      <c r="F1404" s="2"/>
      <c r="G1404" s="2" t="s">
        <v>1385</v>
      </c>
      <c r="H1404" s="10">
        <v>19760100</v>
      </c>
      <c r="I1404" s="2" t="s">
        <v>1351</v>
      </c>
      <c r="J1404" s="2" t="s">
        <v>1352</v>
      </c>
      <c r="K1404" s="2" t="s">
        <v>1353</v>
      </c>
      <c r="L1404" s="2" t="s">
        <v>203</v>
      </c>
      <c r="M1404" s="2" t="s">
        <v>36</v>
      </c>
      <c r="N1404" s="2" t="s">
        <v>25</v>
      </c>
      <c r="O1404" s="2" t="s">
        <v>26</v>
      </c>
      <c r="P1404" s="2">
        <v>20</v>
      </c>
      <c r="Q1404" s="2" t="s">
        <v>1354</v>
      </c>
    </row>
    <row r="1405" spans="1:17" x14ac:dyDescent="0.25">
      <c r="A1405" s="2" t="s">
        <v>15</v>
      </c>
      <c r="B1405" s="2" t="s">
        <v>16</v>
      </c>
      <c r="C1405" s="2" t="s">
        <v>1614</v>
      </c>
      <c r="D1405" s="2" t="s">
        <v>1348</v>
      </c>
      <c r="E1405" s="2" t="s">
        <v>1349</v>
      </c>
      <c r="F1405" s="2"/>
      <c r="G1405" s="2" t="s">
        <v>1553</v>
      </c>
      <c r="H1405" s="10">
        <v>19810100</v>
      </c>
      <c r="I1405" s="2" t="s">
        <v>1351</v>
      </c>
      <c r="J1405" s="2" t="s">
        <v>1352</v>
      </c>
      <c r="K1405" s="2" t="s">
        <v>1353</v>
      </c>
      <c r="L1405" s="2" t="s">
        <v>107</v>
      </c>
      <c r="M1405" s="2" t="s">
        <v>1615</v>
      </c>
      <c r="N1405" s="2" t="s">
        <v>25</v>
      </c>
      <c r="O1405" s="2" t="s">
        <v>26</v>
      </c>
      <c r="P1405" s="2">
        <v>20</v>
      </c>
      <c r="Q1405" s="2" t="s">
        <v>1354</v>
      </c>
    </row>
    <row r="1406" spans="1:17" x14ac:dyDescent="0.25">
      <c r="A1406" s="2" t="s">
        <v>15</v>
      </c>
      <c r="B1406" s="2" t="s">
        <v>16</v>
      </c>
      <c r="C1406" s="2" t="s">
        <v>1366</v>
      </c>
      <c r="D1406" s="2" t="s">
        <v>1348</v>
      </c>
      <c r="E1406" s="2"/>
      <c r="F1406" s="2"/>
      <c r="G1406" s="2" t="s">
        <v>1367</v>
      </c>
      <c r="H1406" s="10">
        <v>19740600</v>
      </c>
      <c r="I1406" s="2" t="s">
        <v>1351</v>
      </c>
      <c r="J1406" s="2" t="s">
        <v>1352</v>
      </c>
      <c r="K1406" s="2" t="s">
        <v>1353</v>
      </c>
      <c r="L1406" s="2" t="s">
        <v>42</v>
      </c>
      <c r="M1406" s="2" t="s">
        <v>52</v>
      </c>
      <c r="N1406" s="2" t="s">
        <v>25</v>
      </c>
      <c r="O1406" s="2" t="s">
        <v>26</v>
      </c>
      <c r="P1406" s="2">
        <v>16</v>
      </c>
      <c r="Q1406" s="2" t="s">
        <v>1354</v>
      </c>
    </row>
    <row r="1407" spans="1:17" x14ac:dyDescent="0.25">
      <c r="A1407" s="2" t="s">
        <v>15</v>
      </c>
      <c r="B1407" s="2" t="s">
        <v>16</v>
      </c>
      <c r="C1407" s="2" t="s">
        <v>1500</v>
      </c>
      <c r="D1407" s="2" t="s">
        <v>1348</v>
      </c>
      <c r="E1407" s="2" t="s">
        <v>1349</v>
      </c>
      <c r="F1407" s="2"/>
      <c r="G1407" s="2" t="s">
        <v>1501</v>
      </c>
      <c r="H1407" s="10">
        <v>19840700</v>
      </c>
      <c r="I1407" s="2" t="s">
        <v>1351</v>
      </c>
      <c r="J1407" s="2" t="s">
        <v>1352</v>
      </c>
      <c r="K1407" s="2" t="s">
        <v>1353</v>
      </c>
      <c r="L1407" s="2" t="s">
        <v>67</v>
      </c>
      <c r="M1407" s="2" t="s">
        <v>55</v>
      </c>
      <c r="N1407" s="2" t="s">
        <v>25</v>
      </c>
      <c r="O1407" s="2" t="s">
        <v>26</v>
      </c>
      <c r="P1407" s="2">
        <v>24</v>
      </c>
      <c r="Q1407" s="2" t="s">
        <v>1354</v>
      </c>
    </row>
    <row r="1408" spans="1:17" x14ac:dyDescent="0.25">
      <c r="A1408" s="2" t="s">
        <v>15</v>
      </c>
      <c r="B1408" s="2" t="s">
        <v>16</v>
      </c>
      <c r="C1408" s="2" t="s">
        <v>1347</v>
      </c>
      <c r="D1408" s="2" t="s">
        <v>1348</v>
      </c>
      <c r="E1408" s="2"/>
      <c r="F1408" s="2"/>
      <c r="G1408" s="2" t="s">
        <v>1350</v>
      </c>
      <c r="H1408" s="10">
        <v>19740700</v>
      </c>
      <c r="I1408" s="2" t="s">
        <v>1351</v>
      </c>
      <c r="J1408" s="2" t="s">
        <v>1352</v>
      </c>
      <c r="K1408" s="2" t="s">
        <v>1353</v>
      </c>
      <c r="L1408" s="2" t="s">
        <v>42</v>
      </c>
      <c r="M1408" s="2" t="s">
        <v>55</v>
      </c>
      <c r="N1408" s="2" t="s">
        <v>25</v>
      </c>
      <c r="O1408" s="2" t="s">
        <v>26</v>
      </c>
      <c r="P1408" s="2">
        <v>16</v>
      </c>
      <c r="Q1408" s="2" t="s">
        <v>1354</v>
      </c>
    </row>
    <row r="1409" spans="1:17" x14ac:dyDescent="0.25">
      <c r="A1409" s="2" t="s">
        <v>15</v>
      </c>
      <c r="B1409" s="2" t="s">
        <v>16</v>
      </c>
      <c r="C1409" s="2" t="s">
        <v>1520</v>
      </c>
      <c r="D1409" s="2" t="s">
        <v>1348</v>
      </c>
      <c r="E1409" s="2" t="s">
        <v>1349</v>
      </c>
      <c r="F1409" s="2"/>
      <c r="G1409" s="2" t="s">
        <v>1521</v>
      </c>
      <c r="H1409" s="10">
        <v>19850900</v>
      </c>
      <c r="I1409" s="2" t="s">
        <v>1351</v>
      </c>
      <c r="J1409" s="2" t="s">
        <v>1352</v>
      </c>
      <c r="K1409" s="2" t="s">
        <v>1353</v>
      </c>
      <c r="L1409" s="2" t="s">
        <v>70</v>
      </c>
      <c r="M1409" s="2" t="s">
        <v>102</v>
      </c>
      <c r="N1409" s="2" t="s">
        <v>25</v>
      </c>
      <c r="O1409" s="2" t="s">
        <v>26</v>
      </c>
      <c r="P1409" s="2">
        <v>31</v>
      </c>
      <c r="Q1409" s="2" t="s">
        <v>1354</v>
      </c>
    </row>
    <row r="1410" spans="1:17" x14ac:dyDescent="0.25">
      <c r="A1410" s="2" t="s">
        <v>15</v>
      </c>
      <c r="B1410" s="2" t="s">
        <v>16</v>
      </c>
      <c r="C1410" s="2" t="s">
        <v>1442</v>
      </c>
      <c r="D1410" s="2" t="s">
        <v>1348</v>
      </c>
      <c r="E1410" s="2" t="s">
        <v>1349</v>
      </c>
      <c r="F1410" s="2"/>
      <c r="G1410" s="2" t="s">
        <v>1443</v>
      </c>
      <c r="H1410" s="10">
        <v>19840400</v>
      </c>
      <c r="I1410" s="2" t="s">
        <v>1351</v>
      </c>
      <c r="J1410" s="2" t="s">
        <v>1352</v>
      </c>
      <c r="K1410" s="2" t="s">
        <v>1353</v>
      </c>
      <c r="L1410" s="2" t="s">
        <v>67</v>
      </c>
      <c r="M1410" s="2" t="s">
        <v>42</v>
      </c>
      <c r="N1410" s="2" t="s">
        <v>25</v>
      </c>
      <c r="O1410" s="2" t="s">
        <v>26</v>
      </c>
      <c r="P1410" s="2">
        <v>32</v>
      </c>
      <c r="Q1410" s="2" t="s">
        <v>1354</v>
      </c>
    </row>
    <row r="1411" spans="1:17" x14ac:dyDescent="0.25">
      <c r="A1411" s="2" t="s">
        <v>15</v>
      </c>
      <c r="B1411" s="2" t="s">
        <v>16</v>
      </c>
      <c r="C1411" s="2" t="s">
        <v>1378</v>
      </c>
      <c r="D1411" s="2" t="s">
        <v>1348</v>
      </c>
      <c r="E1411" s="2"/>
      <c r="F1411" s="2"/>
      <c r="G1411" s="2" t="s">
        <v>1379</v>
      </c>
      <c r="H1411" s="10">
        <v>19750700</v>
      </c>
      <c r="I1411" s="2" t="s">
        <v>1351</v>
      </c>
      <c r="J1411" s="2" t="s">
        <v>1352</v>
      </c>
      <c r="K1411" s="2" t="s">
        <v>1353</v>
      </c>
      <c r="L1411" s="2" t="s">
        <v>1363</v>
      </c>
      <c r="M1411" s="2" t="s">
        <v>55</v>
      </c>
      <c r="N1411" s="2" t="s">
        <v>25</v>
      </c>
      <c r="O1411" s="2" t="s">
        <v>26</v>
      </c>
      <c r="P1411" s="2">
        <v>19</v>
      </c>
      <c r="Q1411" s="2" t="s">
        <v>1354</v>
      </c>
    </row>
    <row r="1412" spans="1:17" x14ac:dyDescent="0.25">
      <c r="A1412" s="2" t="s">
        <v>15</v>
      </c>
      <c r="B1412" s="2" t="s">
        <v>16</v>
      </c>
      <c r="C1412" s="2" t="s">
        <v>1693</v>
      </c>
      <c r="D1412" s="2" t="s">
        <v>1348</v>
      </c>
      <c r="E1412" s="2" t="s">
        <v>1349</v>
      </c>
      <c r="F1412" s="2"/>
      <c r="G1412" s="2" t="s">
        <v>1694</v>
      </c>
      <c r="H1412" s="10">
        <v>19790600</v>
      </c>
      <c r="I1412" s="2" t="s">
        <v>1351</v>
      </c>
      <c r="J1412" s="2" t="s">
        <v>1352</v>
      </c>
      <c r="K1412" s="2" t="s">
        <v>1353</v>
      </c>
      <c r="L1412" s="2" t="s">
        <v>58</v>
      </c>
      <c r="M1412" s="2" t="s">
        <v>52</v>
      </c>
      <c r="N1412" s="2" t="s">
        <v>25</v>
      </c>
      <c r="O1412" s="2" t="s">
        <v>26</v>
      </c>
      <c r="P1412" s="2">
        <v>32</v>
      </c>
      <c r="Q1412" s="2" t="s">
        <v>1354</v>
      </c>
    </row>
    <row r="1413" spans="1:17" x14ac:dyDescent="0.25">
      <c r="A1413" s="2" t="s">
        <v>15</v>
      </c>
      <c r="B1413" s="2" t="s">
        <v>16</v>
      </c>
      <c r="C1413" s="2" t="s">
        <v>1675</v>
      </c>
      <c r="D1413" s="2" t="s">
        <v>1348</v>
      </c>
      <c r="E1413" s="2" t="s">
        <v>1349</v>
      </c>
      <c r="F1413" s="2"/>
      <c r="G1413" s="2" t="s">
        <v>1676</v>
      </c>
      <c r="H1413" s="10">
        <v>19830100</v>
      </c>
      <c r="I1413" s="2" t="s">
        <v>1351</v>
      </c>
      <c r="J1413" s="2" t="s">
        <v>1352</v>
      </c>
      <c r="K1413" s="2" t="s">
        <v>1353</v>
      </c>
      <c r="L1413" s="2" t="s">
        <v>119</v>
      </c>
      <c r="M1413" s="2" t="s">
        <v>36</v>
      </c>
      <c r="N1413" s="2" t="s">
        <v>25</v>
      </c>
      <c r="O1413" s="2" t="s">
        <v>26</v>
      </c>
      <c r="P1413" s="2">
        <v>20</v>
      </c>
      <c r="Q1413" s="2" t="s">
        <v>1354</v>
      </c>
    </row>
    <row r="1414" spans="1:17" x14ac:dyDescent="0.25">
      <c r="A1414" s="2" t="s">
        <v>15</v>
      </c>
      <c r="B1414" s="2" t="s">
        <v>16</v>
      </c>
      <c r="C1414" s="2" t="s">
        <v>1368</v>
      </c>
      <c r="D1414" s="2" t="s">
        <v>1348</v>
      </c>
      <c r="E1414" s="2"/>
      <c r="F1414" s="2"/>
      <c r="G1414" s="2" t="s">
        <v>1369</v>
      </c>
      <c r="H1414" s="10">
        <v>19740800</v>
      </c>
      <c r="I1414" s="2" t="s">
        <v>1351</v>
      </c>
      <c r="J1414" s="2" t="s">
        <v>1352</v>
      </c>
      <c r="K1414" s="2" t="s">
        <v>1353</v>
      </c>
      <c r="L1414" s="2" t="s">
        <v>42</v>
      </c>
      <c r="M1414" s="2" t="s">
        <v>58</v>
      </c>
      <c r="N1414" s="2" t="s">
        <v>25</v>
      </c>
      <c r="O1414" s="2" t="s">
        <v>26</v>
      </c>
      <c r="P1414" s="2">
        <v>24</v>
      </c>
      <c r="Q1414" s="2" t="s">
        <v>1354</v>
      </c>
    </row>
    <row r="1415" spans="1:17" x14ac:dyDescent="0.25">
      <c r="A1415" s="2" t="s">
        <v>15</v>
      </c>
      <c r="B1415" s="2" t="s">
        <v>16</v>
      </c>
      <c r="C1415" s="2" t="s">
        <v>1516</v>
      </c>
      <c r="D1415" s="2" t="s">
        <v>1348</v>
      </c>
      <c r="E1415" s="2" t="s">
        <v>1349</v>
      </c>
      <c r="F1415" s="2"/>
      <c r="G1415" s="2" t="s">
        <v>1517</v>
      </c>
      <c r="H1415" s="10">
        <v>19861000</v>
      </c>
      <c r="I1415" s="2" t="s">
        <v>1351</v>
      </c>
      <c r="J1415" s="2" t="s">
        <v>1352</v>
      </c>
      <c r="K1415" s="2" t="s">
        <v>1353</v>
      </c>
      <c r="L1415" s="2" t="s">
        <v>215</v>
      </c>
      <c r="M1415" s="2" t="s">
        <v>107</v>
      </c>
      <c r="N1415" s="2" t="s">
        <v>25</v>
      </c>
      <c r="O1415" s="2" t="s">
        <v>26</v>
      </c>
      <c r="P1415" s="2">
        <v>32</v>
      </c>
      <c r="Q1415" s="2" t="s">
        <v>1354</v>
      </c>
    </row>
    <row r="1416" spans="1:17" x14ac:dyDescent="0.25">
      <c r="A1416" s="2" t="s">
        <v>15</v>
      </c>
      <c r="B1416" s="2" t="s">
        <v>16</v>
      </c>
      <c r="C1416" s="2" t="s">
        <v>1709</v>
      </c>
      <c r="D1416" s="2" t="s">
        <v>1348</v>
      </c>
      <c r="E1416" s="2" t="s">
        <v>1349</v>
      </c>
      <c r="F1416" s="2"/>
      <c r="G1416" s="2" t="s">
        <v>1710</v>
      </c>
      <c r="H1416" s="10">
        <v>19861100</v>
      </c>
      <c r="I1416" s="2" t="s">
        <v>1351</v>
      </c>
      <c r="J1416" s="2" t="s">
        <v>1352</v>
      </c>
      <c r="K1416" s="2" t="s">
        <v>1353</v>
      </c>
      <c r="L1416" s="2" t="s">
        <v>215</v>
      </c>
      <c r="M1416" s="2" t="s">
        <v>61</v>
      </c>
      <c r="N1416" s="2" t="s">
        <v>25</v>
      </c>
      <c r="O1416" s="2" t="s">
        <v>26</v>
      </c>
      <c r="P1416" s="2">
        <v>32</v>
      </c>
      <c r="Q1416" s="2" t="s">
        <v>1354</v>
      </c>
    </row>
    <row r="1417" spans="1:17" x14ac:dyDescent="0.25">
      <c r="A1417" s="2" t="s">
        <v>15</v>
      </c>
      <c r="B1417" s="2" t="s">
        <v>16</v>
      </c>
      <c r="C1417" s="2" t="s">
        <v>1655</v>
      </c>
      <c r="D1417" s="2" t="s">
        <v>1348</v>
      </c>
      <c r="E1417" s="2" t="s">
        <v>1349</v>
      </c>
      <c r="F1417" s="2"/>
      <c r="G1417" s="2" t="s">
        <v>1656</v>
      </c>
      <c r="H1417" s="10">
        <v>19830200</v>
      </c>
      <c r="I1417" s="2" t="s">
        <v>1351</v>
      </c>
      <c r="J1417" s="2" t="s">
        <v>1352</v>
      </c>
      <c r="K1417" s="2" t="s">
        <v>1353</v>
      </c>
      <c r="L1417" s="2" t="s">
        <v>119</v>
      </c>
      <c r="M1417" s="2" t="s">
        <v>48</v>
      </c>
      <c r="N1417" s="2" t="s">
        <v>25</v>
      </c>
      <c r="O1417" s="2" t="s">
        <v>26</v>
      </c>
      <c r="P1417" s="2">
        <v>28</v>
      </c>
      <c r="Q1417" s="2" t="s">
        <v>1354</v>
      </c>
    </row>
    <row r="1418" spans="1:17" x14ac:dyDescent="0.25">
      <c r="A1418" s="2" t="s">
        <v>15</v>
      </c>
      <c r="B1418" s="2" t="s">
        <v>16</v>
      </c>
      <c r="C1418" s="2" t="s">
        <v>1624</v>
      </c>
      <c r="D1418" s="2" t="s">
        <v>1348</v>
      </c>
      <c r="E1418" s="2" t="s">
        <v>1349</v>
      </c>
      <c r="F1418" s="2"/>
      <c r="G1418" s="2" t="s">
        <v>1625</v>
      </c>
      <c r="H1418" s="10">
        <v>19851200</v>
      </c>
      <c r="I1418" s="2" t="s">
        <v>1351</v>
      </c>
      <c r="J1418" s="2" t="s">
        <v>1352</v>
      </c>
      <c r="K1418" s="2" t="s">
        <v>1353</v>
      </c>
      <c r="L1418" s="2" t="s">
        <v>70</v>
      </c>
      <c r="M1418" s="2" t="s">
        <v>119</v>
      </c>
      <c r="N1418" s="2" t="s">
        <v>25</v>
      </c>
      <c r="O1418" s="2" t="s">
        <v>26</v>
      </c>
      <c r="P1418" s="2">
        <v>58</v>
      </c>
      <c r="Q1418" s="2" t="s">
        <v>1354</v>
      </c>
    </row>
    <row r="1419" spans="1:17" x14ac:dyDescent="0.25">
      <c r="A1419" s="2" t="s">
        <v>15</v>
      </c>
      <c r="B1419" s="2" t="s">
        <v>16</v>
      </c>
      <c r="C1419" s="2" t="s">
        <v>1452</v>
      </c>
      <c r="D1419" s="2" t="s">
        <v>1348</v>
      </c>
      <c r="E1419" s="2" t="s">
        <v>1349</v>
      </c>
      <c r="F1419" s="2"/>
      <c r="G1419" s="2" t="s">
        <v>1453</v>
      </c>
      <c r="H1419" s="10">
        <v>19841200</v>
      </c>
      <c r="I1419" s="2" t="s">
        <v>1351</v>
      </c>
      <c r="J1419" s="2" t="s">
        <v>1352</v>
      </c>
      <c r="K1419" s="2" t="s">
        <v>1353</v>
      </c>
      <c r="L1419" s="2" t="s">
        <v>67</v>
      </c>
      <c r="M1419" s="2" t="s">
        <v>1454</v>
      </c>
      <c r="N1419" s="2" t="s">
        <v>25</v>
      </c>
      <c r="O1419" s="2" t="s">
        <v>26</v>
      </c>
      <c r="P1419" s="2">
        <v>28</v>
      </c>
      <c r="Q1419" s="2" t="s">
        <v>1354</v>
      </c>
    </row>
    <row r="1420" spans="1:17" x14ac:dyDescent="0.25">
      <c r="A1420" s="2" t="s">
        <v>15</v>
      </c>
      <c r="B1420" s="2" t="s">
        <v>16</v>
      </c>
      <c r="C1420" s="2" t="s">
        <v>1631</v>
      </c>
      <c r="D1420" s="2" t="s">
        <v>1348</v>
      </c>
      <c r="E1420" s="2" t="s">
        <v>1349</v>
      </c>
      <c r="F1420" s="2"/>
      <c r="G1420" s="2" t="s">
        <v>1632</v>
      </c>
      <c r="H1420" s="10">
        <v>19820400</v>
      </c>
      <c r="I1420" s="2" t="s">
        <v>1351</v>
      </c>
      <c r="J1420" s="2" t="s">
        <v>1352</v>
      </c>
      <c r="K1420" s="2" t="s">
        <v>1353</v>
      </c>
      <c r="L1420" s="2" t="s">
        <v>61</v>
      </c>
      <c r="M1420" s="2" t="s">
        <v>45</v>
      </c>
      <c r="N1420" s="2" t="s">
        <v>25</v>
      </c>
      <c r="O1420" s="2" t="s">
        <v>26</v>
      </c>
      <c r="P1420" s="2">
        <v>20</v>
      </c>
      <c r="Q1420" s="2" t="s">
        <v>1354</v>
      </c>
    </row>
    <row r="1421" spans="1:17" x14ac:dyDescent="0.25">
      <c r="A1421" s="2" t="s">
        <v>15</v>
      </c>
      <c r="B1421" s="2" t="s">
        <v>16</v>
      </c>
      <c r="C1421" s="2" t="s">
        <v>1670</v>
      </c>
      <c r="D1421" s="2" t="s">
        <v>1348</v>
      </c>
      <c r="E1421" s="2" t="s">
        <v>1349</v>
      </c>
      <c r="F1421" s="2"/>
      <c r="G1421" s="2" t="s">
        <v>1671</v>
      </c>
      <c r="H1421" s="10">
        <v>19820800</v>
      </c>
      <c r="I1421" s="2" t="s">
        <v>1351</v>
      </c>
      <c r="J1421" s="2" t="s">
        <v>1352</v>
      </c>
      <c r="K1421" s="2" t="s">
        <v>1353</v>
      </c>
      <c r="L1421" s="2" t="s">
        <v>61</v>
      </c>
      <c r="M1421" s="2" t="s">
        <v>119</v>
      </c>
      <c r="N1421" s="2" t="s">
        <v>25</v>
      </c>
      <c r="O1421" s="2" t="s">
        <v>26</v>
      </c>
      <c r="P1421" s="2">
        <v>24</v>
      </c>
      <c r="Q1421" s="2" t="s">
        <v>1354</v>
      </c>
    </row>
    <row r="1422" spans="1:17" x14ac:dyDescent="0.25">
      <c r="A1422" s="2" t="s">
        <v>15</v>
      </c>
      <c r="B1422" s="2" t="s">
        <v>16</v>
      </c>
      <c r="C1422" s="2" t="s">
        <v>1649</v>
      </c>
      <c r="D1422" s="2" t="s">
        <v>1348</v>
      </c>
      <c r="E1422" s="2" t="s">
        <v>1349</v>
      </c>
      <c r="F1422" s="2"/>
      <c r="G1422" s="2" t="s">
        <v>1650</v>
      </c>
      <c r="H1422" s="10">
        <v>19871200</v>
      </c>
      <c r="I1422" s="2" t="s">
        <v>1351</v>
      </c>
      <c r="J1422" s="2" t="s">
        <v>1352</v>
      </c>
      <c r="K1422" s="2" t="s">
        <v>1353</v>
      </c>
      <c r="L1422" s="2" t="s">
        <v>125</v>
      </c>
      <c r="M1422" s="2" t="s">
        <v>119</v>
      </c>
      <c r="N1422" s="2" t="s">
        <v>25</v>
      </c>
      <c r="O1422" s="2" t="s">
        <v>26</v>
      </c>
      <c r="P1422" s="2">
        <v>72</v>
      </c>
      <c r="Q1422" s="2" t="s">
        <v>1354</v>
      </c>
    </row>
    <row r="1423" spans="1:17" x14ac:dyDescent="0.25">
      <c r="A1423" s="2" t="s">
        <v>15</v>
      </c>
      <c r="B1423" s="2" t="s">
        <v>16</v>
      </c>
      <c r="C1423" s="2" t="s">
        <v>1546</v>
      </c>
      <c r="D1423" s="2" t="s">
        <v>1348</v>
      </c>
      <c r="E1423" s="2" t="s">
        <v>1349</v>
      </c>
      <c r="F1423" s="2"/>
      <c r="G1423" s="2" t="s">
        <v>1547</v>
      </c>
      <c r="H1423" s="10">
        <v>19860500</v>
      </c>
      <c r="I1423" s="2" t="s">
        <v>1351</v>
      </c>
      <c r="J1423" s="2" t="s">
        <v>1352</v>
      </c>
      <c r="K1423" s="2" t="s">
        <v>1353</v>
      </c>
      <c r="L1423" s="2"/>
      <c r="M1423" s="2"/>
      <c r="N1423" s="2" t="s">
        <v>25</v>
      </c>
      <c r="O1423" s="2" t="s">
        <v>26</v>
      </c>
      <c r="P1423" s="2">
        <v>31</v>
      </c>
      <c r="Q1423" s="2" t="s">
        <v>1354</v>
      </c>
    </row>
    <row r="1424" spans="1:17" x14ac:dyDescent="0.25">
      <c r="A1424" s="2" t="s">
        <v>15</v>
      </c>
      <c r="B1424" s="2" t="s">
        <v>16</v>
      </c>
      <c r="C1424" s="2" t="s">
        <v>1603</v>
      </c>
      <c r="D1424" s="2" t="s">
        <v>1348</v>
      </c>
      <c r="E1424" s="2" t="s">
        <v>1349</v>
      </c>
      <c r="F1424" s="2"/>
      <c r="G1424" s="2" t="s">
        <v>1604</v>
      </c>
      <c r="H1424" s="10">
        <v>19870500</v>
      </c>
      <c r="I1424" s="2" t="s">
        <v>1351</v>
      </c>
      <c r="J1424" s="2" t="s">
        <v>1352</v>
      </c>
      <c r="K1424" s="2" t="s">
        <v>1353</v>
      </c>
      <c r="L1424" s="2" t="s">
        <v>1493</v>
      </c>
      <c r="M1424" s="2" t="s">
        <v>45</v>
      </c>
      <c r="N1424" s="2" t="s">
        <v>25</v>
      </c>
      <c r="O1424" s="2" t="s">
        <v>26</v>
      </c>
      <c r="P1424" s="2">
        <v>36</v>
      </c>
      <c r="Q1424" s="2" t="s">
        <v>1354</v>
      </c>
    </row>
    <row r="1425" spans="1:17" x14ac:dyDescent="0.25">
      <c r="A1425" s="2" t="s">
        <v>15</v>
      </c>
      <c r="B1425" s="2" t="s">
        <v>16</v>
      </c>
      <c r="C1425" s="2" t="s">
        <v>1577</v>
      </c>
      <c r="D1425" s="2" t="s">
        <v>1348</v>
      </c>
      <c r="E1425" s="2" t="s">
        <v>1349</v>
      </c>
      <c r="F1425" s="2"/>
      <c r="G1425" s="2" t="s">
        <v>1578</v>
      </c>
      <c r="H1425" s="10">
        <v>19830600</v>
      </c>
      <c r="I1425" s="2" t="s">
        <v>1351</v>
      </c>
      <c r="J1425" s="2" t="s">
        <v>1352</v>
      </c>
      <c r="K1425" s="2" t="s">
        <v>1353</v>
      </c>
      <c r="L1425" s="2" t="s">
        <v>119</v>
      </c>
      <c r="M1425" s="2" t="s">
        <v>52</v>
      </c>
      <c r="N1425" s="2" t="s">
        <v>25</v>
      </c>
      <c r="O1425" s="2" t="s">
        <v>26</v>
      </c>
      <c r="P1425" s="2">
        <v>36</v>
      </c>
      <c r="Q1425" s="2" t="s">
        <v>1354</v>
      </c>
    </row>
    <row r="1426" spans="1:17" x14ac:dyDescent="0.25">
      <c r="A1426" s="2" t="s">
        <v>15</v>
      </c>
      <c r="B1426" s="2" t="s">
        <v>16</v>
      </c>
      <c r="C1426" s="2" t="s">
        <v>1416</v>
      </c>
      <c r="D1426" s="2" t="s">
        <v>1348</v>
      </c>
      <c r="E1426" s="2"/>
      <c r="F1426" s="2"/>
      <c r="G1426" s="2" t="s">
        <v>1417</v>
      </c>
      <c r="H1426" s="10">
        <v>19741200</v>
      </c>
      <c r="I1426" s="2" t="s">
        <v>1351</v>
      </c>
      <c r="J1426" s="2" t="s">
        <v>1352</v>
      </c>
      <c r="K1426" s="2" t="s">
        <v>1353</v>
      </c>
      <c r="L1426" s="2" t="s">
        <v>42</v>
      </c>
      <c r="M1426" s="2" t="s">
        <v>119</v>
      </c>
      <c r="N1426" s="2" t="s">
        <v>25</v>
      </c>
      <c r="O1426" s="2" t="s">
        <v>26</v>
      </c>
      <c r="P1426" s="2">
        <v>28</v>
      </c>
      <c r="Q1426" s="2" t="s">
        <v>1354</v>
      </c>
    </row>
    <row r="1427" spans="1:17" x14ac:dyDescent="0.25">
      <c r="A1427" s="2" t="s">
        <v>15</v>
      </c>
      <c r="B1427" s="2" t="s">
        <v>16</v>
      </c>
      <c r="C1427" s="2" t="s">
        <v>1430</v>
      </c>
      <c r="D1427" s="2" t="s">
        <v>1348</v>
      </c>
      <c r="E1427" s="2"/>
      <c r="F1427" s="2"/>
      <c r="G1427" s="2" t="s">
        <v>1431</v>
      </c>
      <c r="H1427" s="10">
        <v>19760400</v>
      </c>
      <c r="I1427" s="2" t="s">
        <v>1351</v>
      </c>
      <c r="J1427" s="2" t="s">
        <v>1352</v>
      </c>
      <c r="K1427" s="2" t="s">
        <v>1353</v>
      </c>
      <c r="L1427" s="2" t="s">
        <v>203</v>
      </c>
      <c r="M1427" s="2" t="s">
        <v>42</v>
      </c>
      <c r="N1427" s="2" t="s">
        <v>25</v>
      </c>
      <c r="O1427" s="2" t="s">
        <v>26</v>
      </c>
      <c r="P1427" s="2">
        <v>24</v>
      </c>
      <c r="Q1427" s="2" t="s">
        <v>1354</v>
      </c>
    </row>
    <row r="1428" spans="1:17" x14ac:dyDescent="0.25">
      <c r="A1428" s="2" t="s">
        <v>15</v>
      </c>
      <c r="B1428" s="2" t="s">
        <v>16</v>
      </c>
      <c r="C1428" s="2" t="s">
        <v>1514</v>
      </c>
      <c r="D1428" s="2" t="s">
        <v>1348</v>
      </c>
      <c r="E1428" s="2" t="s">
        <v>1349</v>
      </c>
      <c r="F1428" s="2"/>
      <c r="G1428" s="2" t="s">
        <v>1515</v>
      </c>
      <c r="H1428" s="10">
        <v>19860200</v>
      </c>
      <c r="I1428" s="2" t="s">
        <v>1351</v>
      </c>
      <c r="J1428" s="2" t="s">
        <v>1352</v>
      </c>
      <c r="K1428" s="2" t="s">
        <v>1353</v>
      </c>
      <c r="L1428" s="2"/>
      <c r="M1428" s="2"/>
      <c r="N1428" s="2" t="s">
        <v>25</v>
      </c>
      <c r="O1428" s="2" t="s">
        <v>26</v>
      </c>
      <c r="P1428" s="2">
        <v>36</v>
      </c>
      <c r="Q1428" s="2" t="s">
        <v>1354</v>
      </c>
    </row>
    <row r="1429" spans="1:17" x14ac:dyDescent="0.25">
      <c r="A1429" s="2" t="s">
        <v>15</v>
      </c>
      <c r="B1429" s="2" t="s">
        <v>16</v>
      </c>
      <c r="C1429" s="2" t="s">
        <v>1555</v>
      </c>
      <c r="D1429" s="2" t="s">
        <v>1348</v>
      </c>
      <c r="E1429" s="2" t="s">
        <v>1349</v>
      </c>
      <c r="F1429" s="2"/>
      <c r="G1429" s="2" t="s">
        <v>1556</v>
      </c>
      <c r="H1429" s="10">
        <v>19880100</v>
      </c>
      <c r="I1429" s="2" t="s">
        <v>1351</v>
      </c>
      <c r="J1429" s="2" t="s">
        <v>1352</v>
      </c>
      <c r="K1429" s="2" t="s">
        <v>1353</v>
      </c>
      <c r="L1429" s="2" t="s">
        <v>128</v>
      </c>
      <c r="M1429" s="2" t="s">
        <v>36</v>
      </c>
      <c r="N1429" s="2" t="s">
        <v>25</v>
      </c>
      <c r="O1429" s="2" t="s">
        <v>26</v>
      </c>
      <c r="P1429" s="2">
        <v>36</v>
      </c>
      <c r="Q1429" s="2" t="s">
        <v>1354</v>
      </c>
    </row>
    <row r="1430" spans="1:17" x14ac:dyDescent="0.25">
      <c r="A1430" s="2" t="s">
        <v>15</v>
      </c>
      <c r="B1430" s="2" t="s">
        <v>16</v>
      </c>
      <c r="C1430" s="2" t="s">
        <v>1370</v>
      </c>
      <c r="D1430" s="2" t="s">
        <v>1348</v>
      </c>
      <c r="E1430" s="2"/>
      <c r="F1430" s="2"/>
      <c r="G1430" s="2" t="s">
        <v>1371</v>
      </c>
      <c r="H1430" s="10">
        <v>19741000</v>
      </c>
      <c r="I1430" s="2" t="s">
        <v>1351</v>
      </c>
      <c r="J1430" s="2" t="s">
        <v>1352</v>
      </c>
      <c r="K1430" s="2" t="s">
        <v>1353</v>
      </c>
      <c r="L1430" s="2" t="s">
        <v>42</v>
      </c>
      <c r="M1430" s="2" t="s">
        <v>107</v>
      </c>
      <c r="N1430" s="2" t="s">
        <v>25</v>
      </c>
      <c r="O1430" s="2" t="s">
        <v>26</v>
      </c>
      <c r="P1430" s="2">
        <v>20</v>
      </c>
      <c r="Q1430" s="2" t="s">
        <v>1354</v>
      </c>
    </row>
    <row r="1431" spans="1:17" x14ac:dyDescent="0.25">
      <c r="A1431" s="2" t="s">
        <v>15</v>
      </c>
      <c r="B1431" s="2" t="s">
        <v>16</v>
      </c>
      <c r="C1431" s="2" t="s">
        <v>1487</v>
      </c>
      <c r="D1431" s="2" t="s">
        <v>1348</v>
      </c>
      <c r="E1431" s="2" t="s">
        <v>1349</v>
      </c>
      <c r="F1431" s="2"/>
      <c r="G1431" s="2" t="s">
        <v>1488</v>
      </c>
      <c r="H1431" s="10">
        <v>19881100</v>
      </c>
      <c r="I1431" s="2" t="s">
        <v>1351</v>
      </c>
      <c r="J1431" s="2" t="s">
        <v>1352</v>
      </c>
      <c r="K1431" s="2" t="s">
        <v>1353</v>
      </c>
      <c r="L1431" s="2" t="s">
        <v>125</v>
      </c>
      <c r="M1431" s="2" t="s">
        <v>61</v>
      </c>
      <c r="N1431" s="2" t="s">
        <v>25</v>
      </c>
      <c r="O1431" s="2" t="s">
        <v>26</v>
      </c>
      <c r="P1431" s="2">
        <v>36</v>
      </c>
      <c r="Q1431" s="2" t="s">
        <v>1354</v>
      </c>
    </row>
    <row r="1432" spans="1:17" x14ac:dyDescent="0.25">
      <c r="A1432" s="2" t="s">
        <v>15</v>
      </c>
      <c r="B1432" s="2" t="s">
        <v>16</v>
      </c>
      <c r="C1432" s="2" t="s">
        <v>1605</v>
      </c>
      <c r="D1432" s="2" t="s">
        <v>1348</v>
      </c>
      <c r="E1432" s="2" t="s">
        <v>1349</v>
      </c>
      <c r="F1432" s="2"/>
      <c r="G1432" s="2" t="s">
        <v>1596</v>
      </c>
      <c r="H1432" s="10">
        <v>19820500</v>
      </c>
      <c r="I1432" s="2" t="s">
        <v>1351</v>
      </c>
      <c r="J1432" s="2" t="s">
        <v>1352</v>
      </c>
      <c r="K1432" s="2" t="s">
        <v>1353</v>
      </c>
      <c r="L1432" s="2" t="s">
        <v>61</v>
      </c>
      <c r="M1432" s="2" t="s">
        <v>45</v>
      </c>
      <c r="N1432" s="2" t="s">
        <v>25</v>
      </c>
      <c r="O1432" s="2" t="s">
        <v>26</v>
      </c>
      <c r="P1432" s="2">
        <v>20</v>
      </c>
      <c r="Q1432" s="2" t="s">
        <v>1354</v>
      </c>
    </row>
    <row r="1433" spans="1:17" x14ac:dyDescent="0.25">
      <c r="A1433" s="2" t="s">
        <v>15</v>
      </c>
      <c r="B1433" s="2" t="s">
        <v>16</v>
      </c>
      <c r="C1433" s="2" t="s">
        <v>1616</v>
      </c>
      <c r="D1433" s="2" t="s">
        <v>1348</v>
      </c>
      <c r="E1433" s="2" t="s">
        <v>1349</v>
      </c>
      <c r="F1433" s="2"/>
      <c r="G1433" s="2" t="s">
        <v>1617</v>
      </c>
      <c r="H1433" s="10">
        <v>19810300</v>
      </c>
      <c r="I1433" s="2" t="s">
        <v>1351</v>
      </c>
      <c r="J1433" s="2" t="s">
        <v>1352</v>
      </c>
      <c r="K1433" s="2" t="s">
        <v>1353</v>
      </c>
      <c r="L1433" s="2" t="s">
        <v>107</v>
      </c>
      <c r="M1433" s="2" t="s">
        <v>1618</v>
      </c>
      <c r="N1433" s="2" t="s">
        <v>25</v>
      </c>
      <c r="O1433" s="2" t="s">
        <v>26</v>
      </c>
      <c r="P1433" s="2">
        <v>28</v>
      </c>
      <c r="Q1433" s="2" t="s">
        <v>1354</v>
      </c>
    </row>
    <row r="1434" spans="1:17" x14ac:dyDescent="0.25">
      <c r="A1434" s="2" t="s">
        <v>15</v>
      </c>
      <c r="B1434" s="2" t="s">
        <v>16</v>
      </c>
      <c r="C1434" s="2" t="s">
        <v>1376</v>
      </c>
      <c r="D1434" s="2" t="s">
        <v>1348</v>
      </c>
      <c r="E1434" s="2"/>
      <c r="F1434" s="2"/>
      <c r="G1434" s="2" t="s">
        <v>1377</v>
      </c>
      <c r="H1434" s="10">
        <v>19750100</v>
      </c>
      <c r="I1434" s="2" t="s">
        <v>1351</v>
      </c>
      <c r="J1434" s="2" t="s">
        <v>1352</v>
      </c>
      <c r="K1434" s="2" t="s">
        <v>1353</v>
      </c>
      <c r="L1434" s="2" t="s">
        <v>45</v>
      </c>
      <c r="M1434" s="2" t="s">
        <v>36</v>
      </c>
      <c r="N1434" s="2" t="s">
        <v>25</v>
      </c>
      <c r="O1434" s="2" t="s">
        <v>26</v>
      </c>
      <c r="P1434" s="2">
        <v>24</v>
      </c>
      <c r="Q1434" s="2" t="s">
        <v>1354</v>
      </c>
    </row>
    <row r="1435" spans="1:17" x14ac:dyDescent="0.25">
      <c r="A1435" s="2" t="s">
        <v>15</v>
      </c>
      <c r="B1435" s="2" t="s">
        <v>16</v>
      </c>
      <c r="C1435" s="2" t="s">
        <v>1538</v>
      </c>
      <c r="D1435" s="2" t="s">
        <v>1348</v>
      </c>
      <c r="E1435" s="2" t="s">
        <v>1349</v>
      </c>
      <c r="F1435" s="2"/>
      <c r="G1435" s="2" t="s">
        <v>1539</v>
      </c>
      <c r="H1435" s="10">
        <v>19790900</v>
      </c>
      <c r="I1435" s="2" t="s">
        <v>1351</v>
      </c>
      <c r="J1435" s="2" t="s">
        <v>1352</v>
      </c>
      <c r="K1435" s="2" t="s">
        <v>1353</v>
      </c>
      <c r="L1435" s="2" t="s">
        <v>107</v>
      </c>
      <c r="M1435" s="2" t="s">
        <v>102</v>
      </c>
      <c r="N1435" s="2" t="s">
        <v>25</v>
      </c>
      <c r="O1435" s="2" t="s">
        <v>26</v>
      </c>
      <c r="P1435" s="2">
        <v>32</v>
      </c>
      <c r="Q1435" s="2" t="s">
        <v>1354</v>
      </c>
    </row>
    <row r="1436" spans="1:17" x14ac:dyDescent="0.25">
      <c r="A1436" s="2" t="s">
        <v>15</v>
      </c>
      <c r="B1436" s="2" t="s">
        <v>16</v>
      </c>
      <c r="C1436" s="2" t="s">
        <v>1572</v>
      </c>
      <c r="D1436" s="2" t="s">
        <v>1348</v>
      </c>
      <c r="E1436" s="2" t="s">
        <v>1349</v>
      </c>
      <c r="F1436" s="2"/>
      <c r="G1436" s="2" t="s">
        <v>1573</v>
      </c>
      <c r="H1436" s="10">
        <v>19830800</v>
      </c>
      <c r="I1436" s="2" t="s">
        <v>1351</v>
      </c>
      <c r="J1436" s="2" t="s">
        <v>1352</v>
      </c>
      <c r="K1436" s="2" t="s">
        <v>1353</v>
      </c>
      <c r="L1436" s="2" t="s">
        <v>119</v>
      </c>
      <c r="M1436" s="2" t="s">
        <v>58</v>
      </c>
      <c r="N1436" s="2" t="s">
        <v>25</v>
      </c>
      <c r="O1436" s="2" t="s">
        <v>26</v>
      </c>
      <c r="P1436" s="2">
        <v>32</v>
      </c>
      <c r="Q1436" s="2" t="s">
        <v>1354</v>
      </c>
    </row>
    <row r="1437" spans="1:17" x14ac:dyDescent="0.25">
      <c r="A1437" s="2" t="s">
        <v>15</v>
      </c>
      <c r="B1437" s="2" t="s">
        <v>16</v>
      </c>
      <c r="C1437" s="2" t="s">
        <v>1532</v>
      </c>
      <c r="D1437" s="2" t="s">
        <v>1348</v>
      </c>
      <c r="E1437" s="2" t="s">
        <v>1349</v>
      </c>
      <c r="F1437" s="2"/>
      <c r="G1437" s="2" t="s">
        <v>1533</v>
      </c>
      <c r="H1437" s="10">
        <v>19860100</v>
      </c>
      <c r="I1437" s="2" t="s">
        <v>1351</v>
      </c>
      <c r="J1437" s="2" t="s">
        <v>1352</v>
      </c>
      <c r="K1437" s="2" t="s">
        <v>1353</v>
      </c>
      <c r="L1437" s="2" t="s">
        <v>215</v>
      </c>
      <c r="M1437" s="2" t="s">
        <v>36</v>
      </c>
      <c r="N1437" s="2" t="s">
        <v>25</v>
      </c>
      <c r="O1437" s="2" t="s">
        <v>26</v>
      </c>
      <c r="P1437" s="2">
        <v>28</v>
      </c>
      <c r="Q1437" s="2" t="s">
        <v>1354</v>
      </c>
    </row>
    <row r="1438" spans="1:17" x14ac:dyDescent="0.25">
      <c r="A1438" s="2" t="s">
        <v>15</v>
      </c>
      <c r="B1438" s="2" t="s">
        <v>16</v>
      </c>
      <c r="C1438" s="2" t="s">
        <v>1562</v>
      </c>
      <c r="D1438" s="2" t="s">
        <v>1348</v>
      </c>
      <c r="E1438" s="2" t="s">
        <v>1349</v>
      </c>
      <c r="F1438" s="2"/>
      <c r="G1438" s="2" t="s">
        <v>1563</v>
      </c>
      <c r="H1438" s="10">
        <v>19810500</v>
      </c>
      <c r="I1438" s="2" t="s">
        <v>1351</v>
      </c>
      <c r="J1438" s="2" t="s">
        <v>1352</v>
      </c>
      <c r="K1438" s="2" t="s">
        <v>1353</v>
      </c>
      <c r="L1438" s="2" t="s">
        <v>107</v>
      </c>
      <c r="M1438" s="2" t="s">
        <v>1564</v>
      </c>
      <c r="N1438" s="2" t="s">
        <v>25</v>
      </c>
      <c r="O1438" s="2" t="s">
        <v>26</v>
      </c>
      <c r="P1438" s="2">
        <v>20</v>
      </c>
      <c r="Q1438" s="2" t="s">
        <v>1354</v>
      </c>
    </row>
    <row r="1439" spans="1:17" x14ac:dyDescent="0.25">
      <c r="A1439" s="2" t="s">
        <v>15</v>
      </c>
      <c r="B1439" s="2" t="s">
        <v>16</v>
      </c>
      <c r="C1439" s="2" t="s">
        <v>1436</v>
      </c>
      <c r="D1439" s="2" t="s">
        <v>1348</v>
      </c>
      <c r="E1439" s="2"/>
      <c r="F1439" s="2"/>
      <c r="G1439" s="2" t="s">
        <v>1437</v>
      </c>
      <c r="H1439" s="10">
        <v>19770500</v>
      </c>
      <c r="I1439" s="2" t="s">
        <v>1351</v>
      </c>
      <c r="J1439" s="2" t="s">
        <v>1352</v>
      </c>
      <c r="K1439" s="2" t="s">
        <v>1353</v>
      </c>
      <c r="L1439" s="2" t="s">
        <v>1399</v>
      </c>
      <c r="M1439" s="2" t="s">
        <v>45</v>
      </c>
      <c r="N1439" s="2" t="s">
        <v>25</v>
      </c>
      <c r="O1439" s="2" t="s">
        <v>26</v>
      </c>
      <c r="P1439" s="2">
        <v>32</v>
      </c>
      <c r="Q1439" s="2" t="s">
        <v>1354</v>
      </c>
    </row>
    <row r="1440" spans="1:17" x14ac:dyDescent="0.25">
      <c r="A1440" s="2" t="s">
        <v>15</v>
      </c>
      <c r="B1440" s="2" t="s">
        <v>16</v>
      </c>
      <c r="C1440" s="2" t="s">
        <v>1570</v>
      </c>
      <c r="D1440" s="2" t="s">
        <v>1348</v>
      </c>
      <c r="E1440" s="2" t="s">
        <v>1349</v>
      </c>
      <c r="F1440" s="2"/>
      <c r="G1440" s="2" t="s">
        <v>1571</v>
      </c>
      <c r="H1440" s="10">
        <v>19811100</v>
      </c>
      <c r="I1440" s="2" t="s">
        <v>1351</v>
      </c>
      <c r="J1440" s="2" t="s">
        <v>1352</v>
      </c>
      <c r="K1440" s="2" t="s">
        <v>1353</v>
      </c>
      <c r="L1440" s="2" t="s">
        <v>107</v>
      </c>
      <c r="M1440" s="2" t="s">
        <v>61</v>
      </c>
      <c r="N1440" s="2" t="s">
        <v>25</v>
      </c>
      <c r="O1440" s="2" t="s">
        <v>26</v>
      </c>
      <c r="P1440" s="2">
        <v>32</v>
      </c>
      <c r="Q1440" s="2" t="s">
        <v>1354</v>
      </c>
    </row>
    <row r="1441" spans="1:17" x14ac:dyDescent="0.25">
      <c r="A1441" s="2" t="s">
        <v>15</v>
      </c>
      <c r="B1441" s="2" t="s">
        <v>16</v>
      </c>
      <c r="C1441" s="2" t="s">
        <v>1388</v>
      </c>
      <c r="D1441" s="2" t="s">
        <v>1348</v>
      </c>
      <c r="E1441" s="2"/>
      <c r="F1441" s="2"/>
      <c r="G1441" s="2" t="s">
        <v>1389</v>
      </c>
      <c r="H1441" s="10">
        <v>19760600</v>
      </c>
      <c r="I1441" s="2" t="s">
        <v>1351</v>
      </c>
      <c r="J1441" s="2" t="s">
        <v>1352</v>
      </c>
      <c r="K1441" s="2" t="s">
        <v>1353</v>
      </c>
      <c r="L1441" s="2"/>
      <c r="M1441" s="2"/>
      <c r="N1441" s="2" t="s">
        <v>25</v>
      </c>
      <c r="O1441" s="2" t="s">
        <v>26</v>
      </c>
      <c r="P1441" s="2">
        <v>31</v>
      </c>
      <c r="Q1441" s="2" t="s">
        <v>1354</v>
      </c>
    </row>
    <row r="1442" spans="1:17" x14ac:dyDescent="0.25">
      <c r="A1442" s="2" t="s">
        <v>15</v>
      </c>
      <c r="B1442" s="2" t="s">
        <v>16</v>
      </c>
      <c r="C1442" s="2" t="s">
        <v>1397</v>
      </c>
      <c r="D1442" s="2" t="s">
        <v>1348</v>
      </c>
      <c r="E1442" s="2"/>
      <c r="F1442" s="2"/>
      <c r="G1442" s="2" t="s">
        <v>1398</v>
      </c>
      <c r="H1442" s="10">
        <v>19770300</v>
      </c>
      <c r="I1442" s="2" t="s">
        <v>1351</v>
      </c>
      <c r="J1442" s="2" t="s">
        <v>1352</v>
      </c>
      <c r="K1442" s="2" t="s">
        <v>1353</v>
      </c>
      <c r="L1442" s="2" t="s">
        <v>1399</v>
      </c>
      <c r="M1442" s="2" t="s">
        <v>37</v>
      </c>
      <c r="N1442" s="2" t="s">
        <v>25</v>
      </c>
      <c r="O1442" s="2" t="s">
        <v>26</v>
      </c>
      <c r="P1442" s="2">
        <v>36</v>
      </c>
      <c r="Q1442" s="2" t="s">
        <v>1354</v>
      </c>
    </row>
    <row r="1443" spans="1:17" x14ac:dyDescent="0.25">
      <c r="A1443" s="2" t="s">
        <v>15</v>
      </c>
      <c r="B1443" s="2" t="s">
        <v>16</v>
      </c>
      <c r="C1443" s="2" t="s">
        <v>1672</v>
      </c>
      <c r="D1443" s="2" t="s">
        <v>1348</v>
      </c>
      <c r="E1443" s="2" t="s">
        <v>1349</v>
      </c>
      <c r="F1443" s="2"/>
      <c r="G1443" s="2" t="s">
        <v>1648</v>
      </c>
      <c r="H1443" s="10">
        <v>19820900</v>
      </c>
      <c r="I1443" s="2" t="s">
        <v>1351</v>
      </c>
      <c r="J1443" s="2" t="s">
        <v>1352</v>
      </c>
      <c r="K1443" s="2" t="s">
        <v>1353</v>
      </c>
      <c r="L1443" s="2" t="s">
        <v>61</v>
      </c>
      <c r="M1443" s="2" t="s">
        <v>67</v>
      </c>
      <c r="N1443" s="2" t="s">
        <v>25</v>
      </c>
      <c r="O1443" s="2" t="s">
        <v>26</v>
      </c>
      <c r="P1443" s="2">
        <v>24</v>
      </c>
      <c r="Q1443" s="2" t="s">
        <v>1354</v>
      </c>
    </row>
    <row r="1444" spans="1:17" x14ac:dyDescent="0.25">
      <c r="A1444" s="2" t="s">
        <v>15</v>
      </c>
      <c r="B1444" s="2" t="s">
        <v>16</v>
      </c>
      <c r="C1444" s="2" t="s">
        <v>1380</v>
      </c>
      <c r="D1444" s="2" t="s">
        <v>1348</v>
      </c>
      <c r="E1444" s="2"/>
      <c r="F1444" s="2"/>
      <c r="G1444" s="2" t="s">
        <v>1381</v>
      </c>
      <c r="H1444" s="10">
        <v>19750600</v>
      </c>
      <c r="I1444" s="2" t="s">
        <v>1351</v>
      </c>
      <c r="J1444" s="2" t="s">
        <v>1352</v>
      </c>
      <c r="K1444" s="2" t="s">
        <v>1353</v>
      </c>
      <c r="L1444" s="2" t="s">
        <v>1363</v>
      </c>
      <c r="M1444" s="2" t="s">
        <v>52</v>
      </c>
      <c r="N1444" s="2" t="s">
        <v>25</v>
      </c>
      <c r="O1444" s="2" t="s">
        <v>26</v>
      </c>
      <c r="P1444" s="2">
        <v>20</v>
      </c>
      <c r="Q1444" s="2" t="s">
        <v>1354</v>
      </c>
    </row>
    <row r="1445" spans="1:17" x14ac:dyDescent="0.25">
      <c r="A1445" s="2" t="s">
        <v>15</v>
      </c>
      <c r="B1445" s="2" t="s">
        <v>16</v>
      </c>
      <c r="C1445" s="2" t="s">
        <v>1463</v>
      </c>
      <c r="D1445" s="2" t="s">
        <v>1348</v>
      </c>
      <c r="E1445" s="2" t="s">
        <v>1349</v>
      </c>
      <c r="F1445" s="2"/>
      <c r="G1445" s="2" t="s">
        <v>1464</v>
      </c>
      <c r="H1445" s="10">
        <v>19850800</v>
      </c>
      <c r="I1445" s="2" t="s">
        <v>1351</v>
      </c>
      <c r="J1445" s="2" t="s">
        <v>1352</v>
      </c>
      <c r="K1445" s="2" t="s">
        <v>1353</v>
      </c>
      <c r="L1445" s="2" t="s">
        <v>70</v>
      </c>
      <c r="M1445" s="2" t="s">
        <v>58</v>
      </c>
      <c r="N1445" s="2" t="s">
        <v>25</v>
      </c>
      <c r="O1445" s="2" t="s">
        <v>26</v>
      </c>
      <c r="P1445" s="2">
        <v>39</v>
      </c>
      <c r="Q1445" s="2" t="s">
        <v>1354</v>
      </c>
    </row>
    <row r="1446" spans="1:17" x14ac:dyDescent="0.25">
      <c r="A1446" s="2" t="s">
        <v>15</v>
      </c>
      <c r="B1446" s="2" t="s">
        <v>16</v>
      </c>
      <c r="C1446" s="2" t="s">
        <v>1715</v>
      </c>
      <c r="D1446" s="2" t="s">
        <v>1348</v>
      </c>
      <c r="E1446" s="2" t="s">
        <v>1349</v>
      </c>
      <c r="F1446" s="2"/>
      <c r="G1446" s="2" t="s">
        <v>1716</v>
      </c>
      <c r="H1446" s="10">
        <v>19880600</v>
      </c>
      <c r="I1446" s="2" t="s">
        <v>1351</v>
      </c>
      <c r="J1446" s="2" t="s">
        <v>1352</v>
      </c>
      <c r="K1446" s="2" t="s">
        <v>1353</v>
      </c>
      <c r="L1446" s="2" t="s">
        <v>125</v>
      </c>
      <c r="M1446" s="2" t="s">
        <v>52</v>
      </c>
      <c r="N1446" s="2" t="s">
        <v>25</v>
      </c>
      <c r="O1446" s="2" t="s">
        <v>26</v>
      </c>
      <c r="P1446" s="2">
        <v>46</v>
      </c>
      <c r="Q1446" s="2" t="s">
        <v>1354</v>
      </c>
    </row>
    <row r="1447" spans="1:17" x14ac:dyDescent="0.25">
      <c r="A1447" s="2" t="s">
        <v>15</v>
      </c>
      <c r="B1447" s="2" t="s">
        <v>16</v>
      </c>
      <c r="C1447" s="2" t="s">
        <v>1730</v>
      </c>
      <c r="D1447" s="2" t="s">
        <v>1348</v>
      </c>
      <c r="E1447" s="2" t="s">
        <v>1349</v>
      </c>
      <c r="F1447" s="2"/>
      <c r="G1447" s="2" t="s">
        <v>1731</v>
      </c>
      <c r="H1447" s="10">
        <v>19870800</v>
      </c>
      <c r="I1447" s="2" t="s">
        <v>1351</v>
      </c>
      <c r="J1447" s="2" t="s">
        <v>1352</v>
      </c>
      <c r="K1447" s="2" t="s">
        <v>1353</v>
      </c>
      <c r="L1447" s="2" t="s">
        <v>1493</v>
      </c>
      <c r="M1447" s="2" t="s">
        <v>58</v>
      </c>
      <c r="N1447" s="2" t="s">
        <v>25</v>
      </c>
      <c r="O1447" s="2" t="s">
        <v>26</v>
      </c>
      <c r="P1447" s="2">
        <v>52</v>
      </c>
      <c r="Q1447" s="2" t="s">
        <v>1354</v>
      </c>
    </row>
    <row r="1448" spans="1:17" x14ac:dyDescent="0.25">
      <c r="A1448" s="2" t="s">
        <v>15</v>
      </c>
      <c r="B1448" s="2" t="s">
        <v>16</v>
      </c>
      <c r="C1448" s="2" t="s">
        <v>1459</v>
      </c>
      <c r="D1448" s="2" t="s">
        <v>1348</v>
      </c>
      <c r="E1448" s="2" t="s">
        <v>1349</v>
      </c>
      <c r="F1448" s="2"/>
      <c r="G1448" s="2" t="s">
        <v>1460</v>
      </c>
      <c r="H1448" s="10">
        <v>19850600</v>
      </c>
      <c r="I1448" s="2" t="s">
        <v>1351</v>
      </c>
      <c r="J1448" s="2" t="s">
        <v>1352</v>
      </c>
      <c r="K1448" s="2" t="s">
        <v>1353</v>
      </c>
      <c r="L1448" s="2" t="s">
        <v>114</v>
      </c>
      <c r="M1448" s="2" t="s">
        <v>52</v>
      </c>
      <c r="N1448" s="2" t="s">
        <v>25</v>
      </c>
      <c r="O1448" s="2" t="s">
        <v>26</v>
      </c>
      <c r="P1448" s="2">
        <v>36</v>
      </c>
      <c r="Q1448" s="2" t="s">
        <v>1354</v>
      </c>
    </row>
    <row r="1449" spans="1:17" x14ac:dyDescent="0.25">
      <c r="A1449" s="2" t="s">
        <v>15</v>
      </c>
      <c r="B1449" s="2" t="s">
        <v>16</v>
      </c>
      <c r="C1449" s="2" t="s">
        <v>1407</v>
      </c>
      <c r="D1449" s="2" t="s">
        <v>1348</v>
      </c>
      <c r="E1449" s="2"/>
      <c r="F1449" s="2"/>
      <c r="G1449" s="2" t="s">
        <v>1408</v>
      </c>
      <c r="H1449" s="10">
        <v>19770400</v>
      </c>
      <c r="I1449" s="2" t="s">
        <v>1351</v>
      </c>
      <c r="J1449" s="2" t="s">
        <v>1352</v>
      </c>
      <c r="K1449" s="2" t="s">
        <v>1353</v>
      </c>
      <c r="L1449" s="2" t="s">
        <v>1399</v>
      </c>
      <c r="M1449" s="2" t="s">
        <v>42</v>
      </c>
      <c r="N1449" s="2" t="s">
        <v>25</v>
      </c>
      <c r="O1449" s="2" t="s">
        <v>26</v>
      </c>
      <c r="P1449" s="2">
        <v>40</v>
      </c>
      <c r="Q1449" s="2" t="s">
        <v>1354</v>
      </c>
    </row>
    <row r="1450" spans="1:17" x14ac:dyDescent="0.25">
      <c r="A1450" s="2" t="s">
        <v>15</v>
      </c>
      <c r="B1450" s="2" t="s">
        <v>16</v>
      </c>
      <c r="C1450" s="2" t="s">
        <v>1574</v>
      </c>
      <c r="D1450" s="2" t="s">
        <v>1348</v>
      </c>
      <c r="E1450" s="2" t="s">
        <v>1349</v>
      </c>
      <c r="F1450" s="2"/>
      <c r="G1450" s="2" t="s">
        <v>1575</v>
      </c>
      <c r="H1450" s="10">
        <v>19810400</v>
      </c>
      <c r="I1450" s="2" t="s">
        <v>1351</v>
      </c>
      <c r="J1450" s="2" t="s">
        <v>1352</v>
      </c>
      <c r="K1450" s="2" t="s">
        <v>1353</v>
      </c>
      <c r="L1450" s="2" t="s">
        <v>107</v>
      </c>
      <c r="M1450" s="2" t="s">
        <v>1576</v>
      </c>
      <c r="N1450" s="2" t="s">
        <v>25</v>
      </c>
      <c r="O1450" s="2" t="s">
        <v>26</v>
      </c>
      <c r="P1450" s="2">
        <v>26</v>
      </c>
      <c r="Q1450" s="2" t="s">
        <v>1354</v>
      </c>
    </row>
    <row r="1451" spans="1:17" x14ac:dyDescent="0.25">
      <c r="A1451" s="2" t="s">
        <v>15</v>
      </c>
      <c r="B1451" s="2" t="s">
        <v>16</v>
      </c>
      <c r="C1451" s="2" t="s">
        <v>1679</v>
      </c>
      <c r="D1451" s="2" t="s">
        <v>1348</v>
      </c>
      <c r="E1451" s="2" t="s">
        <v>1349</v>
      </c>
      <c r="F1451" s="2"/>
      <c r="G1451" s="2" t="s">
        <v>1680</v>
      </c>
      <c r="H1451" s="10">
        <v>19830400</v>
      </c>
      <c r="I1451" s="2" t="s">
        <v>1351</v>
      </c>
      <c r="J1451" s="2" t="s">
        <v>1352</v>
      </c>
      <c r="K1451" s="2" t="s">
        <v>1353</v>
      </c>
      <c r="L1451" s="2" t="s">
        <v>119</v>
      </c>
      <c r="M1451" s="2" t="s">
        <v>42</v>
      </c>
      <c r="N1451" s="2" t="s">
        <v>25</v>
      </c>
      <c r="O1451" s="2" t="s">
        <v>26</v>
      </c>
      <c r="P1451" s="2">
        <v>39</v>
      </c>
      <c r="Q1451" s="2" t="s">
        <v>1354</v>
      </c>
    </row>
    <row r="1452" spans="1:17" x14ac:dyDescent="0.25">
      <c r="A1452" s="2" t="s">
        <v>15</v>
      </c>
      <c r="B1452" s="2" t="s">
        <v>16</v>
      </c>
      <c r="C1452" s="2" t="s">
        <v>1584</v>
      </c>
      <c r="D1452" s="2" t="s">
        <v>1348</v>
      </c>
      <c r="E1452" s="2" t="s">
        <v>1349</v>
      </c>
      <c r="F1452" s="2"/>
      <c r="G1452" s="2" t="s">
        <v>1585</v>
      </c>
      <c r="H1452" s="10">
        <v>19790200</v>
      </c>
      <c r="I1452" s="2" t="s">
        <v>1351</v>
      </c>
      <c r="J1452" s="2" t="s">
        <v>1352</v>
      </c>
      <c r="K1452" s="2" t="s">
        <v>1353</v>
      </c>
      <c r="L1452" s="2" t="s">
        <v>58</v>
      </c>
      <c r="M1452" s="2" t="s">
        <v>48</v>
      </c>
      <c r="N1452" s="2" t="s">
        <v>25</v>
      </c>
      <c r="O1452" s="2" t="s">
        <v>26</v>
      </c>
      <c r="P1452" s="2">
        <v>36</v>
      </c>
      <c r="Q1452" s="2" t="s">
        <v>1354</v>
      </c>
    </row>
    <row r="1453" spans="1:17" x14ac:dyDescent="0.25">
      <c r="A1453" s="2" t="s">
        <v>15</v>
      </c>
      <c r="B1453" s="2" t="s">
        <v>16</v>
      </c>
      <c r="C1453" s="2" t="s">
        <v>1548</v>
      </c>
      <c r="D1453" s="2" t="s">
        <v>1348</v>
      </c>
      <c r="E1453" s="2" t="s">
        <v>1349</v>
      </c>
      <c r="F1453" s="2"/>
      <c r="G1453" s="2" t="s">
        <v>1549</v>
      </c>
      <c r="H1453" s="10">
        <v>19801200</v>
      </c>
      <c r="I1453" s="2" t="s">
        <v>1351</v>
      </c>
      <c r="J1453" s="2" t="s">
        <v>1352</v>
      </c>
      <c r="K1453" s="2" t="s">
        <v>1353</v>
      </c>
      <c r="L1453" s="2" t="s">
        <v>102</v>
      </c>
      <c r="M1453" s="2" t="s">
        <v>119</v>
      </c>
      <c r="N1453" s="2" t="s">
        <v>25</v>
      </c>
      <c r="O1453" s="2" t="s">
        <v>26</v>
      </c>
      <c r="P1453" s="2">
        <v>48</v>
      </c>
      <c r="Q1453" s="2" t="s">
        <v>1354</v>
      </c>
    </row>
    <row r="1454" spans="1:17" x14ac:dyDescent="0.25">
      <c r="A1454" s="2" t="s">
        <v>15</v>
      </c>
      <c r="B1454" s="2" t="s">
        <v>16</v>
      </c>
      <c r="C1454" s="2" t="s">
        <v>1711</v>
      </c>
      <c r="D1454" s="2" t="s">
        <v>1348</v>
      </c>
      <c r="E1454" s="2" t="s">
        <v>1349</v>
      </c>
      <c r="F1454" s="2"/>
      <c r="G1454" s="2" t="s">
        <v>1712</v>
      </c>
      <c r="H1454" s="10">
        <v>19871000</v>
      </c>
      <c r="I1454" s="2" t="s">
        <v>1351</v>
      </c>
      <c r="J1454" s="2" t="s">
        <v>1352</v>
      </c>
      <c r="K1454" s="2" t="s">
        <v>1353</v>
      </c>
      <c r="L1454" s="2" t="s">
        <v>125</v>
      </c>
      <c r="M1454" s="2" t="s">
        <v>107</v>
      </c>
      <c r="N1454" s="2" t="s">
        <v>25</v>
      </c>
      <c r="O1454" s="2" t="s">
        <v>26</v>
      </c>
      <c r="P1454" s="2">
        <v>36</v>
      </c>
      <c r="Q1454" s="2" t="s">
        <v>1354</v>
      </c>
    </row>
    <row r="1455" spans="1:17" x14ac:dyDescent="0.25">
      <c r="A1455" s="2" t="s">
        <v>15</v>
      </c>
      <c r="B1455" s="2" t="s">
        <v>16</v>
      </c>
      <c r="C1455" s="2" t="s">
        <v>1659</v>
      </c>
      <c r="D1455" s="2" t="s">
        <v>1348</v>
      </c>
      <c r="E1455" s="2" t="s">
        <v>1349</v>
      </c>
      <c r="F1455" s="2"/>
      <c r="G1455" s="2" t="s">
        <v>1660</v>
      </c>
      <c r="H1455" s="10">
        <v>19880300</v>
      </c>
      <c r="I1455" s="2" t="s">
        <v>1351</v>
      </c>
      <c r="J1455" s="2" t="s">
        <v>1352</v>
      </c>
      <c r="K1455" s="2" t="s">
        <v>1353</v>
      </c>
      <c r="L1455" s="2" t="s">
        <v>125</v>
      </c>
      <c r="M1455" s="2" t="s">
        <v>37</v>
      </c>
      <c r="N1455" s="2" t="s">
        <v>25</v>
      </c>
      <c r="O1455" s="2" t="s">
        <v>26</v>
      </c>
      <c r="P1455" s="2">
        <v>40</v>
      </c>
      <c r="Q1455" s="2" t="s">
        <v>1354</v>
      </c>
    </row>
    <row r="1456" spans="1:17" x14ac:dyDescent="0.25">
      <c r="A1456" s="2" t="s">
        <v>15</v>
      </c>
      <c r="B1456" s="2" t="s">
        <v>16</v>
      </c>
      <c r="C1456" s="2" t="s">
        <v>1728</v>
      </c>
      <c r="D1456" s="2" t="s">
        <v>1348</v>
      </c>
      <c r="E1456" s="2" t="s">
        <v>1349</v>
      </c>
      <c r="F1456" s="2"/>
      <c r="G1456" s="2" t="s">
        <v>1729</v>
      </c>
      <c r="H1456" s="10">
        <v>19780400</v>
      </c>
      <c r="I1456" s="2" t="s">
        <v>1351</v>
      </c>
      <c r="J1456" s="2" t="s">
        <v>1352</v>
      </c>
      <c r="K1456" s="2" t="s">
        <v>1353</v>
      </c>
      <c r="L1456" s="2" t="s">
        <v>55</v>
      </c>
      <c r="M1456" s="2" t="s">
        <v>42</v>
      </c>
      <c r="N1456" s="2" t="s">
        <v>25</v>
      </c>
      <c r="O1456" s="2" t="s">
        <v>26</v>
      </c>
      <c r="P1456" s="2">
        <v>32</v>
      </c>
      <c r="Q1456" s="2" t="s">
        <v>1354</v>
      </c>
    </row>
    <row r="1457" spans="1:17" x14ac:dyDescent="0.25">
      <c r="A1457" s="2" t="s">
        <v>15</v>
      </c>
      <c r="B1457" s="2" t="s">
        <v>16</v>
      </c>
      <c r="C1457" s="2" t="s">
        <v>1404</v>
      </c>
      <c r="D1457" s="2" t="s">
        <v>1348</v>
      </c>
      <c r="E1457" s="2"/>
      <c r="F1457" s="2"/>
      <c r="G1457" s="2" t="s">
        <v>1405</v>
      </c>
      <c r="H1457" s="10">
        <v>19760924</v>
      </c>
      <c r="I1457" s="2" t="s">
        <v>1351</v>
      </c>
      <c r="J1457" s="2" t="s">
        <v>1352</v>
      </c>
      <c r="K1457" s="2" t="s">
        <v>1353</v>
      </c>
      <c r="L1457" s="2" t="s">
        <v>203</v>
      </c>
      <c r="M1457" s="2" t="s">
        <v>1406</v>
      </c>
      <c r="N1457" s="2" t="s">
        <v>25</v>
      </c>
      <c r="O1457" s="2" t="s">
        <v>26</v>
      </c>
      <c r="P1457" s="2">
        <v>20</v>
      </c>
      <c r="Q1457" s="2" t="s">
        <v>1354</v>
      </c>
    </row>
    <row r="1458" spans="1:17" x14ac:dyDescent="0.25">
      <c r="A1458" s="2" t="s">
        <v>15</v>
      </c>
      <c r="B1458" s="2" t="s">
        <v>16</v>
      </c>
      <c r="C1458" s="2" t="s">
        <v>1450</v>
      </c>
      <c r="D1458" s="2" t="s">
        <v>1348</v>
      </c>
      <c r="E1458" s="2" t="s">
        <v>1349</v>
      </c>
      <c r="F1458" s="2"/>
      <c r="G1458" s="2" t="s">
        <v>1451</v>
      </c>
      <c r="H1458" s="10">
        <v>19841200</v>
      </c>
      <c r="I1458" s="2" t="s">
        <v>1351</v>
      </c>
      <c r="J1458" s="2" t="s">
        <v>1352</v>
      </c>
      <c r="K1458" s="2" t="s">
        <v>1353</v>
      </c>
      <c r="L1458" s="2" t="s">
        <v>67</v>
      </c>
      <c r="M1458" s="2" t="s">
        <v>119</v>
      </c>
      <c r="N1458" s="2" t="s">
        <v>25</v>
      </c>
      <c r="O1458" s="2" t="s">
        <v>26</v>
      </c>
      <c r="P1458" s="2">
        <v>52</v>
      </c>
      <c r="Q1458" s="2" t="s">
        <v>1354</v>
      </c>
    </row>
    <row r="1459" spans="1:17" x14ac:dyDescent="0.25">
      <c r="A1459" s="2" t="s">
        <v>15</v>
      </c>
      <c r="B1459" s="2" t="s">
        <v>16</v>
      </c>
      <c r="C1459" s="2" t="s">
        <v>1643</v>
      </c>
      <c r="D1459" s="2" t="s">
        <v>1348</v>
      </c>
      <c r="E1459" s="2" t="s">
        <v>1349</v>
      </c>
      <c r="F1459" s="2"/>
      <c r="G1459" s="2" t="s">
        <v>1644</v>
      </c>
      <c r="H1459" s="10">
        <v>19860800</v>
      </c>
      <c r="I1459" s="2" t="s">
        <v>1351</v>
      </c>
      <c r="J1459" s="2" t="s">
        <v>1352</v>
      </c>
      <c r="K1459" s="2" t="s">
        <v>1353</v>
      </c>
      <c r="L1459" s="2" t="s">
        <v>215</v>
      </c>
      <c r="M1459" s="2" t="s">
        <v>58</v>
      </c>
      <c r="N1459" s="2" t="s">
        <v>25</v>
      </c>
      <c r="O1459" s="2" t="s">
        <v>26</v>
      </c>
      <c r="P1459" s="2">
        <v>36</v>
      </c>
      <c r="Q1459" s="2" t="s">
        <v>1354</v>
      </c>
    </row>
    <row r="1460" spans="1:17" x14ac:dyDescent="0.25">
      <c r="A1460" s="2" t="s">
        <v>15</v>
      </c>
      <c r="B1460" s="2" t="s">
        <v>16</v>
      </c>
      <c r="C1460" s="2" t="s">
        <v>1738</v>
      </c>
      <c r="D1460" s="2" t="s">
        <v>1348</v>
      </c>
      <c r="E1460" s="2" t="s">
        <v>1349</v>
      </c>
      <c r="F1460" s="2"/>
      <c r="G1460" s="2" t="s">
        <v>1739</v>
      </c>
      <c r="H1460" s="10">
        <v>19831200</v>
      </c>
      <c r="I1460" s="2" t="s">
        <v>1351</v>
      </c>
      <c r="J1460" s="2" t="s">
        <v>1352</v>
      </c>
      <c r="K1460" s="2" t="s">
        <v>1353</v>
      </c>
      <c r="L1460" s="2" t="s">
        <v>119</v>
      </c>
      <c r="M1460" s="2" t="s">
        <v>119</v>
      </c>
      <c r="N1460" s="2" t="s">
        <v>25</v>
      </c>
      <c r="O1460" s="2" t="s">
        <v>26</v>
      </c>
      <c r="P1460" s="2">
        <v>48</v>
      </c>
      <c r="Q1460" s="2" t="s">
        <v>1354</v>
      </c>
    </row>
    <row r="1461" spans="1:17" x14ac:dyDescent="0.25">
      <c r="A1461" s="2" t="s">
        <v>15</v>
      </c>
      <c r="B1461" s="2" t="s">
        <v>16</v>
      </c>
      <c r="C1461" s="2" t="s">
        <v>1544</v>
      </c>
      <c r="D1461" s="2" t="s">
        <v>1348</v>
      </c>
      <c r="E1461" s="2" t="s">
        <v>1349</v>
      </c>
      <c r="F1461" s="2"/>
      <c r="G1461" s="2" t="s">
        <v>1545</v>
      </c>
      <c r="H1461" s="10">
        <v>19781100</v>
      </c>
      <c r="I1461" s="2" t="s">
        <v>1351</v>
      </c>
      <c r="J1461" s="2" t="s">
        <v>1352</v>
      </c>
      <c r="K1461" s="2" t="s">
        <v>1353</v>
      </c>
      <c r="L1461" s="2"/>
      <c r="M1461" s="2"/>
      <c r="N1461" s="2" t="s">
        <v>25</v>
      </c>
      <c r="O1461" s="2" t="s">
        <v>26</v>
      </c>
      <c r="P1461" s="2">
        <v>36</v>
      </c>
      <c r="Q1461" s="2" t="s">
        <v>1354</v>
      </c>
    </row>
    <row r="1462" spans="1:17" x14ac:dyDescent="0.25">
      <c r="A1462" s="2" t="s">
        <v>15</v>
      </c>
      <c r="B1462" s="2" t="s">
        <v>16</v>
      </c>
      <c r="C1462" s="2" t="s">
        <v>1522</v>
      </c>
      <c r="D1462" s="2" t="s">
        <v>1348</v>
      </c>
      <c r="E1462" s="2" t="s">
        <v>1349</v>
      </c>
      <c r="F1462" s="2"/>
      <c r="G1462" s="2" t="s">
        <v>1523</v>
      </c>
      <c r="H1462" s="10">
        <v>19790300</v>
      </c>
      <c r="I1462" s="2" t="s">
        <v>1351</v>
      </c>
      <c r="J1462" s="2" t="s">
        <v>1352</v>
      </c>
      <c r="K1462" s="2" t="s">
        <v>1353</v>
      </c>
      <c r="L1462" s="2" t="s">
        <v>102</v>
      </c>
      <c r="M1462" s="2" t="s">
        <v>37</v>
      </c>
      <c r="N1462" s="2" t="s">
        <v>25</v>
      </c>
      <c r="O1462" s="2" t="s">
        <v>26</v>
      </c>
      <c r="P1462" s="2">
        <v>40</v>
      </c>
      <c r="Q1462" s="2" t="s">
        <v>1354</v>
      </c>
    </row>
    <row r="1463" spans="1:17" x14ac:dyDescent="0.25">
      <c r="A1463" s="2" t="s">
        <v>15</v>
      </c>
      <c r="B1463" s="2" t="s">
        <v>16</v>
      </c>
      <c r="C1463" s="2" t="s">
        <v>1701</v>
      </c>
      <c r="D1463" s="2" t="s">
        <v>1348</v>
      </c>
      <c r="E1463" s="2" t="s">
        <v>1349</v>
      </c>
      <c r="F1463" s="2"/>
      <c r="G1463" s="2" t="s">
        <v>1702</v>
      </c>
      <c r="H1463" s="10">
        <v>19791000</v>
      </c>
      <c r="I1463" s="2" t="s">
        <v>1351</v>
      </c>
      <c r="J1463" s="2" t="s">
        <v>1352</v>
      </c>
      <c r="K1463" s="2" t="s">
        <v>1353</v>
      </c>
      <c r="L1463" s="2" t="s">
        <v>107</v>
      </c>
      <c r="M1463" s="2" t="s">
        <v>107</v>
      </c>
      <c r="N1463" s="2" t="s">
        <v>25</v>
      </c>
      <c r="O1463" s="2" t="s">
        <v>26</v>
      </c>
      <c r="P1463" s="2">
        <v>32</v>
      </c>
      <c r="Q1463" s="2" t="s">
        <v>1354</v>
      </c>
    </row>
    <row r="1464" spans="1:17" x14ac:dyDescent="0.25">
      <c r="A1464" s="2" t="s">
        <v>15</v>
      </c>
      <c r="B1464" s="2" t="s">
        <v>16</v>
      </c>
      <c r="C1464" s="2" t="s">
        <v>1673</v>
      </c>
      <c r="D1464" s="2" t="s">
        <v>1348</v>
      </c>
      <c r="E1464" s="2" t="s">
        <v>1349</v>
      </c>
      <c r="F1464" s="2"/>
      <c r="G1464" s="2" t="s">
        <v>1674</v>
      </c>
      <c r="H1464" s="10">
        <v>19821200</v>
      </c>
      <c r="I1464" s="2" t="s">
        <v>1351</v>
      </c>
      <c r="J1464" s="2" t="s">
        <v>1352</v>
      </c>
      <c r="K1464" s="2" t="s">
        <v>1353</v>
      </c>
      <c r="L1464" s="2" t="s">
        <v>61</v>
      </c>
      <c r="M1464" s="2" t="s">
        <v>1493</v>
      </c>
      <c r="N1464" s="2" t="s">
        <v>25</v>
      </c>
      <c r="O1464" s="2" t="s">
        <v>26</v>
      </c>
      <c r="P1464" s="2">
        <v>48</v>
      </c>
      <c r="Q1464" s="2" t="s">
        <v>1354</v>
      </c>
    </row>
    <row r="1465" spans="1:17" x14ac:dyDescent="0.25">
      <c r="A1465" s="2" t="s">
        <v>15</v>
      </c>
      <c r="B1465" s="2" t="s">
        <v>16</v>
      </c>
      <c r="C1465" s="2" t="s">
        <v>1559</v>
      </c>
      <c r="D1465" s="2" t="s">
        <v>1348</v>
      </c>
      <c r="E1465" s="2" t="s">
        <v>1349</v>
      </c>
      <c r="F1465" s="2"/>
      <c r="G1465" s="2" t="s">
        <v>1560</v>
      </c>
      <c r="H1465" s="10">
        <v>19771000</v>
      </c>
      <c r="I1465" s="2" t="s">
        <v>1351</v>
      </c>
      <c r="J1465" s="2" t="s">
        <v>1352</v>
      </c>
      <c r="K1465" s="2" t="s">
        <v>1353</v>
      </c>
      <c r="L1465" s="2" t="s">
        <v>52</v>
      </c>
      <c r="M1465" s="2" t="s">
        <v>1561</v>
      </c>
      <c r="N1465" s="2" t="s">
        <v>25</v>
      </c>
      <c r="O1465" s="2" t="s">
        <v>26</v>
      </c>
      <c r="P1465" s="2">
        <v>36</v>
      </c>
      <c r="Q1465" s="2" t="s">
        <v>1354</v>
      </c>
    </row>
    <row r="1466" spans="1:17" x14ac:dyDescent="0.25">
      <c r="A1466" s="2" t="s">
        <v>15</v>
      </c>
      <c r="B1466" s="2" t="s">
        <v>16</v>
      </c>
      <c r="C1466" s="2" t="s">
        <v>1736</v>
      </c>
      <c r="D1466" s="2" t="s">
        <v>1348</v>
      </c>
      <c r="E1466" s="2" t="s">
        <v>1349</v>
      </c>
      <c r="F1466" s="2"/>
      <c r="G1466" s="2" t="s">
        <v>1737</v>
      </c>
      <c r="H1466" s="10">
        <v>19800500</v>
      </c>
      <c r="I1466" s="2" t="s">
        <v>1351</v>
      </c>
      <c r="J1466" s="2" t="s">
        <v>1352</v>
      </c>
      <c r="K1466" s="2" t="s">
        <v>1353</v>
      </c>
      <c r="L1466" s="2" t="s">
        <v>102</v>
      </c>
      <c r="M1466" s="2" t="s">
        <v>45</v>
      </c>
      <c r="N1466" s="2" t="s">
        <v>25</v>
      </c>
      <c r="O1466" s="2" t="s">
        <v>26</v>
      </c>
      <c r="P1466" s="2">
        <v>32</v>
      </c>
      <c r="Q1466" s="2" t="s">
        <v>1354</v>
      </c>
    </row>
    <row r="1467" spans="1:17" x14ac:dyDescent="0.25">
      <c r="A1467" s="2" t="s">
        <v>15</v>
      </c>
      <c r="B1467" s="2" t="s">
        <v>16</v>
      </c>
      <c r="C1467" s="2" t="s">
        <v>1471</v>
      </c>
      <c r="D1467" s="2" t="s">
        <v>1348</v>
      </c>
      <c r="E1467" s="2" t="s">
        <v>1349</v>
      </c>
      <c r="F1467" s="2"/>
      <c r="G1467" s="2" t="s">
        <v>1472</v>
      </c>
      <c r="H1467" s="10">
        <v>19840500</v>
      </c>
      <c r="I1467" s="2" t="s">
        <v>1351</v>
      </c>
      <c r="J1467" s="2" t="s">
        <v>1352</v>
      </c>
      <c r="K1467" s="2" t="s">
        <v>1353</v>
      </c>
      <c r="L1467" s="2" t="s">
        <v>67</v>
      </c>
      <c r="M1467" s="2" t="s">
        <v>45</v>
      </c>
      <c r="N1467" s="2" t="s">
        <v>25</v>
      </c>
      <c r="O1467" s="2" t="s">
        <v>26</v>
      </c>
      <c r="P1467" s="2">
        <v>28</v>
      </c>
      <c r="Q1467" s="2" t="s">
        <v>1354</v>
      </c>
    </row>
    <row r="1468" spans="1:17" x14ac:dyDescent="0.25">
      <c r="A1468" s="2" t="s">
        <v>15</v>
      </c>
      <c r="B1468" s="2" t="s">
        <v>16</v>
      </c>
      <c r="C1468" s="2" t="s">
        <v>1483</v>
      </c>
      <c r="D1468" s="2" t="s">
        <v>1348</v>
      </c>
      <c r="E1468" s="2" t="s">
        <v>1349</v>
      </c>
      <c r="F1468" s="2"/>
      <c r="G1468" s="2" t="s">
        <v>1484</v>
      </c>
      <c r="H1468" s="10">
        <v>19881000</v>
      </c>
      <c r="I1468" s="2" t="s">
        <v>1351</v>
      </c>
      <c r="J1468" s="2" t="s">
        <v>1352</v>
      </c>
      <c r="K1468" s="2" t="s">
        <v>1353</v>
      </c>
      <c r="L1468" s="2" t="s">
        <v>125</v>
      </c>
      <c r="M1468" s="2" t="s">
        <v>107</v>
      </c>
      <c r="N1468" s="2" t="s">
        <v>25</v>
      </c>
      <c r="O1468" s="2" t="s">
        <v>26</v>
      </c>
      <c r="P1468" s="2">
        <v>32</v>
      </c>
      <c r="Q1468" s="2" t="s">
        <v>1354</v>
      </c>
    </row>
    <row r="1469" spans="1:17" x14ac:dyDescent="0.25">
      <c r="A1469" s="2" t="s">
        <v>15</v>
      </c>
      <c r="B1469" s="2" t="s">
        <v>3252</v>
      </c>
      <c r="C1469" s="2" t="s">
        <v>4920</v>
      </c>
      <c r="D1469" s="2" t="s">
        <v>3254</v>
      </c>
      <c r="E1469" s="2" t="s">
        <v>3972</v>
      </c>
      <c r="F1469" s="2"/>
      <c r="G1469" s="2" t="s">
        <v>4921</v>
      </c>
      <c r="H1469" s="10">
        <v>19241213</v>
      </c>
      <c r="I1469" s="2" t="s">
        <v>3256</v>
      </c>
      <c r="J1469" s="2" t="s">
        <v>3257</v>
      </c>
      <c r="K1469" s="2" t="s">
        <v>22</v>
      </c>
      <c r="L1469" s="2" t="s">
        <v>843</v>
      </c>
      <c r="M1469" s="2" t="s">
        <v>2666</v>
      </c>
      <c r="N1469" s="2" t="s">
        <v>25</v>
      </c>
      <c r="O1469" s="2" t="s">
        <v>38</v>
      </c>
      <c r="P1469" s="2">
        <v>14</v>
      </c>
      <c r="Q1469" s="2" t="s">
        <v>3258</v>
      </c>
    </row>
    <row r="1470" spans="1:17" x14ac:dyDescent="0.25">
      <c r="A1470" s="2" t="s">
        <v>15</v>
      </c>
      <c r="B1470" s="2" t="s">
        <v>3252</v>
      </c>
      <c r="C1470" s="2" t="s">
        <v>5046</v>
      </c>
      <c r="D1470" s="2" t="s">
        <v>3254</v>
      </c>
      <c r="E1470" s="2" t="s">
        <v>3972</v>
      </c>
      <c r="F1470" s="2"/>
      <c r="G1470" s="2" t="s">
        <v>5047</v>
      </c>
      <c r="H1470" s="10">
        <v>19280519</v>
      </c>
      <c r="I1470" s="2" t="s">
        <v>3256</v>
      </c>
      <c r="J1470" s="2" t="s">
        <v>3257</v>
      </c>
      <c r="K1470" s="2" t="s">
        <v>22</v>
      </c>
      <c r="L1470" s="2" t="s">
        <v>148</v>
      </c>
      <c r="M1470" s="2" t="s">
        <v>107</v>
      </c>
      <c r="N1470" s="2" t="s">
        <v>25</v>
      </c>
      <c r="O1470" s="2" t="s">
        <v>38</v>
      </c>
      <c r="P1470" s="2">
        <v>12</v>
      </c>
      <c r="Q1470" s="2" t="s">
        <v>3258</v>
      </c>
    </row>
    <row r="1471" spans="1:17" x14ac:dyDescent="0.25">
      <c r="A1471" s="2" t="s">
        <v>15</v>
      </c>
      <c r="B1471" s="2" t="s">
        <v>3252</v>
      </c>
      <c r="C1471" s="2" t="s">
        <v>5062</v>
      </c>
      <c r="D1471" s="2" t="s">
        <v>3254</v>
      </c>
      <c r="E1471" s="2" t="s">
        <v>3972</v>
      </c>
      <c r="F1471" s="2"/>
      <c r="G1471" s="2" t="s">
        <v>5063</v>
      </c>
      <c r="H1471" s="10">
        <v>19290420</v>
      </c>
      <c r="I1471" s="2" t="s">
        <v>3256</v>
      </c>
      <c r="J1471" s="2" t="s">
        <v>3257</v>
      </c>
      <c r="K1471" s="2" t="s">
        <v>22</v>
      </c>
      <c r="L1471" s="2" t="s">
        <v>2551</v>
      </c>
      <c r="M1471" s="2" t="s">
        <v>58</v>
      </c>
      <c r="N1471" s="2" t="s">
        <v>25</v>
      </c>
      <c r="O1471" s="2" t="s">
        <v>38</v>
      </c>
      <c r="P1471" s="2">
        <v>16</v>
      </c>
      <c r="Q1471" s="2" t="s">
        <v>3258</v>
      </c>
    </row>
    <row r="1472" spans="1:17" x14ac:dyDescent="0.25">
      <c r="A1472" s="2" t="s">
        <v>15</v>
      </c>
      <c r="B1472" s="2" t="s">
        <v>3252</v>
      </c>
      <c r="C1472" s="2" t="s">
        <v>4808</v>
      </c>
      <c r="D1472" s="2" t="s">
        <v>3254</v>
      </c>
      <c r="E1472" s="2" t="s">
        <v>3972</v>
      </c>
      <c r="F1472" s="2"/>
      <c r="G1472" s="2" t="s">
        <v>4809</v>
      </c>
      <c r="H1472" s="10">
        <v>19100416</v>
      </c>
      <c r="I1472" s="2" t="s">
        <v>3256</v>
      </c>
      <c r="J1472" s="2" t="s">
        <v>3257</v>
      </c>
      <c r="K1472" s="2" t="s">
        <v>22</v>
      </c>
      <c r="L1472" s="2" t="s">
        <v>1065</v>
      </c>
      <c r="M1472" s="2" t="s">
        <v>70</v>
      </c>
      <c r="N1472" s="2" t="s">
        <v>25</v>
      </c>
      <c r="O1472" s="2" t="s">
        <v>38</v>
      </c>
      <c r="P1472" s="2">
        <v>16</v>
      </c>
      <c r="Q1472" s="2" t="s">
        <v>3258</v>
      </c>
    </row>
    <row r="1473" spans="1:17" x14ac:dyDescent="0.25">
      <c r="A1473" s="2" t="s">
        <v>15</v>
      </c>
      <c r="B1473" s="2" t="s">
        <v>3252</v>
      </c>
      <c r="C1473" s="2" t="s">
        <v>3842</v>
      </c>
      <c r="D1473" s="2" t="s">
        <v>3254</v>
      </c>
      <c r="E1473" s="2"/>
      <c r="F1473" s="2"/>
      <c r="G1473" s="2" t="s">
        <v>3843</v>
      </c>
      <c r="H1473" s="10">
        <v>19231117</v>
      </c>
      <c r="I1473" s="2" t="s">
        <v>3256</v>
      </c>
      <c r="J1473" s="2" t="s">
        <v>3257</v>
      </c>
      <c r="K1473" s="2" t="s">
        <v>22</v>
      </c>
      <c r="L1473" s="2" t="s">
        <v>808</v>
      </c>
      <c r="M1473" s="2" t="s">
        <v>2513</v>
      </c>
      <c r="N1473" s="2" t="s">
        <v>25</v>
      </c>
      <c r="O1473" s="2" t="s">
        <v>38</v>
      </c>
      <c r="P1473" s="2">
        <v>16</v>
      </c>
      <c r="Q1473" s="2" t="s">
        <v>3258</v>
      </c>
    </row>
    <row r="1474" spans="1:17" x14ac:dyDescent="0.25">
      <c r="A1474" s="2" t="s">
        <v>15</v>
      </c>
      <c r="B1474" s="2" t="s">
        <v>3252</v>
      </c>
      <c r="C1474" s="2" t="s">
        <v>5080</v>
      </c>
      <c r="D1474" s="2" t="s">
        <v>3254</v>
      </c>
      <c r="E1474" s="2" t="s">
        <v>3972</v>
      </c>
      <c r="F1474" s="2"/>
      <c r="G1474" s="2" t="s">
        <v>5081</v>
      </c>
      <c r="H1474" s="10">
        <v>19300125</v>
      </c>
      <c r="I1474" s="2" t="s">
        <v>3256</v>
      </c>
      <c r="J1474" s="2" t="s">
        <v>3257</v>
      </c>
      <c r="K1474" s="2" t="s">
        <v>22</v>
      </c>
      <c r="L1474" s="2" t="s">
        <v>151</v>
      </c>
      <c r="M1474" s="2" t="s">
        <v>48</v>
      </c>
      <c r="N1474" s="2" t="s">
        <v>25</v>
      </c>
      <c r="O1474" s="2" t="s">
        <v>38</v>
      </c>
      <c r="P1474" s="2">
        <v>12</v>
      </c>
      <c r="Q1474" s="2" t="s">
        <v>3258</v>
      </c>
    </row>
    <row r="1475" spans="1:17" x14ac:dyDescent="0.25">
      <c r="A1475" s="2" t="s">
        <v>15</v>
      </c>
      <c r="B1475" s="2" t="s">
        <v>3252</v>
      </c>
      <c r="C1475" s="2" t="s">
        <v>4658</v>
      </c>
      <c r="D1475" s="2" t="s">
        <v>3254</v>
      </c>
      <c r="E1475" s="2" t="s">
        <v>3972</v>
      </c>
      <c r="F1475" s="2" t="s">
        <v>2896</v>
      </c>
      <c r="G1475" s="2" t="s">
        <v>4659</v>
      </c>
      <c r="H1475" s="10">
        <v>19070831</v>
      </c>
      <c r="I1475" s="2" t="s">
        <v>3256</v>
      </c>
      <c r="J1475" s="2" t="s">
        <v>3257</v>
      </c>
      <c r="K1475" s="2" t="s">
        <v>22</v>
      </c>
      <c r="L1475" s="2" t="s">
        <v>58</v>
      </c>
      <c r="M1475" s="2" t="s">
        <v>148</v>
      </c>
      <c r="N1475" s="2" t="s">
        <v>25</v>
      </c>
      <c r="O1475" s="2" t="s">
        <v>38</v>
      </c>
      <c r="P1475" s="2">
        <v>14</v>
      </c>
      <c r="Q1475" s="2" t="s">
        <v>3258</v>
      </c>
    </row>
    <row r="1476" spans="1:17" x14ac:dyDescent="0.25">
      <c r="A1476" s="2" t="s">
        <v>15</v>
      </c>
      <c r="B1476" s="2" t="s">
        <v>3252</v>
      </c>
      <c r="C1476" s="2" t="s">
        <v>4165</v>
      </c>
      <c r="D1476" s="2" t="s">
        <v>3254</v>
      </c>
      <c r="E1476" s="2" t="s">
        <v>3972</v>
      </c>
      <c r="F1476" s="2"/>
      <c r="G1476" s="2" t="s">
        <v>4166</v>
      </c>
      <c r="H1476" s="10">
        <v>19130621</v>
      </c>
      <c r="I1476" s="2" t="s">
        <v>3256</v>
      </c>
      <c r="J1476" s="2" t="s">
        <v>3257</v>
      </c>
      <c r="K1476" s="2" t="s">
        <v>22</v>
      </c>
      <c r="L1476" s="2" t="s">
        <v>114</v>
      </c>
      <c r="M1476" s="2" t="s">
        <v>64</v>
      </c>
      <c r="N1476" s="2" t="s">
        <v>25</v>
      </c>
      <c r="O1476" s="2" t="s">
        <v>38</v>
      </c>
      <c r="P1476" s="2">
        <v>14</v>
      </c>
      <c r="Q1476" s="2" t="s">
        <v>3258</v>
      </c>
    </row>
    <row r="1477" spans="1:17" x14ac:dyDescent="0.25">
      <c r="A1477" s="2" t="s">
        <v>15</v>
      </c>
      <c r="B1477" s="2" t="s">
        <v>3252</v>
      </c>
      <c r="C1477" s="2" t="s">
        <v>5132</v>
      </c>
      <c r="D1477" s="2" t="s">
        <v>3254</v>
      </c>
      <c r="E1477" s="2" t="s">
        <v>3972</v>
      </c>
      <c r="F1477" s="2"/>
      <c r="G1477" s="2" t="s">
        <v>5133</v>
      </c>
      <c r="H1477" s="10">
        <v>19130301</v>
      </c>
      <c r="I1477" s="2" t="s">
        <v>3256</v>
      </c>
      <c r="J1477" s="2" t="s">
        <v>3257</v>
      </c>
      <c r="K1477" s="2" t="s">
        <v>22</v>
      </c>
      <c r="L1477" s="2" t="s">
        <v>114</v>
      </c>
      <c r="M1477" s="2" t="s">
        <v>102</v>
      </c>
      <c r="N1477" s="2" t="s">
        <v>25</v>
      </c>
      <c r="O1477" s="2" t="s">
        <v>38</v>
      </c>
      <c r="P1477" s="2">
        <v>18</v>
      </c>
      <c r="Q1477" s="2" t="s">
        <v>3258</v>
      </c>
    </row>
    <row r="1478" spans="1:17" x14ac:dyDescent="0.25">
      <c r="A1478" s="2" t="s">
        <v>15</v>
      </c>
      <c r="B1478" s="2" t="s">
        <v>3252</v>
      </c>
      <c r="C1478" s="2" t="s">
        <v>4896</v>
      </c>
      <c r="D1478" s="2" t="s">
        <v>3254</v>
      </c>
      <c r="E1478" s="2" t="s">
        <v>3972</v>
      </c>
      <c r="F1478" s="2"/>
      <c r="G1478" s="2" t="s">
        <v>4897</v>
      </c>
      <c r="H1478" s="10">
        <v>19240517</v>
      </c>
      <c r="I1478" s="2" t="s">
        <v>3256</v>
      </c>
      <c r="J1478" s="2" t="s">
        <v>3257</v>
      </c>
      <c r="K1478" s="2" t="s">
        <v>22</v>
      </c>
      <c r="L1478" s="2" t="s">
        <v>843</v>
      </c>
      <c r="M1478" s="2" t="s">
        <v>107</v>
      </c>
      <c r="N1478" s="2" t="s">
        <v>25</v>
      </c>
      <c r="O1478" s="2" t="s">
        <v>38</v>
      </c>
      <c r="P1478" s="2">
        <v>12</v>
      </c>
      <c r="Q1478" s="2" t="s">
        <v>3258</v>
      </c>
    </row>
    <row r="1479" spans="1:17" x14ac:dyDescent="0.25">
      <c r="A1479" s="2" t="s">
        <v>15</v>
      </c>
      <c r="B1479" s="2" t="s">
        <v>3252</v>
      </c>
      <c r="C1479" s="2" t="s">
        <v>3668</v>
      </c>
      <c r="D1479" s="2" t="s">
        <v>3254</v>
      </c>
      <c r="E1479" s="2"/>
      <c r="F1479" s="2"/>
      <c r="G1479" s="2" t="s">
        <v>3669</v>
      </c>
      <c r="H1479" s="10">
        <v>19171229</v>
      </c>
      <c r="I1479" s="2" t="s">
        <v>3256</v>
      </c>
      <c r="J1479" s="2" t="s">
        <v>3257</v>
      </c>
      <c r="K1479" s="2" t="s">
        <v>22</v>
      </c>
      <c r="L1479" s="2" t="s">
        <v>125</v>
      </c>
      <c r="M1479" s="2" t="s">
        <v>99</v>
      </c>
      <c r="N1479" s="2" t="s">
        <v>25</v>
      </c>
      <c r="O1479" s="2" t="s">
        <v>38</v>
      </c>
      <c r="P1479" s="2">
        <v>21</v>
      </c>
      <c r="Q1479" s="2" t="s">
        <v>3258</v>
      </c>
    </row>
    <row r="1480" spans="1:17" x14ac:dyDescent="0.25">
      <c r="A1480" s="2" t="s">
        <v>15</v>
      </c>
      <c r="B1480" s="2" t="s">
        <v>3252</v>
      </c>
      <c r="C1480" s="2" t="s">
        <v>4114</v>
      </c>
      <c r="D1480" s="2" t="s">
        <v>3254</v>
      </c>
      <c r="E1480" s="2" t="s">
        <v>3972</v>
      </c>
      <c r="F1480" s="2" t="s">
        <v>2896</v>
      </c>
      <c r="G1480" s="2" t="s">
        <v>4115</v>
      </c>
      <c r="H1480" s="10">
        <v>19090403</v>
      </c>
      <c r="I1480" s="2" t="s">
        <v>3256</v>
      </c>
      <c r="J1480" s="2" t="s">
        <v>3257</v>
      </c>
      <c r="K1480" s="2" t="s">
        <v>22</v>
      </c>
      <c r="L1480" s="2" t="s">
        <v>107</v>
      </c>
      <c r="M1480" s="2" t="s">
        <v>67</v>
      </c>
      <c r="N1480" s="2" t="s">
        <v>25</v>
      </c>
      <c r="O1480" s="2" t="s">
        <v>38</v>
      </c>
      <c r="P1480" s="2">
        <v>16</v>
      </c>
      <c r="Q1480" s="2" t="s">
        <v>3258</v>
      </c>
    </row>
    <row r="1481" spans="1:17" x14ac:dyDescent="0.25">
      <c r="A1481" s="2" t="s">
        <v>15</v>
      </c>
      <c r="B1481" s="2" t="s">
        <v>3252</v>
      </c>
      <c r="C1481" s="2" t="s">
        <v>3587</v>
      </c>
      <c r="D1481" s="2" t="s">
        <v>3254</v>
      </c>
      <c r="E1481" s="2"/>
      <c r="F1481" s="2"/>
      <c r="G1481" s="2" t="s">
        <v>3588</v>
      </c>
      <c r="H1481" s="10">
        <v>19191227</v>
      </c>
      <c r="I1481" s="2" t="s">
        <v>3256</v>
      </c>
      <c r="J1481" s="2" t="s">
        <v>3257</v>
      </c>
      <c r="K1481" s="2" t="s">
        <v>22</v>
      </c>
      <c r="L1481" s="2" t="s">
        <v>131</v>
      </c>
      <c r="M1481" s="2" t="s">
        <v>131</v>
      </c>
      <c r="N1481" s="2" t="s">
        <v>25</v>
      </c>
      <c r="O1481" s="2" t="s">
        <v>38</v>
      </c>
      <c r="P1481" s="2">
        <v>8</v>
      </c>
      <c r="Q1481" s="2" t="s">
        <v>3258</v>
      </c>
    </row>
    <row r="1482" spans="1:17" x14ac:dyDescent="0.25">
      <c r="A1482" s="2" t="s">
        <v>15</v>
      </c>
      <c r="B1482" s="2" t="s">
        <v>3252</v>
      </c>
      <c r="C1482" s="2" t="s">
        <v>3531</v>
      </c>
      <c r="D1482" s="2" t="s">
        <v>3254</v>
      </c>
      <c r="E1482" s="2"/>
      <c r="F1482" s="2" t="s">
        <v>2896</v>
      </c>
      <c r="G1482" s="2" t="s">
        <v>3532</v>
      </c>
      <c r="H1482" s="10">
        <v>19101210</v>
      </c>
      <c r="I1482" s="2" t="s">
        <v>3256</v>
      </c>
      <c r="J1482" s="2" t="s">
        <v>3257</v>
      </c>
      <c r="K1482" s="2" t="s">
        <v>22</v>
      </c>
      <c r="L1482" s="2" t="s">
        <v>61</v>
      </c>
      <c r="M1482" s="2" t="s">
        <v>2211</v>
      </c>
      <c r="N1482" s="2" t="s">
        <v>25</v>
      </c>
      <c r="O1482" s="2" t="s">
        <v>38</v>
      </c>
      <c r="P1482" s="2">
        <v>16</v>
      </c>
      <c r="Q1482" s="2" t="s">
        <v>3258</v>
      </c>
    </row>
    <row r="1483" spans="1:17" x14ac:dyDescent="0.25">
      <c r="A1483" s="2" t="s">
        <v>15</v>
      </c>
      <c r="B1483" s="2" t="s">
        <v>3252</v>
      </c>
      <c r="C1483" s="2" t="s">
        <v>5180</v>
      </c>
      <c r="D1483" s="2" t="s">
        <v>3254</v>
      </c>
      <c r="E1483" s="2" t="s">
        <v>3972</v>
      </c>
      <c r="F1483" s="2"/>
      <c r="G1483" s="2" t="s">
        <v>5181</v>
      </c>
      <c r="H1483" s="10">
        <v>19300222</v>
      </c>
      <c r="I1483" s="2" t="s">
        <v>3256</v>
      </c>
      <c r="J1483" s="2" t="s">
        <v>3257</v>
      </c>
      <c r="K1483" s="2" t="s">
        <v>22</v>
      </c>
      <c r="L1483" s="2" t="s">
        <v>151</v>
      </c>
      <c r="M1483" s="2" t="s">
        <v>42</v>
      </c>
      <c r="N1483" s="2" t="s">
        <v>25</v>
      </c>
      <c r="O1483" s="2" t="s">
        <v>38</v>
      </c>
      <c r="P1483" s="2">
        <v>12</v>
      </c>
      <c r="Q1483" s="2" t="s">
        <v>3258</v>
      </c>
    </row>
    <row r="1484" spans="1:17" x14ac:dyDescent="0.25">
      <c r="A1484" s="2" t="s">
        <v>15</v>
      </c>
      <c r="B1484" s="2" t="s">
        <v>3252</v>
      </c>
      <c r="C1484" s="2" t="s">
        <v>3861</v>
      </c>
      <c r="D1484" s="2" t="s">
        <v>3254</v>
      </c>
      <c r="E1484" s="2"/>
      <c r="F1484" s="2"/>
      <c r="G1484" s="2" t="s">
        <v>3862</v>
      </c>
      <c r="H1484" s="10">
        <v>19250613</v>
      </c>
      <c r="I1484" s="2" t="s">
        <v>3256</v>
      </c>
      <c r="J1484" s="2" t="s">
        <v>3257</v>
      </c>
      <c r="K1484" s="2" t="s">
        <v>22</v>
      </c>
      <c r="L1484" s="2" t="s">
        <v>914</v>
      </c>
      <c r="M1484" s="2" t="s">
        <v>119</v>
      </c>
      <c r="N1484" s="2" t="s">
        <v>25</v>
      </c>
      <c r="O1484" s="2" t="s">
        <v>38</v>
      </c>
      <c r="P1484" s="2">
        <v>25</v>
      </c>
      <c r="Q1484" s="2" t="s">
        <v>3258</v>
      </c>
    </row>
    <row r="1485" spans="1:17" x14ac:dyDescent="0.25">
      <c r="A1485" s="2" t="s">
        <v>15</v>
      </c>
      <c r="B1485" s="2" t="s">
        <v>3252</v>
      </c>
      <c r="C1485" s="2" t="s">
        <v>4724</v>
      </c>
      <c r="D1485" s="2" t="s">
        <v>3254</v>
      </c>
      <c r="E1485" s="2" t="s">
        <v>3972</v>
      </c>
      <c r="F1485" s="2" t="s">
        <v>2896</v>
      </c>
      <c r="G1485" s="2" t="s">
        <v>4725</v>
      </c>
      <c r="H1485" s="10">
        <v>19030214</v>
      </c>
      <c r="I1485" s="2" t="s">
        <v>3256</v>
      </c>
      <c r="J1485" s="2" t="s">
        <v>3257</v>
      </c>
      <c r="K1485" s="2" t="s">
        <v>22</v>
      </c>
      <c r="L1485" s="2" t="s">
        <v>242</v>
      </c>
      <c r="M1485" s="2" t="s">
        <v>203</v>
      </c>
      <c r="N1485" s="2" t="s">
        <v>25</v>
      </c>
      <c r="O1485" s="2" t="s">
        <v>38</v>
      </c>
      <c r="P1485" s="2">
        <v>12</v>
      </c>
      <c r="Q1485" s="2" t="s">
        <v>3258</v>
      </c>
    </row>
    <row r="1486" spans="1:17" x14ac:dyDescent="0.25">
      <c r="A1486" s="2" t="s">
        <v>15</v>
      </c>
      <c r="B1486" s="2" t="s">
        <v>3252</v>
      </c>
      <c r="C1486" s="2" t="s">
        <v>4916</v>
      </c>
      <c r="D1486" s="2" t="s">
        <v>3254</v>
      </c>
      <c r="E1486" s="2" t="s">
        <v>3972</v>
      </c>
      <c r="F1486" s="2"/>
      <c r="G1486" s="2" t="s">
        <v>4917</v>
      </c>
      <c r="H1486" s="10">
        <v>19250912</v>
      </c>
      <c r="I1486" s="2" t="s">
        <v>3256</v>
      </c>
      <c r="J1486" s="2" t="s">
        <v>3257</v>
      </c>
      <c r="K1486" s="2" t="s">
        <v>22</v>
      </c>
      <c r="L1486" s="2" t="s">
        <v>914</v>
      </c>
      <c r="M1486" s="2" t="s">
        <v>67</v>
      </c>
      <c r="N1486" s="2" t="s">
        <v>25</v>
      </c>
      <c r="O1486" s="2" t="s">
        <v>38</v>
      </c>
      <c r="P1486" s="2">
        <v>12</v>
      </c>
      <c r="Q1486" s="2" t="s">
        <v>3258</v>
      </c>
    </row>
    <row r="1487" spans="1:17" x14ac:dyDescent="0.25">
      <c r="A1487" s="2" t="s">
        <v>15</v>
      </c>
      <c r="B1487" s="2" t="s">
        <v>3252</v>
      </c>
      <c r="C1487" s="2" t="s">
        <v>4030</v>
      </c>
      <c r="D1487" s="2" t="s">
        <v>3254</v>
      </c>
      <c r="E1487" s="2" t="s">
        <v>3972</v>
      </c>
      <c r="F1487" s="2"/>
      <c r="G1487" s="2" t="s">
        <v>4031</v>
      </c>
      <c r="H1487" s="10">
        <v>19131213</v>
      </c>
      <c r="I1487" s="2" t="s">
        <v>3256</v>
      </c>
      <c r="J1487" s="2" t="s">
        <v>3257</v>
      </c>
      <c r="K1487" s="2" t="s">
        <v>22</v>
      </c>
      <c r="L1487" s="2" t="s">
        <v>114</v>
      </c>
      <c r="M1487" s="2" t="s">
        <v>174</v>
      </c>
      <c r="N1487" s="2" t="s">
        <v>25</v>
      </c>
      <c r="O1487" s="2" t="s">
        <v>38</v>
      </c>
      <c r="P1487" s="2">
        <v>14</v>
      </c>
      <c r="Q1487" s="2" t="s">
        <v>3258</v>
      </c>
    </row>
    <row r="1488" spans="1:17" x14ac:dyDescent="0.25">
      <c r="A1488" s="2" t="s">
        <v>15</v>
      </c>
      <c r="B1488" s="2" t="s">
        <v>3252</v>
      </c>
      <c r="C1488" s="2" t="s">
        <v>4900</v>
      </c>
      <c r="D1488" s="2" t="s">
        <v>3254</v>
      </c>
      <c r="E1488" s="2" t="s">
        <v>3972</v>
      </c>
      <c r="F1488" s="2"/>
      <c r="G1488" s="2" t="s">
        <v>4901</v>
      </c>
      <c r="H1488" s="10">
        <v>19240209</v>
      </c>
      <c r="I1488" s="2" t="s">
        <v>3256</v>
      </c>
      <c r="J1488" s="2" t="s">
        <v>3257</v>
      </c>
      <c r="K1488" s="2" t="s">
        <v>22</v>
      </c>
      <c r="L1488" s="2" t="s">
        <v>843</v>
      </c>
      <c r="M1488" s="2" t="s">
        <v>37</v>
      </c>
      <c r="N1488" s="2" t="s">
        <v>25</v>
      </c>
      <c r="O1488" s="2" t="s">
        <v>38</v>
      </c>
      <c r="P1488" s="2">
        <v>16</v>
      </c>
      <c r="Q1488" s="2" t="s">
        <v>3258</v>
      </c>
    </row>
    <row r="1489" spans="1:17" x14ac:dyDescent="0.25">
      <c r="A1489" s="2" t="s">
        <v>15</v>
      </c>
      <c r="B1489" s="2" t="s">
        <v>3252</v>
      </c>
      <c r="C1489" s="2" t="s">
        <v>3507</v>
      </c>
      <c r="D1489" s="2" t="s">
        <v>3254</v>
      </c>
      <c r="E1489" s="2"/>
      <c r="F1489" s="2"/>
      <c r="G1489" s="2" t="s">
        <v>3508</v>
      </c>
      <c r="H1489" s="10">
        <v>19141212</v>
      </c>
      <c r="I1489" s="2" t="s">
        <v>3256</v>
      </c>
      <c r="J1489" s="2" t="s">
        <v>3257</v>
      </c>
      <c r="K1489" s="2" t="s">
        <v>22</v>
      </c>
      <c r="L1489" s="2" t="s">
        <v>70</v>
      </c>
      <c r="M1489" s="2" t="s">
        <v>174</v>
      </c>
      <c r="N1489" s="2" t="s">
        <v>25</v>
      </c>
      <c r="O1489" s="2" t="s">
        <v>38</v>
      </c>
      <c r="P1489" s="2">
        <v>16</v>
      </c>
      <c r="Q1489" s="2" t="s">
        <v>3258</v>
      </c>
    </row>
    <row r="1490" spans="1:17" x14ac:dyDescent="0.25">
      <c r="A1490" s="2" t="s">
        <v>15</v>
      </c>
      <c r="B1490" s="2" t="s">
        <v>3252</v>
      </c>
      <c r="C1490" s="2" t="s">
        <v>4143</v>
      </c>
      <c r="D1490" s="2" t="s">
        <v>3254</v>
      </c>
      <c r="E1490" s="2" t="s">
        <v>3972</v>
      </c>
      <c r="F1490" s="2"/>
      <c r="G1490" s="2" t="s">
        <v>4144</v>
      </c>
      <c r="H1490" s="10">
        <v>19121116</v>
      </c>
      <c r="I1490" s="2" t="s">
        <v>3256</v>
      </c>
      <c r="J1490" s="2" t="s">
        <v>3257</v>
      </c>
      <c r="K1490" s="2" t="s">
        <v>22</v>
      </c>
      <c r="L1490" s="2" t="s">
        <v>1091</v>
      </c>
      <c r="M1490" s="2" t="s">
        <v>2513</v>
      </c>
      <c r="N1490" s="2" t="s">
        <v>25</v>
      </c>
      <c r="O1490" s="2" t="s">
        <v>38</v>
      </c>
      <c r="P1490" s="2">
        <v>20</v>
      </c>
      <c r="Q1490" s="2" t="s">
        <v>3258</v>
      </c>
    </row>
    <row r="1491" spans="1:17" x14ac:dyDescent="0.25">
      <c r="A1491" s="2" t="s">
        <v>15</v>
      </c>
      <c r="B1491" s="2" t="s">
        <v>3252</v>
      </c>
      <c r="C1491" s="2" t="s">
        <v>4577</v>
      </c>
      <c r="D1491" s="2" t="s">
        <v>3254</v>
      </c>
      <c r="E1491" s="2" t="s">
        <v>3972</v>
      </c>
      <c r="F1491" s="2" t="s">
        <v>2896</v>
      </c>
      <c r="G1491" s="2" t="s">
        <v>4578</v>
      </c>
      <c r="H1491" s="10">
        <v>19050715</v>
      </c>
      <c r="I1491" s="2" t="s">
        <v>3256</v>
      </c>
      <c r="J1491" s="2" t="s">
        <v>3257</v>
      </c>
      <c r="K1491" s="2" t="s">
        <v>22</v>
      </c>
      <c r="L1491" s="2" t="s">
        <v>52</v>
      </c>
      <c r="M1491" s="2" t="s">
        <v>148</v>
      </c>
      <c r="N1491" s="2" t="s">
        <v>25</v>
      </c>
      <c r="O1491" s="2" t="s">
        <v>38</v>
      </c>
      <c r="P1491" s="2">
        <v>12</v>
      </c>
      <c r="Q1491" s="2" t="s">
        <v>3258</v>
      </c>
    </row>
    <row r="1492" spans="1:17" x14ac:dyDescent="0.25">
      <c r="A1492" s="2" t="s">
        <v>15</v>
      </c>
      <c r="B1492" s="2" t="s">
        <v>3252</v>
      </c>
      <c r="C1492" s="2" t="s">
        <v>3471</v>
      </c>
      <c r="D1492" s="2" t="s">
        <v>3254</v>
      </c>
      <c r="E1492" s="2"/>
      <c r="F1492" s="2"/>
      <c r="G1492" s="2" t="s">
        <v>3472</v>
      </c>
      <c r="H1492" s="10">
        <v>19140307</v>
      </c>
      <c r="I1492" s="2" t="s">
        <v>3256</v>
      </c>
      <c r="J1492" s="2" t="s">
        <v>3257</v>
      </c>
      <c r="K1492" s="2" t="s">
        <v>22</v>
      </c>
      <c r="L1492" s="2" t="s">
        <v>70</v>
      </c>
      <c r="M1492" s="2" t="s">
        <v>107</v>
      </c>
      <c r="N1492" s="2" t="s">
        <v>25</v>
      </c>
      <c r="O1492" s="2" t="s">
        <v>38</v>
      </c>
      <c r="P1492" s="2">
        <v>20</v>
      </c>
      <c r="Q1492" s="2" t="s">
        <v>3258</v>
      </c>
    </row>
    <row r="1493" spans="1:17" x14ac:dyDescent="0.25">
      <c r="A1493" s="2" t="s">
        <v>15</v>
      </c>
      <c r="B1493" s="2" t="s">
        <v>3252</v>
      </c>
      <c r="C1493" s="2" t="s">
        <v>4712</v>
      </c>
      <c r="D1493" s="2" t="s">
        <v>3254</v>
      </c>
      <c r="E1493" s="2" t="s">
        <v>3972</v>
      </c>
      <c r="F1493" s="2" t="s">
        <v>2896</v>
      </c>
      <c r="G1493" s="2" t="s">
        <v>4713</v>
      </c>
      <c r="H1493" s="10">
        <v>19021213</v>
      </c>
      <c r="I1493" s="2" t="s">
        <v>3256</v>
      </c>
      <c r="J1493" s="2" t="s">
        <v>3257</v>
      </c>
      <c r="K1493" s="2" t="s">
        <v>22</v>
      </c>
      <c r="L1493" s="2" t="s">
        <v>253</v>
      </c>
      <c r="M1493" s="2" t="s">
        <v>174</v>
      </c>
      <c r="N1493" s="2" t="s">
        <v>25</v>
      </c>
      <c r="O1493" s="2" t="s">
        <v>38</v>
      </c>
      <c r="P1493" s="2">
        <v>10</v>
      </c>
      <c r="Q1493" s="2" t="s">
        <v>3258</v>
      </c>
    </row>
    <row r="1494" spans="1:17" x14ac:dyDescent="0.25">
      <c r="A1494" s="2" t="s">
        <v>15</v>
      </c>
      <c r="B1494" s="2" t="s">
        <v>3252</v>
      </c>
      <c r="C1494" s="2" t="s">
        <v>4519</v>
      </c>
      <c r="D1494" s="2" t="s">
        <v>3254</v>
      </c>
      <c r="E1494" s="2" t="s">
        <v>3972</v>
      </c>
      <c r="F1494" s="2"/>
      <c r="G1494" s="2" t="s">
        <v>4520</v>
      </c>
      <c r="H1494" s="10">
        <v>19131115</v>
      </c>
      <c r="I1494" s="2" t="s">
        <v>3256</v>
      </c>
      <c r="J1494" s="2" t="s">
        <v>3257</v>
      </c>
      <c r="K1494" s="2" t="s">
        <v>22</v>
      </c>
      <c r="L1494" s="2" t="s">
        <v>114</v>
      </c>
      <c r="M1494" s="2" t="s">
        <v>79</v>
      </c>
      <c r="N1494" s="2" t="s">
        <v>25</v>
      </c>
      <c r="O1494" s="2" t="s">
        <v>38</v>
      </c>
      <c r="P1494" s="2">
        <v>10</v>
      </c>
      <c r="Q1494" s="2" t="s">
        <v>3258</v>
      </c>
    </row>
    <row r="1495" spans="1:17" x14ac:dyDescent="0.25">
      <c r="A1495" s="2" t="s">
        <v>15</v>
      </c>
      <c r="B1495" s="2" t="s">
        <v>3252</v>
      </c>
      <c r="C1495" s="2" t="s">
        <v>4611</v>
      </c>
      <c r="D1495" s="2" t="s">
        <v>3254</v>
      </c>
      <c r="E1495" s="2" t="s">
        <v>3972</v>
      </c>
      <c r="F1495" s="2" t="s">
        <v>2896</v>
      </c>
      <c r="G1495" s="2" t="s">
        <v>4612</v>
      </c>
      <c r="H1495" s="10">
        <v>19051223</v>
      </c>
      <c r="I1495" s="2" t="s">
        <v>3256</v>
      </c>
      <c r="J1495" s="2" t="s">
        <v>3257</v>
      </c>
      <c r="K1495" s="2" t="s">
        <v>22</v>
      </c>
      <c r="L1495" s="2" t="s">
        <v>52</v>
      </c>
      <c r="M1495" s="2" t="s">
        <v>177</v>
      </c>
      <c r="N1495" s="2" t="s">
        <v>25</v>
      </c>
      <c r="O1495" s="2" t="s">
        <v>38</v>
      </c>
      <c r="P1495" s="2">
        <v>12</v>
      </c>
      <c r="Q1495" s="2" t="s">
        <v>3258</v>
      </c>
    </row>
    <row r="1496" spans="1:17" x14ac:dyDescent="0.25">
      <c r="A1496" s="2" t="s">
        <v>15</v>
      </c>
      <c r="B1496" s="2" t="s">
        <v>3252</v>
      </c>
      <c r="C1496" s="2" t="s">
        <v>4868</v>
      </c>
      <c r="D1496" s="2" t="s">
        <v>3254</v>
      </c>
      <c r="E1496" s="2" t="s">
        <v>3972</v>
      </c>
      <c r="F1496" s="2"/>
      <c r="G1496" s="2" t="s">
        <v>4869</v>
      </c>
      <c r="H1496" s="10">
        <v>19111007</v>
      </c>
      <c r="I1496" s="2" t="s">
        <v>3256</v>
      </c>
      <c r="J1496" s="2" t="s">
        <v>3257</v>
      </c>
      <c r="K1496" s="2" t="s">
        <v>22</v>
      </c>
      <c r="L1496" s="2" t="s">
        <v>119</v>
      </c>
      <c r="M1496" s="2" t="s">
        <v>73</v>
      </c>
      <c r="N1496" s="2" t="s">
        <v>25</v>
      </c>
      <c r="O1496" s="2" t="s">
        <v>38</v>
      </c>
      <c r="P1496" s="2">
        <v>16</v>
      </c>
      <c r="Q1496" s="2" t="s">
        <v>3258</v>
      </c>
    </row>
    <row r="1497" spans="1:17" x14ac:dyDescent="0.25">
      <c r="A1497" s="2" t="s">
        <v>15</v>
      </c>
      <c r="B1497" s="2" t="s">
        <v>3252</v>
      </c>
      <c r="C1497" s="2" t="s">
        <v>4014</v>
      </c>
      <c r="D1497" s="2" t="s">
        <v>3254</v>
      </c>
      <c r="E1497" s="2" t="s">
        <v>3972</v>
      </c>
      <c r="F1497" s="2"/>
      <c r="G1497" s="2" t="s">
        <v>4015</v>
      </c>
      <c r="H1497" s="10">
        <v>19120203</v>
      </c>
      <c r="I1497" s="2" t="s">
        <v>3256</v>
      </c>
      <c r="J1497" s="2" t="s">
        <v>3257</v>
      </c>
      <c r="K1497" s="2" t="s">
        <v>22</v>
      </c>
      <c r="L1497" s="2" t="s">
        <v>67</v>
      </c>
      <c r="M1497" s="2" t="s">
        <v>45</v>
      </c>
      <c r="N1497" s="2" t="s">
        <v>25</v>
      </c>
      <c r="O1497" s="2" t="s">
        <v>38</v>
      </c>
      <c r="P1497" s="2">
        <v>24</v>
      </c>
      <c r="Q1497" s="2" t="s">
        <v>3258</v>
      </c>
    </row>
    <row r="1498" spans="1:17" x14ac:dyDescent="0.25">
      <c r="A1498" s="2" t="s">
        <v>15</v>
      </c>
      <c r="B1498" s="2" t="s">
        <v>3252</v>
      </c>
      <c r="C1498" s="2" t="s">
        <v>4640</v>
      </c>
      <c r="D1498" s="2" t="s">
        <v>3254</v>
      </c>
      <c r="E1498" s="2" t="s">
        <v>3972</v>
      </c>
      <c r="F1498" s="2" t="s">
        <v>2896</v>
      </c>
      <c r="G1498" s="2" t="s">
        <v>4641</v>
      </c>
      <c r="H1498" s="10">
        <v>19050225</v>
      </c>
      <c r="I1498" s="2" t="s">
        <v>3256</v>
      </c>
      <c r="J1498" s="2" t="s">
        <v>3257</v>
      </c>
      <c r="K1498" s="2" t="s">
        <v>22</v>
      </c>
      <c r="L1498" s="2" t="s">
        <v>362</v>
      </c>
      <c r="M1498" s="2" t="s">
        <v>58</v>
      </c>
      <c r="N1498" s="2" t="s">
        <v>25</v>
      </c>
      <c r="O1498" s="2" t="s">
        <v>38</v>
      </c>
      <c r="P1498" s="2">
        <v>12</v>
      </c>
      <c r="Q1498" s="2" t="s">
        <v>3258</v>
      </c>
    </row>
    <row r="1499" spans="1:17" x14ac:dyDescent="0.25">
      <c r="A1499" s="2" t="s">
        <v>15</v>
      </c>
      <c r="B1499" s="2" t="s">
        <v>3252</v>
      </c>
      <c r="C1499" s="2" t="s">
        <v>3992</v>
      </c>
      <c r="D1499" s="2" t="s">
        <v>3254</v>
      </c>
      <c r="E1499" s="2" t="s">
        <v>3972</v>
      </c>
      <c r="F1499" s="2" t="s">
        <v>2896</v>
      </c>
      <c r="G1499" s="2" t="s">
        <v>3993</v>
      </c>
      <c r="H1499" s="10">
        <v>19060217</v>
      </c>
      <c r="I1499" s="2" t="s">
        <v>3256</v>
      </c>
      <c r="J1499" s="2" t="s">
        <v>3257</v>
      </c>
      <c r="K1499" s="2" t="s">
        <v>22</v>
      </c>
      <c r="L1499" s="2" t="s">
        <v>55</v>
      </c>
      <c r="M1499" s="2" t="s">
        <v>52</v>
      </c>
      <c r="N1499" s="2" t="s">
        <v>25</v>
      </c>
      <c r="O1499" s="2" t="s">
        <v>38</v>
      </c>
      <c r="P1499" s="2">
        <v>12</v>
      </c>
      <c r="Q1499" s="2" t="s">
        <v>3258</v>
      </c>
    </row>
    <row r="1500" spans="1:17" x14ac:dyDescent="0.25">
      <c r="A1500" s="2" t="s">
        <v>15</v>
      </c>
      <c r="B1500" s="2" t="s">
        <v>3252</v>
      </c>
      <c r="C1500" s="2" t="s">
        <v>3503</v>
      </c>
      <c r="D1500" s="2" t="s">
        <v>3254</v>
      </c>
      <c r="E1500" s="2"/>
      <c r="F1500" s="2"/>
      <c r="G1500" s="2" t="s">
        <v>3504</v>
      </c>
      <c r="H1500" s="10">
        <v>19141128</v>
      </c>
      <c r="I1500" s="2" t="s">
        <v>3256</v>
      </c>
      <c r="J1500" s="2" t="s">
        <v>3257</v>
      </c>
      <c r="K1500" s="2" t="s">
        <v>22</v>
      </c>
      <c r="L1500" s="2" t="s">
        <v>70</v>
      </c>
      <c r="M1500" s="2" t="s">
        <v>171</v>
      </c>
      <c r="N1500" s="2" t="s">
        <v>25</v>
      </c>
      <c r="O1500" s="2" t="s">
        <v>38</v>
      </c>
      <c r="P1500" s="2">
        <v>16</v>
      </c>
      <c r="Q1500" s="2" t="s">
        <v>3258</v>
      </c>
    </row>
    <row r="1501" spans="1:17" x14ac:dyDescent="0.25">
      <c r="A1501" s="2" t="s">
        <v>15</v>
      </c>
      <c r="B1501" s="2" t="s">
        <v>3252</v>
      </c>
      <c r="C1501" s="2" t="s">
        <v>3573</v>
      </c>
      <c r="D1501" s="2" t="s">
        <v>3254</v>
      </c>
      <c r="E1501" s="2"/>
      <c r="F1501" s="2"/>
      <c r="G1501" s="2" t="s">
        <v>3574</v>
      </c>
      <c r="H1501" s="10">
        <v>19141010</v>
      </c>
      <c r="I1501" s="2" t="s">
        <v>3256</v>
      </c>
      <c r="J1501" s="2" t="s">
        <v>3257</v>
      </c>
      <c r="K1501" s="2" t="s">
        <v>22</v>
      </c>
      <c r="L1501" s="2" t="s">
        <v>70</v>
      </c>
      <c r="M1501" s="2" t="s">
        <v>157</v>
      </c>
      <c r="N1501" s="2" t="s">
        <v>25</v>
      </c>
      <c r="O1501" s="2" t="s">
        <v>38</v>
      </c>
      <c r="P1501" s="2">
        <v>16</v>
      </c>
      <c r="Q1501" s="2" t="s">
        <v>3258</v>
      </c>
    </row>
    <row r="1502" spans="1:17" x14ac:dyDescent="0.25">
      <c r="A1502" s="2" t="s">
        <v>15</v>
      </c>
      <c r="B1502" s="2" t="s">
        <v>3252</v>
      </c>
      <c r="C1502" s="2" t="s">
        <v>5098</v>
      </c>
      <c r="D1502" s="2" t="s">
        <v>3254</v>
      </c>
      <c r="E1502" s="2" t="s">
        <v>3972</v>
      </c>
      <c r="F1502" s="2"/>
      <c r="G1502" s="2" t="s">
        <v>5099</v>
      </c>
      <c r="H1502" s="10">
        <v>19310606</v>
      </c>
      <c r="I1502" s="2" t="s">
        <v>3256</v>
      </c>
      <c r="J1502" s="2" t="s">
        <v>3257</v>
      </c>
      <c r="K1502" s="2" t="s">
        <v>22</v>
      </c>
      <c r="L1502" s="2" t="s">
        <v>154</v>
      </c>
      <c r="M1502" s="2" t="s">
        <v>119</v>
      </c>
      <c r="N1502" s="2" t="s">
        <v>25</v>
      </c>
      <c r="O1502" s="2" t="s">
        <v>38</v>
      </c>
      <c r="P1502" s="2">
        <v>20</v>
      </c>
      <c r="Q1502" s="2" t="s">
        <v>3258</v>
      </c>
    </row>
    <row r="1503" spans="1:17" x14ac:dyDescent="0.25">
      <c r="A1503" s="2" t="s">
        <v>15</v>
      </c>
      <c r="B1503" s="2" t="s">
        <v>3252</v>
      </c>
      <c r="C1503" s="2" t="s">
        <v>3787</v>
      </c>
      <c r="D1503" s="2" t="s">
        <v>3254</v>
      </c>
      <c r="E1503" s="2"/>
      <c r="F1503" s="2"/>
      <c r="G1503" s="2" t="s">
        <v>3788</v>
      </c>
      <c r="H1503" s="10">
        <v>19210924</v>
      </c>
      <c r="I1503" s="2" t="s">
        <v>3256</v>
      </c>
      <c r="J1503" s="2" t="s">
        <v>3257</v>
      </c>
      <c r="K1503" s="2" t="s">
        <v>22</v>
      </c>
      <c r="L1503" s="2" t="s">
        <v>99</v>
      </c>
      <c r="M1503" s="2" t="s">
        <v>2666</v>
      </c>
      <c r="N1503" s="2" t="s">
        <v>25</v>
      </c>
      <c r="O1503" s="2" t="s">
        <v>38</v>
      </c>
      <c r="P1503" s="2">
        <v>12</v>
      </c>
      <c r="Q1503" s="2" t="s">
        <v>3258</v>
      </c>
    </row>
    <row r="1504" spans="1:17" x14ac:dyDescent="0.25">
      <c r="A1504" s="2" t="s">
        <v>15</v>
      </c>
      <c r="B1504" s="2" t="s">
        <v>3252</v>
      </c>
      <c r="C1504" s="2" t="s">
        <v>3662</v>
      </c>
      <c r="D1504" s="2" t="s">
        <v>3254</v>
      </c>
      <c r="E1504" s="2"/>
      <c r="F1504" s="2"/>
      <c r="G1504" s="2" t="s">
        <v>3663</v>
      </c>
      <c r="H1504" s="10">
        <v>19171117</v>
      </c>
      <c r="I1504" s="2" t="s">
        <v>3256</v>
      </c>
      <c r="J1504" s="2" t="s">
        <v>3257</v>
      </c>
      <c r="K1504" s="2" t="s">
        <v>22</v>
      </c>
      <c r="L1504" s="2" t="s">
        <v>125</v>
      </c>
      <c r="M1504" s="2" t="s">
        <v>125</v>
      </c>
      <c r="N1504" s="2" t="s">
        <v>25</v>
      </c>
      <c r="O1504" s="2" t="s">
        <v>38</v>
      </c>
      <c r="P1504" s="2">
        <v>18</v>
      </c>
      <c r="Q1504" s="2" t="s">
        <v>3258</v>
      </c>
    </row>
    <row r="1505" spans="1:17" x14ac:dyDescent="0.25">
      <c r="A1505" s="2" t="s">
        <v>15</v>
      </c>
      <c r="B1505" s="2" t="s">
        <v>3252</v>
      </c>
      <c r="C1505" s="2" t="s">
        <v>3903</v>
      </c>
      <c r="D1505" s="2" t="s">
        <v>3254</v>
      </c>
      <c r="E1505" s="2"/>
      <c r="F1505" s="2"/>
      <c r="G1505" s="2" t="s">
        <v>3904</v>
      </c>
      <c r="H1505" s="10">
        <v>19170203</v>
      </c>
      <c r="I1505" s="2" t="s">
        <v>3256</v>
      </c>
      <c r="J1505" s="2" t="s">
        <v>3257</v>
      </c>
      <c r="K1505" s="2" t="s">
        <v>22</v>
      </c>
      <c r="L1505" s="2" t="s">
        <v>125</v>
      </c>
      <c r="M1505" s="2" t="s">
        <v>37</v>
      </c>
      <c r="N1505" s="2" t="s">
        <v>25</v>
      </c>
      <c r="O1505" s="2" t="s">
        <v>38</v>
      </c>
      <c r="P1505" s="2">
        <v>17</v>
      </c>
      <c r="Q1505" s="2" t="s">
        <v>3258</v>
      </c>
    </row>
    <row r="1506" spans="1:17" x14ac:dyDescent="0.25">
      <c r="A1506" s="2" t="s">
        <v>15</v>
      </c>
      <c r="B1506" s="2" t="s">
        <v>3252</v>
      </c>
      <c r="C1506" s="2" t="s">
        <v>3485</v>
      </c>
      <c r="D1506" s="2" t="s">
        <v>3254</v>
      </c>
      <c r="E1506" s="2"/>
      <c r="F1506" s="2"/>
      <c r="G1506" s="2" t="s">
        <v>3486</v>
      </c>
      <c r="H1506" s="10">
        <v>19140509</v>
      </c>
      <c r="I1506" s="2" t="s">
        <v>3256</v>
      </c>
      <c r="J1506" s="2" t="s">
        <v>3257</v>
      </c>
      <c r="K1506" s="2" t="s">
        <v>22</v>
      </c>
      <c r="L1506" s="2" t="s">
        <v>70</v>
      </c>
      <c r="M1506" s="2" t="s">
        <v>128</v>
      </c>
      <c r="N1506" s="2" t="s">
        <v>25</v>
      </c>
      <c r="O1506" s="2" t="s">
        <v>38</v>
      </c>
      <c r="P1506" s="2">
        <v>16</v>
      </c>
      <c r="Q1506" s="2" t="s">
        <v>3258</v>
      </c>
    </row>
    <row r="1507" spans="1:17" x14ac:dyDescent="0.25">
      <c r="A1507" s="2" t="s">
        <v>15</v>
      </c>
      <c r="B1507" s="2" t="s">
        <v>3252</v>
      </c>
      <c r="C1507" s="2" t="s">
        <v>3287</v>
      </c>
      <c r="D1507" s="2" t="s">
        <v>3254</v>
      </c>
      <c r="E1507" s="2"/>
      <c r="F1507" s="2" t="s">
        <v>2896</v>
      </c>
      <c r="G1507" s="2" t="s">
        <v>3288</v>
      </c>
      <c r="H1507" s="10">
        <v>19100108</v>
      </c>
      <c r="I1507" s="2" t="s">
        <v>3256</v>
      </c>
      <c r="J1507" s="2" t="s">
        <v>3257</v>
      </c>
      <c r="K1507" s="2" t="s">
        <v>22</v>
      </c>
      <c r="L1507" s="2" t="s">
        <v>61</v>
      </c>
      <c r="M1507" s="2" t="s">
        <v>36</v>
      </c>
      <c r="N1507" s="2" t="s">
        <v>25</v>
      </c>
      <c r="O1507" s="2" t="s">
        <v>38</v>
      </c>
      <c r="P1507" s="2">
        <v>16</v>
      </c>
      <c r="Q1507" s="2" t="s">
        <v>3258</v>
      </c>
    </row>
    <row r="1508" spans="1:17" x14ac:dyDescent="0.25">
      <c r="A1508" s="2" t="s">
        <v>15</v>
      </c>
      <c r="B1508" s="2" t="s">
        <v>3252</v>
      </c>
      <c r="C1508" s="2" t="s">
        <v>3720</v>
      </c>
      <c r="D1508" s="2" t="s">
        <v>3254</v>
      </c>
      <c r="E1508" s="2"/>
      <c r="F1508" s="2"/>
      <c r="G1508" s="2" t="s">
        <v>3721</v>
      </c>
      <c r="H1508" s="10">
        <v>19210507</v>
      </c>
      <c r="I1508" s="2" t="s">
        <v>3256</v>
      </c>
      <c r="J1508" s="2" t="s">
        <v>3257</v>
      </c>
      <c r="K1508" s="2" t="s">
        <v>22</v>
      </c>
      <c r="L1508" s="2" t="s">
        <v>99</v>
      </c>
      <c r="M1508" s="2" t="s">
        <v>3722</v>
      </c>
      <c r="N1508" s="2" t="s">
        <v>25</v>
      </c>
      <c r="O1508" s="2" t="s">
        <v>38</v>
      </c>
      <c r="P1508" s="2">
        <v>12</v>
      </c>
      <c r="Q1508" s="2" t="s">
        <v>3258</v>
      </c>
    </row>
    <row r="1509" spans="1:17" x14ac:dyDescent="0.25">
      <c r="A1509" s="2" t="s">
        <v>15</v>
      </c>
      <c r="B1509" s="2" t="s">
        <v>3252</v>
      </c>
      <c r="C1509" s="2" t="s">
        <v>3848</v>
      </c>
      <c r="D1509" s="2" t="s">
        <v>3254</v>
      </c>
      <c r="E1509" s="2"/>
      <c r="F1509" s="2"/>
      <c r="G1509" s="2" t="s">
        <v>3849</v>
      </c>
      <c r="H1509" s="10">
        <v>19231229</v>
      </c>
      <c r="I1509" s="2" t="s">
        <v>3256</v>
      </c>
      <c r="J1509" s="2" t="s">
        <v>3257</v>
      </c>
      <c r="K1509" s="2" t="s">
        <v>22</v>
      </c>
      <c r="L1509" s="2" t="s">
        <v>808</v>
      </c>
      <c r="M1509" s="2" t="s">
        <v>2211</v>
      </c>
      <c r="N1509" s="2" t="s">
        <v>25</v>
      </c>
      <c r="O1509" s="2" t="s">
        <v>38</v>
      </c>
      <c r="P1509" s="2">
        <v>14</v>
      </c>
      <c r="Q1509" s="2" t="s">
        <v>3258</v>
      </c>
    </row>
    <row r="1510" spans="1:17" x14ac:dyDescent="0.25">
      <c r="A1510" s="2" t="s">
        <v>15</v>
      </c>
      <c r="B1510" s="2" t="s">
        <v>3252</v>
      </c>
      <c r="C1510" s="2" t="s">
        <v>4835</v>
      </c>
      <c r="D1510" s="2" t="s">
        <v>3254</v>
      </c>
      <c r="E1510" s="2" t="s">
        <v>3972</v>
      </c>
      <c r="F1510" s="2"/>
      <c r="G1510" s="2" t="s">
        <v>4836</v>
      </c>
      <c r="H1510" s="10">
        <v>19110515</v>
      </c>
      <c r="I1510" s="2" t="s">
        <v>3256</v>
      </c>
      <c r="J1510" s="2" t="s">
        <v>3257</v>
      </c>
      <c r="K1510" s="2" t="s">
        <v>22</v>
      </c>
      <c r="L1510" s="2" t="s">
        <v>119</v>
      </c>
      <c r="M1510" s="2" t="s">
        <v>128</v>
      </c>
      <c r="N1510" s="2" t="s">
        <v>25</v>
      </c>
      <c r="O1510" s="2" t="s">
        <v>38</v>
      </c>
      <c r="P1510" s="2">
        <v>16</v>
      </c>
      <c r="Q1510" s="2" t="s">
        <v>3258</v>
      </c>
    </row>
    <row r="1511" spans="1:17" x14ac:dyDescent="0.25">
      <c r="A1511" s="2" t="s">
        <v>15</v>
      </c>
      <c r="B1511" s="2" t="s">
        <v>3252</v>
      </c>
      <c r="C1511" s="2" t="s">
        <v>3641</v>
      </c>
      <c r="D1511" s="2" t="s">
        <v>3254</v>
      </c>
      <c r="E1511" s="2"/>
      <c r="F1511" s="2" t="s">
        <v>3642</v>
      </c>
      <c r="G1511" s="2" t="s">
        <v>3643</v>
      </c>
      <c r="H1511" s="10">
        <v>19160527</v>
      </c>
      <c r="I1511" s="2" t="s">
        <v>3256</v>
      </c>
      <c r="J1511" s="2" t="s">
        <v>3257</v>
      </c>
      <c r="K1511" s="2" t="s">
        <v>22</v>
      </c>
      <c r="L1511" s="2" t="s">
        <v>1493</v>
      </c>
      <c r="M1511" s="2" t="s">
        <v>61</v>
      </c>
      <c r="N1511" s="2" t="s">
        <v>25</v>
      </c>
      <c r="O1511" s="2" t="s">
        <v>38</v>
      </c>
      <c r="P1511" s="2">
        <v>21</v>
      </c>
      <c r="Q1511" s="2" t="s">
        <v>3258</v>
      </c>
    </row>
    <row r="1512" spans="1:17" x14ac:dyDescent="0.25">
      <c r="A1512" s="2" t="s">
        <v>15</v>
      </c>
      <c r="B1512" s="2" t="s">
        <v>3252</v>
      </c>
      <c r="C1512" s="2" t="s">
        <v>4112</v>
      </c>
      <c r="D1512" s="2" t="s">
        <v>3254</v>
      </c>
      <c r="E1512" s="2" t="s">
        <v>3972</v>
      </c>
      <c r="F1512" s="2" t="s">
        <v>2896</v>
      </c>
      <c r="G1512" s="2" t="s">
        <v>4113</v>
      </c>
      <c r="H1512" s="10">
        <v>19080523</v>
      </c>
      <c r="I1512" s="2" t="s">
        <v>3256</v>
      </c>
      <c r="J1512" s="2" t="s">
        <v>3257</v>
      </c>
      <c r="K1512" s="2" t="s">
        <v>22</v>
      </c>
      <c r="L1512" s="2" t="s">
        <v>102</v>
      </c>
      <c r="M1512" s="2" t="s">
        <v>131</v>
      </c>
      <c r="N1512" s="2" t="s">
        <v>25</v>
      </c>
      <c r="O1512" s="2" t="s">
        <v>38</v>
      </c>
      <c r="P1512" s="2">
        <v>18</v>
      </c>
      <c r="Q1512" s="2" t="s">
        <v>3258</v>
      </c>
    </row>
    <row r="1513" spans="1:17" x14ac:dyDescent="0.25">
      <c r="A1513" s="2" t="s">
        <v>15</v>
      </c>
      <c r="B1513" s="2" t="s">
        <v>3252</v>
      </c>
      <c r="C1513" s="2" t="s">
        <v>4450</v>
      </c>
      <c r="D1513" s="2" t="s">
        <v>3254</v>
      </c>
      <c r="E1513" s="2" t="s">
        <v>3972</v>
      </c>
      <c r="F1513" s="2" t="s">
        <v>2896</v>
      </c>
      <c r="G1513" s="2" t="s">
        <v>4451</v>
      </c>
      <c r="H1513" s="10">
        <v>19020705</v>
      </c>
      <c r="I1513" s="2" t="s">
        <v>3256</v>
      </c>
      <c r="J1513" s="2" t="s">
        <v>3257</v>
      </c>
      <c r="K1513" s="2" t="s">
        <v>22</v>
      </c>
      <c r="L1513" s="2" t="s">
        <v>253</v>
      </c>
      <c r="M1513" s="2" t="s">
        <v>49</v>
      </c>
      <c r="N1513" s="2" t="s">
        <v>25</v>
      </c>
      <c r="O1513" s="2" t="s">
        <v>38</v>
      </c>
      <c r="P1513" s="2">
        <v>10</v>
      </c>
      <c r="Q1513" s="2" t="s">
        <v>3258</v>
      </c>
    </row>
    <row r="1514" spans="1:17" x14ac:dyDescent="0.25">
      <c r="A1514" s="2" t="s">
        <v>15</v>
      </c>
      <c r="B1514" s="2" t="s">
        <v>3252</v>
      </c>
      <c r="C1514" s="2" t="s">
        <v>3771</v>
      </c>
      <c r="D1514" s="2" t="s">
        <v>3254</v>
      </c>
      <c r="E1514" s="2"/>
      <c r="F1514" s="2"/>
      <c r="G1514" s="2" t="s">
        <v>3772</v>
      </c>
      <c r="H1514" s="10">
        <v>19170331</v>
      </c>
      <c r="I1514" s="2" t="s">
        <v>3256</v>
      </c>
      <c r="J1514" s="2" t="s">
        <v>3257</v>
      </c>
      <c r="K1514" s="2" t="s">
        <v>22</v>
      </c>
      <c r="L1514" s="2" t="s">
        <v>125</v>
      </c>
      <c r="M1514" s="2" t="s">
        <v>55</v>
      </c>
      <c r="N1514" s="2" t="s">
        <v>25</v>
      </c>
      <c r="O1514" s="2" t="s">
        <v>38</v>
      </c>
      <c r="P1514" s="2">
        <v>20</v>
      </c>
      <c r="Q1514" s="2" t="s">
        <v>3258</v>
      </c>
    </row>
    <row r="1515" spans="1:17" x14ac:dyDescent="0.25">
      <c r="A1515" s="2" t="s">
        <v>15</v>
      </c>
      <c r="B1515" s="2" t="s">
        <v>3252</v>
      </c>
      <c r="C1515" s="2" t="s">
        <v>3422</v>
      </c>
      <c r="D1515" s="2" t="s">
        <v>3254</v>
      </c>
      <c r="E1515" s="2"/>
      <c r="F1515" s="2" t="s">
        <v>2896</v>
      </c>
      <c r="G1515" s="2" t="s">
        <v>3423</v>
      </c>
      <c r="H1515" s="10">
        <v>19140131</v>
      </c>
      <c r="I1515" s="2" t="s">
        <v>3256</v>
      </c>
      <c r="J1515" s="2" t="s">
        <v>3257</v>
      </c>
      <c r="K1515" s="2" t="s">
        <v>22</v>
      </c>
      <c r="L1515" s="2" t="s">
        <v>70</v>
      </c>
      <c r="M1515" s="2" t="s">
        <v>45</v>
      </c>
      <c r="N1515" s="2" t="s">
        <v>25</v>
      </c>
      <c r="O1515" s="2" t="s">
        <v>38</v>
      </c>
      <c r="P1515" s="2">
        <v>16</v>
      </c>
      <c r="Q1515" s="2" t="s">
        <v>3258</v>
      </c>
    </row>
    <row r="1516" spans="1:17" x14ac:dyDescent="0.25">
      <c r="A1516" s="2" t="s">
        <v>15</v>
      </c>
      <c r="B1516" s="2" t="s">
        <v>3252</v>
      </c>
      <c r="C1516" s="2" t="s">
        <v>4432</v>
      </c>
      <c r="D1516" s="2" t="s">
        <v>3254</v>
      </c>
      <c r="E1516" s="2" t="s">
        <v>3972</v>
      </c>
      <c r="F1516" s="2" t="s">
        <v>2896</v>
      </c>
      <c r="G1516" s="2" t="s">
        <v>4433</v>
      </c>
      <c r="H1516" s="10">
        <v>19090320</v>
      </c>
      <c r="I1516" s="2" t="s">
        <v>3256</v>
      </c>
      <c r="J1516" s="2" t="s">
        <v>3257</v>
      </c>
      <c r="K1516" s="2" t="s">
        <v>22</v>
      </c>
      <c r="L1516" s="2" t="s">
        <v>107</v>
      </c>
      <c r="M1516" s="2" t="s">
        <v>61</v>
      </c>
      <c r="N1516" s="2" t="s">
        <v>25</v>
      </c>
      <c r="O1516" s="2" t="s">
        <v>38</v>
      </c>
      <c r="P1516" s="2">
        <v>16</v>
      </c>
      <c r="Q1516" s="2" t="s">
        <v>3258</v>
      </c>
    </row>
    <row r="1517" spans="1:17" x14ac:dyDescent="0.25">
      <c r="A1517" s="2" t="s">
        <v>15</v>
      </c>
      <c r="B1517" s="2" t="s">
        <v>3252</v>
      </c>
      <c r="C1517" s="2" t="s">
        <v>3939</v>
      </c>
      <c r="D1517" s="2" t="s">
        <v>3254</v>
      </c>
      <c r="E1517" s="2" t="s">
        <v>3921</v>
      </c>
      <c r="F1517" s="2" t="s">
        <v>2896</v>
      </c>
      <c r="G1517" s="2" t="s">
        <v>3940</v>
      </c>
      <c r="H1517" s="10">
        <v>19020322</v>
      </c>
      <c r="I1517" s="2" t="s">
        <v>3256</v>
      </c>
      <c r="J1517" s="2" t="s">
        <v>3257</v>
      </c>
      <c r="K1517" s="2" t="s">
        <v>22</v>
      </c>
      <c r="L1517" s="2" t="s">
        <v>37</v>
      </c>
      <c r="M1517" s="2" t="s">
        <v>61</v>
      </c>
      <c r="N1517" s="2" t="s">
        <v>25</v>
      </c>
      <c r="O1517" s="2" t="s">
        <v>38</v>
      </c>
      <c r="P1517" s="2">
        <v>10</v>
      </c>
      <c r="Q1517" s="2" t="s">
        <v>3258</v>
      </c>
    </row>
    <row r="1518" spans="1:17" x14ac:dyDescent="0.25">
      <c r="A1518" s="2" t="s">
        <v>15</v>
      </c>
      <c r="B1518" s="2" t="s">
        <v>3252</v>
      </c>
      <c r="C1518" s="2" t="s">
        <v>5110</v>
      </c>
      <c r="D1518" s="2" t="s">
        <v>3254</v>
      </c>
      <c r="E1518" s="2" t="s">
        <v>3972</v>
      </c>
      <c r="F1518" s="2"/>
      <c r="G1518" s="2" t="s">
        <v>5111</v>
      </c>
      <c r="H1518" s="10">
        <v>19310314</v>
      </c>
      <c r="I1518" s="2" t="s">
        <v>3256</v>
      </c>
      <c r="J1518" s="2" t="s">
        <v>3257</v>
      </c>
      <c r="K1518" s="2" t="s">
        <v>22</v>
      </c>
      <c r="L1518" s="2" t="s">
        <v>154</v>
      </c>
      <c r="M1518" s="2" t="s">
        <v>52</v>
      </c>
      <c r="N1518" s="2" t="s">
        <v>25</v>
      </c>
      <c r="O1518" s="2" t="s">
        <v>38</v>
      </c>
      <c r="P1518" s="2">
        <v>12</v>
      </c>
      <c r="Q1518" s="2" t="s">
        <v>3258</v>
      </c>
    </row>
    <row r="1519" spans="1:17" x14ac:dyDescent="0.25">
      <c r="A1519" s="2" t="s">
        <v>15</v>
      </c>
      <c r="B1519" s="2" t="s">
        <v>3252</v>
      </c>
      <c r="C1519" s="2" t="s">
        <v>3577</v>
      </c>
      <c r="D1519" s="2" t="s">
        <v>3254</v>
      </c>
      <c r="E1519" s="2"/>
      <c r="F1519" s="2"/>
      <c r="G1519" s="2" t="s">
        <v>3578</v>
      </c>
      <c r="H1519" s="10">
        <v>19150102</v>
      </c>
      <c r="I1519" s="2" t="s">
        <v>3256</v>
      </c>
      <c r="J1519" s="2" t="s">
        <v>3257</v>
      </c>
      <c r="K1519" s="2" t="s">
        <v>22</v>
      </c>
      <c r="L1519" s="2" t="s">
        <v>215</v>
      </c>
      <c r="M1519" s="2" t="s">
        <v>36</v>
      </c>
      <c r="N1519" s="2" t="s">
        <v>25</v>
      </c>
      <c r="O1519" s="2" t="s">
        <v>38</v>
      </c>
      <c r="P1519" s="2">
        <v>14</v>
      </c>
      <c r="Q1519" s="2" t="s">
        <v>3258</v>
      </c>
    </row>
    <row r="1520" spans="1:17" x14ac:dyDescent="0.25">
      <c r="A1520" s="2" t="s">
        <v>15</v>
      </c>
      <c r="B1520" s="2" t="s">
        <v>3252</v>
      </c>
      <c r="C1520" s="2" t="s">
        <v>4823</v>
      </c>
      <c r="D1520" s="2" t="s">
        <v>3254</v>
      </c>
      <c r="E1520" s="2" t="s">
        <v>3972</v>
      </c>
      <c r="F1520" s="2"/>
      <c r="G1520" s="2" t="s">
        <v>4824</v>
      </c>
      <c r="H1520" s="10">
        <v>19101029</v>
      </c>
      <c r="I1520" s="2" t="s">
        <v>3256</v>
      </c>
      <c r="J1520" s="2" t="s">
        <v>3257</v>
      </c>
      <c r="K1520" s="2" t="s">
        <v>22</v>
      </c>
      <c r="L1520" s="2" t="s">
        <v>61</v>
      </c>
      <c r="M1520" s="2" t="s">
        <v>79</v>
      </c>
      <c r="N1520" s="2" t="s">
        <v>25</v>
      </c>
      <c r="O1520" s="2" t="s">
        <v>38</v>
      </c>
      <c r="P1520" s="2">
        <v>16</v>
      </c>
      <c r="Q1520" s="2" t="s">
        <v>3258</v>
      </c>
    </row>
    <row r="1521" spans="1:17" x14ac:dyDescent="0.25">
      <c r="A1521" s="2" t="s">
        <v>15</v>
      </c>
      <c r="B1521" s="2" t="s">
        <v>3252</v>
      </c>
      <c r="C1521" s="2" t="s">
        <v>4587</v>
      </c>
      <c r="D1521" s="2" t="s">
        <v>3254</v>
      </c>
      <c r="E1521" s="2" t="s">
        <v>3972</v>
      </c>
      <c r="F1521" s="2" t="s">
        <v>2896</v>
      </c>
      <c r="G1521" s="2" t="s">
        <v>4588</v>
      </c>
      <c r="H1521" s="10">
        <v>19070223</v>
      </c>
      <c r="I1521" s="2" t="s">
        <v>3256</v>
      </c>
      <c r="J1521" s="2" t="s">
        <v>3257</v>
      </c>
      <c r="K1521" s="2" t="s">
        <v>22</v>
      </c>
      <c r="L1521" s="2" t="s">
        <v>58</v>
      </c>
      <c r="M1521" s="2" t="s">
        <v>55</v>
      </c>
      <c r="N1521" s="2" t="s">
        <v>25</v>
      </c>
      <c r="O1521" s="2" t="s">
        <v>38</v>
      </c>
      <c r="P1521" s="2">
        <v>11</v>
      </c>
      <c r="Q1521" s="2" t="s">
        <v>3258</v>
      </c>
    </row>
    <row r="1522" spans="1:17" x14ac:dyDescent="0.25">
      <c r="A1522" s="2" t="s">
        <v>15</v>
      </c>
      <c r="B1522" s="2" t="s">
        <v>3252</v>
      </c>
      <c r="C1522" s="2" t="s">
        <v>3834</v>
      </c>
      <c r="D1522" s="2" t="s">
        <v>3254</v>
      </c>
      <c r="E1522" s="2"/>
      <c r="F1522" s="2"/>
      <c r="G1522" s="2" t="s">
        <v>3835</v>
      </c>
      <c r="H1522" s="10">
        <v>19230616</v>
      </c>
      <c r="I1522" s="2" t="s">
        <v>3256</v>
      </c>
      <c r="J1522" s="2" t="s">
        <v>3257</v>
      </c>
      <c r="K1522" s="2" t="s">
        <v>22</v>
      </c>
      <c r="L1522" s="2" t="s">
        <v>2018</v>
      </c>
      <c r="M1522" s="2" t="s">
        <v>3836</v>
      </c>
      <c r="N1522" s="2" t="s">
        <v>25</v>
      </c>
      <c r="O1522" s="2" t="s">
        <v>38</v>
      </c>
      <c r="P1522" s="2">
        <v>18</v>
      </c>
      <c r="Q1522" s="2" t="s">
        <v>3258</v>
      </c>
    </row>
    <row r="1523" spans="1:17" x14ac:dyDescent="0.25">
      <c r="A1523" s="2" t="s">
        <v>15</v>
      </c>
      <c r="B1523" s="2" t="s">
        <v>3252</v>
      </c>
      <c r="C1523" s="2" t="s">
        <v>3410</v>
      </c>
      <c r="D1523" s="2" t="s">
        <v>3254</v>
      </c>
      <c r="E1523" s="2"/>
      <c r="F1523" s="2"/>
      <c r="G1523" s="2" t="s">
        <v>3411</v>
      </c>
      <c r="H1523" s="10">
        <v>19001222</v>
      </c>
      <c r="I1523" s="2" t="s">
        <v>3256</v>
      </c>
      <c r="J1523" s="2" t="s">
        <v>3257</v>
      </c>
      <c r="K1523" s="2" t="s">
        <v>22</v>
      </c>
      <c r="L1523" s="2" t="s">
        <v>36</v>
      </c>
      <c r="M1523" s="2" t="s">
        <v>193</v>
      </c>
      <c r="N1523" s="2" t="s">
        <v>25</v>
      </c>
      <c r="O1523" s="2" t="s">
        <v>38</v>
      </c>
      <c r="P1523" s="2">
        <v>7</v>
      </c>
      <c r="Q1523" s="2" t="s">
        <v>3258</v>
      </c>
    </row>
    <row r="1524" spans="1:17" x14ac:dyDescent="0.25">
      <c r="A1524" s="2" t="s">
        <v>15</v>
      </c>
      <c r="B1524" s="2" t="s">
        <v>3252</v>
      </c>
      <c r="C1524" s="2" t="s">
        <v>4428</v>
      </c>
      <c r="D1524" s="2" t="s">
        <v>3254</v>
      </c>
      <c r="E1524" s="2" t="s">
        <v>3972</v>
      </c>
      <c r="F1524" s="2" t="s">
        <v>2896</v>
      </c>
      <c r="G1524" s="2" t="s">
        <v>4429</v>
      </c>
      <c r="H1524" s="10">
        <v>19040611</v>
      </c>
      <c r="I1524" s="2" t="s">
        <v>3256</v>
      </c>
      <c r="J1524" s="2" t="s">
        <v>3257</v>
      </c>
      <c r="K1524" s="2" t="s">
        <v>22</v>
      </c>
      <c r="L1524" s="2" t="s">
        <v>325</v>
      </c>
      <c r="M1524" s="2" t="s">
        <v>2018</v>
      </c>
      <c r="N1524" s="2" t="s">
        <v>25</v>
      </c>
      <c r="O1524" s="2" t="s">
        <v>38</v>
      </c>
      <c r="P1524" s="2">
        <v>28</v>
      </c>
      <c r="Q1524" s="2" t="s">
        <v>3258</v>
      </c>
    </row>
    <row r="1525" spans="1:17" x14ac:dyDescent="0.25">
      <c r="A1525" s="2" t="s">
        <v>15</v>
      </c>
      <c r="B1525" s="2" t="s">
        <v>3252</v>
      </c>
      <c r="C1525" s="2" t="s">
        <v>4936</v>
      </c>
      <c r="D1525" s="2" t="s">
        <v>3254</v>
      </c>
      <c r="E1525" s="2" t="s">
        <v>3972</v>
      </c>
      <c r="F1525" s="2"/>
      <c r="G1525" s="2" t="s">
        <v>4937</v>
      </c>
      <c r="H1525" s="10">
        <v>19251010</v>
      </c>
      <c r="I1525" s="2" t="s">
        <v>3256</v>
      </c>
      <c r="J1525" s="2" t="s">
        <v>3257</v>
      </c>
      <c r="K1525" s="2" t="s">
        <v>22</v>
      </c>
      <c r="L1525" s="2" t="s">
        <v>914</v>
      </c>
      <c r="M1525" s="2" t="s">
        <v>70</v>
      </c>
      <c r="N1525" s="2" t="s">
        <v>25</v>
      </c>
      <c r="O1525" s="2" t="s">
        <v>38</v>
      </c>
      <c r="P1525" s="2">
        <v>12</v>
      </c>
      <c r="Q1525" s="2" t="s">
        <v>3258</v>
      </c>
    </row>
    <row r="1526" spans="1:17" x14ac:dyDescent="0.25">
      <c r="A1526" s="2" t="s">
        <v>15</v>
      </c>
      <c r="B1526" s="2" t="s">
        <v>3252</v>
      </c>
      <c r="C1526" s="2" t="s">
        <v>4535</v>
      </c>
      <c r="D1526" s="2" t="s">
        <v>3254</v>
      </c>
      <c r="E1526" s="2" t="s">
        <v>3972</v>
      </c>
      <c r="F1526" s="2" t="s">
        <v>2896</v>
      </c>
      <c r="G1526" s="2" t="s">
        <v>4536</v>
      </c>
      <c r="H1526" s="10">
        <v>19050401</v>
      </c>
      <c r="I1526" s="2" t="s">
        <v>3256</v>
      </c>
      <c r="J1526" s="2" t="s">
        <v>3257</v>
      </c>
      <c r="K1526" s="2" t="s">
        <v>22</v>
      </c>
      <c r="L1526" s="2" t="s">
        <v>362</v>
      </c>
      <c r="M1526" s="2" t="s">
        <v>67</v>
      </c>
      <c r="N1526" s="2" t="s">
        <v>25</v>
      </c>
      <c r="O1526" s="2" t="s">
        <v>38</v>
      </c>
      <c r="P1526" s="2">
        <v>12</v>
      </c>
      <c r="Q1526" s="2" t="s">
        <v>3258</v>
      </c>
    </row>
    <row r="1527" spans="1:17" x14ac:dyDescent="0.25">
      <c r="A1527" s="2" t="s">
        <v>15</v>
      </c>
      <c r="B1527" s="2" t="s">
        <v>3252</v>
      </c>
      <c r="C1527" s="2" t="s">
        <v>4581</v>
      </c>
      <c r="D1527" s="2" t="s">
        <v>3254</v>
      </c>
      <c r="E1527" s="2" t="s">
        <v>3972</v>
      </c>
      <c r="F1527" s="2" t="s">
        <v>2896</v>
      </c>
      <c r="G1527" s="2" t="s">
        <v>4582</v>
      </c>
      <c r="H1527" s="10">
        <v>19050902</v>
      </c>
      <c r="I1527" s="2" t="s">
        <v>3256</v>
      </c>
      <c r="J1527" s="2" t="s">
        <v>3257</v>
      </c>
      <c r="K1527" s="2" t="s">
        <v>22</v>
      </c>
      <c r="L1527" s="2" t="s">
        <v>52</v>
      </c>
      <c r="M1527" s="2" t="s">
        <v>151</v>
      </c>
      <c r="N1527" s="2" t="s">
        <v>25</v>
      </c>
      <c r="O1527" s="2" t="s">
        <v>38</v>
      </c>
      <c r="P1527" s="2">
        <v>12</v>
      </c>
      <c r="Q1527" s="2" t="s">
        <v>3258</v>
      </c>
    </row>
    <row r="1528" spans="1:17" x14ac:dyDescent="0.25">
      <c r="A1528" s="2" t="s">
        <v>15</v>
      </c>
      <c r="B1528" s="2" t="s">
        <v>3252</v>
      </c>
      <c r="C1528" s="2" t="s">
        <v>4575</v>
      </c>
      <c r="D1528" s="2" t="s">
        <v>3254</v>
      </c>
      <c r="E1528" s="2" t="s">
        <v>3972</v>
      </c>
      <c r="F1528" s="2" t="s">
        <v>2896</v>
      </c>
      <c r="G1528" s="2" t="s">
        <v>4576</v>
      </c>
      <c r="H1528" s="10">
        <v>19050708</v>
      </c>
      <c r="I1528" s="2" t="s">
        <v>3256</v>
      </c>
      <c r="J1528" s="2" t="s">
        <v>3257</v>
      </c>
      <c r="K1528" s="2" t="s">
        <v>22</v>
      </c>
      <c r="L1528" s="2" t="s">
        <v>52</v>
      </c>
      <c r="M1528" s="2" t="s">
        <v>2235</v>
      </c>
      <c r="N1528" s="2" t="s">
        <v>25</v>
      </c>
      <c r="O1528" s="2" t="s">
        <v>38</v>
      </c>
      <c r="P1528" s="2">
        <v>12</v>
      </c>
      <c r="Q1528" s="2" t="s">
        <v>3258</v>
      </c>
    </row>
    <row r="1529" spans="1:17" x14ac:dyDescent="0.25">
      <c r="A1529" s="2" t="s">
        <v>15</v>
      </c>
      <c r="B1529" s="2" t="s">
        <v>3252</v>
      </c>
      <c r="C1529" s="2" t="s">
        <v>3615</v>
      </c>
      <c r="D1529" s="2" t="s">
        <v>3254</v>
      </c>
      <c r="E1529" s="2"/>
      <c r="F1529" s="2"/>
      <c r="G1529" s="2" t="s">
        <v>3616</v>
      </c>
      <c r="H1529" s="10">
        <v>19210115</v>
      </c>
      <c r="I1529" s="2" t="s">
        <v>3256</v>
      </c>
      <c r="J1529" s="2" t="s">
        <v>3257</v>
      </c>
      <c r="K1529" s="2" t="s">
        <v>22</v>
      </c>
      <c r="L1529" s="2" t="s">
        <v>99</v>
      </c>
      <c r="M1529" s="2" t="s">
        <v>37</v>
      </c>
      <c r="N1529" s="2" t="s">
        <v>25</v>
      </c>
      <c r="O1529" s="2" t="s">
        <v>38</v>
      </c>
      <c r="P1529" s="2">
        <v>12</v>
      </c>
      <c r="Q1529" s="2" t="s">
        <v>3258</v>
      </c>
    </row>
    <row r="1530" spans="1:17" x14ac:dyDescent="0.25">
      <c r="A1530" s="2" t="s">
        <v>15</v>
      </c>
      <c r="B1530" s="2" t="s">
        <v>3252</v>
      </c>
      <c r="C1530" s="2" t="s">
        <v>3493</v>
      </c>
      <c r="D1530" s="2" t="s">
        <v>3254</v>
      </c>
      <c r="E1530" s="2"/>
      <c r="F1530" s="2"/>
      <c r="G1530" s="2" t="s">
        <v>3494</v>
      </c>
      <c r="H1530" s="10">
        <v>19140905</v>
      </c>
      <c r="I1530" s="2" t="s">
        <v>3256</v>
      </c>
      <c r="J1530" s="2" t="s">
        <v>3257</v>
      </c>
      <c r="K1530" s="2" t="s">
        <v>22</v>
      </c>
      <c r="L1530" s="2" t="s">
        <v>70</v>
      </c>
      <c r="M1530" s="2" t="s">
        <v>148</v>
      </c>
      <c r="N1530" s="2" t="s">
        <v>25</v>
      </c>
      <c r="O1530" s="2" t="s">
        <v>38</v>
      </c>
      <c r="P1530" s="2">
        <v>30</v>
      </c>
      <c r="Q1530" s="2" t="s">
        <v>3258</v>
      </c>
    </row>
    <row r="1531" spans="1:17" x14ac:dyDescent="0.25">
      <c r="A1531" s="2" t="s">
        <v>15</v>
      </c>
      <c r="B1531" s="2" t="s">
        <v>3252</v>
      </c>
      <c r="C1531" s="2" t="s">
        <v>4452</v>
      </c>
      <c r="D1531" s="2" t="s">
        <v>3254</v>
      </c>
      <c r="E1531" s="2" t="s">
        <v>3972</v>
      </c>
      <c r="F1531" s="2" t="s">
        <v>2896</v>
      </c>
      <c r="G1531" s="2" t="s">
        <v>4453</v>
      </c>
      <c r="H1531" s="10">
        <v>19020906</v>
      </c>
      <c r="I1531" s="2" t="s">
        <v>3256</v>
      </c>
      <c r="J1531" s="2" t="s">
        <v>3257</v>
      </c>
      <c r="K1531" s="2" t="s">
        <v>22</v>
      </c>
      <c r="L1531" s="2" t="s">
        <v>253</v>
      </c>
      <c r="M1531" s="2" t="s">
        <v>148</v>
      </c>
      <c r="N1531" s="2" t="s">
        <v>25</v>
      </c>
      <c r="O1531" s="2" t="s">
        <v>38</v>
      </c>
      <c r="P1531" s="2">
        <v>10</v>
      </c>
      <c r="Q1531" s="2" t="s">
        <v>3258</v>
      </c>
    </row>
    <row r="1532" spans="1:17" x14ac:dyDescent="0.25">
      <c r="A1532" s="2" t="s">
        <v>15</v>
      </c>
      <c r="B1532" s="2" t="s">
        <v>3252</v>
      </c>
      <c r="C1532" s="2" t="s">
        <v>4478</v>
      </c>
      <c r="D1532" s="2" t="s">
        <v>3254</v>
      </c>
      <c r="E1532" s="2" t="s">
        <v>3972</v>
      </c>
      <c r="F1532" s="2" t="s">
        <v>2896</v>
      </c>
      <c r="G1532" s="2" t="s">
        <v>4479</v>
      </c>
      <c r="H1532" s="10">
        <v>19040903</v>
      </c>
      <c r="I1532" s="2" t="s">
        <v>3256</v>
      </c>
      <c r="J1532" s="2" t="s">
        <v>3257</v>
      </c>
      <c r="K1532" s="2" t="s">
        <v>22</v>
      </c>
      <c r="L1532" s="2" t="s">
        <v>325</v>
      </c>
      <c r="M1532" s="2" t="s">
        <v>2551</v>
      </c>
      <c r="N1532" s="2" t="s">
        <v>25</v>
      </c>
      <c r="O1532" s="2" t="s">
        <v>38</v>
      </c>
      <c r="P1532" s="2">
        <v>12</v>
      </c>
      <c r="Q1532" s="2" t="s">
        <v>3258</v>
      </c>
    </row>
    <row r="1533" spans="1:17" x14ac:dyDescent="0.25">
      <c r="A1533" s="2" t="s">
        <v>15</v>
      </c>
      <c r="B1533" s="2" t="s">
        <v>3252</v>
      </c>
      <c r="C1533" s="2" t="s">
        <v>5072</v>
      </c>
      <c r="D1533" s="2" t="s">
        <v>3254</v>
      </c>
      <c r="E1533" s="2" t="s">
        <v>3972</v>
      </c>
      <c r="F1533" s="2"/>
      <c r="G1533" s="2" t="s">
        <v>5073</v>
      </c>
      <c r="H1533" s="10">
        <v>19290921</v>
      </c>
      <c r="I1533" s="2" t="s">
        <v>3256</v>
      </c>
      <c r="J1533" s="2" t="s">
        <v>3257</v>
      </c>
      <c r="K1533" s="2" t="s">
        <v>22</v>
      </c>
      <c r="L1533" s="2" t="s">
        <v>2551</v>
      </c>
      <c r="M1533" s="2" t="s">
        <v>114</v>
      </c>
      <c r="N1533" s="2" t="s">
        <v>25</v>
      </c>
      <c r="O1533" s="2" t="s">
        <v>38</v>
      </c>
      <c r="P1533" s="2">
        <v>15</v>
      </c>
      <c r="Q1533" s="2" t="s">
        <v>3258</v>
      </c>
    </row>
    <row r="1534" spans="1:17" x14ac:dyDescent="0.25">
      <c r="A1534" s="2" t="s">
        <v>15</v>
      </c>
      <c r="B1534" s="2" t="s">
        <v>3252</v>
      </c>
      <c r="C1534" s="2" t="s">
        <v>3388</v>
      </c>
      <c r="D1534" s="2" t="s">
        <v>3254</v>
      </c>
      <c r="E1534" s="2"/>
      <c r="F1534" s="2"/>
      <c r="G1534" s="2" t="s">
        <v>3389</v>
      </c>
      <c r="H1534" s="10">
        <v>19000811</v>
      </c>
      <c r="I1534" s="2" t="s">
        <v>3256</v>
      </c>
      <c r="J1534" s="2" t="s">
        <v>3257</v>
      </c>
      <c r="K1534" s="2" t="s">
        <v>22</v>
      </c>
      <c r="L1534" s="2" t="s">
        <v>36</v>
      </c>
      <c r="M1534" s="2" t="s">
        <v>154</v>
      </c>
      <c r="N1534" s="2" t="s">
        <v>25</v>
      </c>
      <c r="O1534" s="2" t="s">
        <v>38</v>
      </c>
      <c r="P1534" s="2">
        <v>4</v>
      </c>
      <c r="Q1534" s="2" t="s">
        <v>3258</v>
      </c>
    </row>
    <row r="1535" spans="1:17" x14ac:dyDescent="0.25">
      <c r="A1535" s="2" t="s">
        <v>15</v>
      </c>
      <c r="B1535" s="2" t="s">
        <v>3252</v>
      </c>
      <c r="C1535" s="2" t="s">
        <v>4972</v>
      </c>
      <c r="D1535" s="2" t="s">
        <v>3254</v>
      </c>
      <c r="E1535" s="2" t="s">
        <v>3972</v>
      </c>
      <c r="F1535" s="2"/>
      <c r="G1535" s="2" t="s">
        <v>4973</v>
      </c>
      <c r="H1535" s="10">
        <v>19260508</v>
      </c>
      <c r="I1535" s="2" t="s">
        <v>3256</v>
      </c>
      <c r="J1535" s="2" t="s">
        <v>3257</v>
      </c>
      <c r="K1535" s="2" t="s">
        <v>22</v>
      </c>
      <c r="L1535" s="2" t="s">
        <v>973</v>
      </c>
      <c r="M1535" s="2" t="s">
        <v>107</v>
      </c>
      <c r="N1535" s="2" t="s">
        <v>25</v>
      </c>
      <c r="O1535" s="2" t="s">
        <v>38</v>
      </c>
      <c r="P1535" s="2">
        <v>13</v>
      </c>
      <c r="Q1535" s="2" t="s">
        <v>3258</v>
      </c>
    </row>
    <row r="1536" spans="1:17" x14ac:dyDescent="0.25">
      <c r="A1536" s="2" t="s">
        <v>15</v>
      </c>
      <c r="B1536" s="2" t="s">
        <v>3252</v>
      </c>
      <c r="C1536" s="2" t="s">
        <v>4738</v>
      </c>
      <c r="D1536" s="2" t="s">
        <v>3254</v>
      </c>
      <c r="E1536" s="2" t="s">
        <v>3972</v>
      </c>
      <c r="F1536" s="2" t="s">
        <v>2896</v>
      </c>
      <c r="G1536" s="2" t="s">
        <v>4739</v>
      </c>
      <c r="H1536" s="10">
        <v>19030516</v>
      </c>
      <c r="I1536" s="2" t="s">
        <v>3256</v>
      </c>
      <c r="J1536" s="2" t="s">
        <v>3257</v>
      </c>
      <c r="K1536" s="2" t="s">
        <v>22</v>
      </c>
      <c r="L1536" s="2" t="s">
        <v>242</v>
      </c>
      <c r="M1536" s="2" t="s">
        <v>128</v>
      </c>
      <c r="N1536" s="2" t="s">
        <v>25</v>
      </c>
      <c r="O1536" s="2" t="s">
        <v>38</v>
      </c>
      <c r="P1536" s="2">
        <v>8</v>
      </c>
      <c r="Q1536" s="2" t="s">
        <v>3258</v>
      </c>
    </row>
    <row r="1537" spans="1:17" x14ac:dyDescent="0.25">
      <c r="A1537" s="2" t="s">
        <v>15</v>
      </c>
      <c r="B1537" s="2" t="s">
        <v>3252</v>
      </c>
      <c r="C1537" s="2" t="s">
        <v>4462</v>
      </c>
      <c r="D1537" s="2" t="s">
        <v>3254</v>
      </c>
      <c r="E1537" s="2" t="s">
        <v>3972</v>
      </c>
      <c r="F1537" s="2" t="s">
        <v>2896</v>
      </c>
      <c r="G1537" s="2" t="s">
        <v>4463</v>
      </c>
      <c r="H1537" s="10">
        <v>19040206</v>
      </c>
      <c r="I1537" s="2" t="s">
        <v>3256</v>
      </c>
      <c r="J1537" s="2" t="s">
        <v>3257</v>
      </c>
      <c r="K1537" s="2" t="s">
        <v>22</v>
      </c>
      <c r="L1537" s="2" t="s">
        <v>325</v>
      </c>
      <c r="M1537" s="2" t="s">
        <v>45</v>
      </c>
      <c r="N1537" s="2" t="s">
        <v>25</v>
      </c>
      <c r="O1537" s="2" t="s">
        <v>38</v>
      </c>
      <c r="P1537" s="2">
        <v>12</v>
      </c>
      <c r="Q1537" s="2" t="s">
        <v>3258</v>
      </c>
    </row>
    <row r="1538" spans="1:17" x14ac:dyDescent="0.25">
      <c r="A1538" s="2" t="s">
        <v>15</v>
      </c>
      <c r="B1538" s="2" t="s">
        <v>3252</v>
      </c>
      <c r="C1538" s="2" t="s">
        <v>4762</v>
      </c>
      <c r="D1538" s="2" t="s">
        <v>3254</v>
      </c>
      <c r="E1538" s="2" t="s">
        <v>3972</v>
      </c>
      <c r="F1538" s="2" t="s">
        <v>2896</v>
      </c>
      <c r="G1538" s="2" t="s">
        <v>4763</v>
      </c>
      <c r="H1538" s="10">
        <v>19031003</v>
      </c>
      <c r="I1538" s="2" t="s">
        <v>3256</v>
      </c>
      <c r="J1538" s="2" t="s">
        <v>3257</v>
      </c>
      <c r="K1538" s="2" t="s">
        <v>22</v>
      </c>
      <c r="L1538" s="2" t="s">
        <v>242</v>
      </c>
      <c r="M1538" s="2" t="s">
        <v>157</v>
      </c>
      <c r="N1538" s="2" t="s">
        <v>25</v>
      </c>
      <c r="O1538" s="2" t="s">
        <v>38</v>
      </c>
      <c r="P1538" s="2">
        <v>11</v>
      </c>
      <c r="Q1538" s="2" t="s">
        <v>3258</v>
      </c>
    </row>
    <row r="1539" spans="1:17" x14ac:dyDescent="0.25">
      <c r="A1539" s="2" t="s">
        <v>15</v>
      </c>
      <c r="B1539" s="2" t="s">
        <v>3252</v>
      </c>
      <c r="C1539" s="2" t="s">
        <v>3455</v>
      </c>
      <c r="D1539" s="2" t="s">
        <v>3254</v>
      </c>
      <c r="E1539" s="2"/>
      <c r="F1539" s="2"/>
      <c r="G1539" s="2" t="s">
        <v>3456</v>
      </c>
      <c r="H1539" s="10">
        <v>19201120</v>
      </c>
      <c r="I1539" s="2" t="s">
        <v>3256</v>
      </c>
      <c r="J1539" s="2" t="s">
        <v>3257</v>
      </c>
      <c r="K1539" s="2" t="s">
        <v>22</v>
      </c>
      <c r="L1539" s="2" t="s">
        <v>225</v>
      </c>
      <c r="M1539" s="2" t="s">
        <v>2666</v>
      </c>
      <c r="N1539" s="2" t="s">
        <v>25</v>
      </c>
      <c r="O1539" s="2" t="s">
        <v>38</v>
      </c>
      <c r="P1539" s="2">
        <v>8</v>
      </c>
      <c r="Q1539" s="2" t="s">
        <v>3258</v>
      </c>
    </row>
    <row r="1540" spans="1:17" x14ac:dyDescent="0.25">
      <c r="A1540" s="2" t="s">
        <v>15</v>
      </c>
      <c r="B1540" s="2" t="s">
        <v>3252</v>
      </c>
      <c r="C1540" s="2" t="s">
        <v>3293</v>
      </c>
      <c r="D1540" s="2" t="s">
        <v>3254</v>
      </c>
      <c r="E1540" s="2"/>
      <c r="F1540" s="2"/>
      <c r="G1540" s="2" t="s">
        <v>3294</v>
      </c>
      <c r="H1540" s="10">
        <v>19130510</v>
      </c>
      <c r="I1540" s="2" t="s">
        <v>3256</v>
      </c>
      <c r="J1540" s="2" t="s">
        <v>3257</v>
      </c>
      <c r="K1540" s="2" t="s">
        <v>22</v>
      </c>
      <c r="L1540" s="2" t="s">
        <v>114</v>
      </c>
      <c r="M1540" s="2" t="s">
        <v>128</v>
      </c>
      <c r="N1540" s="2" t="s">
        <v>25</v>
      </c>
      <c r="O1540" s="2" t="s">
        <v>38</v>
      </c>
      <c r="P1540" s="2">
        <v>22</v>
      </c>
      <c r="Q1540" s="2" t="s">
        <v>3258</v>
      </c>
    </row>
    <row r="1541" spans="1:17" x14ac:dyDescent="0.25">
      <c r="A1541" s="2" t="s">
        <v>15</v>
      </c>
      <c r="B1541" s="2" t="s">
        <v>3252</v>
      </c>
      <c r="C1541" s="2" t="s">
        <v>4821</v>
      </c>
      <c r="D1541" s="2" t="s">
        <v>3254</v>
      </c>
      <c r="E1541" s="2" t="s">
        <v>3972</v>
      </c>
      <c r="F1541" s="2"/>
      <c r="G1541" s="2" t="s">
        <v>4822</v>
      </c>
      <c r="H1541" s="10">
        <v>19101022</v>
      </c>
      <c r="I1541" s="2" t="s">
        <v>3256</v>
      </c>
      <c r="J1541" s="2" t="s">
        <v>3257</v>
      </c>
      <c r="K1541" s="2" t="s">
        <v>22</v>
      </c>
      <c r="L1541" s="2" t="s">
        <v>61</v>
      </c>
      <c r="M1541" s="2" t="s">
        <v>2202</v>
      </c>
      <c r="N1541" s="2" t="s">
        <v>25</v>
      </c>
      <c r="O1541" s="2" t="s">
        <v>38</v>
      </c>
      <c r="P1541" s="2">
        <v>20</v>
      </c>
      <c r="Q1541" s="2" t="s">
        <v>3258</v>
      </c>
    </row>
    <row r="1542" spans="1:17" x14ac:dyDescent="0.25">
      <c r="A1542" s="2" t="s">
        <v>15</v>
      </c>
      <c r="B1542" s="2" t="s">
        <v>3252</v>
      </c>
      <c r="C1542" s="2" t="s">
        <v>4179</v>
      </c>
      <c r="D1542" s="2" t="s">
        <v>3254</v>
      </c>
      <c r="E1542" s="2" t="s">
        <v>3972</v>
      </c>
      <c r="F1542" s="2"/>
      <c r="G1542" s="2" t="s">
        <v>4180</v>
      </c>
      <c r="H1542" s="10">
        <v>19250321</v>
      </c>
      <c r="I1542" s="2" t="s">
        <v>3256</v>
      </c>
      <c r="J1542" s="2" t="s">
        <v>3257</v>
      </c>
      <c r="K1542" s="2" t="s">
        <v>22</v>
      </c>
      <c r="L1542" s="2" t="s">
        <v>914</v>
      </c>
      <c r="M1542" s="2" t="s">
        <v>52</v>
      </c>
      <c r="N1542" s="2" t="s">
        <v>25</v>
      </c>
      <c r="O1542" s="2" t="s">
        <v>38</v>
      </c>
      <c r="P1542" s="2">
        <v>16</v>
      </c>
      <c r="Q1542" s="2" t="s">
        <v>3258</v>
      </c>
    </row>
    <row r="1543" spans="1:17" x14ac:dyDescent="0.25">
      <c r="A1543" s="2" t="s">
        <v>15</v>
      </c>
      <c r="B1543" s="2" t="s">
        <v>3252</v>
      </c>
      <c r="C1543" s="2" t="s">
        <v>4000</v>
      </c>
      <c r="D1543" s="2" t="s">
        <v>3254</v>
      </c>
      <c r="E1543" s="2" t="s">
        <v>3972</v>
      </c>
      <c r="F1543" s="2" t="s">
        <v>2896</v>
      </c>
      <c r="G1543" s="2" t="s">
        <v>4001</v>
      </c>
      <c r="H1543" s="10">
        <v>19060616</v>
      </c>
      <c r="I1543" s="2" t="s">
        <v>3256</v>
      </c>
      <c r="J1543" s="2" t="s">
        <v>3257</v>
      </c>
      <c r="K1543" s="2" t="s">
        <v>22</v>
      </c>
      <c r="L1543" s="2" t="s">
        <v>55</v>
      </c>
      <c r="M1543" s="2" t="s">
        <v>2018</v>
      </c>
      <c r="N1543" s="2" t="s">
        <v>25</v>
      </c>
      <c r="O1543" s="2" t="s">
        <v>38</v>
      </c>
      <c r="P1543" s="2">
        <v>16</v>
      </c>
      <c r="Q1543" s="2" t="s">
        <v>3258</v>
      </c>
    </row>
    <row r="1544" spans="1:17" x14ac:dyDescent="0.25">
      <c r="A1544" s="2" t="s">
        <v>15</v>
      </c>
      <c r="B1544" s="2" t="s">
        <v>3252</v>
      </c>
      <c r="C1544" s="2" t="s">
        <v>3871</v>
      </c>
      <c r="D1544" s="2" t="s">
        <v>3254</v>
      </c>
      <c r="E1544" s="2"/>
      <c r="F1544" s="2"/>
      <c r="G1544" s="2" t="s">
        <v>3872</v>
      </c>
      <c r="H1544" s="10">
        <v>19120106</v>
      </c>
      <c r="I1544" s="2" t="s">
        <v>3256</v>
      </c>
      <c r="J1544" s="2" t="s">
        <v>3257</v>
      </c>
      <c r="K1544" s="2" t="s">
        <v>22</v>
      </c>
      <c r="L1544" s="2" t="s">
        <v>67</v>
      </c>
      <c r="M1544" s="2" t="s">
        <v>36</v>
      </c>
      <c r="N1544" s="2" t="s">
        <v>25</v>
      </c>
      <c r="O1544" s="2" t="s">
        <v>38</v>
      </c>
      <c r="P1544" s="2">
        <v>16</v>
      </c>
      <c r="Q1544" s="2" t="s">
        <v>3258</v>
      </c>
    </row>
    <row r="1545" spans="1:17" x14ac:dyDescent="0.25">
      <c r="A1545" s="2" t="s">
        <v>15</v>
      </c>
      <c r="B1545" s="2" t="s">
        <v>3252</v>
      </c>
      <c r="C1545" s="2" t="s">
        <v>3505</v>
      </c>
      <c r="D1545" s="2" t="s">
        <v>3254</v>
      </c>
      <c r="E1545" s="2"/>
      <c r="F1545" s="2"/>
      <c r="G1545" s="2" t="s">
        <v>3506</v>
      </c>
      <c r="H1545" s="10">
        <v>19141205</v>
      </c>
      <c r="I1545" s="2" t="s">
        <v>3256</v>
      </c>
      <c r="J1545" s="2" t="s">
        <v>3257</v>
      </c>
      <c r="K1545" s="2" t="s">
        <v>22</v>
      </c>
      <c r="L1545" s="2" t="s">
        <v>70</v>
      </c>
      <c r="M1545" s="2" t="s">
        <v>2513</v>
      </c>
      <c r="N1545" s="2" t="s">
        <v>25</v>
      </c>
      <c r="O1545" s="2" t="s">
        <v>38</v>
      </c>
      <c r="P1545" s="2">
        <v>16</v>
      </c>
      <c r="Q1545" s="2" t="s">
        <v>3258</v>
      </c>
    </row>
    <row r="1546" spans="1:17" x14ac:dyDescent="0.25">
      <c r="A1546" s="2" t="s">
        <v>15</v>
      </c>
      <c r="B1546" s="2" t="s">
        <v>3252</v>
      </c>
      <c r="C1546" s="2" t="s">
        <v>4876</v>
      </c>
      <c r="D1546" s="2" t="s">
        <v>3254</v>
      </c>
      <c r="E1546" s="2" t="s">
        <v>3972</v>
      </c>
      <c r="F1546" s="2" t="s">
        <v>2896</v>
      </c>
      <c r="G1546" s="2" t="s">
        <v>4877</v>
      </c>
      <c r="H1546" s="10">
        <v>19020830</v>
      </c>
      <c r="I1546" s="2" t="s">
        <v>3256</v>
      </c>
      <c r="J1546" s="2" t="s">
        <v>3257</v>
      </c>
      <c r="K1546" s="2" t="s">
        <v>22</v>
      </c>
      <c r="L1546" s="2" t="s">
        <v>253</v>
      </c>
      <c r="M1546" s="2" t="s">
        <v>2235</v>
      </c>
      <c r="N1546" s="2" t="s">
        <v>25</v>
      </c>
      <c r="O1546" s="2" t="s">
        <v>38</v>
      </c>
      <c r="P1546" s="2">
        <v>10</v>
      </c>
      <c r="Q1546" s="2" t="s">
        <v>3258</v>
      </c>
    </row>
    <row r="1547" spans="1:17" x14ac:dyDescent="0.25">
      <c r="A1547" s="2" t="s">
        <v>15</v>
      </c>
      <c r="B1547" s="2" t="s">
        <v>3252</v>
      </c>
      <c r="C1547" s="2" t="s">
        <v>5078</v>
      </c>
      <c r="D1547" s="2" t="s">
        <v>3254</v>
      </c>
      <c r="E1547" s="2" t="s">
        <v>3972</v>
      </c>
      <c r="F1547" s="2"/>
      <c r="G1547" s="2" t="s">
        <v>5079</v>
      </c>
      <c r="H1547" s="10">
        <v>19300111</v>
      </c>
      <c r="I1547" s="2" t="s">
        <v>3256</v>
      </c>
      <c r="J1547" s="2" t="s">
        <v>3257</v>
      </c>
      <c r="K1547" s="2" t="s">
        <v>22</v>
      </c>
      <c r="L1547" s="2" t="s">
        <v>151</v>
      </c>
      <c r="M1547" s="2" t="s">
        <v>36</v>
      </c>
      <c r="N1547" s="2" t="s">
        <v>25</v>
      </c>
      <c r="O1547" s="2" t="s">
        <v>38</v>
      </c>
      <c r="P1547" s="2">
        <v>12</v>
      </c>
      <c r="Q1547" s="2" t="s">
        <v>3258</v>
      </c>
    </row>
    <row r="1548" spans="1:17" x14ac:dyDescent="0.25">
      <c r="A1548" s="2" t="s">
        <v>15</v>
      </c>
      <c r="B1548" s="2" t="s">
        <v>3252</v>
      </c>
      <c r="C1548" s="2" t="s">
        <v>3664</v>
      </c>
      <c r="D1548" s="2" t="s">
        <v>3254</v>
      </c>
      <c r="E1548" s="2"/>
      <c r="F1548" s="2"/>
      <c r="G1548" s="2" t="s">
        <v>3665</v>
      </c>
      <c r="H1548" s="10">
        <v>19171201</v>
      </c>
      <c r="I1548" s="2" t="s">
        <v>3256</v>
      </c>
      <c r="J1548" s="2" t="s">
        <v>3257</v>
      </c>
      <c r="K1548" s="2" t="s">
        <v>22</v>
      </c>
      <c r="L1548" s="2" t="s">
        <v>125</v>
      </c>
      <c r="M1548" s="2" t="s">
        <v>128</v>
      </c>
      <c r="N1548" s="2" t="s">
        <v>25</v>
      </c>
      <c r="O1548" s="2" t="s">
        <v>38</v>
      </c>
      <c r="P1548" s="2">
        <v>18</v>
      </c>
      <c r="Q1548" s="2" t="s">
        <v>3258</v>
      </c>
    </row>
    <row r="1549" spans="1:17" x14ac:dyDescent="0.25">
      <c r="A1549" s="2" t="s">
        <v>15</v>
      </c>
      <c r="B1549" s="2" t="s">
        <v>3252</v>
      </c>
      <c r="C1549" s="2" t="s">
        <v>4621</v>
      </c>
      <c r="D1549" s="2" t="s">
        <v>3254</v>
      </c>
      <c r="E1549" s="2" t="s">
        <v>3972</v>
      </c>
      <c r="F1549" s="2" t="s">
        <v>2896</v>
      </c>
      <c r="G1549" s="2" t="s">
        <v>4622</v>
      </c>
      <c r="H1549" s="10">
        <v>19050422</v>
      </c>
      <c r="I1549" s="2" t="s">
        <v>3256</v>
      </c>
      <c r="J1549" s="2" t="s">
        <v>3257</v>
      </c>
      <c r="K1549" s="2" t="s">
        <v>22</v>
      </c>
      <c r="L1549" s="2" t="s">
        <v>362</v>
      </c>
      <c r="M1549" s="2" t="s">
        <v>215</v>
      </c>
      <c r="N1549" s="2" t="s">
        <v>25</v>
      </c>
      <c r="O1549" s="2" t="s">
        <v>38</v>
      </c>
      <c r="P1549" s="2">
        <v>11</v>
      </c>
      <c r="Q1549" s="2" t="s">
        <v>3258</v>
      </c>
    </row>
    <row r="1550" spans="1:17" x14ac:dyDescent="0.25">
      <c r="A1550" s="2" t="s">
        <v>15</v>
      </c>
      <c r="B1550" s="2" t="s">
        <v>3252</v>
      </c>
      <c r="C1550" s="2" t="s">
        <v>4912</v>
      </c>
      <c r="D1550" s="2" t="s">
        <v>3254</v>
      </c>
      <c r="E1550" s="2" t="s">
        <v>3972</v>
      </c>
      <c r="F1550" s="2"/>
      <c r="G1550" s="2" t="s">
        <v>4913</v>
      </c>
      <c r="H1550" s="10">
        <v>19250110</v>
      </c>
      <c r="I1550" s="2" t="s">
        <v>3256</v>
      </c>
      <c r="J1550" s="2" t="s">
        <v>3257</v>
      </c>
      <c r="K1550" s="2" t="s">
        <v>22</v>
      </c>
      <c r="L1550" s="2" t="s">
        <v>914</v>
      </c>
      <c r="M1550" s="2" t="s">
        <v>36</v>
      </c>
      <c r="N1550" s="2" t="s">
        <v>25</v>
      </c>
      <c r="O1550" s="2" t="s">
        <v>38</v>
      </c>
      <c r="P1550" s="2">
        <v>12</v>
      </c>
      <c r="Q1550" s="2" t="s">
        <v>3258</v>
      </c>
    </row>
    <row r="1551" spans="1:17" x14ac:dyDescent="0.25">
      <c r="A1551" s="2" t="s">
        <v>15</v>
      </c>
      <c r="B1551" s="2" t="s">
        <v>3252</v>
      </c>
      <c r="C1551" s="2" t="s">
        <v>4686</v>
      </c>
      <c r="D1551" s="2" t="s">
        <v>3254</v>
      </c>
      <c r="E1551" s="2" t="s">
        <v>3972</v>
      </c>
      <c r="F1551" s="2" t="s">
        <v>2896</v>
      </c>
      <c r="G1551" s="2" t="s">
        <v>4687</v>
      </c>
      <c r="H1551" s="10">
        <v>19051028</v>
      </c>
      <c r="I1551" s="2" t="s">
        <v>3256</v>
      </c>
      <c r="J1551" s="2" t="s">
        <v>3257</v>
      </c>
      <c r="K1551" s="2" t="s">
        <v>22</v>
      </c>
      <c r="L1551" s="2" t="s">
        <v>52</v>
      </c>
      <c r="M1551" s="2" t="s">
        <v>79</v>
      </c>
      <c r="N1551" s="2" t="s">
        <v>25</v>
      </c>
      <c r="O1551" s="2" t="s">
        <v>38</v>
      </c>
      <c r="P1551" s="2">
        <v>29</v>
      </c>
      <c r="Q1551" s="2" t="s">
        <v>3258</v>
      </c>
    </row>
    <row r="1552" spans="1:17" x14ac:dyDescent="0.25">
      <c r="A1552" s="2" t="s">
        <v>15</v>
      </c>
      <c r="B1552" s="2" t="s">
        <v>3252</v>
      </c>
      <c r="C1552" s="2" t="s">
        <v>4874</v>
      </c>
      <c r="D1552" s="2" t="s">
        <v>3254</v>
      </c>
      <c r="E1552" s="2" t="s">
        <v>3972</v>
      </c>
      <c r="F1552" s="2"/>
      <c r="G1552" s="2" t="s">
        <v>4875</v>
      </c>
      <c r="H1552" s="10">
        <v>19111209</v>
      </c>
      <c r="I1552" s="2" t="s">
        <v>3256</v>
      </c>
      <c r="J1552" s="2" t="s">
        <v>3257</v>
      </c>
      <c r="K1552" s="2" t="s">
        <v>22</v>
      </c>
      <c r="L1552" s="2" t="s">
        <v>119</v>
      </c>
      <c r="M1552" s="2" t="s">
        <v>2211</v>
      </c>
      <c r="N1552" s="2" t="s">
        <v>25</v>
      </c>
      <c r="O1552" s="2" t="s">
        <v>38</v>
      </c>
      <c r="P1552" s="2">
        <v>16</v>
      </c>
      <c r="Q1552" s="2" t="s">
        <v>3258</v>
      </c>
    </row>
    <row r="1553" spans="1:17" x14ac:dyDescent="0.25">
      <c r="A1553" s="2" t="s">
        <v>15</v>
      </c>
      <c r="B1553" s="2" t="s">
        <v>3252</v>
      </c>
      <c r="C1553" s="2" t="s">
        <v>4090</v>
      </c>
      <c r="D1553" s="2" t="s">
        <v>3254</v>
      </c>
      <c r="E1553" s="2" t="s">
        <v>3972</v>
      </c>
      <c r="F1553" s="2" t="s">
        <v>2896</v>
      </c>
      <c r="G1553" s="2" t="s">
        <v>4091</v>
      </c>
      <c r="H1553" s="10">
        <v>19070427</v>
      </c>
      <c r="I1553" s="2" t="s">
        <v>3256</v>
      </c>
      <c r="J1553" s="2" t="s">
        <v>3257</v>
      </c>
      <c r="K1553" s="2" t="s">
        <v>22</v>
      </c>
      <c r="L1553" s="2" t="s">
        <v>58</v>
      </c>
      <c r="M1553" s="2" t="s">
        <v>215</v>
      </c>
      <c r="N1553" s="2" t="s">
        <v>25</v>
      </c>
      <c r="O1553" s="2" t="s">
        <v>38</v>
      </c>
      <c r="P1553" s="2">
        <v>14</v>
      </c>
      <c r="Q1553" s="2" t="s">
        <v>3258</v>
      </c>
    </row>
    <row r="1554" spans="1:17" x14ac:dyDescent="0.25">
      <c r="A1554" s="2" t="s">
        <v>15</v>
      </c>
      <c r="B1554" s="2" t="s">
        <v>3252</v>
      </c>
      <c r="C1554" s="2" t="s">
        <v>4730</v>
      </c>
      <c r="D1554" s="2" t="s">
        <v>3254</v>
      </c>
      <c r="E1554" s="2" t="s">
        <v>3972</v>
      </c>
      <c r="F1554" s="2" t="s">
        <v>2896</v>
      </c>
      <c r="G1554" s="2" t="s">
        <v>4731</v>
      </c>
      <c r="H1554" s="10">
        <v>19030404</v>
      </c>
      <c r="I1554" s="2" t="s">
        <v>3256</v>
      </c>
      <c r="J1554" s="2" t="s">
        <v>3257</v>
      </c>
      <c r="K1554" s="2" t="s">
        <v>22</v>
      </c>
      <c r="L1554" s="2" t="s">
        <v>242</v>
      </c>
      <c r="M1554" s="2" t="s">
        <v>67</v>
      </c>
      <c r="N1554" s="2" t="s">
        <v>25</v>
      </c>
      <c r="O1554" s="2" t="s">
        <v>38</v>
      </c>
      <c r="P1554" s="2">
        <v>8</v>
      </c>
      <c r="Q1554" s="2" t="s">
        <v>3258</v>
      </c>
    </row>
    <row r="1555" spans="1:17" x14ac:dyDescent="0.25">
      <c r="A1555" s="2" t="s">
        <v>15</v>
      </c>
      <c r="B1555" s="2" t="s">
        <v>3252</v>
      </c>
      <c r="C1555" s="2" t="s">
        <v>4908</v>
      </c>
      <c r="D1555" s="2" t="s">
        <v>3254</v>
      </c>
      <c r="E1555" s="2" t="s">
        <v>3972</v>
      </c>
      <c r="F1555" s="2"/>
      <c r="G1555" s="2" t="s">
        <v>4909</v>
      </c>
      <c r="H1555" s="10">
        <v>19241101</v>
      </c>
      <c r="I1555" s="2" t="s">
        <v>3256</v>
      </c>
      <c r="J1555" s="2" t="s">
        <v>3257</v>
      </c>
      <c r="K1555" s="2" t="s">
        <v>22</v>
      </c>
      <c r="L1555" s="2" t="s">
        <v>843</v>
      </c>
      <c r="M1555" s="2" t="s">
        <v>215</v>
      </c>
      <c r="N1555" s="2" t="s">
        <v>25</v>
      </c>
      <c r="O1555" s="2" t="s">
        <v>38</v>
      </c>
      <c r="P1555" s="2">
        <v>12</v>
      </c>
      <c r="Q1555" s="2" t="s">
        <v>3258</v>
      </c>
    </row>
    <row r="1556" spans="1:17" x14ac:dyDescent="0.25">
      <c r="A1556" s="2" t="s">
        <v>15</v>
      </c>
      <c r="B1556" s="2" t="s">
        <v>3252</v>
      </c>
      <c r="C1556" s="2" t="s">
        <v>5042</v>
      </c>
      <c r="D1556" s="2" t="s">
        <v>3254</v>
      </c>
      <c r="E1556" s="2" t="s">
        <v>3972</v>
      </c>
      <c r="F1556" s="2"/>
      <c r="G1556" s="2" t="s">
        <v>5043</v>
      </c>
      <c r="H1556" s="10">
        <v>19280421</v>
      </c>
      <c r="I1556" s="2" t="s">
        <v>3256</v>
      </c>
      <c r="J1556" s="2" t="s">
        <v>3257</v>
      </c>
      <c r="K1556" s="2" t="s">
        <v>22</v>
      </c>
      <c r="L1556" s="2" t="s">
        <v>148</v>
      </c>
      <c r="M1556" s="2" t="s">
        <v>58</v>
      </c>
      <c r="N1556" s="2" t="s">
        <v>25</v>
      </c>
      <c r="O1556" s="2" t="s">
        <v>38</v>
      </c>
      <c r="P1556" s="2">
        <v>12</v>
      </c>
      <c r="Q1556" s="2" t="s">
        <v>3258</v>
      </c>
    </row>
    <row r="1557" spans="1:17" x14ac:dyDescent="0.25">
      <c r="A1557" s="2" t="s">
        <v>15</v>
      </c>
      <c r="B1557" s="2" t="s">
        <v>3252</v>
      </c>
      <c r="C1557" s="2" t="s">
        <v>3911</v>
      </c>
      <c r="D1557" s="2" t="s">
        <v>3254</v>
      </c>
      <c r="E1557" s="2"/>
      <c r="F1557" s="2" t="s">
        <v>3912</v>
      </c>
      <c r="G1557" s="2" t="s">
        <v>688</v>
      </c>
      <c r="H1557" s="10">
        <v>19200700</v>
      </c>
      <c r="I1557" s="2" t="s">
        <v>3256</v>
      </c>
      <c r="J1557" s="2" t="s">
        <v>3257</v>
      </c>
      <c r="K1557" s="2" t="s">
        <v>22</v>
      </c>
      <c r="L1557" s="2" t="s">
        <v>3727</v>
      </c>
      <c r="M1557" s="2" t="s">
        <v>212</v>
      </c>
      <c r="N1557" s="2" t="s">
        <v>25</v>
      </c>
      <c r="O1557" s="2" t="s">
        <v>38</v>
      </c>
      <c r="P1557" s="2">
        <v>33</v>
      </c>
      <c r="Q1557" s="2" t="s">
        <v>3258</v>
      </c>
    </row>
    <row r="1558" spans="1:17" x14ac:dyDescent="0.25">
      <c r="A1558" s="2" t="s">
        <v>15</v>
      </c>
      <c r="B1558" s="2" t="s">
        <v>3252</v>
      </c>
      <c r="C1558" s="2" t="s">
        <v>4964</v>
      </c>
      <c r="D1558" s="2" t="s">
        <v>3254</v>
      </c>
      <c r="E1558" s="2" t="s">
        <v>3972</v>
      </c>
      <c r="F1558" s="2"/>
      <c r="G1558" s="2" t="s">
        <v>4965</v>
      </c>
      <c r="H1558" s="10">
        <v>19251024</v>
      </c>
      <c r="I1558" s="2" t="s">
        <v>3256</v>
      </c>
      <c r="J1558" s="2" t="s">
        <v>3257</v>
      </c>
      <c r="K1558" s="2" t="s">
        <v>22</v>
      </c>
      <c r="L1558" s="2" t="s">
        <v>914</v>
      </c>
      <c r="M1558" s="2" t="s">
        <v>215</v>
      </c>
      <c r="N1558" s="2" t="s">
        <v>25</v>
      </c>
      <c r="O1558" s="2" t="s">
        <v>38</v>
      </c>
      <c r="P1558" s="2">
        <v>12</v>
      </c>
      <c r="Q1558" s="2" t="s">
        <v>3258</v>
      </c>
    </row>
    <row r="1559" spans="1:17" x14ac:dyDescent="0.25">
      <c r="A1559" s="2" t="s">
        <v>15</v>
      </c>
      <c r="B1559" s="2" t="s">
        <v>3252</v>
      </c>
      <c r="C1559" s="2" t="s">
        <v>3625</v>
      </c>
      <c r="D1559" s="2" t="s">
        <v>3254</v>
      </c>
      <c r="E1559" s="2"/>
      <c r="F1559" s="2"/>
      <c r="G1559" s="2" t="s">
        <v>3626</v>
      </c>
      <c r="H1559" s="10">
        <v>19151016</v>
      </c>
      <c r="I1559" s="2" t="s">
        <v>3256</v>
      </c>
      <c r="J1559" s="2" t="s">
        <v>3257</v>
      </c>
      <c r="K1559" s="2" t="s">
        <v>22</v>
      </c>
      <c r="L1559" s="2" t="s">
        <v>215</v>
      </c>
      <c r="M1559" s="2" t="s">
        <v>151</v>
      </c>
      <c r="N1559" s="2" t="s">
        <v>25</v>
      </c>
      <c r="O1559" s="2" t="s">
        <v>38</v>
      </c>
      <c r="P1559" s="2">
        <v>18</v>
      </c>
      <c r="Q1559" s="2" t="s">
        <v>3258</v>
      </c>
    </row>
    <row r="1560" spans="1:17" x14ac:dyDescent="0.25">
      <c r="A1560" s="2" t="s">
        <v>15</v>
      </c>
      <c r="B1560" s="2" t="s">
        <v>3252</v>
      </c>
      <c r="C1560" s="2" t="s">
        <v>5082</v>
      </c>
      <c r="D1560" s="2" t="s">
        <v>3254</v>
      </c>
      <c r="E1560" s="2" t="s">
        <v>3972</v>
      </c>
      <c r="F1560" s="2"/>
      <c r="G1560" s="2" t="s">
        <v>5083</v>
      </c>
      <c r="H1560" s="10">
        <v>19300322</v>
      </c>
      <c r="I1560" s="2" t="s">
        <v>3256</v>
      </c>
      <c r="J1560" s="2" t="s">
        <v>3257</v>
      </c>
      <c r="K1560" s="2" t="s">
        <v>22</v>
      </c>
      <c r="L1560" s="2" t="s">
        <v>151</v>
      </c>
      <c r="M1560" s="2" t="s">
        <v>52</v>
      </c>
      <c r="N1560" s="2" t="s">
        <v>25</v>
      </c>
      <c r="O1560" s="2" t="s">
        <v>38</v>
      </c>
      <c r="P1560" s="2">
        <v>12</v>
      </c>
      <c r="Q1560" s="2" t="s">
        <v>3258</v>
      </c>
    </row>
    <row r="1561" spans="1:17" x14ac:dyDescent="0.25">
      <c r="A1561" s="2" t="s">
        <v>15</v>
      </c>
      <c r="B1561" s="2" t="s">
        <v>3252</v>
      </c>
      <c r="C1561" s="2" t="s">
        <v>3585</v>
      </c>
      <c r="D1561" s="2" t="s">
        <v>3254</v>
      </c>
      <c r="E1561" s="2"/>
      <c r="F1561" s="2"/>
      <c r="G1561" s="2" t="s">
        <v>3586</v>
      </c>
      <c r="H1561" s="10">
        <v>19110930</v>
      </c>
      <c r="I1561" s="2" t="s">
        <v>3256</v>
      </c>
      <c r="J1561" s="2" t="s">
        <v>3257</v>
      </c>
      <c r="K1561" s="2" t="s">
        <v>22</v>
      </c>
      <c r="L1561" s="2" t="s">
        <v>119</v>
      </c>
      <c r="M1561" s="2" t="s">
        <v>160</v>
      </c>
      <c r="N1561" s="2" t="s">
        <v>25</v>
      </c>
      <c r="O1561" s="2" t="s">
        <v>38</v>
      </c>
      <c r="P1561" s="2">
        <v>16</v>
      </c>
      <c r="Q1561" s="2" t="s">
        <v>3258</v>
      </c>
    </row>
    <row r="1562" spans="1:17" x14ac:dyDescent="0.25">
      <c r="A1562" s="2" t="s">
        <v>15</v>
      </c>
      <c r="B1562" s="2" t="s">
        <v>3252</v>
      </c>
      <c r="C1562" s="2" t="s">
        <v>5060</v>
      </c>
      <c r="D1562" s="2" t="s">
        <v>3254</v>
      </c>
      <c r="E1562" s="2" t="s">
        <v>3972</v>
      </c>
      <c r="F1562" s="2"/>
      <c r="G1562" s="2" t="s">
        <v>5061</v>
      </c>
      <c r="H1562" s="10">
        <v>19290223</v>
      </c>
      <c r="I1562" s="2" t="s">
        <v>3256</v>
      </c>
      <c r="J1562" s="2" t="s">
        <v>3257</v>
      </c>
      <c r="K1562" s="2" t="s">
        <v>22</v>
      </c>
      <c r="L1562" s="2" t="s">
        <v>2551</v>
      </c>
      <c r="M1562" s="2" t="s">
        <v>42</v>
      </c>
      <c r="N1562" s="2" t="s">
        <v>25</v>
      </c>
      <c r="O1562" s="2" t="s">
        <v>38</v>
      </c>
      <c r="P1562" s="2">
        <v>16</v>
      </c>
      <c r="Q1562" s="2" t="s">
        <v>3258</v>
      </c>
    </row>
    <row r="1563" spans="1:17" x14ac:dyDescent="0.25">
      <c r="A1563" s="2" t="s">
        <v>15</v>
      </c>
      <c r="B1563" s="2" t="s">
        <v>3252</v>
      </c>
      <c r="C1563" s="2" t="s">
        <v>4058</v>
      </c>
      <c r="D1563" s="2" t="s">
        <v>3254</v>
      </c>
      <c r="E1563" s="2" t="s">
        <v>3972</v>
      </c>
      <c r="F1563" s="2" t="s">
        <v>2896</v>
      </c>
      <c r="G1563" s="2" t="s">
        <v>4059</v>
      </c>
      <c r="H1563" s="10">
        <v>19061006</v>
      </c>
      <c r="I1563" s="2" t="s">
        <v>3256</v>
      </c>
      <c r="J1563" s="2" t="s">
        <v>3257</v>
      </c>
      <c r="K1563" s="2" t="s">
        <v>22</v>
      </c>
      <c r="L1563" s="2" t="s">
        <v>55</v>
      </c>
      <c r="M1563" s="2" t="s">
        <v>157</v>
      </c>
      <c r="N1563" s="2" t="s">
        <v>25</v>
      </c>
      <c r="O1563" s="2" t="s">
        <v>38</v>
      </c>
      <c r="P1563" s="2">
        <v>8</v>
      </c>
      <c r="Q1563" s="2" t="s">
        <v>3258</v>
      </c>
    </row>
    <row r="1564" spans="1:17" x14ac:dyDescent="0.25">
      <c r="A1564" s="2" t="s">
        <v>15</v>
      </c>
      <c r="B1564" s="2" t="s">
        <v>3252</v>
      </c>
      <c r="C1564" s="2" t="s">
        <v>3621</v>
      </c>
      <c r="D1564" s="2" t="s">
        <v>3254</v>
      </c>
      <c r="E1564" s="2"/>
      <c r="F1564" s="2"/>
      <c r="G1564" s="2" t="s">
        <v>3622</v>
      </c>
      <c r="H1564" s="10">
        <v>19150522</v>
      </c>
      <c r="I1564" s="2" t="s">
        <v>3256</v>
      </c>
      <c r="J1564" s="2" t="s">
        <v>3257</v>
      </c>
      <c r="K1564" s="2" t="s">
        <v>22</v>
      </c>
      <c r="L1564" s="2" t="s">
        <v>215</v>
      </c>
      <c r="M1564" s="2" t="s">
        <v>225</v>
      </c>
      <c r="N1564" s="2" t="s">
        <v>25</v>
      </c>
      <c r="O1564" s="2" t="s">
        <v>38</v>
      </c>
      <c r="P1564" s="2">
        <v>20</v>
      </c>
      <c r="Q1564" s="2" t="s">
        <v>3258</v>
      </c>
    </row>
    <row r="1565" spans="1:17" x14ac:dyDescent="0.25">
      <c r="A1565" s="2" t="s">
        <v>15</v>
      </c>
      <c r="B1565" s="2" t="s">
        <v>3252</v>
      </c>
      <c r="C1565" s="2" t="s">
        <v>5146</v>
      </c>
      <c r="D1565" s="2" t="s">
        <v>3254</v>
      </c>
      <c r="E1565" s="2" t="s">
        <v>3972</v>
      </c>
      <c r="F1565" s="2" t="s">
        <v>2896</v>
      </c>
      <c r="G1565" s="2" t="s">
        <v>5147</v>
      </c>
      <c r="H1565" s="10">
        <v>19030228</v>
      </c>
      <c r="I1565" s="2" t="s">
        <v>3256</v>
      </c>
      <c r="J1565" s="2" t="s">
        <v>3257</v>
      </c>
      <c r="K1565" s="2" t="s">
        <v>22</v>
      </c>
      <c r="L1565" s="2" t="s">
        <v>242</v>
      </c>
      <c r="M1565" s="2" t="s">
        <v>58</v>
      </c>
      <c r="N1565" s="2" t="s">
        <v>25</v>
      </c>
      <c r="O1565" s="2" t="s">
        <v>38</v>
      </c>
      <c r="P1565" s="2">
        <v>12</v>
      </c>
      <c r="Q1565" s="2" t="s">
        <v>3258</v>
      </c>
    </row>
    <row r="1566" spans="1:17" x14ac:dyDescent="0.25">
      <c r="A1566" s="2" t="s">
        <v>15</v>
      </c>
      <c r="B1566" s="2" t="s">
        <v>3252</v>
      </c>
      <c r="C1566" s="2" t="s">
        <v>4297</v>
      </c>
      <c r="D1566" s="2" t="s">
        <v>3254</v>
      </c>
      <c r="E1566" s="2" t="s">
        <v>3972</v>
      </c>
      <c r="F1566" s="2"/>
      <c r="G1566" s="2" t="s">
        <v>4298</v>
      </c>
      <c r="H1566" s="10">
        <v>19100219</v>
      </c>
      <c r="I1566" s="2" t="s">
        <v>3256</v>
      </c>
      <c r="J1566" s="2" t="s">
        <v>3257</v>
      </c>
      <c r="K1566" s="2" t="s">
        <v>22</v>
      </c>
      <c r="L1566" s="2" t="s">
        <v>61</v>
      </c>
      <c r="M1566" s="2" t="s">
        <v>55</v>
      </c>
      <c r="N1566" s="2" t="s">
        <v>25</v>
      </c>
      <c r="O1566" s="2" t="s">
        <v>38</v>
      </c>
      <c r="P1566" s="2">
        <v>12</v>
      </c>
      <c r="Q1566" s="2" t="s">
        <v>3258</v>
      </c>
    </row>
    <row r="1567" spans="1:17" x14ac:dyDescent="0.25">
      <c r="A1567" s="2" t="s">
        <v>15</v>
      </c>
      <c r="B1567" s="2" t="s">
        <v>3252</v>
      </c>
      <c r="C1567" s="2" t="s">
        <v>4736</v>
      </c>
      <c r="D1567" s="2" t="s">
        <v>3254</v>
      </c>
      <c r="E1567" s="2" t="s">
        <v>3972</v>
      </c>
      <c r="F1567" s="2" t="s">
        <v>2896</v>
      </c>
      <c r="G1567" s="2" t="s">
        <v>4737</v>
      </c>
      <c r="H1567" s="10">
        <v>19030502</v>
      </c>
      <c r="I1567" s="2" t="s">
        <v>3256</v>
      </c>
      <c r="J1567" s="2" t="s">
        <v>3257</v>
      </c>
      <c r="K1567" s="2" t="s">
        <v>22</v>
      </c>
      <c r="L1567" s="2" t="s">
        <v>242</v>
      </c>
      <c r="M1567" s="2" t="s">
        <v>1493</v>
      </c>
      <c r="N1567" s="2" t="s">
        <v>25</v>
      </c>
      <c r="O1567" s="2" t="s">
        <v>38</v>
      </c>
      <c r="P1567" s="2">
        <v>12</v>
      </c>
      <c r="Q1567" s="2" t="s">
        <v>3258</v>
      </c>
    </row>
    <row r="1568" spans="1:17" x14ac:dyDescent="0.25">
      <c r="A1568" s="2" t="s">
        <v>15</v>
      </c>
      <c r="B1568" s="2" t="s">
        <v>3252</v>
      </c>
      <c r="C1568" s="2" t="s">
        <v>3603</v>
      </c>
      <c r="D1568" s="2" t="s">
        <v>3254</v>
      </c>
      <c r="E1568" s="2"/>
      <c r="F1568" s="2"/>
      <c r="G1568" s="2" t="s">
        <v>3604</v>
      </c>
      <c r="H1568" s="10">
        <v>19170609</v>
      </c>
      <c r="I1568" s="2" t="s">
        <v>3256</v>
      </c>
      <c r="J1568" s="2" t="s">
        <v>3257</v>
      </c>
      <c r="K1568" s="2" t="s">
        <v>22</v>
      </c>
      <c r="L1568" s="2" t="s">
        <v>125</v>
      </c>
      <c r="M1568" s="2" t="s">
        <v>119</v>
      </c>
      <c r="N1568" s="2" t="s">
        <v>25</v>
      </c>
      <c r="O1568" s="2" t="s">
        <v>38</v>
      </c>
      <c r="P1568" s="2">
        <v>18</v>
      </c>
      <c r="Q1568" s="2" t="s">
        <v>3258</v>
      </c>
    </row>
    <row r="1569" spans="1:17" x14ac:dyDescent="0.25">
      <c r="A1569" s="2" t="s">
        <v>15</v>
      </c>
      <c r="B1569" s="2" t="s">
        <v>3252</v>
      </c>
      <c r="C1569" s="2" t="s">
        <v>5104</v>
      </c>
      <c r="D1569" s="2" t="s">
        <v>3254</v>
      </c>
      <c r="E1569" s="2" t="s">
        <v>3972</v>
      </c>
      <c r="F1569" s="2"/>
      <c r="G1569" s="2" t="s">
        <v>5105</v>
      </c>
      <c r="H1569" s="10">
        <v>19301206</v>
      </c>
      <c r="I1569" s="2" t="s">
        <v>3256</v>
      </c>
      <c r="J1569" s="2" t="s">
        <v>3257</v>
      </c>
      <c r="K1569" s="2" t="s">
        <v>22</v>
      </c>
      <c r="L1569" s="2" t="s">
        <v>151</v>
      </c>
      <c r="M1569" s="2" t="s">
        <v>125</v>
      </c>
      <c r="N1569" s="2" t="s">
        <v>25</v>
      </c>
      <c r="O1569" s="2" t="s">
        <v>38</v>
      </c>
      <c r="P1569" s="2">
        <v>12</v>
      </c>
      <c r="Q1569" s="2" t="s">
        <v>3258</v>
      </c>
    </row>
    <row r="1570" spans="1:17" x14ac:dyDescent="0.25">
      <c r="A1570" s="2" t="s">
        <v>15</v>
      </c>
      <c r="B1570" s="2" t="s">
        <v>3252</v>
      </c>
      <c r="C1570" s="2" t="s">
        <v>4565</v>
      </c>
      <c r="D1570" s="2" t="s">
        <v>3254</v>
      </c>
      <c r="E1570" s="2" t="s">
        <v>3972</v>
      </c>
      <c r="F1570" s="2" t="s">
        <v>2896</v>
      </c>
      <c r="G1570" s="2" t="s">
        <v>4566</v>
      </c>
      <c r="H1570" s="10">
        <v>19050610</v>
      </c>
      <c r="I1570" s="2" t="s">
        <v>3256</v>
      </c>
      <c r="J1570" s="2" t="s">
        <v>3257</v>
      </c>
      <c r="K1570" s="2" t="s">
        <v>22</v>
      </c>
      <c r="L1570" s="2" t="s">
        <v>362</v>
      </c>
      <c r="M1570" s="2" t="s">
        <v>2018</v>
      </c>
      <c r="N1570" s="2" t="s">
        <v>25</v>
      </c>
      <c r="O1570" s="2" t="s">
        <v>38</v>
      </c>
      <c r="P1570" s="2">
        <v>12</v>
      </c>
      <c r="Q1570" s="2" t="s">
        <v>3258</v>
      </c>
    </row>
    <row r="1571" spans="1:17" x14ac:dyDescent="0.25">
      <c r="A1571" s="2" t="s">
        <v>15</v>
      </c>
      <c r="B1571" s="2" t="s">
        <v>3252</v>
      </c>
      <c r="C1571" s="2" t="s">
        <v>4022</v>
      </c>
      <c r="D1571" s="2" t="s">
        <v>3254</v>
      </c>
      <c r="E1571" s="2" t="s">
        <v>3972</v>
      </c>
      <c r="F1571" s="2"/>
      <c r="G1571" s="2" t="s">
        <v>4023</v>
      </c>
      <c r="H1571" s="10">
        <v>19130215</v>
      </c>
      <c r="I1571" s="2" t="s">
        <v>3256</v>
      </c>
      <c r="J1571" s="2" t="s">
        <v>3257</v>
      </c>
      <c r="K1571" s="2" t="s">
        <v>22</v>
      </c>
      <c r="L1571" s="2" t="s">
        <v>114</v>
      </c>
      <c r="M1571" s="2" t="s">
        <v>55</v>
      </c>
      <c r="N1571" s="2" t="s">
        <v>25</v>
      </c>
      <c r="O1571" s="2" t="s">
        <v>38</v>
      </c>
      <c r="P1571" s="2">
        <v>18</v>
      </c>
      <c r="Q1571" s="2" t="s">
        <v>3258</v>
      </c>
    </row>
    <row r="1572" spans="1:17" x14ac:dyDescent="0.25">
      <c r="A1572" s="2" t="s">
        <v>15</v>
      </c>
      <c r="B1572" s="2" t="s">
        <v>3252</v>
      </c>
      <c r="C1572" s="2" t="s">
        <v>4854</v>
      </c>
      <c r="D1572" s="2" t="s">
        <v>3254</v>
      </c>
      <c r="E1572" s="2" t="s">
        <v>3972</v>
      </c>
      <c r="F1572" s="2"/>
      <c r="G1572" s="2" t="s">
        <v>4855</v>
      </c>
      <c r="H1572" s="10">
        <v>19110624</v>
      </c>
      <c r="I1572" s="2" t="s">
        <v>3256</v>
      </c>
      <c r="J1572" s="2" t="s">
        <v>3257</v>
      </c>
      <c r="K1572" s="2" t="s">
        <v>22</v>
      </c>
      <c r="L1572" s="2" t="s">
        <v>119</v>
      </c>
      <c r="M1572" s="2" t="s">
        <v>64</v>
      </c>
      <c r="N1572" s="2" t="s">
        <v>25</v>
      </c>
      <c r="O1572" s="2" t="s">
        <v>38</v>
      </c>
      <c r="P1572" s="2">
        <v>16</v>
      </c>
      <c r="Q1572" s="2" t="s">
        <v>3258</v>
      </c>
    </row>
    <row r="1573" spans="1:17" x14ac:dyDescent="0.25">
      <c r="A1573" s="2" t="s">
        <v>15</v>
      </c>
      <c r="B1573" s="2" t="s">
        <v>3252</v>
      </c>
      <c r="C1573" s="2" t="s">
        <v>4468</v>
      </c>
      <c r="D1573" s="2" t="s">
        <v>3254</v>
      </c>
      <c r="E1573" s="2" t="s">
        <v>3972</v>
      </c>
      <c r="F1573" s="2" t="s">
        <v>2896</v>
      </c>
      <c r="G1573" s="2" t="s">
        <v>4469</v>
      </c>
      <c r="H1573" s="10">
        <v>19040618</v>
      </c>
      <c r="I1573" s="2" t="s">
        <v>3256</v>
      </c>
      <c r="J1573" s="2" t="s">
        <v>3257</v>
      </c>
      <c r="K1573" s="2" t="s">
        <v>22</v>
      </c>
      <c r="L1573" s="2" t="s">
        <v>325</v>
      </c>
      <c r="M1573" s="2" t="s">
        <v>231</v>
      </c>
      <c r="N1573" s="2" t="s">
        <v>25</v>
      </c>
      <c r="O1573" s="2" t="s">
        <v>38</v>
      </c>
      <c r="P1573" s="2">
        <v>12</v>
      </c>
      <c r="Q1573" s="2" t="s">
        <v>3258</v>
      </c>
    </row>
    <row r="1574" spans="1:17" x14ac:dyDescent="0.25">
      <c r="A1574" s="2" t="s">
        <v>15</v>
      </c>
      <c r="B1574" s="2" t="s">
        <v>3252</v>
      </c>
      <c r="C1574" s="2" t="s">
        <v>4259</v>
      </c>
      <c r="D1574" s="2" t="s">
        <v>3254</v>
      </c>
      <c r="E1574" s="2" t="s">
        <v>3972</v>
      </c>
      <c r="F1574" s="2"/>
      <c r="G1574" s="2" t="s">
        <v>4260</v>
      </c>
      <c r="H1574" s="10">
        <v>19120504</v>
      </c>
      <c r="I1574" s="2" t="s">
        <v>3256</v>
      </c>
      <c r="J1574" s="2" t="s">
        <v>3257</v>
      </c>
      <c r="K1574" s="2" t="s">
        <v>22</v>
      </c>
      <c r="L1574" s="2" t="s">
        <v>67</v>
      </c>
      <c r="M1574" s="2" t="s">
        <v>125</v>
      </c>
      <c r="N1574" s="2" t="s">
        <v>25</v>
      </c>
      <c r="O1574" s="2" t="s">
        <v>38</v>
      </c>
      <c r="P1574" s="2">
        <v>20</v>
      </c>
      <c r="Q1574" s="2" t="s">
        <v>3258</v>
      </c>
    </row>
    <row r="1575" spans="1:17" x14ac:dyDescent="0.25">
      <c r="A1575" s="2" t="s">
        <v>15</v>
      </c>
      <c r="B1575" s="2" t="s">
        <v>3252</v>
      </c>
      <c r="C1575" s="2" t="s">
        <v>3321</v>
      </c>
      <c r="D1575" s="2" t="s">
        <v>3254</v>
      </c>
      <c r="E1575" s="2"/>
      <c r="F1575" s="2"/>
      <c r="G1575" s="2" t="s">
        <v>3322</v>
      </c>
      <c r="H1575" s="10">
        <v>19190614</v>
      </c>
      <c r="I1575" s="2" t="s">
        <v>3256</v>
      </c>
      <c r="J1575" s="2" t="s">
        <v>3257</v>
      </c>
      <c r="K1575" s="2" t="s">
        <v>22</v>
      </c>
      <c r="L1575" s="2" t="s">
        <v>131</v>
      </c>
      <c r="M1575" s="2" t="s">
        <v>61</v>
      </c>
      <c r="N1575" s="2" t="s">
        <v>25</v>
      </c>
      <c r="O1575" s="2" t="s">
        <v>38</v>
      </c>
      <c r="P1575" s="2">
        <v>21</v>
      </c>
      <c r="Q1575" s="2" t="s">
        <v>3258</v>
      </c>
    </row>
    <row r="1576" spans="1:17" x14ac:dyDescent="0.25">
      <c r="A1576" s="2" t="s">
        <v>15</v>
      </c>
      <c r="B1576" s="2" t="s">
        <v>3252</v>
      </c>
      <c r="C1576" s="2" t="s">
        <v>4145</v>
      </c>
      <c r="D1576" s="2" t="s">
        <v>3254</v>
      </c>
      <c r="E1576" s="2" t="s">
        <v>3972</v>
      </c>
      <c r="F1576" s="2"/>
      <c r="G1576" s="2" t="s">
        <v>4146</v>
      </c>
      <c r="H1576" s="10">
        <v>19121123</v>
      </c>
      <c r="I1576" s="2" t="s">
        <v>3256</v>
      </c>
      <c r="J1576" s="2" t="s">
        <v>3257</v>
      </c>
      <c r="K1576" s="2" t="s">
        <v>22</v>
      </c>
      <c r="L1576" s="2" t="s">
        <v>1091</v>
      </c>
      <c r="M1576" s="2" t="s">
        <v>174</v>
      </c>
      <c r="N1576" s="2" t="s">
        <v>25</v>
      </c>
      <c r="O1576" s="2" t="s">
        <v>38</v>
      </c>
      <c r="P1576" s="2">
        <v>16</v>
      </c>
      <c r="Q1576" s="2" t="s">
        <v>3258</v>
      </c>
    </row>
    <row r="1577" spans="1:17" x14ac:dyDescent="0.25">
      <c r="A1577" s="2" t="s">
        <v>15</v>
      </c>
      <c r="B1577" s="2" t="s">
        <v>3252</v>
      </c>
      <c r="C1577" s="2" t="s">
        <v>3961</v>
      </c>
      <c r="D1577" s="2" t="s">
        <v>3254</v>
      </c>
      <c r="E1577" s="2" t="s">
        <v>3921</v>
      </c>
      <c r="F1577" s="2" t="s">
        <v>2896</v>
      </c>
      <c r="G1577" s="2" t="s">
        <v>3962</v>
      </c>
      <c r="H1577" s="10">
        <v>19150626</v>
      </c>
      <c r="I1577" s="2" t="s">
        <v>3256</v>
      </c>
      <c r="J1577" s="2" t="s">
        <v>3257</v>
      </c>
      <c r="K1577" s="2" t="s">
        <v>22</v>
      </c>
      <c r="L1577" s="2" t="s">
        <v>215</v>
      </c>
      <c r="M1577" s="2" t="s">
        <v>49</v>
      </c>
      <c r="N1577" s="2" t="s">
        <v>25</v>
      </c>
      <c r="O1577" s="2" t="s">
        <v>38</v>
      </c>
      <c r="P1577" s="2">
        <v>14</v>
      </c>
      <c r="Q1577" s="2" t="s">
        <v>3258</v>
      </c>
    </row>
    <row r="1578" spans="1:17" x14ac:dyDescent="0.25">
      <c r="A1578" s="2" t="s">
        <v>15</v>
      </c>
      <c r="B1578" s="2" t="s">
        <v>3252</v>
      </c>
      <c r="C1578" s="2" t="s">
        <v>3279</v>
      </c>
      <c r="D1578" s="2" t="s">
        <v>3254</v>
      </c>
      <c r="E1578" s="2"/>
      <c r="F1578" s="2"/>
      <c r="G1578" s="2" t="s">
        <v>3280</v>
      </c>
      <c r="H1578" s="10">
        <v>19131004</v>
      </c>
      <c r="I1578" s="2" t="s">
        <v>3256</v>
      </c>
      <c r="J1578" s="2" t="s">
        <v>3257</v>
      </c>
      <c r="K1578" s="2" t="s">
        <v>22</v>
      </c>
      <c r="L1578" s="2" t="s">
        <v>114</v>
      </c>
      <c r="M1578" s="2" t="s">
        <v>234</v>
      </c>
      <c r="N1578" s="2" t="s">
        <v>25</v>
      </c>
      <c r="O1578" s="2" t="s">
        <v>38</v>
      </c>
      <c r="P1578" s="2">
        <v>10</v>
      </c>
      <c r="Q1578" s="2" t="s">
        <v>3258</v>
      </c>
    </row>
    <row r="1579" spans="1:17" x14ac:dyDescent="0.25">
      <c r="A1579" s="2" t="s">
        <v>15</v>
      </c>
      <c r="B1579" s="2" t="s">
        <v>3252</v>
      </c>
      <c r="C1579" s="2" t="s">
        <v>4734</v>
      </c>
      <c r="D1579" s="2" t="s">
        <v>3254</v>
      </c>
      <c r="E1579" s="2" t="s">
        <v>3972</v>
      </c>
      <c r="F1579" s="2" t="s">
        <v>2896</v>
      </c>
      <c r="G1579" s="2" t="s">
        <v>4735</v>
      </c>
      <c r="H1579" s="10">
        <v>19030425</v>
      </c>
      <c r="I1579" s="2" t="s">
        <v>3256</v>
      </c>
      <c r="J1579" s="2" t="s">
        <v>3257</v>
      </c>
      <c r="K1579" s="2" t="s">
        <v>22</v>
      </c>
      <c r="L1579" s="2" t="s">
        <v>242</v>
      </c>
      <c r="M1579" s="2" t="s">
        <v>215</v>
      </c>
      <c r="N1579" s="2" t="s">
        <v>25</v>
      </c>
      <c r="O1579" s="2" t="s">
        <v>38</v>
      </c>
      <c r="P1579" s="2">
        <v>12</v>
      </c>
      <c r="Q1579" s="2" t="s">
        <v>3258</v>
      </c>
    </row>
    <row r="1580" spans="1:17" x14ac:dyDescent="0.25">
      <c r="A1580" s="2" t="s">
        <v>15</v>
      </c>
      <c r="B1580" s="2" t="s">
        <v>3252</v>
      </c>
      <c r="C1580" s="2" t="s">
        <v>5158</v>
      </c>
      <c r="D1580" s="2" t="s">
        <v>3254</v>
      </c>
      <c r="E1580" s="2" t="s">
        <v>3972</v>
      </c>
      <c r="F1580" s="2" t="s">
        <v>2896</v>
      </c>
      <c r="G1580" s="2" t="s">
        <v>5159</v>
      </c>
      <c r="H1580" s="10">
        <v>19060428</v>
      </c>
      <c r="I1580" s="2" t="s">
        <v>3256</v>
      </c>
      <c r="J1580" s="2" t="s">
        <v>3257</v>
      </c>
      <c r="K1580" s="2" t="s">
        <v>22</v>
      </c>
      <c r="L1580" s="2" t="s">
        <v>55</v>
      </c>
      <c r="M1580" s="2" t="s">
        <v>215</v>
      </c>
      <c r="N1580" s="2" t="s">
        <v>25</v>
      </c>
      <c r="O1580" s="2" t="s">
        <v>38</v>
      </c>
      <c r="P1580" s="2">
        <v>12</v>
      </c>
      <c r="Q1580" s="2" t="s">
        <v>3258</v>
      </c>
    </row>
    <row r="1581" spans="1:17" x14ac:dyDescent="0.25">
      <c r="A1581" s="2" t="s">
        <v>15</v>
      </c>
      <c r="B1581" s="2" t="s">
        <v>3252</v>
      </c>
      <c r="C1581" s="2" t="s">
        <v>4952</v>
      </c>
      <c r="D1581" s="2" t="s">
        <v>3254</v>
      </c>
      <c r="E1581" s="2" t="s">
        <v>3972</v>
      </c>
      <c r="F1581" s="2"/>
      <c r="G1581" s="2" t="s">
        <v>4953</v>
      </c>
      <c r="H1581" s="10">
        <v>19260327</v>
      </c>
      <c r="I1581" s="2" t="s">
        <v>3256</v>
      </c>
      <c r="J1581" s="2" t="s">
        <v>3257</v>
      </c>
      <c r="K1581" s="2" t="s">
        <v>22</v>
      </c>
      <c r="L1581" s="2" t="s">
        <v>973</v>
      </c>
      <c r="M1581" s="2" t="s">
        <v>55</v>
      </c>
      <c r="N1581" s="2" t="s">
        <v>25</v>
      </c>
      <c r="O1581" s="2" t="s">
        <v>38</v>
      </c>
      <c r="P1581" s="2">
        <v>12</v>
      </c>
      <c r="Q1581" s="2" t="s">
        <v>3258</v>
      </c>
    </row>
    <row r="1582" spans="1:17" x14ac:dyDescent="0.25">
      <c r="A1582" s="2" t="s">
        <v>15</v>
      </c>
      <c r="B1582" s="2" t="s">
        <v>3252</v>
      </c>
      <c r="C1582" s="2" t="s">
        <v>3825</v>
      </c>
      <c r="D1582" s="2" t="s">
        <v>3254</v>
      </c>
      <c r="E1582" s="2"/>
      <c r="F1582" s="2"/>
      <c r="G1582" s="2" t="s">
        <v>3826</v>
      </c>
      <c r="H1582" s="10">
        <v>19230421</v>
      </c>
      <c r="I1582" s="2" t="s">
        <v>3256</v>
      </c>
      <c r="J1582" s="2" t="s">
        <v>3257</v>
      </c>
      <c r="K1582" s="2" t="s">
        <v>22</v>
      </c>
      <c r="L1582" s="2" t="s">
        <v>2018</v>
      </c>
      <c r="M1582" s="2" t="s">
        <v>3827</v>
      </c>
      <c r="N1582" s="2" t="s">
        <v>25</v>
      </c>
      <c r="O1582" s="2" t="s">
        <v>38</v>
      </c>
      <c r="P1582" s="2">
        <v>16</v>
      </c>
      <c r="Q1582" s="2" t="s">
        <v>3258</v>
      </c>
    </row>
    <row r="1583" spans="1:17" x14ac:dyDescent="0.25">
      <c r="A1583" s="2" t="s">
        <v>15</v>
      </c>
      <c r="B1583" s="2" t="s">
        <v>3252</v>
      </c>
      <c r="C1583" s="2" t="s">
        <v>4426</v>
      </c>
      <c r="D1583" s="2" t="s">
        <v>3254</v>
      </c>
      <c r="E1583" s="2" t="s">
        <v>3972</v>
      </c>
      <c r="F1583" s="2" t="s">
        <v>2896</v>
      </c>
      <c r="G1583" s="2" t="s">
        <v>4427</v>
      </c>
      <c r="H1583" s="10">
        <v>19090102</v>
      </c>
      <c r="I1583" s="2" t="s">
        <v>3256</v>
      </c>
      <c r="J1583" s="2" t="s">
        <v>3257</v>
      </c>
      <c r="K1583" s="2" t="s">
        <v>22</v>
      </c>
      <c r="L1583" s="2" t="s">
        <v>102</v>
      </c>
      <c r="M1583" s="2" t="s">
        <v>2214</v>
      </c>
      <c r="N1583" s="2" t="s">
        <v>25</v>
      </c>
      <c r="O1583" s="2" t="s">
        <v>38</v>
      </c>
      <c r="P1583" s="2">
        <v>33</v>
      </c>
      <c r="Q1583" s="2" t="s">
        <v>3258</v>
      </c>
    </row>
    <row r="1584" spans="1:17" x14ac:dyDescent="0.25">
      <c r="A1584" s="2" t="s">
        <v>15</v>
      </c>
      <c r="B1584" s="2" t="s">
        <v>3252</v>
      </c>
      <c r="C1584" s="2" t="s">
        <v>4962</v>
      </c>
      <c r="D1584" s="2" t="s">
        <v>3254</v>
      </c>
      <c r="E1584" s="2" t="s">
        <v>3972</v>
      </c>
      <c r="F1584" s="2"/>
      <c r="G1584" s="2" t="s">
        <v>4963</v>
      </c>
      <c r="H1584" s="10">
        <v>19250307</v>
      </c>
      <c r="I1584" s="2" t="s">
        <v>3256</v>
      </c>
      <c r="J1584" s="2" t="s">
        <v>3257</v>
      </c>
      <c r="K1584" s="2" t="s">
        <v>22</v>
      </c>
      <c r="L1584" s="2" t="s">
        <v>914</v>
      </c>
      <c r="M1584" s="2" t="s">
        <v>45</v>
      </c>
      <c r="N1584" s="2" t="s">
        <v>25</v>
      </c>
      <c r="O1584" s="2" t="s">
        <v>38</v>
      </c>
      <c r="P1584" s="2">
        <v>12</v>
      </c>
      <c r="Q1584" s="2" t="s">
        <v>3258</v>
      </c>
    </row>
    <row r="1585" spans="1:17" x14ac:dyDescent="0.25">
      <c r="A1585" s="2" t="s">
        <v>15</v>
      </c>
      <c r="B1585" s="2" t="s">
        <v>3252</v>
      </c>
      <c r="C1585" s="2" t="s">
        <v>3567</v>
      </c>
      <c r="D1585" s="2" t="s">
        <v>3254</v>
      </c>
      <c r="E1585" s="2"/>
      <c r="F1585" s="2"/>
      <c r="G1585" s="2" t="s">
        <v>3568</v>
      </c>
      <c r="H1585" s="10">
        <v>19111223</v>
      </c>
      <c r="I1585" s="2" t="s">
        <v>3256</v>
      </c>
      <c r="J1585" s="2" t="s">
        <v>3257</v>
      </c>
      <c r="K1585" s="2" t="s">
        <v>22</v>
      </c>
      <c r="L1585" s="2" t="s">
        <v>119</v>
      </c>
      <c r="M1585" s="2" t="s">
        <v>177</v>
      </c>
      <c r="N1585" s="2" t="s">
        <v>25</v>
      </c>
      <c r="O1585" s="2" t="s">
        <v>38</v>
      </c>
      <c r="P1585" s="2">
        <v>16</v>
      </c>
      <c r="Q1585" s="2" t="s">
        <v>3258</v>
      </c>
    </row>
    <row r="1586" spans="1:17" x14ac:dyDescent="0.25">
      <c r="A1586" s="2" t="s">
        <v>15</v>
      </c>
      <c r="B1586" s="2" t="s">
        <v>3252</v>
      </c>
      <c r="C1586" s="2" t="s">
        <v>4605</v>
      </c>
      <c r="D1586" s="2" t="s">
        <v>3254</v>
      </c>
      <c r="E1586" s="2" t="s">
        <v>3972</v>
      </c>
      <c r="F1586" s="2" t="s">
        <v>2896</v>
      </c>
      <c r="G1586" s="2" t="s">
        <v>4606</v>
      </c>
      <c r="H1586" s="10">
        <v>19051118</v>
      </c>
      <c r="I1586" s="2" t="s">
        <v>3256</v>
      </c>
      <c r="J1586" s="2" t="s">
        <v>3257</v>
      </c>
      <c r="K1586" s="2" t="s">
        <v>22</v>
      </c>
      <c r="L1586" s="2" t="s">
        <v>52</v>
      </c>
      <c r="M1586" s="2" t="s">
        <v>2513</v>
      </c>
      <c r="N1586" s="2" t="s">
        <v>25</v>
      </c>
      <c r="O1586" s="2" t="s">
        <v>38</v>
      </c>
      <c r="P1586" s="2">
        <v>12</v>
      </c>
      <c r="Q1586" s="2" t="s">
        <v>3258</v>
      </c>
    </row>
    <row r="1587" spans="1:17" x14ac:dyDescent="0.25">
      <c r="A1587" s="2" t="s">
        <v>15</v>
      </c>
      <c r="B1587" s="2" t="s">
        <v>3252</v>
      </c>
      <c r="C1587" s="2" t="s">
        <v>4269</v>
      </c>
      <c r="D1587" s="2" t="s">
        <v>3254</v>
      </c>
      <c r="E1587" s="2" t="s">
        <v>3972</v>
      </c>
      <c r="F1587" s="2"/>
      <c r="G1587" s="2" t="s">
        <v>4270</v>
      </c>
      <c r="H1587" s="10">
        <v>19240112</v>
      </c>
      <c r="I1587" s="2" t="s">
        <v>3256</v>
      </c>
      <c r="J1587" s="2" t="s">
        <v>3257</v>
      </c>
      <c r="K1587" s="2" t="s">
        <v>22</v>
      </c>
      <c r="L1587" s="2" t="s">
        <v>843</v>
      </c>
      <c r="M1587" s="2" t="s">
        <v>36</v>
      </c>
      <c r="N1587" s="2" t="s">
        <v>25</v>
      </c>
      <c r="O1587" s="2" t="s">
        <v>38</v>
      </c>
      <c r="P1587" s="2">
        <v>12</v>
      </c>
      <c r="Q1587" s="2" t="s">
        <v>3258</v>
      </c>
    </row>
    <row r="1588" spans="1:17" x14ac:dyDescent="0.25">
      <c r="A1588" s="2" t="s">
        <v>15</v>
      </c>
      <c r="B1588" s="2" t="s">
        <v>3252</v>
      </c>
      <c r="C1588" s="2" t="s">
        <v>3519</v>
      </c>
      <c r="D1588" s="2" t="s">
        <v>3254</v>
      </c>
      <c r="E1588" s="2"/>
      <c r="F1588" s="2"/>
      <c r="G1588" s="2" t="s">
        <v>3520</v>
      </c>
      <c r="H1588" s="10">
        <v>19110610</v>
      </c>
      <c r="I1588" s="2" t="s">
        <v>3256</v>
      </c>
      <c r="J1588" s="2" t="s">
        <v>3257</v>
      </c>
      <c r="K1588" s="2" t="s">
        <v>22</v>
      </c>
      <c r="L1588" s="2" t="s">
        <v>119</v>
      </c>
      <c r="M1588" s="2" t="s">
        <v>2018</v>
      </c>
      <c r="N1588" s="2" t="s">
        <v>25</v>
      </c>
      <c r="O1588" s="2" t="s">
        <v>38</v>
      </c>
      <c r="P1588" s="2">
        <v>16</v>
      </c>
      <c r="Q1588" s="2" t="s">
        <v>3258</v>
      </c>
    </row>
    <row r="1589" spans="1:17" x14ac:dyDescent="0.25">
      <c r="A1589" s="2" t="s">
        <v>15</v>
      </c>
      <c r="B1589" s="2" t="s">
        <v>3252</v>
      </c>
      <c r="C1589" s="2" t="s">
        <v>3611</v>
      </c>
      <c r="D1589" s="2" t="s">
        <v>3254</v>
      </c>
      <c r="E1589" s="2"/>
      <c r="F1589" s="2"/>
      <c r="G1589" s="2" t="s">
        <v>3612</v>
      </c>
      <c r="H1589" s="10">
        <v>19210101</v>
      </c>
      <c r="I1589" s="2" t="s">
        <v>3256</v>
      </c>
      <c r="J1589" s="2" t="s">
        <v>3257</v>
      </c>
      <c r="K1589" s="2" t="s">
        <v>22</v>
      </c>
      <c r="L1589" s="2" t="s">
        <v>99</v>
      </c>
      <c r="M1589" s="2" t="s">
        <v>36</v>
      </c>
      <c r="N1589" s="2" t="s">
        <v>25</v>
      </c>
      <c r="O1589" s="2" t="s">
        <v>38</v>
      </c>
      <c r="P1589" s="2">
        <v>12</v>
      </c>
      <c r="Q1589" s="2" t="s">
        <v>3258</v>
      </c>
    </row>
    <row r="1590" spans="1:17" x14ac:dyDescent="0.25">
      <c r="A1590" s="2" t="s">
        <v>15</v>
      </c>
      <c r="B1590" s="2" t="s">
        <v>3252</v>
      </c>
      <c r="C1590" s="2" t="s">
        <v>3386</v>
      </c>
      <c r="D1590" s="2" t="s">
        <v>3254</v>
      </c>
      <c r="E1590" s="2"/>
      <c r="F1590" s="2"/>
      <c r="G1590" s="2" t="s">
        <v>3387</v>
      </c>
      <c r="H1590" s="10">
        <v>19000721</v>
      </c>
      <c r="I1590" s="2" t="s">
        <v>3256</v>
      </c>
      <c r="J1590" s="2" t="s">
        <v>3257</v>
      </c>
      <c r="K1590" s="2" t="s">
        <v>22</v>
      </c>
      <c r="L1590" s="2" t="s">
        <v>36</v>
      </c>
      <c r="M1590" s="2" t="s">
        <v>148</v>
      </c>
      <c r="N1590" s="2" t="s">
        <v>25</v>
      </c>
      <c r="O1590" s="2" t="s">
        <v>38</v>
      </c>
      <c r="P1590" s="2">
        <v>4</v>
      </c>
      <c r="Q1590" s="2" t="s">
        <v>3258</v>
      </c>
    </row>
    <row r="1591" spans="1:17" x14ac:dyDescent="0.25">
      <c r="A1591" s="2" t="s">
        <v>15</v>
      </c>
      <c r="B1591" s="2" t="s">
        <v>3252</v>
      </c>
      <c r="C1591" s="2" t="s">
        <v>4231</v>
      </c>
      <c r="D1591" s="2" t="s">
        <v>3254</v>
      </c>
      <c r="E1591" s="2" t="s">
        <v>3972</v>
      </c>
      <c r="F1591" s="2" t="s">
        <v>2896</v>
      </c>
      <c r="G1591" s="2" t="s">
        <v>4232</v>
      </c>
      <c r="H1591" s="10">
        <v>19091023</v>
      </c>
      <c r="I1591" s="2" t="s">
        <v>3256</v>
      </c>
      <c r="J1591" s="2" t="s">
        <v>3257</v>
      </c>
      <c r="K1591" s="2" t="s">
        <v>22</v>
      </c>
      <c r="L1591" s="2" t="s">
        <v>107</v>
      </c>
      <c r="M1591" s="2" t="s">
        <v>73</v>
      </c>
      <c r="N1591" s="2" t="s">
        <v>25</v>
      </c>
      <c r="O1591" s="2" t="s">
        <v>38</v>
      </c>
      <c r="P1591" s="2">
        <v>16</v>
      </c>
      <c r="Q1591" s="2" t="s">
        <v>3258</v>
      </c>
    </row>
    <row r="1592" spans="1:17" x14ac:dyDescent="0.25">
      <c r="A1592" s="2" t="s">
        <v>15</v>
      </c>
      <c r="B1592" s="2" t="s">
        <v>3252</v>
      </c>
      <c r="C1592" s="2" t="s">
        <v>3557</v>
      </c>
      <c r="D1592" s="2" t="s">
        <v>3254</v>
      </c>
      <c r="E1592" s="2"/>
      <c r="F1592" s="2"/>
      <c r="G1592" s="2" t="s">
        <v>3558</v>
      </c>
      <c r="H1592" s="10">
        <v>19110527</v>
      </c>
      <c r="I1592" s="2" t="s">
        <v>3256</v>
      </c>
      <c r="J1592" s="2" t="s">
        <v>3257</v>
      </c>
      <c r="K1592" s="2" t="s">
        <v>22</v>
      </c>
      <c r="L1592" s="2" t="s">
        <v>119</v>
      </c>
      <c r="M1592" s="2" t="s">
        <v>225</v>
      </c>
      <c r="N1592" s="2" t="s">
        <v>25</v>
      </c>
      <c r="O1592" s="2" t="s">
        <v>38</v>
      </c>
      <c r="P1592" s="2">
        <v>12</v>
      </c>
      <c r="Q1592" s="2" t="s">
        <v>3258</v>
      </c>
    </row>
    <row r="1593" spans="1:17" x14ac:dyDescent="0.25">
      <c r="A1593" s="2" t="s">
        <v>15</v>
      </c>
      <c r="B1593" s="2" t="s">
        <v>3252</v>
      </c>
      <c r="C1593" s="2" t="s">
        <v>3869</v>
      </c>
      <c r="D1593" s="2" t="s">
        <v>3254</v>
      </c>
      <c r="E1593" s="2"/>
      <c r="F1593" s="2"/>
      <c r="G1593" s="2" t="s">
        <v>3870</v>
      </c>
      <c r="H1593" s="10">
        <v>19000602</v>
      </c>
      <c r="I1593" s="2" t="s">
        <v>3256</v>
      </c>
      <c r="J1593" s="2" t="s">
        <v>3257</v>
      </c>
      <c r="K1593" s="2" t="s">
        <v>22</v>
      </c>
      <c r="L1593" s="2" t="s">
        <v>36</v>
      </c>
      <c r="M1593" s="2" t="s">
        <v>225</v>
      </c>
      <c r="N1593" s="2" t="s">
        <v>25</v>
      </c>
      <c r="O1593" s="2" t="s">
        <v>38</v>
      </c>
      <c r="P1593" s="2">
        <v>6</v>
      </c>
      <c r="Q1593" s="2" t="s">
        <v>3258</v>
      </c>
    </row>
    <row r="1594" spans="1:17" x14ac:dyDescent="0.25">
      <c r="A1594" s="2" t="s">
        <v>15</v>
      </c>
      <c r="B1594" s="2" t="s">
        <v>3252</v>
      </c>
      <c r="C1594" s="2" t="s">
        <v>4720</v>
      </c>
      <c r="D1594" s="2" t="s">
        <v>3254</v>
      </c>
      <c r="E1594" s="2" t="s">
        <v>3972</v>
      </c>
      <c r="F1594" s="2" t="s">
        <v>2896</v>
      </c>
      <c r="G1594" s="2" t="s">
        <v>4721</v>
      </c>
      <c r="H1594" s="10">
        <v>19030124</v>
      </c>
      <c r="I1594" s="2" t="s">
        <v>3256</v>
      </c>
      <c r="J1594" s="2" t="s">
        <v>3257</v>
      </c>
      <c r="K1594" s="2" t="s">
        <v>22</v>
      </c>
      <c r="L1594" s="2" t="s">
        <v>242</v>
      </c>
      <c r="M1594" s="2" t="s">
        <v>37</v>
      </c>
      <c r="N1594" s="2" t="s">
        <v>25</v>
      </c>
      <c r="O1594" s="2" t="s">
        <v>38</v>
      </c>
      <c r="P1594" s="2">
        <v>8</v>
      </c>
      <c r="Q1594" s="2" t="s">
        <v>3258</v>
      </c>
    </row>
    <row r="1595" spans="1:17" x14ac:dyDescent="0.25">
      <c r="A1595" s="2" t="s">
        <v>15</v>
      </c>
      <c r="B1595" s="2" t="s">
        <v>3252</v>
      </c>
      <c r="C1595" s="2" t="s">
        <v>4394</v>
      </c>
      <c r="D1595" s="2" t="s">
        <v>3254</v>
      </c>
      <c r="E1595" s="2" t="s">
        <v>3972</v>
      </c>
      <c r="F1595" s="2" t="s">
        <v>2896</v>
      </c>
      <c r="G1595" s="2" t="s">
        <v>4395</v>
      </c>
      <c r="H1595" s="10">
        <v>19080425</v>
      </c>
      <c r="I1595" s="2" t="s">
        <v>3256</v>
      </c>
      <c r="J1595" s="2" t="s">
        <v>3257</v>
      </c>
      <c r="K1595" s="2" t="s">
        <v>22</v>
      </c>
      <c r="L1595" s="2" t="s">
        <v>102</v>
      </c>
      <c r="M1595" s="2" t="s">
        <v>215</v>
      </c>
      <c r="N1595" s="2" t="s">
        <v>25</v>
      </c>
      <c r="O1595" s="2" t="s">
        <v>38</v>
      </c>
      <c r="P1595" s="2">
        <v>10</v>
      </c>
      <c r="Q1595" s="2" t="s">
        <v>3258</v>
      </c>
    </row>
    <row r="1596" spans="1:17" x14ac:dyDescent="0.25">
      <c r="A1596" s="2" t="s">
        <v>15</v>
      </c>
      <c r="B1596" s="2" t="s">
        <v>3252</v>
      </c>
      <c r="C1596" s="2" t="s">
        <v>4337</v>
      </c>
      <c r="D1596" s="2" t="s">
        <v>3254</v>
      </c>
      <c r="E1596" s="2" t="s">
        <v>3972</v>
      </c>
      <c r="F1596" s="2" t="s">
        <v>2896</v>
      </c>
      <c r="G1596" s="2" t="s">
        <v>4338</v>
      </c>
      <c r="H1596" s="10">
        <v>19080229</v>
      </c>
      <c r="I1596" s="2" t="s">
        <v>3256</v>
      </c>
      <c r="J1596" s="2" t="s">
        <v>3257</v>
      </c>
      <c r="K1596" s="2" t="s">
        <v>22</v>
      </c>
      <c r="L1596" s="2" t="s">
        <v>102</v>
      </c>
      <c r="M1596" s="2" t="s">
        <v>58</v>
      </c>
      <c r="N1596" s="2" t="s">
        <v>25</v>
      </c>
      <c r="O1596" s="2" t="s">
        <v>38</v>
      </c>
      <c r="P1596" s="2">
        <v>14</v>
      </c>
      <c r="Q1596" s="2" t="s">
        <v>3258</v>
      </c>
    </row>
    <row r="1597" spans="1:17" x14ac:dyDescent="0.25">
      <c r="A1597" s="2" t="s">
        <v>15</v>
      </c>
      <c r="B1597" s="2" t="s">
        <v>3252</v>
      </c>
      <c r="C1597" s="2" t="s">
        <v>4619</v>
      </c>
      <c r="D1597" s="2" t="s">
        <v>3254</v>
      </c>
      <c r="E1597" s="2" t="s">
        <v>3972</v>
      </c>
      <c r="F1597" s="2" t="s">
        <v>2896</v>
      </c>
      <c r="G1597" s="2" t="s">
        <v>4620</v>
      </c>
      <c r="H1597" s="10">
        <v>19050325</v>
      </c>
      <c r="I1597" s="2" t="s">
        <v>3256</v>
      </c>
      <c r="J1597" s="2" t="s">
        <v>3257</v>
      </c>
      <c r="K1597" s="2" t="s">
        <v>22</v>
      </c>
      <c r="L1597" s="2" t="s">
        <v>362</v>
      </c>
      <c r="M1597" s="2" t="s">
        <v>119</v>
      </c>
      <c r="N1597" s="2" t="s">
        <v>25</v>
      </c>
      <c r="O1597" s="2" t="s">
        <v>38</v>
      </c>
      <c r="P1597" s="2">
        <v>11</v>
      </c>
      <c r="Q1597" s="2" t="s">
        <v>3258</v>
      </c>
    </row>
    <row r="1598" spans="1:17" x14ac:dyDescent="0.25">
      <c r="A1598" s="2" t="s">
        <v>15</v>
      </c>
      <c r="B1598" s="2" t="s">
        <v>3252</v>
      </c>
      <c r="C1598" s="2" t="s">
        <v>3978</v>
      </c>
      <c r="D1598" s="2" t="s">
        <v>3254</v>
      </c>
      <c r="E1598" s="2" t="s">
        <v>3972</v>
      </c>
      <c r="F1598" s="2"/>
      <c r="G1598" s="2" t="s">
        <v>3979</v>
      </c>
      <c r="H1598" s="10">
        <v>19130412</v>
      </c>
      <c r="I1598" s="2" t="s">
        <v>3256</v>
      </c>
      <c r="J1598" s="2" t="s">
        <v>3257</v>
      </c>
      <c r="K1598" s="2" t="s">
        <v>22</v>
      </c>
      <c r="L1598" s="2" t="s">
        <v>114</v>
      </c>
      <c r="M1598" s="2" t="s">
        <v>70</v>
      </c>
      <c r="N1598" s="2" t="s">
        <v>25</v>
      </c>
      <c r="O1598" s="2" t="s">
        <v>38</v>
      </c>
      <c r="P1598" s="2">
        <v>18</v>
      </c>
      <c r="Q1598" s="2" t="s">
        <v>3258</v>
      </c>
    </row>
    <row r="1599" spans="1:17" x14ac:dyDescent="0.25">
      <c r="A1599" s="2" t="s">
        <v>15</v>
      </c>
      <c r="B1599" s="2" t="s">
        <v>3252</v>
      </c>
      <c r="C1599" s="2" t="s">
        <v>4946</v>
      </c>
      <c r="D1599" s="2" t="s">
        <v>3254</v>
      </c>
      <c r="E1599" s="2" t="s">
        <v>3972</v>
      </c>
      <c r="F1599" s="2"/>
      <c r="G1599" s="2" t="s">
        <v>4947</v>
      </c>
      <c r="H1599" s="10">
        <v>19260213</v>
      </c>
      <c r="I1599" s="2" t="s">
        <v>3256</v>
      </c>
      <c r="J1599" s="2" t="s">
        <v>3257</v>
      </c>
      <c r="K1599" s="2" t="s">
        <v>22</v>
      </c>
      <c r="L1599" s="2" t="s">
        <v>973</v>
      </c>
      <c r="M1599" s="2" t="s">
        <v>42</v>
      </c>
      <c r="N1599" s="2" t="s">
        <v>25</v>
      </c>
      <c r="O1599" s="2" t="s">
        <v>38</v>
      </c>
      <c r="P1599" s="2">
        <v>12</v>
      </c>
      <c r="Q1599" s="2" t="s">
        <v>3258</v>
      </c>
    </row>
    <row r="1600" spans="1:17" x14ac:dyDescent="0.25">
      <c r="A1600" s="2" t="s">
        <v>15</v>
      </c>
      <c r="B1600" s="2" t="s">
        <v>3252</v>
      </c>
      <c r="C1600" s="2" t="s">
        <v>3789</v>
      </c>
      <c r="D1600" s="2" t="s">
        <v>3254</v>
      </c>
      <c r="E1600" s="2"/>
      <c r="F1600" s="2"/>
      <c r="G1600" s="2" t="s">
        <v>3790</v>
      </c>
      <c r="H1600" s="10">
        <v>19190222</v>
      </c>
      <c r="I1600" s="2" t="s">
        <v>3256</v>
      </c>
      <c r="J1600" s="2" t="s">
        <v>3257</v>
      </c>
      <c r="K1600" s="2" t="s">
        <v>22</v>
      </c>
      <c r="L1600" s="2" t="s">
        <v>131</v>
      </c>
      <c r="M1600" s="2" t="s">
        <v>42</v>
      </c>
      <c r="N1600" s="2" t="s">
        <v>25</v>
      </c>
      <c r="O1600" s="2" t="s">
        <v>38</v>
      </c>
      <c r="P1600" s="2">
        <v>21</v>
      </c>
      <c r="Q1600" s="2" t="s">
        <v>3258</v>
      </c>
    </row>
    <row r="1601" spans="1:17" x14ac:dyDescent="0.25">
      <c r="A1601" s="2" t="s">
        <v>15</v>
      </c>
      <c r="B1601" s="2" t="s">
        <v>3252</v>
      </c>
      <c r="C1601" s="2" t="s">
        <v>4319</v>
      </c>
      <c r="D1601" s="2" t="s">
        <v>3254</v>
      </c>
      <c r="E1601" s="2" t="s">
        <v>3972</v>
      </c>
      <c r="F1601" s="2" t="s">
        <v>2896</v>
      </c>
      <c r="G1601" s="2" t="s">
        <v>4320</v>
      </c>
      <c r="H1601" s="10">
        <v>19040220</v>
      </c>
      <c r="I1601" s="2" t="s">
        <v>3256</v>
      </c>
      <c r="J1601" s="2" t="s">
        <v>3257</v>
      </c>
      <c r="K1601" s="2" t="s">
        <v>22</v>
      </c>
      <c r="L1601" s="2" t="s">
        <v>325</v>
      </c>
      <c r="M1601" s="2" t="s">
        <v>55</v>
      </c>
      <c r="N1601" s="2" t="s">
        <v>25</v>
      </c>
      <c r="O1601" s="2" t="s">
        <v>38</v>
      </c>
      <c r="P1601" s="2">
        <v>12</v>
      </c>
      <c r="Q1601" s="2" t="s">
        <v>3258</v>
      </c>
    </row>
    <row r="1602" spans="1:17" x14ac:dyDescent="0.25">
      <c r="A1602" s="2" t="s">
        <v>15</v>
      </c>
      <c r="B1602" s="2" t="s">
        <v>3252</v>
      </c>
      <c r="C1602" s="2" t="s">
        <v>4217</v>
      </c>
      <c r="D1602" s="2" t="s">
        <v>3254</v>
      </c>
      <c r="E1602" s="2" t="s">
        <v>3972</v>
      </c>
      <c r="F1602" s="2" t="s">
        <v>2896</v>
      </c>
      <c r="G1602" s="2" t="s">
        <v>4218</v>
      </c>
      <c r="H1602" s="10">
        <v>19090626</v>
      </c>
      <c r="I1602" s="2" t="s">
        <v>3256</v>
      </c>
      <c r="J1602" s="2" t="s">
        <v>3257</v>
      </c>
      <c r="K1602" s="2" t="s">
        <v>22</v>
      </c>
      <c r="L1602" s="2" t="s">
        <v>107</v>
      </c>
      <c r="M1602" s="2" t="s">
        <v>64</v>
      </c>
      <c r="N1602" s="2" t="s">
        <v>25</v>
      </c>
      <c r="O1602" s="2" t="s">
        <v>38</v>
      </c>
      <c r="P1602" s="2">
        <v>20</v>
      </c>
      <c r="Q1602" s="2" t="s">
        <v>3258</v>
      </c>
    </row>
    <row r="1603" spans="1:17" x14ac:dyDescent="0.25">
      <c r="A1603" s="2" t="s">
        <v>15</v>
      </c>
      <c r="B1603" s="2" t="s">
        <v>3252</v>
      </c>
      <c r="C1603" s="2" t="s">
        <v>3297</v>
      </c>
      <c r="D1603" s="2" t="s">
        <v>3254</v>
      </c>
      <c r="E1603" s="2"/>
      <c r="F1603" s="2"/>
      <c r="G1603" s="2" t="s">
        <v>3298</v>
      </c>
      <c r="H1603" s="10">
        <v>19130920</v>
      </c>
      <c r="I1603" s="2" t="s">
        <v>3256</v>
      </c>
      <c r="J1603" s="2" t="s">
        <v>3257</v>
      </c>
      <c r="K1603" s="2" t="s">
        <v>22</v>
      </c>
      <c r="L1603" s="2" t="s">
        <v>114</v>
      </c>
      <c r="M1603" s="2" t="s">
        <v>151</v>
      </c>
      <c r="N1603" s="2" t="s">
        <v>25</v>
      </c>
      <c r="O1603" s="2" t="s">
        <v>38</v>
      </c>
      <c r="P1603" s="2">
        <v>10</v>
      </c>
      <c r="Q1603" s="2" t="s">
        <v>3258</v>
      </c>
    </row>
    <row r="1604" spans="1:17" x14ac:dyDescent="0.25">
      <c r="A1604" s="2" t="s">
        <v>15</v>
      </c>
      <c r="B1604" s="2" t="s">
        <v>3252</v>
      </c>
      <c r="C1604" s="2" t="s">
        <v>4279</v>
      </c>
      <c r="D1604" s="2" t="s">
        <v>3254</v>
      </c>
      <c r="E1604" s="2" t="s">
        <v>3972</v>
      </c>
      <c r="F1604" s="2" t="s">
        <v>2896</v>
      </c>
      <c r="G1604" s="2" t="s">
        <v>4280</v>
      </c>
      <c r="H1604" s="10">
        <v>19070921</v>
      </c>
      <c r="I1604" s="2" t="s">
        <v>3256</v>
      </c>
      <c r="J1604" s="2" t="s">
        <v>3257</v>
      </c>
      <c r="K1604" s="2" t="s">
        <v>22</v>
      </c>
      <c r="L1604" s="2" t="s">
        <v>58</v>
      </c>
      <c r="M1604" s="2" t="s">
        <v>154</v>
      </c>
      <c r="N1604" s="2" t="s">
        <v>25</v>
      </c>
      <c r="O1604" s="2" t="s">
        <v>38</v>
      </c>
      <c r="P1604" s="2">
        <v>14</v>
      </c>
      <c r="Q1604" s="2" t="s">
        <v>3258</v>
      </c>
    </row>
    <row r="1605" spans="1:17" x14ac:dyDescent="0.25">
      <c r="A1605" s="2" t="s">
        <v>15</v>
      </c>
      <c r="B1605" s="2" t="s">
        <v>3252</v>
      </c>
      <c r="C1605" s="2" t="s">
        <v>3736</v>
      </c>
      <c r="D1605" s="2" t="s">
        <v>3254</v>
      </c>
      <c r="E1605" s="2"/>
      <c r="F1605" s="2"/>
      <c r="G1605" s="2" t="s">
        <v>3737</v>
      </c>
      <c r="H1605" s="10">
        <v>19160930</v>
      </c>
      <c r="I1605" s="2" t="s">
        <v>3256</v>
      </c>
      <c r="J1605" s="2" t="s">
        <v>3257</v>
      </c>
      <c r="K1605" s="2" t="s">
        <v>22</v>
      </c>
      <c r="L1605" s="2" t="s">
        <v>1493</v>
      </c>
      <c r="M1605" s="2" t="s">
        <v>70</v>
      </c>
      <c r="N1605" s="2" t="s">
        <v>25</v>
      </c>
      <c r="O1605" s="2" t="s">
        <v>38</v>
      </c>
      <c r="P1605" s="2">
        <v>21</v>
      </c>
      <c r="Q1605" s="2" t="s">
        <v>3258</v>
      </c>
    </row>
    <row r="1606" spans="1:17" x14ac:dyDescent="0.25">
      <c r="A1606" s="2" t="s">
        <v>15</v>
      </c>
      <c r="B1606" s="2" t="s">
        <v>3252</v>
      </c>
      <c r="C1606" s="2" t="s">
        <v>4786</v>
      </c>
      <c r="D1606" s="2" t="s">
        <v>3254</v>
      </c>
      <c r="E1606" s="2" t="s">
        <v>3972</v>
      </c>
      <c r="F1606" s="2"/>
      <c r="G1606" s="2" t="s">
        <v>4787</v>
      </c>
      <c r="H1606" s="10">
        <v>19240614</v>
      </c>
      <c r="I1606" s="2" t="s">
        <v>3256</v>
      </c>
      <c r="J1606" s="2" t="s">
        <v>3257</v>
      </c>
      <c r="K1606" s="2" t="s">
        <v>22</v>
      </c>
      <c r="L1606" s="2" t="s">
        <v>843</v>
      </c>
      <c r="M1606" s="2" t="s">
        <v>61</v>
      </c>
      <c r="N1606" s="2" t="s">
        <v>25</v>
      </c>
      <c r="O1606" s="2" t="s">
        <v>38</v>
      </c>
      <c r="P1606" s="2">
        <v>26</v>
      </c>
      <c r="Q1606" s="2" t="s">
        <v>3258</v>
      </c>
    </row>
    <row r="1607" spans="1:17" x14ac:dyDescent="0.25">
      <c r="A1607" s="2" t="s">
        <v>15</v>
      </c>
      <c r="B1607" s="2" t="s">
        <v>3252</v>
      </c>
      <c r="C1607" s="2" t="s">
        <v>4084</v>
      </c>
      <c r="D1607" s="2" t="s">
        <v>3254</v>
      </c>
      <c r="E1607" s="2" t="s">
        <v>3972</v>
      </c>
      <c r="F1607" s="2" t="s">
        <v>2896</v>
      </c>
      <c r="G1607" s="2" t="s">
        <v>4085</v>
      </c>
      <c r="H1607" s="10">
        <v>19070330</v>
      </c>
      <c r="I1607" s="2" t="s">
        <v>3256</v>
      </c>
      <c r="J1607" s="2" t="s">
        <v>3257</v>
      </c>
      <c r="K1607" s="2" t="s">
        <v>22</v>
      </c>
      <c r="L1607" s="2" t="s">
        <v>58</v>
      </c>
      <c r="M1607" s="2" t="s">
        <v>119</v>
      </c>
      <c r="N1607" s="2" t="s">
        <v>25</v>
      </c>
      <c r="O1607" s="2" t="s">
        <v>38</v>
      </c>
      <c r="P1607" s="2">
        <v>14</v>
      </c>
      <c r="Q1607" s="2" t="s">
        <v>3258</v>
      </c>
    </row>
    <row r="1608" spans="1:17" x14ac:dyDescent="0.25">
      <c r="A1608" s="2" t="s">
        <v>15</v>
      </c>
      <c r="B1608" s="2" t="s">
        <v>3252</v>
      </c>
      <c r="C1608" s="2" t="s">
        <v>4438</v>
      </c>
      <c r="D1608" s="2" t="s">
        <v>3254</v>
      </c>
      <c r="E1608" s="2" t="s">
        <v>3972</v>
      </c>
      <c r="F1608" s="2" t="s">
        <v>2896</v>
      </c>
      <c r="G1608" s="2" t="s">
        <v>4439</v>
      </c>
      <c r="H1608" s="10">
        <v>19020524</v>
      </c>
      <c r="I1608" s="2" t="s">
        <v>3256</v>
      </c>
      <c r="J1608" s="2" t="s">
        <v>3257</v>
      </c>
      <c r="K1608" s="2" t="s">
        <v>22</v>
      </c>
      <c r="L1608" s="2" t="s">
        <v>37</v>
      </c>
      <c r="M1608" s="2" t="s">
        <v>131</v>
      </c>
      <c r="N1608" s="2" t="s">
        <v>25</v>
      </c>
      <c r="O1608" s="2" t="s">
        <v>38</v>
      </c>
      <c r="P1608" s="2">
        <v>26</v>
      </c>
      <c r="Q1608" s="2" t="s">
        <v>3258</v>
      </c>
    </row>
    <row r="1609" spans="1:17" x14ac:dyDescent="0.25">
      <c r="A1609" s="2" t="s">
        <v>15</v>
      </c>
      <c r="B1609" s="2" t="s">
        <v>3252</v>
      </c>
      <c r="C1609" s="2" t="s">
        <v>3579</v>
      </c>
      <c r="D1609" s="2" t="s">
        <v>3254</v>
      </c>
      <c r="E1609" s="2"/>
      <c r="F1609" s="2"/>
      <c r="G1609" s="2" t="s">
        <v>3580</v>
      </c>
      <c r="H1609" s="10">
        <v>19150213</v>
      </c>
      <c r="I1609" s="2" t="s">
        <v>3256</v>
      </c>
      <c r="J1609" s="2" t="s">
        <v>3257</v>
      </c>
      <c r="K1609" s="2" t="s">
        <v>22</v>
      </c>
      <c r="L1609" s="2" t="s">
        <v>215</v>
      </c>
      <c r="M1609" s="2" t="s">
        <v>55</v>
      </c>
      <c r="N1609" s="2" t="s">
        <v>25</v>
      </c>
      <c r="O1609" s="2" t="s">
        <v>38</v>
      </c>
      <c r="P1609" s="2">
        <v>15</v>
      </c>
      <c r="Q1609" s="2" t="s">
        <v>3258</v>
      </c>
    </row>
    <row r="1610" spans="1:17" x14ac:dyDescent="0.25">
      <c r="A1610" s="2" t="s">
        <v>15</v>
      </c>
      <c r="B1610" s="2" t="s">
        <v>3252</v>
      </c>
      <c r="C1610" s="2" t="s">
        <v>4052</v>
      </c>
      <c r="D1610" s="2" t="s">
        <v>3254</v>
      </c>
      <c r="E1610" s="2" t="s">
        <v>3972</v>
      </c>
      <c r="F1610" s="2" t="s">
        <v>2896</v>
      </c>
      <c r="G1610" s="2" t="s">
        <v>4053</v>
      </c>
      <c r="H1610" s="10">
        <v>19060901</v>
      </c>
      <c r="I1610" s="2" t="s">
        <v>3256</v>
      </c>
      <c r="J1610" s="2" t="s">
        <v>3257</v>
      </c>
      <c r="K1610" s="2" t="s">
        <v>22</v>
      </c>
      <c r="L1610" s="2" t="s">
        <v>55</v>
      </c>
      <c r="M1610" s="2" t="s">
        <v>148</v>
      </c>
      <c r="N1610" s="2" t="s">
        <v>25</v>
      </c>
      <c r="O1610" s="2" t="s">
        <v>38</v>
      </c>
      <c r="P1610" s="2">
        <v>12</v>
      </c>
      <c r="Q1610" s="2" t="s">
        <v>3258</v>
      </c>
    </row>
    <row r="1611" spans="1:17" x14ac:dyDescent="0.25">
      <c r="A1611" s="2" t="s">
        <v>15</v>
      </c>
      <c r="B1611" s="2" t="s">
        <v>3252</v>
      </c>
      <c r="C1611" s="2" t="s">
        <v>4631</v>
      </c>
      <c r="D1611" s="2" t="s">
        <v>3254</v>
      </c>
      <c r="E1611" s="2" t="s">
        <v>3972</v>
      </c>
      <c r="F1611" s="2" t="s">
        <v>2896</v>
      </c>
      <c r="G1611" s="2" t="s">
        <v>4632</v>
      </c>
      <c r="H1611" s="10">
        <v>19041231</v>
      </c>
      <c r="I1611" s="2" t="s">
        <v>3256</v>
      </c>
      <c r="J1611" s="2" t="s">
        <v>3257</v>
      </c>
      <c r="K1611" s="2" t="s">
        <v>22</v>
      </c>
      <c r="L1611" s="2" t="s">
        <v>325</v>
      </c>
      <c r="M1611" s="2" t="s">
        <v>4633</v>
      </c>
      <c r="N1611" s="2" t="s">
        <v>25</v>
      </c>
      <c r="O1611" s="2" t="s">
        <v>38</v>
      </c>
      <c r="P1611" s="2">
        <v>53</v>
      </c>
      <c r="Q1611" s="2" t="s">
        <v>3258</v>
      </c>
    </row>
    <row r="1612" spans="1:17" x14ac:dyDescent="0.25">
      <c r="A1612" s="2" t="s">
        <v>15</v>
      </c>
      <c r="B1612" s="2" t="s">
        <v>3252</v>
      </c>
      <c r="C1612" s="2" t="s">
        <v>3732</v>
      </c>
      <c r="D1612" s="2" t="s">
        <v>3254</v>
      </c>
      <c r="E1612" s="2"/>
      <c r="F1612" s="2"/>
      <c r="G1612" s="2" t="s">
        <v>3733</v>
      </c>
      <c r="H1612" s="10">
        <v>19160304</v>
      </c>
      <c r="I1612" s="2" t="s">
        <v>3256</v>
      </c>
      <c r="J1612" s="2" t="s">
        <v>3257</v>
      </c>
      <c r="K1612" s="2" t="s">
        <v>22</v>
      </c>
      <c r="L1612" s="2" t="s">
        <v>1493</v>
      </c>
      <c r="M1612" s="2" t="s">
        <v>45</v>
      </c>
      <c r="N1612" s="2" t="s">
        <v>25</v>
      </c>
      <c r="O1612" s="2" t="s">
        <v>38</v>
      </c>
      <c r="P1612" s="2">
        <v>22</v>
      </c>
      <c r="Q1612" s="2" t="s">
        <v>3258</v>
      </c>
    </row>
    <row r="1613" spans="1:17" x14ac:dyDescent="0.25">
      <c r="A1613" s="2" t="s">
        <v>15</v>
      </c>
      <c r="B1613" s="2" t="s">
        <v>3252</v>
      </c>
      <c r="C1613" s="2" t="s">
        <v>3525</v>
      </c>
      <c r="D1613" s="2" t="s">
        <v>3254</v>
      </c>
      <c r="E1613" s="2"/>
      <c r="F1613" s="2"/>
      <c r="G1613" s="2" t="s">
        <v>3526</v>
      </c>
      <c r="H1613" s="10">
        <v>19140912</v>
      </c>
      <c r="I1613" s="2" t="s">
        <v>3256</v>
      </c>
      <c r="J1613" s="2" t="s">
        <v>3257</v>
      </c>
      <c r="K1613" s="2" t="s">
        <v>22</v>
      </c>
      <c r="L1613" s="2" t="s">
        <v>70</v>
      </c>
      <c r="M1613" s="2" t="s">
        <v>2551</v>
      </c>
      <c r="N1613" s="2" t="s">
        <v>25</v>
      </c>
      <c r="O1613" s="2" t="s">
        <v>38</v>
      </c>
      <c r="P1613" s="2">
        <v>16</v>
      </c>
      <c r="Q1613" s="2" t="s">
        <v>3258</v>
      </c>
    </row>
    <row r="1614" spans="1:17" x14ac:dyDescent="0.25">
      <c r="A1614" s="2" t="s">
        <v>15</v>
      </c>
      <c r="B1614" s="2" t="s">
        <v>3252</v>
      </c>
      <c r="C1614" s="2" t="s">
        <v>4543</v>
      </c>
      <c r="D1614" s="2" t="s">
        <v>3254</v>
      </c>
      <c r="E1614" s="2" t="s">
        <v>3972</v>
      </c>
      <c r="F1614" s="2" t="s">
        <v>2896</v>
      </c>
      <c r="G1614" s="2" t="s">
        <v>4544</v>
      </c>
      <c r="H1614" s="10">
        <v>19050506</v>
      </c>
      <c r="I1614" s="2" t="s">
        <v>3256</v>
      </c>
      <c r="J1614" s="2" t="s">
        <v>3257</v>
      </c>
      <c r="K1614" s="2" t="s">
        <v>22</v>
      </c>
      <c r="L1614" s="2" t="s">
        <v>362</v>
      </c>
      <c r="M1614" s="2" t="s">
        <v>125</v>
      </c>
      <c r="N1614" s="2" t="s">
        <v>25</v>
      </c>
      <c r="O1614" s="2" t="s">
        <v>38</v>
      </c>
      <c r="P1614" s="2">
        <v>10</v>
      </c>
      <c r="Q1614" s="2" t="s">
        <v>3258</v>
      </c>
    </row>
    <row r="1615" spans="1:17" x14ac:dyDescent="0.25">
      <c r="A1615" s="2" t="s">
        <v>15</v>
      </c>
      <c r="B1615" s="2" t="s">
        <v>3252</v>
      </c>
      <c r="C1615" s="2" t="s">
        <v>4856</v>
      </c>
      <c r="D1615" s="2" t="s">
        <v>3254</v>
      </c>
      <c r="E1615" s="2" t="s">
        <v>3972</v>
      </c>
      <c r="F1615" s="2"/>
      <c r="G1615" s="2" t="s">
        <v>4857</v>
      </c>
      <c r="H1615" s="10">
        <v>19111104</v>
      </c>
      <c r="I1615" s="2" t="s">
        <v>3256</v>
      </c>
      <c r="J1615" s="2" t="s">
        <v>3257</v>
      </c>
      <c r="K1615" s="2" t="s">
        <v>22</v>
      </c>
      <c r="L1615" s="2" t="s">
        <v>119</v>
      </c>
      <c r="M1615" s="2" t="s">
        <v>82</v>
      </c>
      <c r="N1615" s="2" t="s">
        <v>25</v>
      </c>
      <c r="O1615" s="2" t="s">
        <v>38</v>
      </c>
      <c r="P1615" s="2">
        <v>16</v>
      </c>
      <c r="Q1615" s="2" t="s">
        <v>3258</v>
      </c>
    </row>
    <row r="1616" spans="1:17" x14ac:dyDescent="0.25">
      <c r="A1616" s="2" t="s">
        <v>15</v>
      </c>
      <c r="B1616" s="2" t="s">
        <v>3252</v>
      </c>
      <c r="C1616" s="2" t="s">
        <v>4147</v>
      </c>
      <c r="D1616" s="2" t="s">
        <v>3254</v>
      </c>
      <c r="E1616" s="2" t="s">
        <v>3972</v>
      </c>
      <c r="F1616" s="2"/>
      <c r="G1616" s="2" t="s">
        <v>4148</v>
      </c>
      <c r="H1616" s="10">
        <v>19121130</v>
      </c>
      <c r="I1616" s="2" t="s">
        <v>3256</v>
      </c>
      <c r="J1616" s="2" t="s">
        <v>3257</v>
      </c>
      <c r="K1616" s="2" t="s">
        <v>22</v>
      </c>
      <c r="L1616" s="2" t="s">
        <v>1091</v>
      </c>
      <c r="M1616" s="2" t="s">
        <v>228</v>
      </c>
      <c r="N1616" s="2" t="s">
        <v>25</v>
      </c>
      <c r="O1616" s="2" t="s">
        <v>38</v>
      </c>
      <c r="P1616" s="2">
        <v>12</v>
      </c>
      <c r="Q1616" s="2" t="s">
        <v>3258</v>
      </c>
    </row>
    <row r="1617" spans="1:17" x14ac:dyDescent="0.25">
      <c r="A1617" s="2" t="s">
        <v>15</v>
      </c>
      <c r="B1617" s="2" t="s">
        <v>3252</v>
      </c>
      <c r="C1617" s="2" t="s">
        <v>4494</v>
      </c>
      <c r="D1617" s="2" t="s">
        <v>3254</v>
      </c>
      <c r="E1617" s="2" t="s">
        <v>3972</v>
      </c>
      <c r="F1617" s="2" t="s">
        <v>2896</v>
      </c>
      <c r="G1617" s="2" t="s">
        <v>4495</v>
      </c>
      <c r="H1617" s="10">
        <v>19041022</v>
      </c>
      <c r="I1617" s="2" t="s">
        <v>3256</v>
      </c>
      <c r="J1617" s="2" t="s">
        <v>3257</v>
      </c>
      <c r="K1617" s="2" t="s">
        <v>22</v>
      </c>
      <c r="L1617" s="2" t="s">
        <v>325</v>
      </c>
      <c r="M1617" s="2" t="s">
        <v>4496</v>
      </c>
      <c r="N1617" s="2" t="s">
        <v>25</v>
      </c>
      <c r="O1617" s="2" t="s">
        <v>38</v>
      </c>
      <c r="P1617" s="2">
        <v>12</v>
      </c>
      <c r="Q1617" s="2" t="s">
        <v>3258</v>
      </c>
    </row>
    <row r="1618" spans="1:17" x14ac:dyDescent="0.25">
      <c r="A1618" s="2" t="s">
        <v>15</v>
      </c>
      <c r="B1618" s="2" t="s">
        <v>3252</v>
      </c>
      <c r="C1618" s="2" t="s">
        <v>3333</v>
      </c>
      <c r="D1618" s="2" t="s">
        <v>3254</v>
      </c>
      <c r="E1618" s="2"/>
      <c r="F1618" s="2"/>
      <c r="G1618" s="2" t="s">
        <v>3334</v>
      </c>
      <c r="H1618" s="10">
        <v>19000519</v>
      </c>
      <c r="I1618" s="2" t="s">
        <v>3256</v>
      </c>
      <c r="J1618" s="2" t="s">
        <v>3257</v>
      </c>
      <c r="K1618" s="2" t="s">
        <v>22</v>
      </c>
      <c r="L1618" s="2" t="s">
        <v>36</v>
      </c>
      <c r="M1618" s="2" t="s">
        <v>128</v>
      </c>
      <c r="N1618" s="2" t="s">
        <v>25</v>
      </c>
      <c r="O1618" s="2" t="s">
        <v>38</v>
      </c>
      <c r="P1618" s="2">
        <v>6</v>
      </c>
      <c r="Q1618" s="2" t="s">
        <v>3258</v>
      </c>
    </row>
    <row r="1619" spans="1:17" x14ac:dyDescent="0.25">
      <c r="A1619" s="2" t="s">
        <v>15</v>
      </c>
      <c r="B1619" s="2" t="s">
        <v>3252</v>
      </c>
      <c r="C1619" s="2" t="s">
        <v>3656</v>
      </c>
      <c r="D1619" s="2" t="s">
        <v>3254</v>
      </c>
      <c r="E1619" s="2"/>
      <c r="F1619" s="2"/>
      <c r="G1619" s="2" t="s">
        <v>3657</v>
      </c>
      <c r="H1619" s="10">
        <v>19170217</v>
      </c>
      <c r="I1619" s="2" t="s">
        <v>3256</v>
      </c>
      <c r="J1619" s="2" t="s">
        <v>3257</v>
      </c>
      <c r="K1619" s="2" t="s">
        <v>22</v>
      </c>
      <c r="L1619" s="2" t="s">
        <v>125</v>
      </c>
      <c r="M1619" s="2" t="s">
        <v>42</v>
      </c>
      <c r="N1619" s="2" t="s">
        <v>25</v>
      </c>
      <c r="O1619" s="2" t="s">
        <v>38</v>
      </c>
      <c r="P1619" s="2">
        <v>18</v>
      </c>
      <c r="Q1619" s="2" t="s">
        <v>3258</v>
      </c>
    </row>
    <row r="1620" spans="1:17" x14ac:dyDescent="0.25">
      <c r="A1620" s="2" t="s">
        <v>15</v>
      </c>
      <c r="B1620" s="2" t="s">
        <v>3252</v>
      </c>
      <c r="C1620" s="2" t="s">
        <v>3469</v>
      </c>
      <c r="D1620" s="2" t="s">
        <v>3254</v>
      </c>
      <c r="E1620" s="2"/>
      <c r="F1620" s="2"/>
      <c r="G1620" s="2" t="s">
        <v>3470</v>
      </c>
      <c r="H1620" s="10">
        <v>19140221</v>
      </c>
      <c r="I1620" s="2" t="s">
        <v>3256</v>
      </c>
      <c r="J1620" s="2" t="s">
        <v>3257</v>
      </c>
      <c r="K1620" s="2" t="s">
        <v>22</v>
      </c>
      <c r="L1620" s="2" t="s">
        <v>70</v>
      </c>
      <c r="M1620" s="2" t="s">
        <v>58</v>
      </c>
      <c r="N1620" s="2" t="s">
        <v>25</v>
      </c>
      <c r="O1620" s="2" t="s">
        <v>38</v>
      </c>
      <c r="P1620" s="2">
        <v>20</v>
      </c>
      <c r="Q1620" s="2" t="s">
        <v>3258</v>
      </c>
    </row>
    <row r="1621" spans="1:17" x14ac:dyDescent="0.25">
      <c r="A1621" s="2" t="s">
        <v>15</v>
      </c>
      <c r="B1621" s="2" t="s">
        <v>3252</v>
      </c>
      <c r="C1621" s="2" t="s">
        <v>4398</v>
      </c>
      <c r="D1621" s="2" t="s">
        <v>3254</v>
      </c>
      <c r="E1621" s="2" t="s">
        <v>3972</v>
      </c>
      <c r="F1621" s="2" t="s">
        <v>2896</v>
      </c>
      <c r="G1621" s="2" t="s">
        <v>4399</v>
      </c>
      <c r="H1621" s="10">
        <v>19080613</v>
      </c>
      <c r="I1621" s="2" t="s">
        <v>3256</v>
      </c>
      <c r="J1621" s="2" t="s">
        <v>3257</v>
      </c>
      <c r="K1621" s="2" t="s">
        <v>22</v>
      </c>
      <c r="L1621" s="2" t="s">
        <v>102</v>
      </c>
      <c r="M1621" s="2" t="s">
        <v>2018</v>
      </c>
      <c r="N1621" s="2" t="s">
        <v>25</v>
      </c>
      <c r="O1621" s="2" t="s">
        <v>38</v>
      </c>
      <c r="P1621" s="2">
        <v>14</v>
      </c>
      <c r="Q1621" s="2" t="s">
        <v>3258</v>
      </c>
    </row>
    <row r="1622" spans="1:17" x14ac:dyDescent="0.25">
      <c r="A1622" s="2" t="s">
        <v>15</v>
      </c>
      <c r="B1622" s="2" t="s">
        <v>3252</v>
      </c>
      <c r="C1622" s="2" t="s">
        <v>4918</v>
      </c>
      <c r="D1622" s="2" t="s">
        <v>3254</v>
      </c>
      <c r="E1622" s="2" t="s">
        <v>3972</v>
      </c>
      <c r="F1622" s="2"/>
      <c r="G1622" s="2" t="s">
        <v>4919</v>
      </c>
      <c r="H1622" s="10">
        <v>19250926</v>
      </c>
      <c r="I1622" s="2" t="s">
        <v>3256</v>
      </c>
      <c r="J1622" s="2" t="s">
        <v>3257</v>
      </c>
      <c r="K1622" s="2" t="s">
        <v>22</v>
      </c>
      <c r="L1622" s="2" t="s">
        <v>914</v>
      </c>
      <c r="M1622" s="2" t="s">
        <v>114</v>
      </c>
      <c r="N1622" s="2" t="s">
        <v>25</v>
      </c>
      <c r="O1622" s="2" t="s">
        <v>38</v>
      </c>
      <c r="P1622" s="2">
        <v>16</v>
      </c>
      <c r="Q1622" s="2" t="s">
        <v>3258</v>
      </c>
    </row>
    <row r="1623" spans="1:17" x14ac:dyDescent="0.25">
      <c r="A1623" s="2" t="s">
        <v>15</v>
      </c>
      <c r="B1623" s="2" t="s">
        <v>3252</v>
      </c>
      <c r="C1623" s="2" t="s">
        <v>4171</v>
      </c>
      <c r="D1623" s="2" t="s">
        <v>3254</v>
      </c>
      <c r="E1623" s="2" t="s">
        <v>3972</v>
      </c>
      <c r="F1623" s="2"/>
      <c r="G1623" s="2" t="s">
        <v>4172</v>
      </c>
      <c r="H1623" s="10">
        <v>19131206</v>
      </c>
      <c r="I1623" s="2" t="s">
        <v>3256</v>
      </c>
      <c r="J1623" s="2" t="s">
        <v>3257</v>
      </c>
      <c r="K1623" s="2" t="s">
        <v>22</v>
      </c>
      <c r="L1623" s="2" t="s">
        <v>114</v>
      </c>
      <c r="M1623" s="2" t="s">
        <v>2513</v>
      </c>
      <c r="N1623" s="2" t="s">
        <v>25</v>
      </c>
      <c r="O1623" s="2" t="s">
        <v>38</v>
      </c>
      <c r="P1623" s="2">
        <v>14</v>
      </c>
      <c r="Q1623" s="2" t="s">
        <v>3258</v>
      </c>
    </row>
    <row r="1624" spans="1:17" x14ac:dyDescent="0.25">
      <c r="A1624" s="2" t="s">
        <v>15</v>
      </c>
      <c r="B1624" s="2" t="s">
        <v>3252</v>
      </c>
      <c r="C1624" s="2" t="s">
        <v>3561</v>
      </c>
      <c r="D1624" s="2" t="s">
        <v>3254</v>
      </c>
      <c r="E1624" s="2"/>
      <c r="F1624" s="2"/>
      <c r="G1624" s="2" t="s">
        <v>3562</v>
      </c>
      <c r="H1624" s="10">
        <v>19191129</v>
      </c>
      <c r="I1624" s="2" t="s">
        <v>3256</v>
      </c>
      <c r="J1624" s="2" t="s">
        <v>3257</v>
      </c>
      <c r="K1624" s="2" t="s">
        <v>22</v>
      </c>
      <c r="L1624" s="2" t="s">
        <v>131</v>
      </c>
      <c r="M1624" s="2" t="s">
        <v>125</v>
      </c>
      <c r="N1624" s="2" t="s">
        <v>25</v>
      </c>
      <c r="O1624" s="2" t="s">
        <v>38</v>
      </c>
      <c r="P1624" s="2">
        <v>8</v>
      </c>
      <c r="Q1624" s="2" t="s">
        <v>3258</v>
      </c>
    </row>
    <row r="1625" spans="1:17" x14ac:dyDescent="0.25">
      <c r="A1625" s="2" t="s">
        <v>15</v>
      </c>
      <c r="B1625" s="2" t="s">
        <v>3252</v>
      </c>
      <c r="C1625" s="2" t="s">
        <v>3637</v>
      </c>
      <c r="D1625" s="2" t="s">
        <v>3254</v>
      </c>
      <c r="E1625" s="2"/>
      <c r="F1625" s="2"/>
      <c r="G1625" s="2" t="s">
        <v>3638</v>
      </c>
      <c r="H1625" s="10">
        <v>19160401</v>
      </c>
      <c r="I1625" s="2" t="s">
        <v>3256</v>
      </c>
      <c r="J1625" s="2" t="s">
        <v>3257</v>
      </c>
      <c r="K1625" s="2" t="s">
        <v>22</v>
      </c>
      <c r="L1625" s="2" t="s">
        <v>1493</v>
      </c>
      <c r="M1625" s="2" t="s">
        <v>55</v>
      </c>
      <c r="N1625" s="2" t="s">
        <v>25</v>
      </c>
      <c r="O1625" s="2" t="s">
        <v>38</v>
      </c>
      <c r="P1625" s="2">
        <v>30</v>
      </c>
      <c r="Q1625" s="2" t="s">
        <v>3258</v>
      </c>
    </row>
    <row r="1626" spans="1:17" x14ac:dyDescent="0.25">
      <c r="A1626" s="2" t="s">
        <v>15</v>
      </c>
      <c r="B1626" s="2" t="s">
        <v>3252</v>
      </c>
      <c r="C1626" s="2" t="s">
        <v>4173</v>
      </c>
      <c r="D1626" s="2" t="s">
        <v>3254</v>
      </c>
      <c r="E1626" s="2" t="s">
        <v>3972</v>
      </c>
      <c r="F1626" s="2" t="s">
        <v>2896</v>
      </c>
      <c r="G1626" s="2" t="s">
        <v>4174</v>
      </c>
      <c r="H1626" s="10">
        <v>19040109</v>
      </c>
      <c r="I1626" s="2" t="s">
        <v>3256</v>
      </c>
      <c r="J1626" s="2" t="s">
        <v>3257</v>
      </c>
      <c r="K1626" s="2" t="s">
        <v>22</v>
      </c>
      <c r="L1626" s="2" t="s">
        <v>325</v>
      </c>
      <c r="M1626" s="2" t="s">
        <v>36</v>
      </c>
      <c r="N1626" s="2" t="s">
        <v>25</v>
      </c>
      <c r="O1626" s="2" t="s">
        <v>38</v>
      </c>
      <c r="P1626" s="2">
        <v>8</v>
      </c>
      <c r="Q1626" s="2" t="s">
        <v>3258</v>
      </c>
    </row>
    <row r="1627" spans="1:17" x14ac:dyDescent="0.25">
      <c r="A1627" s="2" t="s">
        <v>15</v>
      </c>
      <c r="B1627" s="2" t="s">
        <v>3252</v>
      </c>
      <c r="C1627" s="2" t="s">
        <v>4928</v>
      </c>
      <c r="D1627" s="2" t="s">
        <v>3254</v>
      </c>
      <c r="E1627" s="2" t="s">
        <v>3972</v>
      </c>
      <c r="F1627" s="2"/>
      <c r="G1627" s="2" t="s">
        <v>4929</v>
      </c>
      <c r="H1627" s="10">
        <v>19250418</v>
      </c>
      <c r="I1627" s="2" t="s">
        <v>3256</v>
      </c>
      <c r="J1627" s="2" t="s">
        <v>3257</v>
      </c>
      <c r="K1627" s="2" t="s">
        <v>22</v>
      </c>
      <c r="L1627" s="2" t="s">
        <v>914</v>
      </c>
      <c r="M1627" s="2" t="s">
        <v>58</v>
      </c>
      <c r="N1627" s="2" t="s">
        <v>25</v>
      </c>
      <c r="O1627" s="2" t="s">
        <v>38</v>
      </c>
      <c r="P1627" s="2">
        <v>12</v>
      </c>
      <c r="Q1627" s="2" t="s">
        <v>3258</v>
      </c>
    </row>
    <row r="1628" spans="1:17" x14ac:dyDescent="0.25">
      <c r="A1628" s="2" t="s">
        <v>15</v>
      </c>
      <c r="B1628" s="2" t="s">
        <v>3252</v>
      </c>
      <c r="C1628" s="2" t="s">
        <v>3527</v>
      </c>
      <c r="D1628" s="2" t="s">
        <v>3254</v>
      </c>
      <c r="E1628" s="2"/>
      <c r="F1628" s="2"/>
      <c r="G1628" s="2" t="s">
        <v>3528</v>
      </c>
      <c r="H1628" s="10">
        <v>19141121</v>
      </c>
      <c r="I1628" s="2" t="s">
        <v>3256</v>
      </c>
      <c r="J1628" s="2" t="s">
        <v>3257</v>
      </c>
      <c r="K1628" s="2" t="s">
        <v>22</v>
      </c>
      <c r="L1628" s="2" t="s">
        <v>70</v>
      </c>
      <c r="M1628" s="2" t="s">
        <v>82</v>
      </c>
      <c r="N1628" s="2" t="s">
        <v>25</v>
      </c>
      <c r="O1628" s="2" t="s">
        <v>38</v>
      </c>
      <c r="P1628" s="2">
        <v>16</v>
      </c>
      <c r="Q1628" s="2" t="s">
        <v>3258</v>
      </c>
    </row>
    <row r="1629" spans="1:17" x14ac:dyDescent="0.25">
      <c r="A1629" s="2" t="s">
        <v>15</v>
      </c>
      <c r="B1629" s="2" t="s">
        <v>3252</v>
      </c>
      <c r="C1629" s="2" t="s">
        <v>5120</v>
      </c>
      <c r="D1629" s="2" t="s">
        <v>3254</v>
      </c>
      <c r="E1629" s="2" t="s">
        <v>3972</v>
      </c>
      <c r="F1629" s="2"/>
      <c r="G1629" s="2" t="s">
        <v>5121</v>
      </c>
      <c r="H1629" s="10">
        <v>19120511</v>
      </c>
      <c r="I1629" s="2" t="s">
        <v>3256</v>
      </c>
      <c r="J1629" s="2" t="s">
        <v>3257</v>
      </c>
      <c r="K1629" s="2" t="s">
        <v>22</v>
      </c>
      <c r="L1629" s="2" t="s">
        <v>67</v>
      </c>
      <c r="M1629" s="2" t="s">
        <v>128</v>
      </c>
      <c r="N1629" s="2" t="s">
        <v>25</v>
      </c>
      <c r="O1629" s="2" t="s">
        <v>38</v>
      </c>
      <c r="P1629" s="2">
        <v>20</v>
      </c>
      <c r="Q1629" s="2" t="s">
        <v>3258</v>
      </c>
    </row>
    <row r="1630" spans="1:17" x14ac:dyDescent="0.25">
      <c r="A1630" s="2" t="s">
        <v>15</v>
      </c>
      <c r="B1630" s="2" t="s">
        <v>3252</v>
      </c>
      <c r="C1630" s="2" t="s">
        <v>3275</v>
      </c>
      <c r="D1630" s="2" t="s">
        <v>3254</v>
      </c>
      <c r="E1630" s="2"/>
      <c r="F1630" s="2"/>
      <c r="G1630" s="2" t="s">
        <v>3276</v>
      </c>
      <c r="H1630" s="10">
        <v>19130503</v>
      </c>
      <c r="I1630" s="2" t="s">
        <v>3256</v>
      </c>
      <c r="J1630" s="2" t="s">
        <v>3257</v>
      </c>
      <c r="K1630" s="2" t="s">
        <v>22</v>
      </c>
      <c r="L1630" s="2" t="s">
        <v>114</v>
      </c>
      <c r="M1630" s="2" t="s">
        <v>125</v>
      </c>
      <c r="N1630" s="2" t="s">
        <v>25</v>
      </c>
      <c r="O1630" s="2" t="s">
        <v>38</v>
      </c>
      <c r="P1630" s="2">
        <v>10</v>
      </c>
      <c r="Q1630" s="2" t="s">
        <v>3258</v>
      </c>
    </row>
    <row r="1631" spans="1:17" x14ac:dyDescent="0.25">
      <c r="A1631" s="2" t="s">
        <v>15</v>
      </c>
      <c r="B1631" s="2" t="s">
        <v>3252</v>
      </c>
      <c r="C1631" s="2" t="s">
        <v>3867</v>
      </c>
      <c r="D1631" s="2" t="s">
        <v>3254</v>
      </c>
      <c r="E1631" s="2"/>
      <c r="F1631" s="2"/>
      <c r="G1631" s="2" t="s">
        <v>3868</v>
      </c>
      <c r="H1631" s="10">
        <v>19110603</v>
      </c>
      <c r="I1631" s="2" t="s">
        <v>3256</v>
      </c>
      <c r="J1631" s="2" t="s">
        <v>3257</v>
      </c>
      <c r="K1631" s="2" t="s">
        <v>22</v>
      </c>
      <c r="L1631" s="2" t="s">
        <v>119</v>
      </c>
      <c r="M1631" s="2" t="s">
        <v>99</v>
      </c>
      <c r="N1631" s="2" t="s">
        <v>25</v>
      </c>
      <c r="O1631" s="2" t="s">
        <v>38</v>
      </c>
      <c r="P1631" s="2">
        <v>16</v>
      </c>
      <c r="Q1631" s="2" t="s">
        <v>3258</v>
      </c>
    </row>
    <row r="1632" spans="1:17" x14ac:dyDescent="0.25">
      <c r="A1632" s="2" t="s">
        <v>15</v>
      </c>
      <c r="B1632" s="2" t="s">
        <v>3252</v>
      </c>
      <c r="C1632" s="2" t="s">
        <v>3682</v>
      </c>
      <c r="D1632" s="2" t="s">
        <v>3254</v>
      </c>
      <c r="E1632" s="2"/>
      <c r="F1632" s="2"/>
      <c r="G1632" s="2" t="s">
        <v>3683</v>
      </c>
      <c r="H1632" s="10">
        <v>19180504</v>
      </c>
      <c r="I1632" s="2" t="s">
        <v>3256</v>
      </c>
      <c r="J1632" s="2" t="s">
        <v>3257</v>
      </c>
      <c r="K1632" s="2" t="s">
        <v>22</v>
      </c>
      <c r="L1632" s="2" t="s">
        <v>128</v>
      </c>
      <c r="M1632" s="2" t="s">
        <v>102</v>
      </c>
      <c r="N1632" s="2" t="s">
        <v>25</v>
      </c>
      <c r="O1632" s="2" t="s">
        <v>38</v>
      </c>
      <c r="P1632" s="2">
        <v>20</v>
      </c>
      <c r="Q1632" s="2" t="s">
        <v>3258</v>
      </c>
    </row>
    <row r="1633" spans="1:17" x14ac:dyDescent="0.25">
      <c r="A1633" s="2" t="s">
        <v>15</v>
      </c>
      <c r="B1633" s="2" t="s">
        <v>3252</v>
      </c>
      <c r="C1633" s="2" t="s">
        <v>4239</v>
      </c>
      <c r="D1633" s="2" t="s">
        <v>3254</v>
      </c>
      <c r="E1633" s="2" t="s">
        <v>3972</v>
      </c>
      <c r="F1633" s="2"/>
      <c r="G1633" s="2" t="s">
        <v>4240</v>
      </c>
      <c r="H1633" s="10">
        <v>19100312</v>
      </c>
      <c r="I1633" s="2" t="s">
        <v>3256</v>
      </c>
      <c r="J1633" s="2" t="s">
        <v>3257</v>
      </c>
      <c r="K1633" s="2" t="s">
        <v>22</v>
      </c>
      <c r="L1633" s="2" t="s">
        <v>61</v>
      </c>
      <c r="M1633" s="2" t="s">
        <v>107</v>
      </c>
      <c r="N1633" s="2" t="s">
        <v>25</v>
      </c>
      <c r="O1633" s="2" t="s">
        <v>38</v>
      </c>
      <c r="P1633" s="2">
        <v>16</v>
      </c>
      <c r="Q1633" s="2" t="s">
        <v>3258</v>
      </c>
    </row>
    <row r="1634" spans="1:17" x14ac:dyDescent="0.25">
      <c r="A1634" s="2" t="s">
        <v>15</v>
      </c>
      <c r="B1634" s="2" t="s">
        <v>3252</v>
      </c>
      <c r="C1634" s="2" t="s">
        <v>3475</v>
      </c>
      <c r="D1634" s="2" t="s">
        <v>3254</v>
      </c>
      <c r="E1634" s="2"/>
      <c r="F1634" s="2"/>
      <c r="G1634" s="2" t="s">
        <v>3476</v>
      </c>
      <c r="H1634" s="10">
        <v>19140321</v>
      </c>
      <c r="I1634" s="2" t="s">
        <v>3256</v>
      </c>
      <c r="J1634" s="2" t="s">
        <v>3257</v>
      </c>
      <c r="K1634" s="2" t="s">
        <v>22</v>
      </c>
      <c r="L1634" s="2" t="s">
        <v>70</v>
      </c>
      <c r="M1634" s="2" t="s">
        <v>119</v>
      </c>
      <c r="N1634" s="2" t="s">
        <v>25</v>
      </c>
      <c r="O1634" s="2" t="s">
        <v>38</v>
      </c>
      <c r="P1634" s="2">
        <v>20</v>
      </c>
      <c r="Q1634" s="2" t="s">
        <v>3258</v>
      </c>
    </row>
    <row r="1635" spans="1:17" x14ac:dyDescent="0.25">
      <c r="A1635" s="2" t="s">
        <v>15</v>
      </c>
      <c r="B1635" s="2" t="s">
        <v>3252</v>
      </c>
      <c r="C1635" s="2" t="s">
        <v>3646</v>
      </c>
      <c r="D1635" s="2" t="s">
        <v>3254</v>
      </c>
      <c r="E1635" s="2"/>
      <c r="F1635" s="2"/>
      <c r="G1635" s="2" t="s">
        <v>3647</v>
      </c>
      <c r="H1635" s="10">
        <v>19160916</v>
      </c>
      <c r="I1635" s="2" t="s">
        <v>3256</v>
      </c>
      <c r="J1635" s="2" t="s">
        <v>3257</v>
      </c>
      <c r="K1635" s="2" t="s">
        <v>22</v>
      </c>
      <c r="L1635" s="2" t="s">
        <v>1493</v>
      </c>
      <c r="M1635" s="2" t="s">
        <v>114</v>
      </c>
      <c r="N1635" s="2" t="s">
        <v>25</v>
      </c>
      <c r="O1635" s="2" t="s">
        <v>38</v>
      </c>
      <c r="P1635" s="2">
        <v>21</v>
      </c>
      <c r="Q1635" s="2" t="s">
        <v>3258</v>
      </c>
    </row>
    <row r="1636" spans="1:17" x14ac:dyDescent="0.25">
      <c r="A1636" s="2" t="s">
        <v>15</v>
      </c>
      <c r="B1636" s="2" t="s">
        <v>3252</v>
      </c>
      <c r="C1636" s="2" t="s">
        <v>3629</v>
      </c>
      <c r="D1636" s="2" t="s">
        <v>3254</v>
      </c>
      <c r="E1636" s="2"/>
      <c r="F1636" s="2"/>
      <c r="G1636" s="2" t="s">
        <v>3630</v>
      </c>
      <c r="H1636" s="10">
        <v>19151127</v>
      </c>
      <c r="I1636" s="2" t="s">
        <v>3256</v>
      </c>
      <c r="J1636" s="2" t="s">
        <v>3257</v>
      </c>
      <c r="K1636" s="2" t="s">
        <v>22</v>
      </c>
      <c r="L1636" s="2" t="s">
        <v>1493</v>
      </c>
      <c r="M1636" s="2" t="s">
        <v>157</v>
      </c>
      <c r="N1636" s="2" t="s">
        <v>25</v>
      </c>
      <c r="O1636" s="2" t="s">
        <v>38</v>
      </c>
      <c r="P1636" s="2">
        <v>26</v>
      </c>
      <c r="Q1636" s="2" t="s">
        <v>3258</v>
      </c>
    </row>
    <row r="1637" spans="1:17" x14ac:dyDescent="0.25">
      <c r="A1637" s="2" t="s">
        <v>15</v>
      </c>
      <c r="B1637" s="2" t="s">
        <v>3252</v>
      </c>
      <c r="C1637" s="2" t="s">
        <v>3678</v>
      </c>
      <c r="D1637" s="2" t="s">
        <v>3254</v>
      </c>
      <c r="E1637" s="2"/>
      <c r="F1637" s="2"/>
      <c r="G1637" s="2" t="s">
        <v>3679</v>
      </c>
      <c r="H1637" s="10">
        <v>19180309</v>
      </c>
      <c r="I1637" s="2" t="s">
        <v>3256</v>
      </c>
      <c r="J1637" s="2" t="s">
        <v>3257</v>
      </c>
      <c r="K1637" s="2" t="s">
        <v>22</v>
      </c>
      <c r="L1637" s="2" t="s">
        <v>128</v>
      </c>
      <c r="M1637" s="2" t="s">
        <v>45</v>
      </c>
      <c r="N1637" s="2" t="s">
        <v>25</v>
      </c>
      <c r="O1637" s="2" t="s">
        <v>38</v>
      </c>
      <c r="P1637" s="2">
        <v>16</v>
      </c>
      <c r="Q1637" s="2" t="s">
        <v>3258</v>
      </c>
    </row>
    <row r="1638" spans="1:17" x14ac:dyDescent="0.25">
      <c r="A1638" s="2" t="s">
        <v>15</v>
      </c>
      <c r="B1638" s="2" t="s">
        <v>3252</v>
      </c>
      <c r="C1638" s="2" t="s">
        <v>4376</v>
      </c>
      <c r="D1638" s="2" t="s">
        <v>3254</v>
      </c>
      <c r="E1638" s="2" t="s">
        <v>3972</v>
      </c>
      <c r="F1638" s="2" t="s">
        <v>2896</v>
      </c>
      <c r="G1638" s="2" t="s">
        <v>4377</v>
      </c>
      <c r="H1638" s="10">
        <v>19071228</v>
      </c>
      <c r="I1638" s="2" t="s">
        <v>3256</v>
      </c>
      <c r="J1638" s="2" t="s">
        <v>3257</v>
      </c>
      <c r="K1638" s="2" t="s">
        <v>22</v>
      </c>
      <c r="L1638" s="2" t="s">
        <v>58</v>
      </c>
      <c r="M1638" s="2" t="s">
        <v>2211</v>
      </c>
      <c r="N1638" s="2" t="s">
        <v>25</v>
      </c>
      <c r="O1638" s="2" t="s">
        <v>38</v>
      </c>
      <c r="P1638" s="2">
        <v>14</v>
      </c>
      <c r="Q1638" s="2" t="s">
        <v>3258</v>
      </c>
    </row>
    <row r="1639" spans="1:17" x14ac:dyDescent="0.25">
      <c r="A1639" s="2" t="s">
        <v>15</v>
      </c>
      <c r="B1639" s="2" t="s">
        <v>3252</v>
      </c>
      <c r="C1639" s="2" t="s">
        <v>3569</v>
      </c>
      <c r="D1639" s="2" t="s">
        <v>3254</v>
      </c>
      <c r="E1639" s="2"/>
      <c r="F1639" s="2"/>
      <c r="G1639" s="2" t="s">
        <v>3570</v>
      </c>
      <c r="H1639" s="10">
        <v>19140530</v>
      </c>
      <c r="I1639" s="2" t="s">
        <v>3256</v>
      </c>
      <c r="J1639" s="2" t="s">
        <v>3257</v>
      </c>
      <c r="K1639" s="2" t="s">
        <v>22</v>
      </c>
      <c r="L1639" s="2" t="s">
        <v>70</v>
      </c>
      <c r="M1639" s="2" t="s">
        <v>99</v>
      </c>
      <c r="N1639" s="2" t="s">
        <v>25</v>
      </c>
      <c r="O1639" s="2" t="s">
        <v>38</v>
      </c>
      <c r="P1639" s="2">
        <v>16</v>
      </c>
      <c r="Q1639" s="2" t="s">
        <v>3258</v>
      </c>
    </row>
    <row r="1640" spans="1:17" x14ac:dyDescent="0.25">
      <c r="A1640" s="2" t="s">
        <v>15</v>
      </c>
      <c r="B1640" s="2" t="s">
        <v>3252</v>
      </c>
      <c r="C1640" s="2" t="s">
        <v>3986</v>
      </c>
      <c r="D1640" s="2" t="s">
        <v>3254</v>
      </c>
      <c r="E1640" s="2" t="s">
        <v>3972</v>
      </c>
      <c r="F1640" s="2"/>
      <c r="G1640" s="2" t="s">
        <v>3987</v>
      </c>
      <c r="H1640" s="10">
        <v>19131122</v>
      </c>
      <c r="I1640" s="2" t="s">
        <v>3256</v>
      </c>
      <c r="J1640" s="2" t="s">
        <v>3257</v>
      </c>
      <c r="K1640" s="2" t="s">
        <v>22</v>
      </c>
      <c r="L1640" s="2" t="s">
        <v>114</v>
      </c>
      <c r="M1640" s="2" t="s">
        <v>82</v>
      </c>
      <c r="N1640" s="2" t="s">
        <v>25</v>
      </c>
      <c r="O1640" s="2" t="s">
        <v>38</v>
      </c>
      <c r="P1640" s="2">
        <v>10</v>
      </c>
      <c r="Q1640" s="2" t="s">
        <v>3258</v>
      </c>
    </row>
    <row r="1641" spans="1:17" x14ac:dyDescent="0.25">
      <c r="A1641" s="2" t="s">
        <v>15</v>
      </c>
      <c r="B1641" s="2" t="s">
        <v>3252</v>
      </c>
      <c r="C1641" s="2" t="s">
        <v>3497</v>
      </c>
      <c r="D1641" s="2" t="s">
        <v>3254</v>
      </c>
      <c r="E1641" s="2"/>
      <c r="F1641" s="2"/>
      <c r="G1641" s="2" t="s">
        <v>3498</v>
      </c>
      <c r="H1641" s="10">
        <v>19141024</v>
      </c>
      <c r="I1641" s="2" t="s">
        <v>3256</v>
      </c>
      <c r="J1641" s="2" t="s">
        <v>3257</v>
      </c>
      <c r="K1641" s="2" t="s">
        <v>22</v>
      </c>
      <c r="L1641" s="2" t="s">
        <v>70</v>
      </c>
      <c r="M1641" s="2" t="s">
        <v>73</v>
      </c>
      <c r="N1641" s="2" t="s">
        <v>25</v>
      </c>
      <c r="O1641" s="2" t="s">
        <v>38</v>
      </c>
      <c r="P1641" s="2">
        <v>16</v>
      </c>
      <c r="Q1641" s="2" t="s">
        <v>3258</v>
      </c>
    </row>
    <row r="1642" spans="1:17" x14ac:dyDescent="0.25">
      <c r="A1642" s="2" t="s">
        <v>15</v>
      </c>
      <c r="B1642" s="2" t="s">
        <v>3252</v>
      </c>
      <c r="C1642" s="2" t="s">
        <v>3483</v>
      </c>
      <c r="D1642" s="2" t="s">
        <v>3254</v>
      </c>
      <c r="E1642" s="2"/>
      <c r="F1642" s="2"/>
      <c r="G1642" s="2" t="s">
        <v>3484</v>
      </c>
      <c r="H1642" s="10">
        <v>19140502</v>
      </c>
      <c r="I1642" s="2" t="s">
        <v>3256</v>
      </c>
      <c r="J1642" s="2" t="s">
        <v>3257</v>
      </c>
      <c r="K1642" s="2" t="s">
        <v>22</v>
      </c>
      <c r="L1642" s="2" t="s">
        <v>70</v>
      </c>
      <c r="M1642" s="2" t="s">
        <v>125</v>
      </c>
      <c r="N1642" s="2" t="s">
        <v>25</v>
      </c>
      <c r="O1642" s="2" t="s">
        <v>38</v>
      </c>
      <c r="P1642" s="2">
        <v>16</v>
      </c>
      <c r="Q1642" s="2" t="s">
        <v>3258</v>
      </c>
    </row>
    <row r="1643" spans="1:17" x14ac:dyDescent="0.25">
      <c r="A1643" s="2" t="s">
        <v>15</v>
      </c>
      <c r="B1643" s="2" t="s">
        <v>3252</v>
      </c>
      <c r="C1643" s="2" t="s">
        <v>4343</v>
      </c>
      <c r="D1643" s="2" t="s">
        <v>3254</v>
      </c>
      <c r="E1643" s="2" t="s">
        <v>3972</v>
      </c>
      <c r="F1643" s="2" t="s">
        <v>2896</v>
      </c>
      <c r="G1643" s="2" t="s">
        <v>4344</v>
      </c>
      <c r="H1643" s="10">
        <v>19080502</v>
      </c>
      <c r="I1643" s="2" t="s">
        <v>3256</v>
      </c>
      <c r="J1643" s="2" t="s">
        <v>3257</v>
      </c>
      <c r="K1643" s="2" t="s">
        <v>22</v>
      </c>
      <c r="L1643" s="2" t="s">
        <v>102</v>
      </c>
      <c r="M1643" s="2" t="s">
        <v>1493</v>
      </c>
      <c r="N1643" s="2" t="s">
        <v>25</v>
      </c>
      <c r="O1643" s="2" t="s">
        <v>38</v>
      </c>
      <c r="P1643" s="2">
        <v>10</v>
      </c>
      <c r="Q1643" s="2" t="s">
        <v>3258</v>
      </c>
    </row>
    <row r="1644" spans="1:17" x14ac:dyDescent="0.25">
      <c r="A1644" s="2" t="s">
        <v>15</v>
      </c>
      <c r="B1644" s="2" t="s">
        <v>3252</v>
      </c>
      <c r="C1644" s="2" t="s">
        <v>3372</v>
      </c>
      <c r="D1644" s="2" t="s">
        <v>3254</v>
      </c>
      <c r="E1644" s="2"/>
      <c r="F1644" s="2"/>
      <c r="G1644" s="2" t="s">
        <v>3373</v>
      </c>
      <c r="H1644" s="10">
        <v>19000331</v>
      </c>
      <c r="I1644" s="2" t="s">
        <v>3256</v>
      </c>
      <c r="J1644" s="2" t="s">
        <v>3257</v>
      </c>
      <c r="K1644" s="2" t="s">
        <v>22</v>
      </c>
      <c r="L1644" s="2" t="s">
        <v>36</v>
      </c>
      <c r="M1644" s="2" t="s">
        <v>119</v>
      </c>
      <c r="N1644" s="2" t="s">
        <v>25</v>
      </c>
      <c r="O1644" s="2" t="s">
        <v>38</v>
      </c>
      <c r="P1644" s="2">
        <v>6</v>
      </c>
      <c r="Q1644" s="2" t="s">
        <v>3258</v>
      </c>
    </row>
    <row r="1645" spans="1:17" x14ac:dyDescent="0.25">
      <c r="A1645" s="2" t="s">
        <v>15</v>
      </c>
      <c r="B1645" s="2" t="s">
        <v>3252</v>
      </c>
      <c r="C1645" s="2" t="s">
        <v>3259</v>
      </c>
      <c r="D1645" s="2" t="s">
        <v>3254</v>
      </c>
      <c r="E1645" s="2"/>
      <c r="F1645" s="2"/>
      <c r="G1645" s="2" t="s">
        <v>3260</v>
      </c>
      <c r="H1645" s="10">
        <v>19130927</v>
      </c>
      <c r="I1645" s="2" t="s">
        <v>3256</v>
      </c>
      <c r="J1645" s="2" t="s">
        <v>3257</v>
      </c>
      <c r="K1645" s="2" t="s">
        <v>22</v>
      </c>
      <c r="L1645" s="2" t="s">
        <v>114</v>
      </c>
      <c r="M1645" s="2" t="s">
        <v>154</v>
      </c>
      <c r="N1645" s="2" t="s">
        <v>25</v>
      </c>
      <c r="O1645" s="2" t="s">
        <v>38</v>
      </c>
      <c r="P1645" s="2">
        <v>14</v>
      </c>
      <c r="Q1645" s="2" t="s">
        <v>3258</v>
      </c>
    </row>
    <row r="1646" spans="1:17" x14ac:dyDescent="0.25">
      <c r="A1646" s="2" t="s">
        <v>15</v>
      </c>
      <c r="B1646" s="2" t="s">
        <v>3252</v>
      </c>
      <c r="C1646" s="2" t="s">
        <v>3974</v>
      </c>
      <c r="D1646" s="2" t="s">
        <v>3254</v>
      </c>
      <c r="E1646" s="2" t="s">
        <v>3972</v>
      </c>
      <c r="F1646" s="2"/>
      <c r="G1646" s="2" t="s">
        <v>3975</v>
      </c>
      <c r="H1646" s="10">
        <v>19120608</v>
      </c>
      <c r="I1646" s="2" t="s">
        <v>3256</v>
      </c>
      <c r="J1646" s="2" t="s">
        <v>3257</v>
      </c>
      <c r="K1646" s="2" t="s">
        <v>22</v>
      </c>
      <c r="L1646" s="2" t="s">
        <v>67</v>
      </c>
      <c r="M1646" s="2" t="s">
        <v>2018</v>
      </c>
      <c r="N1646" s="2" t="s">
        <v>25</v>
      </c>
      <c r="O1646" s="2" t="s">
        <v>38</v>
      </c>
      <c r="P1646" s="2">
        <v>20</v>
      </c>
      <c r="Q1646" s="2" t="s">
        <v>3258</v>
      </c>
    </row>
    <row r="1647" spans="1:17" x14ac:dyDescent="0.25">
      <c r="A1647" s="2" t="s">
        <v>15</v>
      </c>
      <c r="B1647" s="2" t="s">
        <v>3252</v>
      </c>
      <c r="C1647" s="2" t="s">
        <v>4930</v>
      </c>
      <c r="D1647" s="2" t="s">
        <v>3254</v>
      </c>
      <c r="E1647" s="2" t="s">
        <v>3972</v>
      </c>
      <c r="F1647" s="2"/>
      <c r="G1647" s="2" t="s">
        <v>4931</v>
      </c>
      <c r="H1647" s="10">
        <v>19250502</v>
      </c>
      <c r="I1647" s="2" t="s">
        <v>3256</v>
      </c>
      <c r="J1647" s="2" t="s">
        <v>3257</v>
      </c>
      <c r="K1647" s="2" t="s">
        <v>22</v>
      </c>
      <c r="L1647" s="2" t="s">
        <v>914</v>
      </c>
      <c r="M1647" s="2" t="s">
        <v>102</v>
      </c>
      <c r="N1647" s="2" t="s">
        <v>25</v>
      </c>
      <c r="O1647" s="2" t="s">
        <v>38</v>
      </c>
      <c r="P1647" s="2">
        <v>12</v>
      </c>
      <c r="Q1647" s="2" t="s">
        <v>3258</v>
      </c>
    </row>
    <row r="1648" spans="1:17" x14ac:dyDescent="0.25">
      <c r="A1648" s="2" t="s">
        <v>15</v>
      </c>
      <c r="B1648" s="2" t="s">
        <v>3252</v>
      </c>
      <c r="C1648" s="2" t="s">
        <v>4831</v>
      </c>
      <c r="D1648" s="2" t="s">
        <v>3254</v>
      </c>
      <c r="E1648" s="2" t="s">
        <v>3972</v>
      </c>
      <c r="F1648" s="2"/>
      <c r="G1648" s="2" t="s">
        <v>4832</v>
      </c>
      <c r="H1648" s="10">
        <v>19110429</v>
      </c>
      <c r="I1648" s="2" t="s">
        <v>3256</v>
      </c>
      <c r="J1648" s="2" t="s">
        <v>3257</v>
      </c>
      <c r="K1648" s="2" t="s">
        <v>22</v>
      </c>
      <c r="L1648" s="2" t="s">
        <v>119</v>
      </c>
      <c r="M1648" s="2" t="s">
        <v>1493</v>
      </c>
      <c r="N1648" s="2" t="s">
        <v>25</v>
      </c>
      <c r="O1648" s="2" t="s">
        <v>38</v>
      </c>
      <c r="P1648" s="2">
        <v>12</v>
      </c>
      <c r="Q1648" s="2" t="s">
        <v>3258</v>
      </c>
    </row>
    <row r="1649" spans="1:17" x14ac:dyDescent="0.25">
      <c r="A1649" s="2" t="s">
        <v>15</v>
      </c>
      <c r="B1649" s="2" t="s">
        <v>3252</v>
      </c>
      <c r="C1649" s="2" t="s">
        <v>5034</v>
      </c>
      <c r="D1649" s="2" t="s">
        <v>3254</v>
      </c>
      <c r="E1649" s="2" t="s">
        <v>3972</v>
      </c>
      <c r="F1649" s="2"/>
      <c r="G1649" s="2" t="s">
        <v>5035</v>
      </c>
      <c r="H1649" s="10">
        <v>19280211</v>
      </c>
      <c r="I1649" s="2" t="s">
        <v>3256</v>
      </c>
      <c r="J1649" s="2" t="s">
        <v>3257</v>
      </c>
      <c r="K1649" s="2" t="s">
        <v>22</v>
      </c>
      <c r="L1649" s="2" t="s">
        <v>148</v>
      </c>
      <c r="M1649" s="2" t="s">
        <v>37</v>
      </c>
      <c r="N1649" s="2" t="s">
        <v>25</v>
      </c>
      <c r="O1649" s="2" t="s">
        <v>38</v>
      </c>
      <c r="P1649" s="2">
        <v>12</v>
      </c>
      <c r="Q1649" s="2" t="s">
        <v>3258</v>
      </c>
    </row>
    <row r="1650" spans="1:17" x14ac:dyDescent="0.25">
      <c r="A1650" s="2" t="s">
        <v>15</v>
      </c>
      <c r="B1650" s="2" t="s">
        <v>3252</v>
      </c>
      <c r="C1650" s="2" t="s">
        <v>4191</v>
      </c>
      <c r="D1650" s="2" t="s">
        <v>3254</v>
      </c>
      <c r="E1650" s="2" t="s">
        <v>3972</v>
      </c>
      <c r="F1650" s="2" t="s">
        <v>2896</v>
      </c>
      <c r="G1650" s="2" t="s">
        <v>4192</v>
      </c>
      <c r="H1650" s="10">
        <v>19090206</v>
      </c>
      <c r="I1650" s="2" t="s">
        <v>3256</v>
      </c>
      <c r="J1650" s="2" t="s">
        <v>3257</v>
      </c>
      <c r="K1650" s="2" t="s">
        <v>22</v>
      </c>
      <c r="L1650" s="2" t="s">
        <v>107</v>
      </c>
      <c r="M1650" s="2" t="s">
        <v>45</v>
      </c>
      <c r="N1650" s="2" t="s">
        <v>25</v>
      </c>
      <c r="O1650" s="2" t="s">
        <v>38</v>
      </c>
      <c r="P1650" s="2">
        <v>16</v>
      </c>
      <c r="Q1650" s="2" t="s">
        <v>3258</v>
      </c>
    </row>
    <row r="1651" spans="1:17" x14ac:dyDescent="0.25">
      <c r="A1651" s="2" t="s">
        <v>15</v>
      </c>
      <c r="B1651" s="2" t="s">
        <v>3252</v>
      </c>
      <c r="C1651" s="2" t="s">
        <v>5192</v>
      </c>
      <c r="D1651" s="2" t="s">
        <v>3254</v>
      </c>
      <c r="E1651" s="2" t="s">
        <v>3972</v>
      </c>
      <c r="F1651" s="2" t="s">
        <v>2896</v>
      </c>
      <c r="G1651" s="2" t="s">
        <v>5193</v>
      </c>
      <c r="H1651" s="10">
        <v>19071116</v>
      </c>
      <c r="I1651" s="2" t="s">
        <v>3256</v>
      </c>
      <c r="J1651" s="2" t="s">
        <v>3257</v>
      </c>
      <c r="K1651" s="2" t="s">
        <v>22</v>
      </c>
      <c r="L1651" s="2" t="s">
        <v>58</v>
      </c>
      <c r="M1651" s="2" t="s">
        <v>79</v>
      </c>
      <c r="N1651" s="2" t="s">
        <v>25</v>
      </c>
      <c r="O1651" s="2" t="s">
        <v>38</v>
      </c>
      <c r="P1651" s="2">
        <v>14</v>
      </c>
      <c r="Q1651" s="2" t="s">
        <v>3258</v>
      </c>
    </row>
    <row r="1652" spans="1:17" x14ac:dyDescent="0.25">
      <c r="A1652" s="2" t="s">
        <v>15</v>
      </c>
      <c r="B1652" s="2" t="s">
        <v>3252</v>
      </c>
      <c r="C1652" s="2" t="s">
        <v>5012</v>
      </c>
      <c r="D1652" s="2" t="s">
        <v>3254</v>
      </c>
      <c r="E1652" s="2" t="s">
        <v>3972</v>
      </c>
      <c r="F1652" s="2"/>
      <c r="G1652" s="2" t="s">
        <v>5013</v>
      </c>
      <c r="H1652" s="10">
        <v>19270924</v>
      </c>
      <c r="I1652" s="2" t="s">
        <v>3256</v>
      </c>
      <c r="J1652" s="2" t="s">
        <v>3257</v>
      </c>
      <c r="K1652" s="2" t="s">
        <v>22</v>
      </c>
      <c r="L1652" s="2" t="s">
        <v>2235</v>
      </c>
      <c r="M1652" s="2" t="s">
        <v>114</v>
      </c>
      <c r="N1652" s="2" t="s">
        <v>25</v>
      </c>
      <c r="O1652" s="2" t="s">
        <v>38</v>
      </c>
      <c r="P1652" s="2">
        <v>12</v>
      </c>
      <c r="Q1652" s="2" t="s">
        <v>3258</v>
      </c>
    </row>
    <row r="1653" spans="1:17" x14ac:dyDescent="0.25">
      <c r="A1653" s="2" t="s">
        <v>15</v>
      </c>
      <c r="B1653" s="2" t="s">
        <v>3252</v>
      </c>
      <c r="C1653" s="2" t="s">
        <v>4489</v>
      </c>
      <c r="D1653" s="2" t="s">
        <v>3254</v>
      </c>
      <c r="E1653" s="2" t="s">
        <v>3972</v>
      </c>
      <c r="F1653" s="2" t="s">
        <v>2896</v>
      </c>
      <c r="G1653" s="2" t="s">
        <v>4490</v>
      </c>
      <c r="H1653" s="10">
        <v>19041008</v>
      </c>
      <c r="I1653" s="2" t="s">
        <v>3256</v>
      </c>
      <c r="J1653" s="2" t="s">
        <v>3257</v>
      </c>
      <c r="K1653" s="2" t="s">
        <v>22</v>
      </c>
      <c r="L1653" s="2" t="s">
        <v>325</v>
      </c>
      <c r="M1653" s="2" t="s">
        <v>160</v>
      </c>
      <c r="N1653" s="2" t="s">
        <v>25</v>
      </c>
      <c r="O1653" s="2" t="s">
        <v>38</v>
      </c>
      <c r="P1653" s="2">
        <v>10</v>
      </c>
      <c r="Q1653" s="2" t="s">
        <v>3258</v>
      </c>
    </row>
    <row r="1654" spans="1:17" x14ac:dyDescent="0.25">
      <c r="A1654" s="2" t="s">
        <v>15</v>
      </c>
      <c r="B1654" s="2" t="s">
        <v>3252</v>
      </c>
      <c r="C1654" s="2" t="s">
        <v>4183</v>
      </c>
      <c r="D1654" s="2" t="s">
        <v>3254</v>
      </c>
      <c r="E1654" s="2" t="s">
        <v>3972</v>
      </c>
      <c r="F1654" s="2"/>
      <c r="G1654" s="2" t="s">
        <v>4184</v>
      </c>
      <c r="H1654" s="10">
        <v>19270326</v>
      </c>
      <c r="I1654" s="2" t="s">
        <v>3256</v>
      </c>
      <c r="J1654" s="2" t="s">
        <v>3257</v>
      </c>
      <c r="K1654" s="2" t="s">
        <v>22</v>
      </c>
      <c r="L1654" s="2" t="s">
        <v>2235</v>
      </c>
      <c r="M1654" s="2" t="s">
        <v>55</v>
      </c>
      <c r="N1654" s="2" t="s">
        <v>25</v>
      </c>
      <c r="O1654" s="2" t="s">
        <v>38</v>
      </c>
      <c r="P1654" s="2">
        <v>12</v>
      </c>
      <c r="Q1654" s="2" t="s">
        <v>3258</v>
      </c>
    </row>
    <row r="1655" spans="1:17" x14ac:dyDescent="0.25">
      <c r="A1655" s="2" t="s">
        <v>15</v>
      </c>
      <c r="B1655" s="2" t="s">
        <v>3252</v>
      </c>
      <c r="C1655" s="2" t="s">
        <v>4547</v>
      </c>
      <c r="D1655" s="2" t="s">
        <v>3254</v>
      </c>
      <c r="E1655" s="2" t="s">
        <v>3972</v>
      </c>
      <c r="F1655" s="2" t="s">
        <v>2896</v>
      </c>
      <c r="G1655" s="2" t="s">
        <v>4548</v>
      </c>
      <c r="H1655" s="10">
        <v>19060120</v>
      </c>
      <c r="I1655" s="2" t="s">
        <v>3256</v>
      </c>
      <c r="J1655" s="2" t="s">
        <v>3257</v>
      </c>
      <c r="K1655" s="2" t="s">
        <v>22</v>
      </c>
      <c r="L1655" s="2" t="s">
        <v>55</v>
      </c>
      <c r="M1655" s="2" t="s">
        <v>48</v>
      </c>
      <c r="N1655" s="2" t="s">
        <v>25</v>
      </c>
      <c r="O1655" s="2" t="s">
        <v>38</v>
      </c>
      <c r="P1655" s="2">
        <v>12</v>
      </c>
      <c r="Q1655" s="2" t="s">
        <v>3258</v>
      </c>
    </row>
    <row r="1656" spans="1:17" x14ac:dyDescent="0.25">
      <c r="A1656" s="2" t="s">
        <v>15</v>
      </c>
      <c r="B1656" s="2" t="s">
        <v>3252</v>
      </c>
      <c r="C1656" s="2" t="s">
        <v>4281</v>
      </c>
      <c r="D1656" s="2" t="s">
        <v>3254</v>
      </c>
      <c r="E1656" s="2" t="s">
        <v>3972</v>
      </c>
      <c r="F1656" s="2" t="s">
        <v>2896</v>
      </c>
      <c r="G1656" s="2" t="s">
        <v>4282</v>
      </c>
      <c r="H1656" s="10">
        <v>19070928</v>
      </c>
      <c r="I1656" s="2" t="s">
        <v>3256</v>
      </c>
      <c r="J1656" s="2" t="s">
        <v>3257</v>
      </c>
      <c r="K1656" s="2" t="s">
        <v>22</v>
      </c>
      <c r="L1656" s="2" t="s">
        <v>58</v>
      </c>
      <c r="M1656" s="2" t="s">
        <v>234</v>
      </c>
      <c r="N1656" s="2" t="s">
        <v>25</v>
      </c>
      <c r="O1656" s="2" t="s">
        <v>38</v>
      </c>
      <c r="P1656" s="2">
        <v>14</v>
      </c>
      <c r="Q1656" s="2" t="s">
        <v>3258</v>
      </c>
    </row>
    <row r="1657" spans="1:17" x14ac:dyDescent="0.25">
      <c r="A1657" s="2" t="s">
        <v>15</v>
      </c>
      <c r="B1657" s="2" t="s">
        <v>3252</v>
      </c>
      <c r="C1657" s="2" t="s">
        <v>3875</v>
      </c>
      <c r="D1657" s="2" t="s">
        <v>3254</v>
      </c>
      <c r="E1657" s="2"/>
      <c r="F1657" s="2"/>
      <c r="G1657" s="2" t="s">
        <v>3876</v>
      </c>
      <c r="H1657" s="10">
        <v>19161111</v>
      </c>
      <c r="I1657" s="2" t="s">
        <v>3256</v>
      </c>
      <c r="J1657" s="2" t="s">
        <v>3257</v>
      </c>
      <c r="K1657" s="2" t="s">
        <v>22</v>
      </c>
      <c r="L1657" s="2" t="s">
        <v>1493</v>
      </c>
      <c r="M1657" s="2" t="s">
        <v>125</v>
      </c>
      <c r="N1657" s="2" t="s">
        <v>25</v>
      </c>
      <c r="O1657" s="2" t="s">
        <v>38</v>
      </c>
      <c r="P1657" s="2">
        <v>37</v>
      </c>
      <c r="Q1657" s="2" t="s">
        <v>3258</v>
      </c>
    </row>
    <row r="1658" spans="1:17" x14ac:dyDescent="0.25">
      <c r="A1658" s="2" t="s">
        <v>15</v>
      </c>
      <c r="B1658" s="2" t="s">
        <v>3252</v>
      </c>
      <c r="C1658" s="2" t="s">
        <v>3832</v>
      </c>
      <c r="D1658" s="2" t="s">
        <v>3254</v>
      </c>
      <c r="E1658" s="2"/>
      <c r="F1658" s="2"/>
      <c r="G1658" s="2" t="s">
        <v>3833</v>
      </c>
      <c r="H1658" s="10">
        <v>19230602</v>
      </c>
      <c r="I1658" s="2" t="s">
        <v>3256</v>
      </c>
      <c r="J1658" s="2" t="s">
        <v>3257</v>
      </c>
      <c r="K1658" s="2" t="s">
        <v>22</v>
      </c>
      <c r="L1658" s="2" t="s">
        <v>2018</v>
      </c>
      <c r="M1658" s="2" t="s">
        <v>157</v>
      </c>
      <c r="N1658" s="2" t="s">
        <v>25</v>
      </c>
      <c r="O1658" s="2" t="s">
        <v>38</v>
      </c>
      <c r="P1658" s="2">
        <v>16</v>
      </c>
      <c r="Q1658" s="2" t="s">
        <v>3258</v>
      </c>
    </row>
    <row r="1659" spans="1:17" x14ac:dyDescent="0.25">
      <c r="A1659" s="2" t="s">
        <v>15</v>
      </c>
      <c r="B1659" s="2" t="s">
        <v>3252</v>
      </c>
      <c r="C1659" s="2" t="s">
        <v>3797</v>
      </c>
      <c r="D1659" s="2" t="s">
        <v>3254</v>
      </c>
      <c r="E1659" s="2"/>
      <c r="F1659" s="2"/>
      <c r="G1659" s="2" t="s">
        <v>3798</v>
      </c>
      <c r="H1659" s="10">
        <v>19190517</v>
      </c>
      <c r="I1659" s="2" t="s">
        <v>3256</v>
      </c>
      <c r="J1659" s="2" t="s">
        <v>3257</v>
      </c>
      <c r="K1659" s="2" t="s">
        <v>22</v>
      </c>
      <c r="L1659" s="2" t="s">
        <v>131</v>
      </c>
      <c r="M1659" s="2" t="s">
        <v>102</v>
      </c>
      <c r="N1659" s="2" t="s">
        <v>25</v>
      </c>
      <c r="O1659" s="2" t="s">
        <v>38</v>
      </c>
      <c r="P1659" s="2">
        <v>22</v>
      </c>
      <c r="Q1659" s="2" t="s">
        <v>3258</v>
      </c>
    </row>
    <row r="1660" spans="1:17" x14ac:dyDescent="0.25">
      <c r="A1660" s="2" t="s">
        <v>15</v>
      </c>
      <c r="B1660" s="2" t="s">
        <v>3252</v>
      </c>
      <c r="C1660" s="2" t="s">
        <v>3714</v>
      </c>
      <c r="D1660" s="2" t="s">
        <v>3254</v>
      </c>
      <c r="E1660" s="2"/>
      <c r="F1660" s="2"/>
      <c r="G1660" s="2" t="s">
        <v>3715</v>
      </c>
      <c r="H1660" s="10">
        <v>19201106</v>
      </c>
      <c r="I1660" s="2" t="s">
        <v>3256</v>
      </c>
      <c r="J1660" s="2" t="s">
        <v>3257</v>
      </c>
      <c r="K1660" s="2" t="s">
        <v>22</v>
      </c>
      <c r="L1660" s="2" t="s">
        <v>225</v>
      </c>
      <c r="M1660" s="2" t="s">
        <v>218</v>
      </c>
      <c r="N1660" s="2" t="s">
        <v>25</v>
      </c>
      <c r="O1660" s="2" t="s">
        <v>38</v>
      </c>
      <c r="P1660" s="2">
        <v>12</v>
      </c>
      <c r="Q1660" s="2" t="s">
        <v>3258</v>
      </c>
    </row>
    <row r="1661" spans="1:17" x14ac:dyDescent="0.25">
      <c r="A1661" s="2" t="s">
        <v>15</v>
      </c>
      <c r="B1661" s="2" t="s">
        <v>3252</v>
      </c>
      <c r="C1661" s="2" t="s">
        <v>4249</v>
      </c>
      <c r="D1661" s="2" t="s">
        <v>3254</v>
      </c>
      <c r="E1661" s="2" t="s">
        <v>3972</v>
      </c>
      <c r="F1661" s="2" t="s">
        <v>2896</v>
      </c>
      <c r="G1661" s="2" t="s">
        <v>4250</v>
      </c>
      <c r="H1661" s="10">
        <v>19071109</v>
      </c>
      <c r="I1661" s="2" t="s">
        <v>3256</v>
      </c>
      <c r="J1661" s="2" t="s">
        <v>3257</v>
      </c>
      <c r="K1661" s="2" t="s">
        <v>22</v>
      </c>
      <c r="L1661" s="2" t="s">
        <v>58</v>
      </c>
      <c r="M1661" s="2" t="s">
        <v>2202</v>
      </c>
      <c r="N1661" s="2" t="s">
        <v>25</v>
      </c>
      <c r="O1661" s="2" t="s">
        <v>38</v>
      </c>
      <c r="P1661" s="2">
        <v>14</v>
      </c>
      <c r="Q1661" s="2" t="s">
        <v>3258</v>
      </c>
    </row>
    <row r="1662" spans="1:17" x14ac:dyDescent="0.25">
      <c r="A1662" s="2" t="s">
        <v>15</v>
      </c>
      <c r="B1662" s="2" t="s">
        <v>3252</v>
      </c>
      <c r="C1662" s="2" t="s">
        <v>4104</v>
      </c>
      <c r="D1662" s="2" t="s">
        <v>3254</v>
      </c>
      <c r="E1662" s="2" t="s">
        <v>3972</v>
      </c>
      <c r="F1662" s="2"/>
      <c r="G1662" s="2" t="s">
        <v>4105</v>
      </c>
      <c r="H1662" s="10">
        <v>19120217</v>
      </c>
      <c r="I1662" s="2" t="s">
        <v>3256</v>
      </c>
      <c r="J1662" s="2" t="s">
        <v>3257</v>
      </c>
      <c r="K1662" s="2" t="s">
        <v>22</v>
      </c>
      <c r="L1662" s="2" t="s">
        <v>67</v>
      </c>
      <c r="M1662" s="2" t="s">
        <v>55</v>
      </c>
      <c r="N1662" s="2" t="s">
        <v>25</v>
      </c>
      <c r="O1662" s="2" t="s">
        <v>38</v>
      </c>
      <c r="P1662" s="2">
        <v>20</v>
      </c>
      <c r="Q1662" s="2" t="s">
        <v>3258</v>
      </c>
    </row>
    <row r="1663" spans="1:17" x14ac:dyDescent="0.25">
      <c r="A1663" s="2" t="s">
        <v>15</v>
      </c>
      <c r="B1663" s="2" t="s">
        <v>3252</v>
      </c>
      <c r="C1663" s="2" t="s">
        <v>3271</v>
      </c>
      <c r="D1663" s="2" t="s">
        <v>3254</v>
      </c>
      <c r="E1663" s="2"/>
      <c r="F1663" s="2"/>
      <c r="G1663" s="2" t="s">
        <v>3272</v>
      </c>
      <c r="H1663" s="10">
        <v>19120316</v>
      </c>
      <c r="I1663" s="2" t="s">
        <v>3256</v>
      </c>
      <c r="J1663" s="2" t="s">
        <v>3257</v>
      </c>
      <c r="K1663" s="2" t="s">
        <v>22</v>
      </c>
      <c r="L1663" s="2" t="s">
        <v>67</v>
      </c>
      <c r="M1663" s="2" t="s">
        <v>61</v>
      </c>
      <c r="N1663" s="2" t="s">
        <v>25</v>
      </c>
      <c r="O1663" s="2" t="s">
        <v>38</v>
      </c>
      <c r="P1663" s="2">
        <v>20</v>
      </c>
      <c r="Q1663" s="2" t="s">
        <v>3258</v>
      </c>
    </row>
    <row r="1664" spans="1:17" x14ac:dyDescent="0.25">
      <c r="A1664" s="2" t="s">
        <v>15</v>
      </c>
      <c r="B1664" s="2" t="s">
        <v>3252</v>
      </c>
      <c r="C1664" s="2" t="s">
        <v>4850</v>
      </c>
      <c r="D1664" s="2" t="s">
        <v>3254</v>
      </c>
      <c r="E1664" s="2" t="s">
        <v>3972</v>
      </c>
      <c r="F1664" s="2"/>
      <c r="G1664" s="2" t="s">
        <v>4851</v>
      </c>
      <c r="H1664" s="10">
        <v>19110422</v>
      </c>
      <c r="I1664" s="2" t="s">
        <v>3256</v>
      </c>
      <c r="J1664" s="2" t="s">
        <v>3257</v>
      </c>
      <c r="K1664" s="2" t="s">
        <v>22</v>
      </c>
      <c r="L1664" s="2" t="s">
        <v>119</v>
      </c>
      <c r="M1664" s="2" t="s">
        <v>215</v>
      </c>
      <c r="N1664" s="2" t="s">
        <v>25</v>
      </c>
      <c r="O1664" s="2" t="s">
        <v>38</v>
      </c>
      <c r="P1664" s="2">
        <v>16</v>
      </c>
      <c r="Q1664" s="2" t="s">
        <v>3258</v>
      </c>
    </row>
    <row r="1665" spans="1:17" x14ac:dyDescent="0.25">
      <c r="A1665" s="2" t="s">
        <v>15</v>
      </c>
      <c r="B1665" s="2" t="s">
        <v>3252</v>
      </c>
      <c r="C1665" s="2" t="s">
        <v>4408</v>
      </c>
      <c r="D1665" s="2" t="s">
        <v>3254</v>
      </c>
      <c r="E1665" s="2" t="s">
        <v>3972</v>
      </c>
      <c r="F1665" s="2" t="s">
        <v>2896</v>
      </c>
      <c r="G1665" s="2" t="s">
        <v>4409</v>
      </c>
      <c r="H1665" s="10">
        <v>19080926</v>
      </c>
      <c r="I1665" s="2" t="s">
        <v>3256</v>
      </c>
      <c r="J1665" s="2" t="s">
        <v>3257</v>
      </c>
      <c r="K1665" s="2" t="s">
        <v>22</v>
      </c>
      <c r="L1665" s="2" t="s">
        <v>102</v>
      </c>
      <c r="M1665" s="2" t="s">
        <v>154</v>
      </c>
      <c r="N1665" s="2" t="s">
        <v>25</v>
      </c>
      <c r="O1665" s="2" t="s">
        <v>38</v>
      </c>
      <c r="P1665" s="2">
        <v>14</v>
      </c>
      <c r="Q1665" s="2" t="s">
        <v>3258</v>
      </c>
    </row>
    <row r="1666" spans="1:17" x14ac:dyDescent="0.25">
      <c r="A1666" s="2" t="s">
        <v>15</v>
      </c>
      <c r="B1666" s="2" t="s">
        <v>3252</v>
      </c>
      <c r="C1666" s="2" t="s">
        <v>4563</v>
      </c>
      <c r="D1666" s="2" t="s">
        <v>3254</v>
      </c>
      <c r="E1666" s="2" t="s">
        <v>3972</v>
      </c>
      <c r="F1666" s="2" t="s">
        <v>2896</v>
      </c>
      <c r="G1666" s="2" t="s">
        <v>4564</v>
      </c>
      <c r="H1666" s="10">
        <v>19061027</v>
      </c>
      <c r="I1666" s="2" t="s">
        <v>3256</v>
      </c>
      <c r="J1666" s="2" t="s">
        <v>3257</v>
      </c>
      <c r="K1666" s="2" t="s">
        <v>22</v>
      </c>
      <c r="L1666" s="2" t="s">
        <v>55</v>
      </c>
      <c r="M1666" s="2" t="s">
        <v>163</v>
      </c>
      <c r="N1666" s="2" t="s">
        <v>25</v>
      </c>
      <c r="O1666" s="2" t="s">
        <v>38</v>
      </c>
      <c r="P1666" s="2">
        <v>11</v>
      </c>
      <c r="Q1666" s="2" t="s">
        <v>3258</v>
      </c>
    </row>
    <row r="1667" spans="1:17" x14ac:dyDescent="0.25">
      <c r="A1667" s="2" t="s">
        <v>15</v>
      </c>
      <c r="B1667" s="2" t="s">
        <v>3252</v>
      </c>
      <c r="C1667" s="2" t="s">
        <v>4351</v>
      </c>
      <c r="D1667" s="2" t="s">
        <v>3254</v>
      </c>
      <c r="E1667" s="2" t="s">
        <v>3972</v>
      </c>
      <c r="F1667" s="2" t="s">
        <v>2896</v>
      </c>
      <c r="G1667" s="2" t="s">
        <v>4352</v>
      </c>
      <c r="H1667" s="10">
        <v>19081031</v>
      </c>
      <c r="I1667" s="2" t="s">
        <v>3256</v>
      </c>
      <c r="J1667" s="2" t="s">
        <v>3257</v>
      </c>
      <c r="K1667" s="2" t="s">
        <v>22</v>
      </c>
      <c r="L1667" s="2" t="s">
        <v>102</v>
      </c>
      <c r="M1667" s="2" t="s">
        <v>163</v>
      </c>
      <c r="N1667" s="2" t="s">
        <v>25</v>
      </c>
      <c r="O1667" s="2" t="s">
        <v>38</v>
      </c>
      <c r="P1667" s="2">
        <v>14</v>
      </c>
      <c r="Q1667" s="2" t="s">
        <v>3258</v>
      </c>
    </row>
    <row r="1668" spans="1:17" x14ac:dyDescent="0.25">
      <c r="A1668" s="2" t="s">
        <v>15</v>
      </c>
      <c r="B1668" s="2" t="s">
        <v>3252</v>
      </c>
      <c r="C1668" s="2" t="s">
        <v>3728</v>
      </c>
      <c r="D1668" s="2" t="s">
        <v>3254</v>
      </c>
      <c r="E1668" s="2"/>
      <c r="F1668" s="2"/>
      <c r="G1668" s="2" t="s">
        <v>3729</v>
      </c>
      <c r="H1668" s="10">
        <v>19151002</v>
      </c>
      <c r="I1668" s="2" t="s">
        <v>3256</v>
      </c>
      <c r="J1668" s="2" t="s">
        <v>3257</v>
      </c>
      <c r="K1668" s="2" t="s">
        <v>22</v>
      </c>
      <c r="L1668" s="2" t="s">
        <v>215</v>
      </c>
      <c r="M1668" s="2" t="s">
        <v>2551</v>
      </c>
      <c r="N1668" s="2" t="s">
        <v>25</v>
      </c>
      <c r="O1668" s="2" t="s">
        <v>38</v>
      </c>
      <c r="P1668" s="2">
        <v>22</v>
      </c>
      <c r="Q1668" s="2" t="s">
        <v>3258</v>
      </c>
    </row>
    <row r="1669" spans="1:17" x14ac:dyDescent="0.25">
      <c r="A1669" s="2" t="s">
        <v>15</v>
      </c>
      <c r="B1669" s="2" t="s">
        <v>3252</v>
      </c>
      <c r="C1669" s="2" t="s">
        <v>4756</v>
      </c>
      <c r="D1669" s="2" t="s">
        <v>3254</v>
      </c>
      <c r="E1669" s="2" t="s">
        <v>3972</v>
      </c>
      <c r="F1669" s="2" t="s">
        <v>2896</v>
      </c>
      <c r="G1669" s="2" t="s">
        <v>4757</v>
      </c>
      <c r="H1669" s="10">
        <v>19030912</v>
      </c>
      <c r="I1669" s="2" t="s">
        <v>3256</v>
      </c>
      <c r="J1669" s="2" t="s">
        <v>3257</v>
      </c>
      <c r="K1669" s="2" t="s">
        <v>22</v>
      </c>
      <c r="L1669" s="2" t="s">
        <v>242</v>
      </c>
      <c r="M1669" s="2" t="s">
        <v>151</v>
      </c>
      <c r="N1669" s="2" t="s">
        <v>25</v>
      </c>
      <c r="O1669" s="2" t="s">
        <v>38</v>
      </c>
      <c r="P1669" s="2">
        <v>12</v>
      </c>
      <c r="Q1669" s="2" t="s">
        <v>3258</v>
      </c>
    </row>
    <row r="1670" spans="1:17" x14ac:dyDescent="0.25">
      <c r="A1670" s="2" t="s">
        <v>15</v>
      </c>
      <c r="B1670" s="2" t="s">
        <v>3252</v>
      </c>
      <c r="C1670" s="2" t="s">
        <v>3795</v>
      </c>
      <c r="D1670" s="2" t="s">
        <v>3254</v>
      </c>
      <c r="E1670" s="2"/>
      <c r="F1670" s="2"/>
      <c r="G1670" s="2" t="s">
        <v>3796</v>
      </c>
      <c r="H1670" s="10">
        <v>19190208</v>
      </c>
      <c r="I1670" s="2" t="s">
        <v>3256</v>
      </c>
      <c r="J1670" s="2" t="s">
        <v>3257</v>
      </c>
      <c r="K1670" s="2" t="s">
        <v>22</v>
      </c>
      <c r="L1670" s="2" t="s">
        <v>131</v>
      </c>
      <c r="M1670" s="2" t="s">
        <v>37</v>
      </c>
      <c r="N1670" s="2" t="s">
        <v>25</v>
      </c>
      <c r="O1670" s="2" t="s">
        <v>38</v>
      </c>
      <c r="P1670" s="2">
        <v>20</v>
      </c>
      <c r="Q1670" s="2" t="s">
        <v>3258</v>
      </c>
    </row>
    <row r="1671" spans="1:17" x14ac:dyDescent="0.25">
      <c r="A1671" s="2" t="s">
        <v>15</v>
      </c>
      <c r="B1671" s="2" t="s">
        <v>3252</v>
      </c>
      <c r="C1671" s="2" t="s">
        <v>4829</v>
      </c>
      <c r="D1671" s="2" t="s">
        <v>3254</v>
      </c>
      <c r="E1671" s="2" t="s">
        <v>3972</v>
      </c>
      <c r="F1671" s="2"/>
      <c r="G1671" s="2" t="s">
        <v>4830</v>
      </c>
      <c r="H1671" s="10">
        <v>19110408</v>
      </c>
      <c r="I1671" s="2" t="s">
        <v>3256</v>
      </c>
      <c r="J1671" s="2" t="s">
        <v>3257</v>
      </c>
      <c r="K1671" s="2" t="s">
        <v>22</v>
      </c>
      <c r="L1671" s="2" t="s">
        <v>119</v>
      </c>
      <c r="M1671" s="2" t="s">
        <v>114</v>
      </c>
      <c r="N1671" s="2" t="s">
        <v>25</v>
      </c>
      <c r="O1671" s="2" t="s">
        <v>38</v>
      </c>
      <c r="P1671" s="2">
        <v>20</v>
      </c>
      <c r="Q1671" s="2" t="s">
        <v>3258</v>
      </c>
    </row>
    <row r="1672" spans="1:17" x14ac:dyDescent="0.25">
      <c r="A1672" s="2" t="s">
        <v>15</v>
      </c>
      <c r="B1672" s="2" t="s">
        <v>3252</v>
      </c>
      <c r="C1672" s="2" t="s">
        <v>3923</v>
      </c>
      <c r="D1672" s="2" t="s">
        <v>3254</v>
      </c>
      <c r="E1672" s="2" t="s">
        <v>3921</v>
      </c>
      <c r="F1672" s="2" t="s">
        <v>2896</v>
      </c>
      <c r="G1672" s="2" t="s">
        <v>3924</v>
      </c>
      <c r="H1672" s="10">
        <v>19020201</v>
      </c>
      <c r="I1672" s="2" t="s">
        <v>3256</v>
      </c>
      <c r="J1672" s="2" t="s">
        <v>3257</v>
      </c>
      <c r="K1672" s="2" t="s">
        <v>22</v>
      </c>
      <c r="L1672" s="2" t="s">
        <v>37</v>
      </c>
      <c r="M1672" s="2" t="s">
        <v>42</v>
      </c>
      <c r="N1672" s="2" t="s">
        <v>25</v>
      </c>
      <c r="O1672" s="2" t="s">
        <v>38</v>
      </c>
      <c r="P1672" s="2">
        <v>10</v>
      </c>
      <c r="Q1672" s="2" t="s">
        <v>3258</v>
      </c>
    </row>
    <row r="1673" spans="1:17" x14ac:dyDescent="0.25">
      <c r="A1673" s="2" t="s">
        <v>15</v>
      </c>
      <c r="B1673" s="2" t="s">
        <v>3252</v>
      </c>
      <c r="C1673" s="2" t="s">
        <v>3533</v>
      </c>
      <c r="D1673" s="2" t="s">
        <v>3254</v>
      </c>
      <c r="E1673" s="2"/>
      <c r="F1673" s="2" t="s">
        <v>2896</v>
      </c>
      <c r="G1673" s="2" t="s">
        <v>3534</v>
      </c>
      <c r="H1673" s="10">
        <v>19101217</v>
      </c>
      <c r="I1673" s="2" t="s">
        <v>3256</v>
      </c>
      <c r="J1673" s="2" t="s">
        <v>3257</v>
      </c>
      <c r="K1673" s="2" t="s">
        <v>22</v>
      </c>
      <c r="L1673" s="2" t="s">
        <v>61</v>
      </c>
      <c r="M1673" s="2" t="s">
        <v>2214</v>
      </c>
      <c r="N1673" s="2" t="s">
        <v>25</v>
      </c>
      <c r="O1673" s="2" t="s">
        <v>38</v>
      </c>
      <c r="P1673" s="2">
        <v>16</v>
      </c>
      <c r="Q1673" s="2" t="s">
        <v>3258</v>
      </c>
    </row>
    <row r="1674" spans="1:17" x14ac:dyDescent="0.25">
      <c r="A1674" s="2" t="s">
        <v>15</v>
      </c>
      <c r="B1674" s="2" t="s">
        <v>3252</v>
      </c>
      <c r="C1674" s="2" t="s">
        <v>3591</v>
      </c>
      <c r="D1674" s="2" t="s">
        <v>3254</v>
      </c>
      <c r="E1674" s="2"/>
      <c r="F1674" s="2"/>
      <c r="G1674" s="2" t="s">
        <v>3592</v>
      </c>
      <c r="H1674" s="10">
        <v>19000113</v>
      </c>
      <c r="I1674" s="2" t="s">
        <v>3256</v>
      </c>
      <c r="J1674" s="2" t="s">
        <v>3257</v>
      </c>
      <c r="K1674" s="2" t="s">
        <v>22</v>
      </c>
      <c r="L1674" s="2" t="s">
        <v>36</v>
      </c>
      <c r="M1674" s="2" t="s">
        <v>36</v>
      </c>
      <c r="N1674" s="2" t="s">
        <v>25</v>
      </c>
      <c r="O1674" s="2" t="s">
        <v>38</v>
      </c>
      <c r="P1674" s="2">
        <v>4</v>
      </c>
      <c r="Q1674" s="2" t="s">
        <v>3258</v>
      </c>
    </row>
    <row r="1675" spans="1:17" x14ac:dyDescent="0.25">
      <c r="A1675" s="2" t="s">
        <v>15</v>
      </c>
      <c r="B1675" s="2" t="s">
        <v>3252</v>
      </c>
      <c r="C1675" s="2" t="s">
        <v>4002</v>
      </c>
      <c r="D1675" s="2" t="s">
        <v>3254</v>
      </c>
      <c r="E1675" s="2" t="s">
        <v>3972</v>
      </c>
      <c r="F1675" s="2"/>
      <c r="G1675" s="2" t="s">
        <v>4003</v>
      </c>
      <c r="H1675" s="10">
        <v>19061103</v>
      </c>
      <c r="I1675" s="2" t="s">
        <v>3256</v>
      </c>
      <c r="J1675" s="2" t="s">
        <v>3257</v>
      </c>
      <c r="K1675" s="2" t="s">
        <v>22</v>
      </c>
      <c r="L1675" s="2" t="s">
        <v>55</v>
      </c>
      <c r="M1675" s="2" t="s">
        <v>2202</v>
      </c>
      <c r="N1675" s="2" t="s">
        <v>25</v>
      </c>
      <c r="O1675" s="2" t="s">
        <v>38</v>
      </c>
      <c r="P1675" s="2">
        <v>9</v>
      </c>
      <c r="Q1675" s="2" t="s">
        <v>3258</v>
      </c>
    </row>
    <row r="1676" spans="1:17" x14ac:dyDescent="0.25">
      <c r="A1676" s="2" t="s">
        <v>15</v>
      </c>
      <c r="B1676" s="2" t="s">
        <v>3252</v>
      </c>
      <c r="C1676" s="2" t="s">
        <v>3479</v>
      </c>
      <c r="D1676" s="2" t="s">
        <v>3254</v>
      </c>
      <c r="E1676" s="2"/>
      <c r="F1676" s="2"/>
      <c r="G1676" s="2" t="s">
        <v>3480</v>
      </c>
      <c r="H1676" s="10">
        <v>19140418</v>
      </c>
      <c r="I1676" s="2" t="s">
        <v>3256</v>
      </c>
      <c r="J1676" s="2" t="s">
        <v>3257</v>
      </c>
      <c r="K1676" s="2" t="s">
        <v>22</v>
      </c>
      <c r="L1676" s="2" t="s">
        <v>70</v>
      </c>
      <c r="M1676" s="2" t="s">
        <v>215</v>
      </c>
      <c r="N1676" s="2" t="s">
        <v>25</v>
      </c>
      <c r="O1676" s="2" t="s">
        <v>38</v>
      </c>
      <c r="P1676" s="2">
        <v>20</v>
      </c>
      <c r="Q1676" s="2" t="s">
        <v>3258</v>
      </c>
    </row>
    <row r="1677" spans="1:17" x14ac:dyDescent="0.25">
      <c r="A1677" s="2" t="s">
        <v>15</v>
      </c>
      <c r="B1677" s="2" t="s">
        <v>3252</v>
      </c>
      <c r="C1677" s="2" t="s">
        <v>4098</v>
      </c>
      <c r="D1677" s="2" t="s">
        <v>3254</v>
      </c>
      <c r="E1677" s="2" t="s">
        <v>3972</v>
      </c>
      <c r="F1677" s="2" t="s">
        <v>2896</v>
      </c>
      <c r="G1677" s="2" t="s">
        <v>4099</v>
      </c>
      <c r="H1677" s="10">
        <v>19070713</v>
      </c>
      <c r="I1677" s="2" t="s">
        <v>3256</v>
      </c>
      <c r="J1677" s="2" t="s">
        <v>3257</v>
      </c>
      <c r="K1677" s="2" t="s">
        <v>22</v>
      </c>
      <c r="L1677" s="2" t="s">
        <v>58</v>
      </c>
      <c r="M1677" s="2" t="s">
        <v>2235</v>
      </c>
      <c r="N1677" s="2" t="s">
        <v>25</v>
      </c>
      <c r="O1677" s="2" t="s">
        <v>38</v>
      </c>
      <c r="P1677" s="2">
        <v>10</v>
      </c>
      <c r="Q1677" s="2" t="s">
        <v>3258</v>
      </c>
    </row>
    <row r="1678" spans="1:17" x14ac:dyDescent="0.25">
      <c r="A1678" s="2" t="s">
        <v>15</v>
      </c>
      <c r="B1678" s="2" t="s">
        <v>3252</v>
      </c>
      <c r="C1678" s="2" t="s">
        <v>4782</v>
      </c>
      <c r="D1678" s="2" t="s">
        <v>3254</v>
      </c>
      <c r="E1678" s="2" t="s">
        <v>3972</v>
      </c>
      <c r="F1678" s="2" t="s">
        <v>2896</v>
      </c>
      <c r="G1678" s="2" t="s">
        <v>4783</v>
      </c>
      <c r="H1678" s="10">
        <v>19031219</v>
      </c>
      <c r="I1678" s="2" t="s">
        <v>3256</v>
      </c>
      <c r="J1678" s="2" t="s">
        <v>3257</v>
      </c>
      <c r="K1678" s="2" t="s">
        <v>22</v>
      </c>
      <c r="L1678" s="2" t="s">
        <v>242</v>
      </c>
      <c r="M1678" s="2" t="s">
        <v>2211</v>
      </c>
      <c r="N1678" s="2" t="s">
        <v>25</v>
      </c>
      <c r="O1678" s="2" t="s">
        <v>38</v>
      </c>
      <c r="P1678" s="2">
        <v>12</v>
      </c>
      <c r="Q1678" s="2" t="s">
        <v>3258</v>
      </c>
    </row>
    <row r="1679" spans="1:17" x14ac:dyDescent="0.25">
      <c r="A1679" s="2" t="s">
        <v>15</v>
      </c>
      <c r="B1679" s="2" t="s">
        <v>3252</v>
      </c>
      <c r="C1679" s="2" t="s">
        <v>3436</v>
      </c>
      <c r="D1679" s="2" t="s">
        <v>3254</v>
      </c>
      <c r="E1679" s="2"/>
      <c r="F1679" s="2"/>
      <c r="G1679" s="2" t="s">
        <v>3437</v>
      </c>
      <c r="H1679" s="10">
        <v>19110708</v>
      </c>
      <c r="I1679" s="2" t="s">
        <v>3256</v>
      </c>
      <c r="J1679" s="2" t="s">
        <v>3257</v>
      </c>
      <c r="K1679" s="2" t="s">
        <v>22</v>
      </c>
      <c r="L1679" s="2" t="s">
        <v>119</v>
      </c>
      <c r="M1679" s="2" t="s">
        <v>3438</v>
      </c>
      <c r="N1679" s="2" t="s">
        <v>25</v>
      </c>
      <c r="O1679" s="2" t="s">
        <v>38</v>
      </c>
      <c r="P1679" s="2">
        <v>12</v>
      </c>
      <c r="Q1679" s="2" t="s">
        <v>3258</v>
      </c>
    </row>
    <row r="1680" spans="1:17" x14ac:dyDescent="0.25">
      <c r="A1680" s="2" t="s">
        <v>15</v>
      </c>
      <c r="B1680" s="2" t="s">
        <v>3252</v>
      </c>
      <c r="C1680" s="2" t="s">
        <v>3426</v>
      </c>
      <c r="D1680" s="2" t="s">
        <v>3254</v>
      </c>
      <c r="E1680" s="2"/>
      <c r="F1680" s="2"/>
      <c r="G1680" s="2" t="s">
        <v>3427</v>
      </c>
      <c r="H1680" s="10">
        <v>19131011</v>
      </c>
      <c r="I1680" s="2" t="s">
        <v>3256</v>
      </c>
      <c r="J1680" s="2" t="s">
        <v>3257</v>
      </c>
      <c r="K1680" s="2" t="s">
        <v>22</v>
      </c>
      <c r="L1680" s="2" t="s">
        <v>114</v>
      </c>
      <c r="M1680" s="2" t="s">
        <v>157</v>
      </c>
      <c r="N1680" s="2" t="s">
        <v>25</v>
      </c>
      <c r="O1680" s="2" t="s">
        <v>38</v>
      </c>
      <c r="P1680" s="2">
        <v>10</v>
      </c>
      <c r="Q1680" s="2" t="s">
        <v>3258</v>
      </c>
    </row>
    <row r="1681" spans="1:17" x14ac:dyDescent="0.25">
      <c r="A1681" s="2" t="s">
        <v>15</v>
      </c>
      <c r="B1681" s="2" t="s">
        <v>3252</v>
      </c>
      <c r="C1681" s="2" t="s">
        <v>3392</v>
      </c>
      <c r="D1681" s="2" t="s">
        <v>3254</v>
      </c>
      <c r="E1681" s="2"/>
      <c r="F1681" s="2"/>
      <c r="G1681" s="2" t="s">
        <v>3393</v>
      </c>
      <c r="H1681" s="10">
        <v>19000922</v>
      </c>
      <c r="I1681" s="2" t="s">
        <v>3256</v>
      </c>
      <c r="J1681" s="2" t="s">
        <v>3257</v>
      </c>
      <c r="K1681" s="2" t="s">
        <v>22</v>
      </c>
      <c r="L1681" s="2" t="s">
        <v>36</v>
      </c>
      <c r="M1681" s="2" t="s">
        <v>2202</v>
      </c>
      <c r="N1681" s="2" t="s">
        <v>25</v>
      </c>
      <c r="O1681" s="2" t="s">
        <v>38</v>
      </c>
      <c r="P1681" s="2">
        <v>6</v>
      </c>
      <c r="Q1681" s="2" t="s">
        <v>3258</v>
      </c>
    </row>
    <row r="1682" spans="1:17" x14ac:dyDescent="0.25">
      <c r="A1682" s="2" t="s">
        <v>15</v>
      </c>
      <c r="B1682" s="2" t="s">
        <v>3252</v>
      </c>
      <c r="C1682" s="2" t="s">
        <v>4902</v>
      </c>
      <c r="D1682" s="2" t="s">
        <v>3254</v>
      </c>
      <c r="E1682" s="2" t="s">
        <v>3972</v>
      </c>
      <c r="F1682" s="2"/>
      <c r="G1682" s="2" t="s">
        <v>4903</v>
      </c>
      <c r="H1682" s="10">
        <v>19240322</v>
      </c>
      <c r="I1682" s="2" t="s">
        <v>3256</v>
      </c>
      <c r="J1682" s="2" t="s">
        <v>3257</v>
      </c>
      <c r="K1682" s="2" t="s">
        <v>22</v>
      </c>
      <c r="L1682" s="2" t="s">
        <v>843</v>
      </c>
      <c r="M1682" s="2" t="s">
        <v>203</v>
      </c>
      <c r="N1682" s="2" t="s">
        <v>25</v>
      </c>
      <c r="O1682" s="2" t="s">
        <v>38</v>
      </c>
      <c r="P1682" s="2">
        <v>16</v>
      </c>
      <c r="Q1682" s="2" t="s">
        <v>3258</v>
      </c>
    </row>
    <row r="1683" spans="1:17" x14ac:dyDescent="0.25">
      <c r="A1683" s="2" t="s">
        <v>15</v>
      </c>
      <c r="B1683" s="2" t="s">
        <v>3252</v>
      </c>
      <c r="C1683" s="2" t="s">
        <v>3355</v>
      </c>
      <c r="D1683" s="2" t="s">
        <v>3254</v>
      </c>
      <c r="E1683" s="2"/>
      <c r="F1683" s="2"/>
      <c r="G1683" s="2" t="s">
        <v>643</v>
      </c>
      <c r="H1683" s="10">
        <v>19290700</v>
      </c>
      <c r="I1683" s="2" t="s">
        <v>3256</v>
      </c>
      <c r="J1683" s="2" t="s">
        <v>3257</v>
      </c>
      <c r="K1683" s="2" t="s">
        <v>22</v>
      </c>
      <c r="L1683" s="2"/>
      <c r="M1683" s="2"/>
      <c r="N1683" s="2" t="s">
        <v>25</v>
      </c>
      <c r="O1683" s="2" t="s">
        <v>38</v>
      </c>
      <c r="P1683" s="2">
        <v>32</v>
      </c>
      <c r="Q1683" s="2" t="s">
        <v>3258</v>
      </c>
    </row>
    <row r="1684" spans="1:17" x14ac:dyDescent="0.25">
      <c r="A1684" s="2" t="s">
        <v>15</v>
      </c>
      <c r="B1684" s="2" t="s">
        <v>3252</v>
      </c>
      <c r="C1684" s="2" t="s">
        <v>3734</v>
      </c>
      <c r="D1684" s="2" t="s">
        <v>3254</v>
      </c>
      <c r="E1684" s="2"/>
      <c r="F1684" s="2" t="s">
        <v>3642</v>
      </c>
      <c r="G1684" s="2" t="s">
        <v>3735</v>
      </c>
      <c r="H1684" s="10">
        <v>19160610</v>
      </c>
      <c r="I1684" s="2" t="s">
        <v>3256</v>
      </c>
      <c r="J1684" s="2" t="s">
        <v>3257</v>
      </c>
      <c r="K1684" s="2" t="s">
        <v>22</v>
      </c>
      <c r="L1684" s="2" t="s">
        <v>1493</v>
      </c>
      <c r="M1684" s="2" t="s">
        <v>119</v>
      </c>
      <c r="N1684" s="2" t="s">
        <v>25</v>
      </c>
      <c r="O1684" s="2" t="s">
        <v>38</v>
      </c>
      <c r="P1684" s="2">
        <v>22</v>
      </c>
      <c r="Q1684" s="2" t="s">
        <v>3258</v>
      </c>
    </row>
    <row r="1685" spans="1:17" x14ac:dyDescent="0.25">
      <c r="A1685" s="2" t="s">
        <v>15</v>
      </c>
      <c r="B1685" s="2" t="s">
        <v>3252</v>
      </c>
      <c r="C1685" s="2" t="s">
        <v>4261</v>
      </c>
      <c r="D1685" s="2" t="s">
        <v>3254</v>
      </c>
      <c r="E1685" s="2" t="s">
        <v>3972</v>
      </c>
      <c r="F1685" s="2"/>
      <c r="G1685" s="2" t="s">
        <v>4262</v>
      </c>
      <c r="H1685" s="10">
        <v>19120518</v>
      </c>
      <c r="I1685" s="2" t="s">
        <v>3256</v>
      </c>
      <c r="J1685" s="2" t="s">
        <v>3257</v>
      </c>
      <c r="K1685" s="2" t="s">
        <v>22</v>
      </c>
      <c r="L1685" s="2" t="s">
        <v>67</v>
      </c>
      <c r="M1685" s="2" t="s">
        <v>131</v>
      </c>
      <c r="N1685" s="2" t="s">
        <v>25</v>
      </c>
      <c r="O1685" s="2" t="s">
        <v>38</v>
      </c>
      <c r="P1685" s="2">
        <v>20</v>
      </c>
      <c r="Q1685" s="2" t="s">
        <v>3258</v>
      </c>
    </row>
    <row r="1686" spans="1:17" x14ac:dyDescent="0.25">
      <c r="A1686" s="2" t="s">
        <v>15</v>
      </c>
      <c r="B1686" s="2" t="s">
        <v>3252</v>
      </c>
      <c r="C1686" s="2" t="s">
        <v>3583</v>
      </c>
      <c r="D1686" s="2" t="s">
        <v>3254</v>
      </c>
      <c r="E1686" s="2"/>
      <c r="F1686" s="2"/>
      <c r="G1686" s="2" t="s">
        <v>3584</v>
      </c>
      <c r="H1686" s="10">
        <v>19110923</v>
      </c>
      <c r="I1686" s="2" t="s">
        <v>3256</v>
      </c>
      <c r="J1686" s="2" t="s">
        <v>3257</v>
      </c>
      <c r="K1686" s="2" t="s">
        <v>22</v>
      </c>
      <c r="L1686" s="2" t="s">
        <v>119</v>
      </c>
      <c r="M1686" s="2" t="s">
        <v>157</v>
      </c>
      <c r="N1686" s="2" t="s">
        <v>25</v>
      </c>
      <c r="O1686" s="2" t="s">
        <v>38</v>
      </c>
      <c r="P1686" s="2">
        <v>16</v>
      </c>
      <c r="Q1686" s="2" t="s">
        <v>3258</v>
      </c>
    </row>
    <row r="1687" spans="1:17" x14ac:dyDescent="0.25">
      <c r="A1687" s="2" t="s">
        <v>15</v>
      </c>
      <c r="B1687" s="2" t="s">
        <v>3252</v>
      </c>
      <c r="C1687" s="2" t="s">
        <v>3893</v>
      </c>
      <c r="D1687" s="2" t="s">
        <v>3254</v>
      </c>
      <c r="E1687" s="2"/>
      <c r="F1687" s="2"/>
      <c r="G1687" s="2" t="s">
        <v>3894</v>
      </c>
      <c r="H1687" s="10">
        <v>19151225</v>
      </c>
      <c r="I1687" s="2" t="s">
        <v>3256</v>
      </c>
      <c r="J1687" s="2" t="s">
        <v>3257</v>
      </c>
      <c r="K1687" s="2" t="s">
        <v>22</v>
      </c>
      <c r="L1687" s="2" t="s">
        <v>215</v>
      </c>
      <c r="M1687" s="2" t="s">
        <v>73</v>
      </c>
      <c r="N1687" s="2" t="s">
        <v>25</v>
      </c>
      <c r="O1687" s="2" t="s">
        <v>38</v>
      </c>
      <c r="P1687" s="2">
        <v>20</v>
      </c>
      <c r="Q1687" s="2" t="s">
        <v>3258</v>
      </c>
    </row>
    <row r="1688" spans="1:17" x14ac:dyDescent="0.25">
      <c r="A1688" s="2" t="s">
        <v>15</v>
      </c>
      <c r="B1688" s="2" t="s">
        <v>3252</v>
      </c>
      <c r="C1688" s="2" t="s">
        <v>4299</v>
      </c>
      <c r="D1688" s="2" t="s">
        <v>3254</v>
      </c>
      <c r="E1688" s="2" t="s">
        <v>3972</v>
      </c>
      <c r="F1688" s="2"/>
      <c r="G1688" s="2" t="s">
        <v>4300</v>
      </c>
      <c r="H1688" s="10">
        <v>19100226</v>
      </c>
      <c r="I1688" s="2" t="s">
        <v>3256</v>
      </c>
      <c r="J1688" s="2" t="s">
        <v>3257</v>
      </c>
      <c r="K1688" s="2" t="s">
        <v>22</v>
      </c>
      <c r="L1688" s="2" t="s">
        <v>61</v>
      </c>
      <c r="M1688" s="2" t="s">
        <v>58</v>
      </c>
      <c r="N1688" s="2" t="s">
        <v>25</v>
      </c>
      <c r="O1688" s="2" t="s">
        <v>38</v>
      </c>
      <c r="P1688" s="2">
        <v>12</v>
      </c>
      <c r="Q1688" s="2" t="s">
        <v>3258</v>
      </c>
    </row>
    <row r="1689" spans="1:17" x14ac:dyDescent="0.25">
      <c r="A1689" s="2" t="s">
        <v>15</v>
      </c>
      <c r="B1689" s="2" t="s">
        <v>3252</v>
      </c>
      <c r="C1689" s="2" t="s">
        <v>5134</v>
      </c>
      <c r="D1689" s="2" t="s">
        <v>3254</v>
      </c>
      <c r="E1689" s="2" t="s">
        <v>3972</v>
      </c>
      <c r="F1689" s="2" t="s">
        <v>2896</v>
      </c>
      <c r="G1689" s="2" t="s">
        <v>5135</v>
      </c>
      <c r="H1689" s="10">
        <v>19021115</v>
      </c>
      <c r="I1689" s="2" t="s">
        <v>3256</v>
      </c>
      <c r="J1689" s="2" t="s">
        <v>3257</v>
      </c>
      <c r="K1689" s="2" t="s">
        <v>22</v>
      </c>
      <c r="L1689" s="2" t="s">
        <v>253</v>
      </c>
      <c r="M1689" s="2" t="s">
        <v>79</v>
      </c>
      <c r="N1689" s="2" t="s">
        <v>25</v>
      </c>
      <c r="O1689" s="2" t="s">
        <v>38</v>
      </c>
      <c r="P1689" s="2">
        <v>10</v>
      </c>
      <c r="Q1689" s="2" t="s">
        <v>3258</v>
      </c>
    </row>
    <row r="1690" spans="1:17" x14ac:dyDescent="0.25">
      <c r="A1690" s="2" t="s">
        <v>15</v>
      </c>
      <c r="B1690" s="2" t="s">
        <v>3252</v>
      </c>
      <c r="C1690" s="2" t="s">
        <v>4497</v>
      </c>
      <c r="D1690" s="2" t="s">
        <v>3254</v>
      </c>
      <c r="E1690" s="2" t="s">
        <v>3972</v>
      </c>
      <c r="F1690" s="2" t="s">
        <v>2896</v>
      </c>
      <c r="G1690" s="2" t="s">
        <v>4498</v>
      </c>
      <c r="H1690" s="10">
        <v>19041029</v>
      </c>
      <c r="I1690" s="2" t="s">
        <v>3256</v>
      </c>
      <c r="J1690" s="2" t="s">
        <v>3257</v>
      </c>
      <c r="K1690" s="2" t="s">
        <v>22</v>
      </c>
      <c r="L1690" s="2" t="s">
        <v>325</v>
      </c>
      <c r="M1690" s="2" t="s">
        <v>76</v>
      </c>
      <c r="N1690" s="2" t="s">
        <v>25</v>
      </c>
      <c r="O1690" s="2" t="s">
        <v>38</v>
      </c>
      <c r="P1690" s="2">
        <v>10</v>
      </c>
      <c r="Q1690" s="2" t="s">
        <v>3258</v>
      </c>
    </row>
    <row r="1691" spans="1:17" x14ac:dyDescent="0.25">
      <c r="A1691" s="2" t="s">
        <v>15</v>
      </c>
      <c r="B1691" s="2" t="s">
        <v>3252</v>
      </c>
      <c r="C1691" s="2" t="s">
        <v>4704</v>
      </c>
      <c r="D1691" s="2" t="s">
        <v>3254</v>
      </c>
      <c r="E1691" s="2" t="s">
        <v>3972</v>
      </c>
      <c r="F1691" s="2" t="s">
        <v>2896</v>
      </c>
      <c r="G1691" s="2" t="s">
        <v>4705</v>
      </c>
      <c r="H1691" s="10">
        <v>19021101</v>
      </c>
      <c r="I1691" s="2" t="s">
        <v>3256</v>
      </c>
      <c r="J1691" s="2" t="s">
        <v>3257</v>
      </c>
      <c r="K1691" s="2" t="s">
        <v>22</v>
      </c>
      <c r="L1691" s="2" t="s">
        <v>253</v>
      </c>
      <c r="M1691" s="2" t="s">
        <v>163</v>
      </c>
      <c r="N1691" s="2" t="s">
        <v>25</v>
      </c>
      <c r="O1691" s="2" t="s">
        <v>38</v>
      </c>
      <c r="P1691" s="2">
        <v>10</v>
      </c>
      <c r="Q1691" s="2" t="s">
        <v>3258</v>
      </c>
    </row>
    <row r="1692" spans="1:17" x14ac:dyDescent="0.25">
      <c r="A1692" s="2" t="s">
        <v>15</v>
      </c>
      <c r="B1692" s="2" t="s">
        <v>3252</v>
      </c>
      <c r="C1692" s="2" t="s">
        <v>4339</v>
      </c>
      <c r="D1692" s="2" t="s">
        <v>3254</v>
      </c>
      <c r="E1692" s="2" t="s">
        <v>3972</v>
      </c>
      <c r="F1692" s="2" t="s">
        <v>2896</v>
      </c>
      <c r="G1692" s="2" t="s">
        <v>4340</v>
      </c>
      <c r="H1692" s="10">
        <v>19080314</v>
      </c>
      <c r="I1692" s="2" t="s">
        <v>3256</v>
      </c>
      <c r="J1692" s="2" t="s">
        <v>3257</v>
      </c>
      <c r="K1692" s="2" t="s">
        <v>22</v>
      </c>
      <c r="L1692" s="2" t="s">
        <v>102</v>
      </c>
      <c r="M1692" s="2" t="s">
        <v>107</v>
      </c>
      <c r="N1692" s="2" t="s">
        <v>25</v>
      </c>
      <c r="O1692" s="2" t="s">
        <v>38</v>
      </c>
      <c r="P1692" s="2">
        <v>14</v>
      </c>
      <c r="Q1692" s="2" t="s">
        <v>3258</v>
      </c>
    </row>
    <row r="1693" spans="1:17" x14ac:dyDescent="0.25">
      <c r="A1693" s="2" t="s">
        <v>15</v>
      </c>
      <c r="B1693" s="2" t="s">
        <v>3252</v>
      </c>
      <c r="C1693" s="2" t="s">
        <v>4934</v>
      </c>
      <c r="D1693" s="2" t="s">
        <v>3254</v>
      </c>
      <c r="E1693" s="2" t="s">
        <v>3972</v>
      </c>
      <c r="F1693" s="2"/>
      <c r="G1693" s="2" t="s">
        <v>4935</v>
      </c>
      <c r="H1693" s="10">
        <v>19250530</v>
      </c>
      <c r="I1693" s="2" t="s">
        <v>3256</v>
      </c>
      <c r="J1693" s="2" t="s">
        <v>3257</v>
      </c>
      <c r="K1693" s="2" t="s">
        <v>22</v>
      </c>
      <c r="L1693" s="2" t="s">
        <v>914</v>
      </c>
      <c r="M1693" s="2" t="s">
        <v>61</v>
      </c>
      <c r="N1693" s="2" t="s">
        <v>25</v>
      </c>
      <c r="O1693" s="2" t="s">
        <v>38</v>
      </c>
      <c r="P1693" s="2">
        <v>12</v>
      </c>
      <c r="Q1693" s="2" t="s">
        <v>3258</v>
      </c>
    </row>
    <row r="1694" spans="1:17" x14ac:dyDescent="0.25">
      <c r="A1694" s="2" t="s">
        <v>15</v>
      </c>
      <c r="B1694" s="2" t="s">
        <v>3252</v>
      </c>
      <c r="C1694" s="2" t="s">
        <v>3396</v>
      </c>
      <c r="D1694" s="2" t="s">
        <v>3254</v>
      </c>
      <c r="E1694" s="2"/>
      <c r="F1694" s="2"/>
      <c r="G1694" s="2" t="s">
        <v>3397</v>
      </c>
      <c r="H1694" s="10">
        <v>19001006</v>
      </c>
      <c r="I1694" s="2" t="s">
        <v>3256</v>
      </c>
      <c r="J1694" s="2" t="s">
        <v>3257</v>
      </c>
      <c r="K1694" s="2" t="s">
        <v>22</v>
      </c>
      <c r="L1694" s="2" t="s">
        <v>36</v>
      </c>
      <c r="M1694" s="2" t="s">
        <v>82</v>
      </c>
      <c r="N1694" s="2" t="s">
        <v>25</v>
      </c>
      <c r="O1694" s="2" t="s">
        <v>38</v>
      </c>
      <c r="P1694" s="2">
        <v>8</v>
      </c>
      <c r="Q1694" s="2" t="s">
        <v>3258</v>
      </c>
    </row>
    <row r="1695" spans="1:17" x14ac:dyDescent="0.25">
      <c r="A1695" s="2" t="s">
        <v>15</v>
      </c>
      <c r="B1695" s="2" t="s">
        <v>3252</v>
      </c>
      <c r="C1695" s="2" t="s">
        <v>4998</v>
      </c>
      <c r="D1695" s="2" t="s">
        <v>3254</v>
      </c>
      <c r="E1695" s="2" t="s">
        <v>3972</v>
      </c>
      <c r="F1695" s="2"/>
      <c r="G1695" s="2" t="s">
        <v>4999</v>
      </c>
      <c r="H1695" s="10">
        <v>19270226</v>
      </c>
      <c r="I1695" s="2" t="s">
        <v>3256</v>
      </c>
      <c r="J1695" s="2" t="s">
        <v>3257</v>
      </c>
      <c r="K1695" s="2" t="s">
        <v>22</v>
      </c>
      <c r="L1695" s="2" t="s">
        <v>2235</v>
      </c>
      <c r="M1695" s="2" t="s">
        <v>45</v>
      </c>
      <c r="N1695" s="2" t="s">
        <v>25</v>
      </c>
      <c r="O1695" s="2" t="s">
        <v>38</v>
      </c>
      <c r="P1695" s="2">
        <v>12</v>
      </c>
      <c r="Q1695" s="2" t="s">
        <v>3258</v>
      </c>
    </row>
    <row r="1696" spans="1:17" x14ac:dyDescent="0.25">
      <c r="A1696" s="2" t="s">
        <v>15</v>
      </c>
      <c r="B1696" s="2" t="s">
        <v>3252</v>
      </c>
      <c r="C1696" s="2" t="s">
        <v>3317</v>
      </c>
      <c r="D1696" s="2" t="s">
        <v>3254</v>
      </c>
      <c r="E1696" s="2"/>
      <c r="F1696" s="2" t="s">
        <v>2896</v>
      </c>
      <c r="G1696" s="2" t="s">
        <v>3318</v>
      </c>
      <c r="H1696" s="10">
        <v>19100115</v>
      </c>
      <c r="I1696" s="2" t="s">
        <v>3256</v>
      </c>
      <c r="J1696" s="2" t="s">
        <v>3257</v>
      </c>
      <c r="K1696" s="2" t="s">
        <v>22</v>
      </c>
      <c r="L1696" s="2" t="s">
        <v>61</v>
      </c>
      <c r="M1696" s="2" t="s">
        <v>48</v>
      </c>
      <c r="N1696" s="2" t="s">
        <v>25</v>
      </c>
      <c r="O1696" s="2" t="s">
        <v>38</v>
      </c>
      <c r="P1696" s="2">
        <v>16</v>
      </c>
      <c r="Q1696" s="2" t="s">
        <v>3258</v>
      </c>
    </row>
    <row r="1697" spans="1:17" x14ac:dyDescent="0.25">
      <c r="A1697" s="2" t="s">
        <v>15</v>
      </c>
      <c r="B1697" s="2" t="s">
        <v>3252</v>
      </c>
      <c r="C1697" s="2" t="s">
        <v>5174</v>
      </c>
      <c r="D1697" s="2" t="s">
        <v>3254</v>
      </c>
      <c r="E1697" s="2" t="s">
        <v>3972</v>
      </c>
      <c r="F1697" s="2"/>
      <c r="G1697" s="2" t="s">
        <v>5175</v>
      </c>
      <c r="H1697" s="10">
        <v>19280602</v>
      </c>
      <c r="I1697" s="2" t="s">
        <v>3256</v>
      </c>
      <c r="J1697" s="2" t="s">
        <v>3257</v>
      </c>
      <c r="K1697" s="2" t="s">
        <v>22</v>
      </c>
      <c r="L1697" s="2" t="s">
        <v>148</v>
      </c>
      <c r="M1697" s="2" t="s">
        <v>61</v>
      </c>
      <c r="N1697" s="2" t="s">
        <v>25</v>
      </c>
      <c r="O1697" s="2" t="s">
        <v>38</v>
      </c>
      <c r="P1697" s="2">
        <v>12</v>
      </c>
      <c r="Q1697" s="2" t="s">
        <v>3258</v>
      </c>
    </row>
    <row r="1698" spans="1:17" x14ac:dyDescent="0.25">
      <c r="A1698" s="2" t="s">
        <v>15</v>
      </c>
      <c r="B1698" s="2" t="s">
        <v>3252</v>
      </c>
      <c r="C1698" s="2" t="s">
        <v>5076</v>
      </c>
      <c r="D1698" s="2" t="s">
        <v>3254</v>
      </c>
      <c r="E1698" s="2" t="s">
        <v>3972</v>
      </c>
      <c r="F1698" s="2"/>
      <c r="G1698" s="2" t="s">
        <v>5077</v>
      </c>
      <c r="H1698" s="10">
        <v>19291214</v>
      </c>
      <c r="I1698" s="2" t="s">
        <v>3256</v>
      </c>
      <c r="J1698" s="2" t="s">
        <v>3257</v>
      </c>
      <c r="K1698" s="2" t="s">
        <v>22</v>
      </c>
      <c r="L1698" s="2" t="s">
        <v>2551</v>
      </c>
      <c r="M1698" s="2" t="s">
        <v>131</v>
      </c>
      <c r="N1698" s="2" t="s">
        <v>25</v>
      </c>
      <c r="O1698" s="2" t="s">
        <v>38</v>
      </c>
      <c r="P1698" s="2">
        <v>12</v>
      </c>
      <c r="Q1698" s="2" t="s">
        <v>3258</v>
      </c>
    </row>
    <row r="1699" spans="1:17" x14ac:dyDescent="0.25">
      <c r="A1699" s="2" t="s">
        <v>15</v>
      </c>
      <c r="B1699" s="2" t="s">
        <v>3252</v>
      </c>
      <c r="C1699" s="2" t="s">
        <v>4436</v>
      </c>
      <c r="D1699" s="2" t="s">
        <v>3254</v>
      </c>
      <c r="E1699" s="2" t="s">
        <v>3972</v>
      </c>
      <c r="F1699" s="2" t="s">
        <v>2896</v>
      </c>
      <c r="G1699" s="2" t="s">
        <v>4437</v>
      </c>
      <c r="H1699" s="10">
        <v>19090828</v>
      </c>
      <c r="I1699" s="2" t="s">
        <v>3256</v>
      </c>
      <c r="J1699" s="2" t="s">
        <v>3257</v>
      </c>
      <c r="K1699" s="2" t="s">
        <v>22</v>
      </c>
      <c r="L1699" s="2" t="s">
        <v>107</v>
      </c>
      <c r="M1699" s="2" t="s">
        <v>2235</v>
      </c>
      <c r="N1699" s="2" t="s">
        <v>25</v>
      </c>
      <c r="O1699" s="2" t="s">
        <v>38</v>
      </c>
      <c r="P1699" s="2">
        <v>12</v>
      </c>
      <c r="Q1699" s="2" t="s">
        <v>3258</v>
      </c>
    </row>
    <row r="1700" spans="1:17" x14ac:dyDescent="0.25">
      <c r="A1700" s="2" t="s">
        <v>15</v>
      </c>
      <c r="B1700" s="2" t="s">
        <v>3252</v>
      </c>
      <c r="C1700" s="2" t="s">
        <v>3674</v>
      </c>
      <c r="D1700" s="2" t="s">
        <v>3254</v>
      </c>
      <c r="E1700" s="2"/>
      <c r="F1700" s="2"/>
      <c r="G1700" s="2" t="s">
        <v>3675</v>
      </c>
      <c r="H1700" s="10">
        <v>19170209</v>
      </c>
      <c r="I1700" s="2" t="s">
        <v>3256</v>
      </c>
      <c r="J1700" s="2" t="s">
        <v>3257</v>
      </c>
      <c r="K1700" s="2" t="s">
        <v>22</v>
      </c>
      <c r="L1700" s="2" t="s">
        <v>128</v>
      </c>
      <c r="M1700" s="2" t="s">
        <v>37</v>
      </c>
      <c r="N1700" s="2" t="s">
        <v>25</v>
      </c>
      <c r="O1700" s="2" t="s">
        <v>38</v>
      </c>
      <c r="P1700" s="2">
        <v>18</v>
      </c>
      <c r="Q1700" s="2" t="s">
        <v>3258</v>
      </c>
    </row>
    <row r="1701" spans="1:17" x14ac:dyDescent="0.25">
      <c r="A1701" s="2" t="s">
        <v>15</v>
      </c>
      <c r="B1701" s="2" t="s">
        <v>3252</v>
      </c>
      <c r="C1701" s="2" t="s">
        <v>4634</v>
      </c>
      <c r="D1701" s="2" t="s">
        <v>3254</v>
      </c>
      <c r="E1701" s="2" t="s">
        <v>3972</v>
      </c>
      <c r="F1701" s="2" t="s">
        <v>2896</v>
      </c>
      <c r="G1701" s="2" t="s">
        <v>4635</v>
      </c>
      <c r="H1701" s="10">
        <v>19050121</v>
      </c>
      <c r="I1701" s="2" t="s">
        <v>3256</v>
      </c>
      <c r="J1701" s="2" t="s">
        <v>3257</v>
      </c>
      <c r="K1701" s="2" t="s">
        <v>22</v>
      </c>
      <c r="L1701" s="2" t="s">
        <v>362</v>
      </c>
      <c r="M1701" s="2" t="s">
        <v>37</v>
      </c>
      <c r="N1701" s="2" t="s">
        <v>25</v>
      </c>
      <c r="O1701" s="2" t="s">
        <v>38</v>
      </c>
      <c r="P1701" s="2">
        <v>14</v>
      </c>
      <c r="Q1701" s="2" t="s">
        <v>3258</v>
      </c>
    </row>
    <row r="1702" spans="1:17" x14ac:dyDescent="0.25">
      <c r="A1702" s="2" t="s">
        <v>15</v>
      </c>
      <c r="B1702" s="2" t="s">
        <v>3252</v>
      </c>
      <c r="C1702" s="2" t="s">
        <v>4213</v>
      </c>
      <c r="D1702" s="2" t="s">
        <v>3254</v>
      </c>
      <c r="E1702" s="2" t="s">
        <v>3972</v>
      </c>
      <c r="F1702" s="2" t="s">
        <v>2896</v>
      </c>
      <c r="G1702" s="2" t="s">
        <v>4214</v>
      </c>
      <c r="H1702" s="10">
        <v>19090612</v>
      </c>
      <c r="I1702" s="2" t="s">
        <v>3256</v>
      </c>
      <c r="J1702" s="2" t="s">
        <v>3257</v>
      </c>
      <c r="K1702" s="2" t="s">
        <v>22</v>
      </c>
      <c r="L1702" s="2" t="s">
        <v>107</v>
      </c>
      <c r="M1702" s="2" t="s">
        <v>2018</v>
      </c>
      <c r="N1702" s="2" t="s">
        <v>25</v>
      </c>
      <c r="O1702" s="2" t="s">
        <v>38</v>
      </c>
      <c r="P1702" s="2">
        <v>12</v>
      </c>
      <c r="Q1702" s="2" t="s">
        <v>3258</v>
      </c>
    </row>
    <row r="1703" spans="1:17" x14ac:dyDescent="0.25">
      <c r="A1703" s="2" t="s">
        <v>15</v>
      </c>
      <c r="B1703" s="2" t="s">
        <v>3252</v>
      </c>
      <c r="C1703" s="2" t="s">
        <v>3955</v>
      </c>
      <c r="D1703" s="2" t="s">
        <v>3254</v>
      </c>
      <c r="E1703" s="2" t="s">
        <v>3921</v>
      </c>
      <c r="F1703" s="2" t="s">
        <v>2896</v>
      </c>
      <c r="G1703" s="2" t="s">
        <v>3956</v>
      </c>
      <c r="H1703" s="10">
        <v>19150515</v>
      </c>
      <c r="I1703" s="2" t="s">
        <v>3256</v>
      </c>
      <c r="J1703" s="2" t="s">
        <v>3257</v>
      </c>
      <c r="K1703" s="2" t="s">
        <v>22</v>
      </c>
      <c r="L1703" s="2" t="s">
        <v>215</v>
      </c>
      <c r="M1703" s="2" t="s">
        <v>131</v>
      </c>
      <c r="N1703" s="2" t="s">
        <v>25</v>
      </c>
      <c r="O1703" s="2" t="s">
        <v>38</v>
      </c>
      <c r="P1703" s="2">
        <v>18</v>
      </c>
      <c r="Q1703" s="2" t="s">
        <v>3258</v>
      </c>
    </row>
    <row r="1704" spans="1:17" x14ac:dyDescent="0.25">
      <c r="A1704" s="2" t="s">
        <v>15</v>
      </c>
      <c r="B1704" s="2" t="s">
        <v>3252</v>
      </c>
      <c r="C1704" s="2" t="s">
        <v>3813</v>
      </c>
      <c r="D1704" s="2" t="s">
        <v>3254</v>
      </c>
      <c r="E1704" s="2"/>
      <c r="F1704" s="2"/>
      <c r="G1704" s="2" t="s">
        <v>3814</v>
      </c>
      <c r="H1704" s="10">
        <v>19230113</v>
      </c>
      <c r="I1704" s="2" t="s">
        <v>3256</v>
      </c>
      <c r="J1704" s="2" t="s">
        <v>3257</v>
      </c>
      <c r="K1704" s="2" t="s">
        <v>22</v>
      </c>
      <c r="L1704" s="2" t="s">
        <v>2018</v>
      </c>
      <c r="M1704" s="2" t="s">
        <v>2018</v>
      </c>
      <c r="N1704" s="2" t="s">
        <v>25</v>
      </c>
      <c r="O1704" s="2" t="s">
        <v>38</v>
      </c>
      <c r="P1704" s="2">
        <v>16</v>
      </c>
      <c r="Q1704" s="2" t="s">
        <v>3258</v>
      </c>
    </row>
    <row r="1705" spans="1:17" x14ac:dyDescent="0.25">
      <c r="A1705" s="2" t="s">
        <v>15</v>
      </c>
      <c r="B1705" s="2" t="s">
        <v>3252</v>
      </c>
      <c r="C1705" s="2" t="s">
        <v>4102</v>
      </c>
      <c r="D1705" s="2" t="s">
        <v>3254</v>
      </c>
      <c r="E1705" s="2" t="s">
        <v>3972</v>
      </c>
      <c r="F1705" s="2" t="s">
        <v>2896</v>
      </c>
      <c r="G1705" s="2" t="s">
        <v>4103</v>
      </c>
      <c r="H1705" s="10">
        <v>19071005</v>
      </c>
      <c r="I1705" s="2" t="s">
        <v>3256</v>
      </c>
      <c r="J1705" s="2" t="s">
        <v>3257</v>
      </c>
      <c r="K1705" s="2" t="s">
        <v>22</v>
      </c>
      <c r="L1705" s="2" t="s">
        <v>58</v>
      </c>
      <c r="M1705" s="2" t="s">
        <v>157</v>
      </c>
      <c r="N1705" s="2" t="s">
        <v>25</v>
      </c>
      <c r="O1705" s="2" t="s">
        <v>38</v>
      </c>
      <c r="P1705" s="2">
        <v>14</v>
      </c>
      <c r="Q1705" s="2" t="s">
        <v>3258</v>
      </c>
    </row>
    <row r="1706" spans="1:17" x14ac:dyDescent="0.25">
      <c r="A1706" s="2" t="s">
        <v>15</v>
      </c>
      <c r="B1706" s="2" t="s">
        <v>3252</v>
      </c>
      <c r="C1706" s="2" t="s">
        <v>3394</v>
      </c>
      <c r="D1706" s="2" t="s">
        <v>3254</v>
      </c>
      <c r="E1706" s="2"/>
      <c r="F1706" s="2"/>
      <c r="G1706" s="2" t="s">
        <v>3395</v>
      </c>
      <c r="H1706" s="10">
        <v>19000929</v>
      </c>
      <c r="I1706" s="2" t="s">
        <v>3256</v>
      </c>
      <c r="J1706" s="2" t="s">
        <v>3257</v>
      </c>
      <c r="K1706" s="2" t="s">
        <v>22</v>
      </c>
      <c r="L1706" s="2" t="s">
        <v>36</v>
      </c>
      <c r="M1706" s="2" t="s">
        <v>79</v>
      </c>
      <c r="N1706" s="2" t="s">
        <v>25</v>
      </c>
      <c r="O1706" s="2" t="s">
        <v>38</v>
      </c>
      <c r="P1706" s="2">
        <v>8</v>
      </c>
      <c r="Q1706" s="2" t="s">
        <v>3258</v>
      </c>
    </row>
    <row r="1707" spans="1:17" x14ac:dyDescent="0.25">
      <c r="A1707" s="2" t="s">
        <v>15</v>
      </c>
      <c r="B1707" s="2" t="s">
        <v>3252</v>
      </c>
      <c r="C1707" s="2" t="s">
        <v>3309</v>
      </c>
      <c r="D1707" s="2" t="s">
        <v>3254</v>
      </c>
      <c r="E1707" s="2"/>
      <c r="F1707" s="2" t="s">
        <v>2896</v>
      </c>
      <c r="G1707" s="2" t="s">
        <v>3310</v>
      </c>
      <c r="H1707" s="10">
        <v>19091204</v>
      </c>
      <c r="I1707" s="2" t="s">
        <v>3256</v>
      </c>
      <c r="J1707" s="2" t="s">
        <v>3257</v>
      </c>
      <c r="K1707" s="2" t="s">
        <v>22</v>
      </c>
      <c r="L1707" s="2" t="s">
        <v>107</v>
      </c>
      <c r="M1707" s="2" t="s">
        <v>2513</v>
      </c>
      <c r="N1707" s="2" t="s">
        <v>25</v>
      </c>
      <c r="O1707" s="2" t="s">
        <v>38</v>
      </c>
      <c r="P1707" s="2">
        <v>16</v>
      </c>
      <c r="Q1707" s="2" t="s">
        <v>3258</v>
      </c>
    </row>
    <row r="1708" spans="1:17" x14ac:dyDescent="0.25">
      <c r="A1708" s="2" t="s">
        <v>15</v>
      </c>
      <c r="B1708" s="2" t="s">
        <v>3252</v>
      </c>
      <c r="C1708" s="2" t="s">
        <v>3672</v>
      </c>
      <c r="D1708" s="2" t="s">
        <v>3254</v>
      </c>
      <c r="E1708" s="2"/>
      <c r="F1708" s="2"/>
      <c r="G1708" s="2" t="s">
        <v>3673</v>
      </c>
      <c r="H1708" s="10">
        <v>19170126</v>
      </c>
      <c r="I1708" s="2" t="s">
        <v>3256</v>
      </c>
      <c r="J1708" s="2" t="s">
        <v>3257</v>
      </c>
      <c r="K1708" s="2" t="s">
        <v>22</v>
      </c>
      <c r="L1708" s="2" t="s">
        <v>128</v>
      </c>
      <c r="M1708" s="2" t="s">
        <v>48</v>
      </c>
      <c r="N1708" s="2" t="s">
        <v>25</v>
      </c>
      <c r="O1708" s="2" t="s">
        <v>38</v>
      </c>
      <c r="P1708" s="2">
        <v>20</v>
      </c>
      <c r="Q1708" s="2" t="s">
        <v>3258</v>
      </c>
    </row>
    <row r="1709" spans="1:17" x14ac:dyDescent="0.25">
      <c r="A1709" s="2" t="s">
        <v>15</v>
      </c>
      <c r="B1709" s="2" t="s">
        <v>3252</v>
      </c>
      <c r="C1709" s="2" t="s">
        <v>4094</v>
      </c>
      <c r="D1709" s="2" t="s">
        <v>3254</v>
      </c>
      <c r="E1709" s="2" t="s">
        <v>3972</v>
      </c>
      <c r="F1709" s="2" t="s">
        <v>2896</v>
      </c>
      <c r="G1709" s="2" t="s">
        <v>4095</v>
      </c>
      <c r="H1709" s="10">
        <v>19070608</v>
      </c>
      <c r="I1709" s="2" t="s">
        <v>3256</v>
      </c>
      <c r="J1709" s="2" t="s">
        <v>3257</v>
      </c>
      <c r="K1709" s="2" t="s">
        <v>22</v>
      </c>
      <c r="L1709" s="2" t="s">
        <v>58</v>
      </c>
      <c r="M1709" s="2" t="s">
        <v>99</v>
      </c>
      <c r="N1709" s="2" t="s">
        <v>25</v>
      </c>
      <c r="O1709" s="2" t="s">
        <v>38</v>
      </c>
      <c r="P1709" s="2">
        <v>10</v>
      </c>
      <c r="Q1709" s="2" t="s">
        <v>3258</v>
      </c>
    </row>
    <row r="1710" spans="1:17" x14ac:dyDescent="0.25">
      <c r="A1710" s="2" t="s">
        <v>15</v>
      </c>
      <c r="B1710" s="2" t="s">
        <v>3252</v>
      </c>
      <c r="C1710" s="2" t="s">
        <v>4954</v>
      </c>
      <c r="D1710" s="2" t="s">
        <v>3254</v>
      </c>
      <c r="E1710" s="2" t="s">
        <v>3972</v>
      </c>
      <c r="F1710" s="2"/>
      <c r="G1710" s="2" t="s">
        <v>4955</v>
      </c>
      <c r="H1710" s="10">
        <v>19130614</v>
      </c>
      <c r="I1710" s="2" t="s">
        <v>3256</v>
      </c>
      <c r="J1710" s="2" t="s">
        <v>3257</v>
      </c>
      <c r="K1710" s="2" t="s">
        <v>22</v>
      </c>
      <c r="L1710" s="2" t="s">
        <v>114</v>
      </c>
      <c r="M1710" s="2" t="s">
        <v>231</v>
      </c>
      <c r="N1710" s="2" t="s">
        <v>25</v>
      </c>
      <c r="O1710" s="2" t="s">
        <v>38</v>
      </c>
      <c r="P1710" s="2">
        <v>14</v>
      </c>
      <c r="Q1710" s="2" t="s">
        <v>3258</v>
      </c>
    </row>
    <row r="1711" spans="1:17" x14ac:dyDescent="0.25">
      <c r="A1711" s="2" t="s">
        <v>15</v>
      </c>
      <c r="B1711" s="2" t="s">
        <v>3252</v>
      </c>
      <c r="C1711" s="2" t="s">
        <v>3457</v>
      </c>
      <c r="D1711" s="2" t="s">
        <v>3254</v>
      </c>
      <c r="E1711" s="2"/>
      <c r="F1711" s="2"/>
      <c r="G1711" s="2" t="s">
        <v>3458</v>
      </c>
      <c r="H1711" s="10">
        <v>19201204</v>
      </c>
      <c r="I1711" s="2" t="s">
        <v>3256</v>
      </c>
      <c r="J1711" s="2" t="s">
        <v>3257</v>
      </c>
      <c r="K1711" s="2" t="s">
        <v>22</v>
      </c>
      <c r="L1711" s="2" t="s">
        <v>225</v>
      </c>
      <c r="M1711" s="2" t="s">
        <v>131</v>
      </c>
      <c r="N1711" s="2" t="s">
        <v>25</v>
      </c>
      <c r="O1711" s="2" t="s">
        <v>38</v>
      </c>
      <c r="P1711" s="2">
        <v>12</v>
      </c>
      <c r="Q1711" s="2" t="s">
        <v>3258</v>
      </c>
    </row>
    <row r="1712" spans="1:17" x14ac:dyDescent="0.25">
      <c r="A1712" s="2" t="s">
        <v>15</v>
      </c>
      <c r="B1712" s="2" t="s">
        <v>3252</v>
      </c>
      <c r="C1712" s="2" t="s">
        <v>4571</v>
      </c>
      <c r="D1712" s="2" t="s">
        <v>3254</v>
      </c>
      <c r="E1712" s="2" t="s">
        <v>3972</v>
      </c>
      <c r="F1712" s="2" t="s">
        <v>2896</v>
      </c>
      <c r="G1712" s="2" t="s">
        <v>4572</v>
      </c>
      <c r="H1712" s="10">
        <v>19061215</v>
      </c>
      <c r="I1712" s="2" t="s">
        <v>3256</v>
      </c>
      <c r="J1712" s="2" t="s">
        <v>3257</v>
      </c>
      <c r="K1712" s="2" t="s">
        <v>22</v>
      </c>
      <c r="L1712" s="2" t="s">
        <v>55</v>
      </c>
      <c r="M1712" s="2" t="s">
        <v>228</v>
      </c>
      <c r="N1712" s="2" t="s">
        <v>25</v>
      </c>
      <c r="O1712" s="2" t="s">
        <v>38</v>
      </c>
      <c r="P1712" s="2">
        <v>12</v>
      </c>
      <c r="Q1712" s="2" t="s">
        <v>3258</v>
      </c>
    </row>
    <row r="1713" spans="1:17" x14ac:dyDescent="0.25">
      <c r="A1713" s="2" t="s">
        <v>15</v>
      </c>
      <c r="B1713" s="2" t="s">
        <v>3252</v>
      </c>
      <c r="C1713" s="2" t="s">
        <v>3883</v>
      </c>
      <c r="D1713" s="2" t="s">
        <v>3254</v>
      </c>
      <c r="E1713" s="2"/>
      <c r="F1713" s="2"/>
      <c r="G1713" s="2" t="s">
        <v>3884</v>
      </c>
      <c r="H1713" s="10">
        <v>19000630</v>
      </c>
      <c r="I1713" s="2" t="s">
        <v>3256</v>
      </c>
      <c r="J1713" s="2" t="s">
        <v>3257</v>
      </c>
      <c r="K1713" s="2" t="s">
        <v>22</v>
      </c>
      <c r="L1713" s="2" t="s">
        <v>36</v>
      </c>
      <c r="M1713" s="2" t="s">
        <v>64</v>
      </c>
      <c r="N1713" s="2" t="s">
        <v>25</v>
      </c>
      <c r="O1713" s="2" t="s">
        <v>38</v>
      </c>
      <c r="P1713" s="2">
        <v>4</v>
      </c>
      <c r="Q1713" s="2" t="s">
        <v>3258</v>
      </c>
    </row>
    <row r="1714" spans="1:17" x14ac:dyDescent="0.25">
      <c r="A1714" s="2" t="s">
        <v>15</v>
      </c>
      <c r="B1714" s="2" t="s">
        <v>3252</v>
      </c>
      <c r="C1714" s="2" t="s">
        <v>3929</v>
      </c>
      <c r="D1714" s="2" t="s">
        <v>3254</v>
      </c>
      <c r="E1714" s="2" t="s">
        <v>3921</v>
      </c>
      <c r="F1714" s="2"/>
      <c r="G1714" s="2" t="s">
        <v>3930</v>
      </c>
      <c r="H1714" s="10">
        <v>19020414</v>
      </c>
      <c r="I1714" s="2" t="s">
        <v>3256</v>
      </c>
      <c r="J1714" s="2" t="s">
        <v>3257</v>
      </c>
      <c r="K1714" s="2" t="s">
        <v>22</v>
      </c>
      <c r="L1714" s="2" t="s">
        <v>37</v>
      </c>
      <c r="M1714" s="2" t="s">
        <v>114</v>
      </c>
      <c r="N1714" s="2" t="s">
        <v>25</v>
      </c>
      <c r="O1714" s="2" t="s">
        <v>38</v>
      </c>
      <c r="P1714" s="2">
        <v>8</v>
      </c>
      <c r="Q1714" s="2" t="s">
        <v>3258</v>
      </c>
    </row>
    <row r="1715" spans="1:17" x14ac:dyDescent="0.25">
      <c r="A1715" s="2" t="s">
        <v>15</v>
      </c>
      <c r="B1715" s="2" t="s">
        <v>3252</v>
      </c>
      <c r="C1715" s="2" t="s">
        <v>5156</v>
      </c>
      <c r="D1715" s="2" t="s">
        <v>3254</v>
      </c>
      <c r="E1715" s="2" t="s">
        <v>3972</v>
      </c>
      <c r="F1715" s="2" t="s">
        <v>2896</v>
      </c>
      <c r="G1715" s="2" t="s">
        <v>5157</v>
      </c>
      <c r="H1715" s="10">
        <v>19060421</v>
      </c>
      <c r="I1715" s="2" t="s">
        <v>3256</v>
      </c>
      <c r="J1715" s="2" t="s">
        <v>3257</v>
      </c>
      <c r="K1715" s="2" t="s">
        <v>22</v>
      </c>
      <c r="L1715" s="2" t="s">
        <v>55</v>
      </c>
      <c r="M1715" s="2" t="s">
        <v>70</v>
      </c>
      <c r="N1715" s="2" t="s">
        <v>25</v>
      </c>
      <c r="O1715" s="2" t="s">
        <v>38</v>
      </c>
      <c r="P1715" s="2">
        <v>12</v>
      </c>
      <c r="Q1715" s="2" t="s">
        <v>3258</v>
      </c>
    </row>
    <row r="1716" spans="1:17" x14ac:dyDescent="0.25">
      <c r="A1716" s="2" t="s">
        <v>15</v>
      </c>
      <c r="B1716" s="2" t="s">
        <v>3252</v>
      </c>
      <c r="C1716" s="2" t="s">
        <v>4798</v>
      </c>
      <c r="D1716" s="2" t="s">
        <v>3254</v>
      </c>
      <c r="E1716" s="2" t="s">
        <v>3972</v>
      </c>
      <c r="F1716" s="2"/>
      <c r="G1716" s="2" t="s">
        <v>4799</v>
      </c>
      <c r="H1716" s="10">
        <v>19291019</v>
      </c>
      <c r="I1716" s="2" t="s">
        <v>3256</v>
      </c>
      <c r="J1716" s="2" t="s">
        <v>3257</v>
      </c>
      <c r="K1716" s="2" t="s">
        <v>22</v>
      </c>
      <c r="L1716" s="2" t="s">
        <v>2551</v>
      </c>
      <c r="M1716" s="2" t="s">
        <v>215</v>
      </c>
      <c r="N1716" s="2" t="s">
        <v>25</v>
      </c>
      <c r="O1716" s="2" t="s">
        <v>38</v>
      </c>
      <c r="P1716" s="2">
        <v>12</v>
      </c>
      <c r="Q1716" s="2" t="s">
        <v>3258</v>
      </c>
    </row>
    <row r="1717" spans="1:17" x14ac:dyDescent="0.25">
      <c r="A1717" s="2" t="s">
        <v>15</v>
      </c>
      <c r="B1717" s="2" t="s">
        <v>3252</v>
      </c>
      <c r="C1717" s="2" t="s">
        <v>4942</v>
      </c>
      <c r="D1717" s="2" t="s">
        <v>3254</v>
      </c>
      <c r="E1717" s="2" t="s">
        <v>3972</v>
      </c>
      <c r="F1717" s="2"/>
      <c r="G1717" s="2" t="s">
        <v>4943</v>
      </c>
      <c r="H1717" s="10">
        <v>19260102</v>
      </c>
      <c r="I1717" s="2" t="s">
        <v>3256</v>
      </c>
      <c r="J1717" s="2" t="s">
        <v>3257</v>
      </c>
      <c r="K1717" s="2" t="s">
        <v>22</v>
      </c>
      <c r="L1717" s="2" t="s">
        <v>973</v>
      </c>
      <c r="M1717" s="2" t="s">
        <v>36</v>
      </c>
      <c r="N1717" s="2" t="s">
        <v>25</v>
      </c>
      <c r="O1717" s="2" t="s">
        <v>38</v>
      </c>
      <c r="P1717" s="2">
        <v>12</v>
      </c>
      <c r="Q1717" s="2" t="s">
        <v>3258</v>
      </c>
    </row>
    <row r="1718" spans="1:17" x14ac:dyDescent="0.25">
      <c r="A1718" s="2" t="s">
        <v>15</v>
      </c>
      <c r="B1718" s="2" t="s">
        <v>3252</v>
      </c>
      <c r="C1718" s="2" t="s">
        <v>4024</v>
      </c>
      <c r="D1718" s="2" t="s">
        <v>3254</v>
      </c>
      <c r="E1718" s="2" t="s">
        <v>3972</v>
      </c>
      <c r="F1718" s="2"/>
      <c r="G1718" s="2" t="s">
        <v>4025</v>
      </c>
      <c r="H1718" s="10">
        <v>19130315</v>
      </c>
      <c r="I1718" s="2" t="s">
        <v>3256</v>
      </c>
      <c r="J1718" s="2" t="s">
        <v>3257</v>
      </c>
      <c r="K1718" s="2" t="s">
        <v>22</v>
      </c>
      <c r="L1718" s="2" t="s">
        <v>114</v>
      </c>
      <c r="M1718" s="2" t="s">
        <v>61</v>
      </c>
      <c r="N1718" s="2" t="s">
        <v>25</v>
      </c>
      <c r="O1718" s="2" t="s">
        <v>38</v>
      </c>
      <c r="P1718" s="2">
        <v>18</v>
      </c>
      <c r="Q1718" s="2" t="s">
        <v>3258</v>
      </c>
    </row>
    <row r="1719" spans="1:17" x14ac:dyDescent="0.25">
      <c r="A1719" s="2" t="s">
        <v>15</v>
      </c>
      <c r="B1719" s="2" t="s">
        <v>3252</v>
      </c>
      <c r="C1719" s="2" t="s">
        <v>5074</v>
      </c>
      <c r="D1719" s="2" t="s">
        <v>3254</v>
      </c>
      <c r="E1719" s="2" t="s">
        <v>3972</v>
      </c>
      <c r="F1719" s="2"/>
      <c r="G1719" s="2" t="s">
        <v>5075</v>
      </c>
      <c r="H1719" s="10">
        <v>19291130</v>
      </c>
      <c r="I1719" s="2" t="s">
        <v>3256</v>
      </c>
      <c r="J1719" s="2" t="s">
        <v>3257</v>
      </c>
      <c r="K1719" s="2" t="s">
        <v>22</v>
      </c>
      <c r="L1719" s="2" t="s">
        <v>2551</v>
      </c>
      <c r="M1719" s="2" t="s">
        <v>128</v>
      </c>
      <c r="N1719" s="2" t="s">
        <v>25</v>
      </c>
      <c r="O1719" s="2" t="s">
        <v>38</v>
      </c>
      <c r="P1719" s="2">
        <v>16</v>
      </c>
      <c r="Q1719" s="2" t="s">
        <v>3258</v>
      </c>
    </row>
    <row r="1720" spans="1:17" x14ac:dyDescent="0.25">
      <c r="A1720" s="2" t="s">
        <v>15</v>
      </c>
      <c r="B1720" s="2" t="s">
        <v>3252</v>
      </c>
      <c r="C1720" s="2" t="s">
        <v>3376</v>
      </c>
      <c r="D1720" s="2" t="s">
        <v>3254</v>
      </c>
      <c r="E1720" s="2"/>
      <c r="F1720" s="2"/>
      <c r="G1720" s="2" t="s">
        <v>3377</v>
      </c>
      <c r="H1720" s="10">
        <v>19000414</v>
      </c>
      <c r="I1720" s="2" t="s">
        <v>3256</v>
      </c>
      <c r="J1720" s="2" t="s">
        <v>3257</v>
      </c>
      <c r="K1720" s="2" t="s">
        <v>22</v>
      </c>
      <c r="L1720" s="2" t="s">
        <v>36</v>
      </c>
      <c r="M1720" s="2" t="s">
        <v>114</v>
      </c>
      <c r="N1720" s="2" t="s">
        <v>25</v>
      </c>
      <c r="O1720" s="2" t="s">
        <v>38</v>
      </c>
      <c r="P1720" s="2">
        <v>4</v>
      </c>
      <c r="Q1720" s="2" t="s">
        <v>3258</v>
      </c>
    </row>
    <row r="1721" spans="1:17" x14ac:dyDescent="0.25">
      <c r="A1721" s="2" t="s">
        <v>15</v>
      </c>
      <c r="B1721" s="2" t="s">
        <v>3252</v>
      </c>
      <c r="C1721" s="2" t="s">
        <v>4096</v>
      </c>
      <c r="D1721" s="2" t="s">
        <v>3254</v>
      </c>
      <c r="E1721" s="2" t="s">
        <v>3972</v>
      </c>
      <c r="F1721" s="2" t="s">
        <v>2896</v>
      </c>
      <c r="G1721" s="2" t="s">
        <v>4097</v>
      </c>
      <c r="H1721" s="10">
        <v>19070706</v>
      </c>
      <c r="I1721" s="2" t="s">
        <v>3256</v>
      </c>
      <c r="J1721" s="2" t="s">
        <v>3257</v>
      </c>
      <c r="K1721" s="2" t="s">
        <v>22</v>
      </c>
      <c r="L1721" s="2" t="s">
        <v>58</v>
      </c>
      <c r="M1721" s="2" t="s">
        <v>49</v>
      </c>
      <c r="N1721" s="2" t="s">
        <v>25</v>
      </c>
      <c r="O1721" s="2" t="s">
        <v>38</v>
      </c>
      <c r="P1721" s="2">
        <v>10</v>
      </c>
      <c r="Q1721" s="2" t="s">
        <v>3258</v>
      </c>
    </row>
    <row r="1722" spans="1:17" x14ac:dyDescent="0.25">
      <c r="A1722" s="2" t="s">
        <v>15</v>
      </c>
      <c r="B1722" s="2" t="s">
        <v>3252</v>
      </c>
      <c r="C1722" s="2" t="s">
        <v>3513</v>
      </c>
      <c r="D1722" s="2" t="s">
        <v>3254</v>
      </c>
      <c r="E1722" s="2"/>
      <c r="F1722" s="2"/>
      <c r="G1722" s="2" t="s">
        <v>3514</v>
      </c>
      <c r="H1722" s="10">
        <v>19200501</v>
      </c>
      <c r="I1722" s="2" t="s">
        <v>3256</v>
      </c>
      <c r="J1722" s="2" t="s">
        <v>3257</v>
      </c>
      <c r="K1722" s="2" t="s">
        <v>22</v>
      </c>
      <c r="L1722" s="2" t="s">
        <v>225</v>
      </c>
      <c r="M1722" s="2" t="s">
        <v>102</v>
      </c>
      <c r="N1722" s="2" t="s">
        <v>25</v>
      </c>
      <c r="O1722" s="2" t="s">
        <v>38</v>
      </c>
      <c r="P1722" s="2">
        <v>8</v>
      </c>
      <c r="Q1722" s="2" t="s">
        <v>3258</v>
      </c>
    </row>
    <row r="1723" spans="1:17" x14ac:dyDescent="0.25">
      <c r="A1723" s="2" t="s">
        <v>15</v>
      </c>
      <c r="B1723" s="2" t="s">
        <v>3252</v>
      </c>
      <c r="C1723" s="2" t="s">
        <v>3815</v>
      </c>
      <c r="D1723" s="2" t="s">
        <v>3254</v>
      </c>
      <c r="E1723" s="2"/>
      <c r="F1723" s="2"/>
      <c r="G1723" s="2" t="s">
        <v>3816</v>
      </c>
      <c r="H1723" s="10">
        <v>19230127</v>
      </c>
      <c r="I1723" s="2" t="s">
        <v>3256</v>
      </c>
      <c r="J1723" s="2" t="s">
        <v>3257</v>
      </c>
      <c r="K1723" s="2" t="s">
        <v>22</v>
      </c>
      <c r="L1723" s="2" t="s">
        <v>2018</v>
      </c>
      <c r="M1723" s="2" t="s">
        <v>231</v>
      </c>
      <c r="N1723" s="2" t="s">
        <v>25</v>
      </c>
      <c r="O1723" s="2" t="s">
        <v>38</v>
      </c>
      <c r="P1723" s="2">
        <v>16</v>
      </c>
      <c r="Q1723" s="2" t="s">
        <v>3258</v>
      </c>
    </row>
    <row r="1724" spans="1:17" x14ac:dyDescent="0.25">
      <c r="A1724" s="2" t="s">
        <v>15</v>
      </c>
      <c r="B1724" s="2" t="s">
        <v>3252</v>
      </c>
      <c r="C1724" s="2" t="s">
        <v>5032</v>
      </c>
      <c r="D1724" s="2" t="s">
        <v>3254</v>
      </c>
      <c r="E1724" s="2" t="s">
        <v>3972</v>
      </c>
      <c r="F1724" s="2"/>
      <c r="G1724" s="2" t="s">
        <v>5033</v>
      </c>
      <c r="H1724" s="10">
        <v>19280128</v>
      </c>
      <c r="I1724" s="2" t="s">
        <v>3256</v>
      </c>
      <c r="J1724" s="2" t="s">
        <v>3257</v>
      </c>
      <c r="K1724" s="2" t="s">
        <v>22</v>
      </c>
      <c r="L1724" s="2" t="s">
        <v>148</v>
      </c>
      <c r="M1724" s="2" t="s">
        <v>48</v>
      </c>
      <c r="N1724" s="2" t="s">
        <v>25</v>
      </c>
      <c r="O1724" s="2" t="s">
        <v>38</v>
      </c>
      <c r="P1724" s="2">
        <v>12</v>
      </c>
      <c r="Q1724" s="2" t="s">
        <v>3258</v>
      </c>
    </row>
    <row r="1725" spans="1:17" x14ac:dyDescent="0.25">
      <c r="A1725" s="2" t="s">
        <v>15</v>
      </c>
      <c r="B1725" s="2" t="s">
        <v>3252</v>
      </c>
      <c r="C1725" s="2" t="s">
        <v>4593</v>
      </c>
      <c r="D1725" s="2" t="s">
        <v>3254</v>
      </c>
      <c r="E1725" s="2" t="s">
        <v>3972</v>
      </c>
      <c r="F1725" s="2" t="s">
        <v>2896</v>
      </c>
      <c r="G1725" s="2" t="s">
        <v>4594</v>
      </c>
      <c r="H1725" s="10">
        <v>19070504</v>
      </c>
      <c r="I1725" s="2" t="s">
        <v>3256</v>
      </c>
      <c r="J1725" s="2" t="s">
        <v>3257</v>
      </c>
      <c r="K1725" s="2" t="s">
        <v>22</v>
      </c>
      <c r="L1725" s="2" t="s">
        <v>58</v>
      </c>
      <c r="M1725" s="2" t="s">
        <v>1493</v>
      </c>
      <c r="N1725" s="2" t="s">
        <v>25</v>
      </c>
      <c r="O1725" s="2" t="s">
        <v>38</v>
      </c>
      <c r="P1725" s="2">
        <v>14</v>
      </c>
      <c r="Q1725" s="2" t="s">
        <v>3258</v>
      </c>
    </row>
    <row r="1726" spans="1:17" x14ac:dyDescent="0.25">
      <c r="A1726" s="2" t="s">
        <v>15</v>
      </c>
      <c r="B1726" s="2" t="s">
        <v>3252</v>
      </c>
      <c r="C1726" s="2" t="s">
        <v>4531</v>
      </c>
      <c r="D1726" s="2" t="s">
        <v>3254</v>
      </c>
      <c r="E1726" s="2" t="s">
        <v>3972</v>
      </c>
      <c r="F1726" s="2" t="s">
        <v>2896</v>
      </c>
      <c r="G1726" s="2" t="s">
        <v>4532</v>
      </c>
      <c r="H1726" s="10">
        <v>19050304</v>
      </c>
      <c r="I1726" s="2" t="s">
        <v>3256</v>
      </c>
      <c r="J1726" s="2" t="s">
        <v>3257</v>
      </c>
      <c r="K1726" s="2" t="s">
        <v>22</v>
      </c>
      <c r="L1726" s="2" t="s">
        <v>362</v>
      </c>
      <c r="M1726" s="2" t="s">
        <v>1561</v>
      </c>
      <c r="N1726" s="2" t="s">
        <v>25</v>
      </c>
      <c r="O1726" s="2" t="s">
        <v>38</v>
      </c>
      <c r="P1726" s="2">
        <v>12</v>
      </c>
      <c r="Q1726" s="2" t="s">
        <v>3258</v>
      </c>
    </row>
    <row r="1727" spans="1:17" x14ac:dyDescent="0.25">
      <c r="A1727" s="2" t="s">
        <v>15</v>
      </c>
      <c r="B1727" s="2" t="s">
        <v>3252</v>
      </c>
      <c r="C1727" s="2" t="s">
        <v>4502</v>
      </c>
      <c r="D1727" s="2" t="s">
        <v>3254</v>
      </c>
      <c r="E1727" s="2" t="s">
        <v>3972</v>
      </c>
      <c r="F1727" s="2" t="s">
        <v>2896</v>
      </c>
      <c r="G1727" s="2" t="s">
        <v>4503</v>
      </c>
      <c r="H1727" s="10">
        <v>19041112</v>
      </c>
      <c r="I1727" s="2" t="s">
        <v>3256</v>
      </c>
      <c r="J1727" s="2" t="s">
        <v>3257</v>
      </c>
      <c r="K1727" s="2" t="s">
        <v>22</v>
      </c>
      <c r="L1727" s="2" t="s">
        <v>325</v>
      </c>
      <c r="M1727" s="2" t="s">
        <v>4504</v>
      </c>
      <c r="N1727" s="2" t="s">
        <v>25</v>
      </c>
      <c r="O1727" s="2" t="s">
        <v>38</v>
      </c>
      <c r="P1727" s="2">
        <v>10</v>
      </c>
      <c r="Q1727" s="2" t="s">
        <v>3258</v>
      </c>
    </row>
    <row r="1728" spans="1:17" x14ac:dyDescent="0.25">
      <c r="A1728" s="2" t="s">
        <v>15</v>
      </c>
      <c r="B1728" s="2" t="s">
        <v>3252</v>
      </c>
      <c r="C1728" s="2" t="s">
        <v>4780</v>
      </c>
      <c r="D1728" s="2" t="s">
        <v>3254</v>
      </c>
      <c r="E1728" s="2" t="s">
        <v>3972</v>
      </c>
      <c r="F1728" s="2" t="s">
        <v>2896</v>
      </c>
      <c r="G1728" s="2" t="s">
        <v>4781</v>
      </c>
      <c r="H1728" s="10">
        <v>19031212</v>
      </c>
      <c r="I1728" s="2" t="s">
        <v>3256</v>
      </c>
      <c r="J1728" s="2" t="s">
        <v>3257</v>
      </c>
      <c r="K1728" s="2" t="s">
        <v>22</v>
      </c>
      <c r="L1728" s="2" t="s">
        <v>242</v>
      </c>
      <c r="M1728" s="2" t="s">
        <v>228</v>
      </c>
      <c r="N1728" s="2" t="s">
        <v>25</v>
      </c>
      <c r="O1728" s="2" t="s">
        <v>38</v>
      </c>
      <c r="P1728" s="2">
        <v>12</v>
      </c>
      <c r="Q1728" s="2" t="s">
        <v>3258</v>
      </c>
    </row>
    <row r="1729" spans="1:17" x14ac:dyDescent="0.25">
      <c r="A1729" s="2" t="s">
        <v>15</v>
      </c>
      <c r="B1729" s="2" t="s">
        <v>3252</v>
      </c>
      <c r="C1729" s="2" t="s">
        <v>4233</v>
      </c>
      <c r="D1729" s="2" t="s">
        <v>3254</v>
      </c>
      <c r="E1729" s="2" t="s">
        <v>3972</v>
      </c>
      <c r="F1729" s="2" t="s">
        <v>2896</v>
      </c>
      <c r="G1729" s="2" t="s">
        <v>4234</v>
      </c>
      <c r="H1729" s="10">
        <v>19091030</v>
      </c>
      <c r="I1729" s="2" t="s">
        <v>3256</v>
      </c>
      <c r="J1729" s="2" t="s">
        <v>3257</v>
      </c>
      <c r="K1729" s="2" t="s">
        <v>22</v>
      </c>
      <c r="L1729" s="2" t="s">
        <v>107</v>
      </c>
      <c r="M1729" s="2" t="s">
        <v>163</v>
      </c>
      <c r="N1729" s="2" t="s">
        <v>25</v>
      </c>
      <c r="O1729" s="2" t="s">
        <v>38</v>
      </c>
      <c r="P1729" s="2">
        <v>20</v>
      </c>
      <c r="Q1729" s="2" t="s">
        <v>3258</v>
      </c>
    </row>
    <row r="1730" spans="1:17" x14ac:dyDescent="0.25">
      <c r="A1730" s="2" t="s">
        <v>15</v>
      </c>
      <c r="B1730" s="2" t="s">
        <v>3252</v>
      </c>
      <c r="C1730" s="2" t="s">
        <v>4569</v>
      </c>
      <c r="D1730" s="2" t="s">
        <v>3254</v>
      </c>
      <c r="E1730" s="2" t="s">
        <v>3972</v>
      </c>
      <c r="F1730" s="2" t="s">
        <v>2896</v>
      </c>
      <c r="G1730" s="2" t="s">
        <v>4570</v>
      </c>
      <c r="H1730" s="10">
        <v>19061124</v>
      </c>
      <c r="I1730" s="2" t="s">
        <v>3256</v>
      </c>
      <c r="J1730" s="2" t="s">
        <v>3257</v>
      </c>
      <c r="K1730" s="2" t="s">
        <v>22</v>
      </c>
      <c r="L1730" s="2" t="s">
        <v>55</v>
      </c>
      <c r="M1730" s="2" t="s">
        <v>171</v>
      </c>
      <c r="N1730" s="2" t="s">
        <v>25</v>
      </c>
      <c r="O1730" s="2" t="s">
        <v>38</v>
      </c>
      <c r="P1730" s="2">
        <v>12</v>
      </c>
      <c r="Q1730" s="2" t="s">
        <v>3258</v>
      </c>
    </row>
    <row r="1731" spans="1:17" x14ac:dyDescent="0.25">
      <c r="A1731" s="2" t="s">
        <v>15</v>
      </c>
      <c r="B1731" s="2" t="s">
        <v>3252</v>
      </c>
      <c r="C1731" s="2" t="s">
        <v>3445</v>
      </c>
      <c r="D1731" s="2" t="s">
        <v>3254</v>
      </c>
      <c r="E1731" s="2"/>
      <c r="F1731" s="2" t="s">
        <v>2896</v>
      </c>
      <c r="G1731" s="2" t="s">
        <v>3446</v>
      </c>
      <c r="H1731" s="10">
        <v>19140124</v>
      </c>
      <c r="I1731" s="2" t="s">
        <v>3256</v>
      </c>
      <c r="J1731" s="2" t="s">
        <v>3257</v>
      </c>
      <c r="K1731" s="2" t="s">
        <v>22</v>
      </c>
      <c r="L1731" s="2" t="s">
        <v>70</v>
      </c>
      <c r="M1731" s="2" t="s">
        <v>42</v>
      </c>
      <c r="N1731" s="2" t="s">
        <v>25</v>
      </c>
      <c r="O1731" s="2" t="s">
        <v>38</v>
      </c>
      <c r="P1731" s="2">
        <v>16</v>
      </c>
      <c r="Q1731" s="2" t="s">
        <v>3258</v>
      </c>
    </row>
    <row r="1732" spans="1:17" x14ac:dyDescent="0.25">
      <c r="A1732" s="2" t="s">
        <v>15</v>
      </c>
      <c r="B1732" s="2" t="s">
        <v>3252</v>
      </c>
      <c r="C1732" s="2" t="s">
        <v>3384</v>
      </c>
      <c r="D1732" s="2" t="s">
        <v>3254</v>
      </c>
      <c r="E1732" s="2"/>
      <c r="F1732" s="2"/>
      <c r="G1732" s="2" t="s">
        <v>3385</v>
      </c>
      <c r="H1732" s="10">
        <v>19000623</v>
      </c>
      <c r="I1732" s="2" t="s">
        <v>3256</v>
      </c>
      <c r="J1732" s="2" t="s">
        <v>3257</v>
      </c>
      <c r="K1732" s="2" t="s">
        <v>22</v>
      </c>
      <c r="L1732" s="2" t="s">
        <v>36</v>
      </c>
      <c r="M1732" s="2" t="s">
        <v>231</v>
      </c>
      <c r="N1732" s="2" t="s">
        <v>25</v>
      </c>
      <c r="O1732" s="2" t="s">
        <v>38</v>
      </c>
      <c r="P1732" s="2">
        <v>4</v>
      </c>
      <c r="Q1732" s="2" t="s">
        <v>3258</v>
      </c>
    </row>
    <row r="1733" spans="1:17" x14ac:dyDescent="0.25">
      <c r="A1733" s="2" t="s">
        <v>15</v>
      </c>
      <c r="B1733" s="2" t="s">
        <v>3252</v>
      </c>
      <c r="C1733" s="2" t="s">
        <v>3830</v>
      </c>
      <c r="D1733" s="2" t="s">
        <v>3254</v>
      </c>
      <c r="E1733" s="2"/>
      <c r="F1733" s="2"/>
      <c r="G1733" s="2" t="s">
        <v>3831</v>
      </c>
      <c r="H1733" s="10">
        <v>19230519</v>
      </c>
      <c r="I1733" s="2" t="s">
        <v>3256</v>
      </c>
      <c r="J1733" s="2" t="s">
        <v>3257</v>
      </c>
      <c r="K1733" s="2" t="s">
        <v>22</v>
      </c>
      <c r="L1733" s="2" t="s">
        <v>2018</v>
      </c>
      <c r="M1733" s="2" t="s">
        <v>234</v>
      </c>
      <c r="N1733" s="2" t="s">
        <v>25</v>
      </c>
      <c r="O1733" s="2" t="s">
        <v>38</v>
      </c>
      <c r="P1733" s="2">
        <v>16</v>
      </c>
      <c r="Q1733" s="2" t="s">
        <v>3258</v>
      </c>
    </row>
    <row r="1734" spans="1:17" x14ac:dyDescent="0.25">
      <c r="A1734" s="2" t="s">
        <v>15</v>
      </c>
      <c r="B1734" s="2" t="s">
        <v>3252</v>
      </c>
      <c r="C1734" s="2" t="s">
        <v>4601</v>
      </c>
      <c r="D1734" s="2" t="s">
        <v>3254</v>
      </c>
      <c r="E1734" s="2" t="s">
        <v>3972</v>
      </c>
      <c r="F1734" s="2" t="s">
        <v>2896</v>
      </c>
      <c r="G1734" s="2" t="s">
        <v>4602</v>
      </c>
      <c r="H1734" s="10">
        <v>19051104</v>
      </c>
      <c r="I1734" s="2" t="s">
        <v>3256</v>
      </c>
      <c r="J1734" s="2" t="s">
        <v>3257</v>
      </c>
      <c r="K1734" s="2" t="s">
        <v>22</v>
      </c>
      <c r="L1734" s="2" t="s">
        <v>52</v>
      </c>
      <c r="M1734" s="2" t="s">
        <v>82</v>
      </c>
      <c r="N1734" s="2" t="s">
        <v>25</v>
      </c>
      <c r="O1734" s="2" t="s">
        <v>38</v>
      </c>
      <c r="P1734" s="2">
        <v>12</v>
      </c>
      <c r="Q1734" s="2" t="s">
        <v>3258</v>
      </c>
    </row>
    <row r="1735" spans="1:17" x14ac:dyDescent="0.25">
      <c r="A1735" s="2" t="s">
        <v>15</v>
      </c>
      <c r="B1735" s="2" t="s">
        <v>3252</v>
      </c>
      <c r="C1735" s="2" t="s">
        <v>5044</v>
      </c>
      <c r="D1735" s="2" t="s">
        <v>3254</v>
      </c>
      <c r="E1735" s="2" t="s">
        <v>3972</v>
      </c>
      <c r="F1735" s="2"/>
      <c r="G1735" s="2" t="s">
        <v>5045</v>
      </c>
      <c r="H1735" s="10">
        <v>19280505</v>
      </c>
      <c r="I1735" s="2" t="s">
        <v>3256</v>
      </c>
      <c r="J1735" s="2" t="s">
        <v>3257</v>
      </c>
      <c r="K1735" s="2" t="s">
        <v>22</v>
      </c>
      <c r="L1735" s="2" t="s">
        <v>148</v>
      </c>
      <c r="M1735" s="2" t="s">
        <v>102</v>
      </c>
      <c r="N1735" s="2" t="s">
        <v>25</v>
      </c>
      <c r="O1735" s="2" t="s">
        <v>38</v>
      </c>
      <c r="P1735" s="2">
        <v>12</v>
      </c>
      <c r="Q1735" s="2" t="s">
        <v>3258</v>
      </c>
    </row>
    <row r="1736" spans="1:17" x14ac:dyDescent="0.25">
      <c r="A1736" s="2" t="s">
        <v>15</v>
      </c>
      <c r="B1736" s="2" t="s">
        <v>3252</v>
      </c>
      <c r="C1736" s="2" t="s">
        <v>5052</v>
      </c>
      <c r="D1736" s="2" t="s">
        <v>3254</v>
      </c>
      <c r="E1736" s="2" t="s">
        <v>3972</v>
      </c>
      <c r="F1736" s="2"/>
      <c r="G1736" s="2" t="s">
        <v>5053</v>
      </c>
      <c r="H1736" s="10">
        <v>19281006</v>
      </c>
      <c r="I1736" s="2" t="s">
        <v>3256</v>
      </c>
      <c r="J1736" s="2" t="s">
        <v>3257</v>
      </c>
      <c r="K1736" s="2" t="s">
        <v>22</v>
      </c>
      <c r="L1736" s="2" t="s">
        <v>148</v>
      </c>
      <c r="M1736" s="2" t="s">
        <v>70</v>
      </c>
      <c r="N1736" s="2" t="s">
        <v>25</v>
      </c>
      <c r="O1736" s="2" t="s">
        <v>38</v>
      </c>
      <c r="P1736" s="2">
        <v>12</v>
      </c>
      <c r="Q1736" s="2" t="s">
        <v>3258</v>
      </c>
    </row>
    <row r="1737" spans="1:17" x14ac:dyDescent="0.25">
      <c r="A1737" s="2" t="s">
        <v>15</v>
      </c>
      <c r="B1737" s="2" t="s">
        <v>3252</v>
      </c>
      <c r="C1737" s="2" t="s">
        <v>4819</v>
      </c>
      <c r="D1737" s="2" t="s">
        <v>3254</v>
      </c>
      <c r="E1737" s="2" t="s">
        <v>3972</v>
      </c>
      <c r="F1737" s="2"/>
      <c r="G1737" s="2" t="s">
        <v>4820</v>
      </c>
      <c r="H1737" s="10">
        <v>19101015</v>
      </c>
      <c r="I1737" s="2" t="s">
        <v>3256</v>
      </c>
      <c r="J1737" s="2" t="s">
        <v>3257</v>
      </c>
      <c r="K1737" s="2" t="s">
        <v>22</v>
      </c>
      <c r="L1737" s="2" t="s">
        <v>61</v>
      </c>
      <c r="M1737" s="2" t="s">
        <v>163</v>
      </c>
      <c r="N1737" s="2" t="s">
        <v>25</v>
      </c>
      <c r="O1737" s="2" t="s">
        <v>38</v>
      </c>
      <c r="P1737" s="2">
        <v>16</v>
      </c>
      <c r="Q1737" s="2" t="s">
        <v>3258</v>
      </c>
    </row>
    <row r="1738" spans="1:17" x14ac:dyDescent="0.25">
      <c r="A1738" s="2" t="s">
        <v>15</v>
      </c>
      <c r="B1738" s="2" t="s">
        <v>3252</v>
      </c>
      <c r="C1738" s="2" t="s">
        <v>3990</v>
      </c>
      <c r="D1738" s="2" t="s">
        <v>3254</v>
      </c>
      <c r="E1738" s="2" t="s">
        <v>3972</v>
      </c>
      <c r="F1738" s="2" t="s">
        <v>2896</v>
      </c>
      <c r="G1738" s="2" t="s">
        <v>3991</v>
      </c>
      <c r="H1738" s="10">
        <v>19060210</v>
      </c>
      <c r="I1738" s="2" t="s">
        <v>3256</v>
      </c>
      <c r="J1738" s="2" t="s">
        <v>3257</v>
      </c>
      <c r="K1738" s="2" t="s">
        <v>22</v>
      </c>
      <c r="L1738" s="2" t="s">
        <v>55</v>
      </c>
      <c r="M1738" s="2" t="s">
        <v>45</v>
      </c>
      <c r="N1738" s="2" t="s">
        <v>25</v>
      </c>
      <c r="O1738" s="2" t="s">
        <v>38</v>
      </c>
      <c r="P1738" s="2">
        <v>12</v>
      </c>
      <c r="Q1738" s="2" t="s">
        <v>3258</v>
      </c>
    </row>
    <row r="1739" spans="1:17" x14ac:dyDescent="0.25">
      <c r="A1739" s="2" t="s">
        <v>15</v>
      </c>
      <c r="B1739" s="2" t="s">
        <v>3252</v>
      </c>
      <c r="C1739" s="2" t="s">
        <v>4790</v>
      </c>
      <c r="D1739" s="2" t="s">
        <v>3254</v>
      </c>
      <c r="E1739" s="2" t="s">
        <v>3972</v>
      </c>
      <c r="F1739" s="2"/>
      <c r="G1739" s="2" t="s">
        <v>4791</v>
      </c>
      <c r="H1739" s="10">
        <v>19290309</v>
      </c>
      <c r="I1739" s="2" t="s">
        <v>3256</v>
      </c>
      <c r="J1739" s="2" t="s">
        <v>3257</v>
      </c>
      <c r="K1739" s="2" t="s">
        <v>22</v>
      </c>
      <c r="L1739" s="2" t="s">
        <v>2551</v>
      </c>
      <c r="M1739" s="2" t="s">
        <v>45</v>
      </c>
      <c r="N1739" s="2" t="s">
        <v>25</v>
      </c>
      <c r="O1739" s="2" t="s">
        <v>38</v>
      </c>
      <c r="P1739" s="2">
        <v>16</v>
      </c>
      <c r="Q1739" s="2" t="s">
        <v>3258</v>
      </c>
    </row>
    <row r="1740" spans="1:17" x14ac:dyDescent="0.25">
      <c r="A1740" s="2" t="s">
        <v>15</v>
      </c>
      <c r="B1740" s="2" t="s">
        <v>3252</v>
      </c>
      <c r="C1740" s="2" t="s">
        <v>4392</v>
      </c>
      <c r="D1740" s="2" t="s">
        <v>3254</v>
      </c>
      <c r="E1740" s="2" t="s">
        <v>3972</v>
      </c>
      <c r="F1740" s="2" t="s">
        <v>2896</v>
      </c>
      <c r="G1740" s="2" t="s">
        <v>4393</v>
      </c>
      <c r="H1740" s="10">
        <v>19080411</v>
      </c>
      <c r="I1740" s="2" t="s">
        <v>3256</v>
      </c>
      <c r="J1740" s="2" t="s">
        <v>3257</v>
      </c>
      <c r="K1740" s="2" t="s">
        <v>22</v>
      </c>
      <c r="L1740" s="2" t="s">
        <v>102</v>
      </c>
      <c r="M1740" s="2" t="s">
        <v>114</v>
      </c>
      <c r="N1740" s="2" t="s">
        <v>25</v>
      </c>
      <c r="O1740" s="2" t="s">
        <v>38</v>
      </c>
      <c r="P1740" s="2">
        <v>14</v>
      </c>
      <c r="Q1740" s="2" t="s">
        <v>3258</v>
      </c>
    </row>
    <row r="1741" spans="1:17" x14ac:dyDescent="0.25">
      <c r="A1741" s="2" t="s">
        <v>15</v>
      </c>
      <c r="B1741" s="2" t="s">
        <v>3252</v>
      </c>
      <c r="C1741" s="2" t="s">
        <v>4364</v>
      </c>
      <c r="D1741" s="2" t="s">
        <v>3254</v>
      </c>
      <c r="E1741" s="2" t="s">
        <v>3972</v>
      </c>
      <c r="F1741" s="2" t="s">
        <v>2896</v>
      </c>
      <c r="G1741" s="2" t="s">
        <v>4365</v>
      </c>
      <c r="H1741" s="10">
        <v>19040423</v>
      </c>
      <c r="I1741" s="2" t="s">
        <v>3256</v>
      </c>
      <c r="J1741" s="2" t="s">
        <v>3257</v>
      </c>
      <c r="K1741" s="2" t="s">
        <v>22</v>
      </c>
      <c r="L1741" s="2" t="s">
        <v>325</v>
      </c>
      <c r="M1741" s="2" t="s">
        <v>215</v>
      </c>
      <c r="N1741" s="2" t="s">
        <v>25</v>
      </c>
      <c r="O1741" s="2" t="s">
        <v>38</v>
      </c>
      <c r="P1741" s="2">
        <v>11</v>
      </c>
      <c r="Q1741" s="2" t="s">
        <v>3258</v>
      </c>
    </row>
    <row r="1742" spans="1:17" x14ac:dyDescent="0.25">
      <c r="A1742" s="2" t="s">
        <v>15</v>
      </c>
      <c r="B1742" s="2" t="s">
        <v>3252</v>
      </c>
      <c r="C1742" s="2" t="s">
        <v>4161</v>
      </c>
      <c r="D1742" s="2" t="s">
        <v>3254</v>
      </c>
      <c r="E1742" s="2" t="s">
        <v>3972</v>
      </c>
      <c r="F1742" s="2"/>
      <c r="G1742" s="2" t="s">
        <v>4162</v>
      </c>
      <c r="H1742" s="10">
        <v>19130405</v>
      </c>
      <c r="I1742" s="2" t="s">
        <v>3256</v>
      </c>
      <c r="J1742" s="2" t="s">
        <v>3257</v>
      </c>
      <c r="K1742" s="2" t="s">
        <v>22</v>
      </c>
      <c r="L1742" s="2" t="s">
        <v>114</v>
      </c>
      <c r="M1742" s="2" t="s">
        <v>114</v>
      </c>
      <c r="N1742" s="2" t="s">
        <v>25</v>
      </c>
      <c r="O1742" s="2" t="s">
        <v>38</v>
      </c>
      <c r="P1742" s="2">
        <v>14</v>
      </c>
      <c r="Q1742" s="2" t="s">
        <v>3258</v>
      </c>
    </row>
    <row r="1743" spans="1:17" x14ac:dyDescent="0.25">
      <c r="A1743" s="2" t="s">
        <v>15</v>
      </c>
      <c r="B1743" s="2" t="s">
        <v>3252</v>
      </c>
      <c r="C1743" s="2" t="s">
        <v>3549</v>
      </c>
      <c r="D1743" s="2" t="s">
        <v>3254</v>
      </c>
      <c r="E1743" s="2"/>
      <c r="F1743" s="2"/>
      <c r="G1743" s="2" t="s">
        <v>3550</v>
      </c>
      <c r="H1743" s="10">
        <v>19110520</v>
      </c>
      <c r="I1743" s="2" t="s">
        <v>3256</v>
      </c>
      <c r="J1743" s="2" t="s">
        <v>3257</v>
      </c>
      <c r="K1743" s="2" t="s">
        <v>22</v>
      </c>
      <c r="L1743" s="2" t="s">
        <v>119</v>
      </c>
      <c r="M1743" s="2" t="s">
        <v>131</v>
      </c>
      <c r="N1743" s="2" t="s">
        <v>25</v>
      </c>
      <c r="O1743" s="2" t="s">
        <v>38</v>
      </c>
      <c r="P1743" s="2">
        <v>28</v>
      </c>
      <c r="Q1743" s="2" t="s">
        <v>3258</v>
      </c>
    </row>
    <row r="1744" spans="1:17" x14ac:dyDescent="0.25">
      <c r="A1744" s="2" t="s">
        <v>15</v>
      </c>
      <c r="B1744" s="2" t="s">
        <v>3252</v>
      </c>
      <c r="C1744" s="2" t="s">
        <v>3356</v>
      </c>
      <c r="D1744" s="2" t="s">
        <v>3254</v>
      </c>
      <c r="E1744" s="2"/>
      <c r="F1744" s="2"/>
      <c r="G1744" s="2" t="s">
        <v>3357</v>
      </c>
      <c r="H1744" s="10">
        <v>19091113</v>
      </c>
      <c r="I1744" s="2" t="s">
        <v>3256</v>
      </c>
      <c r="J1744" s="2" t="s">
        <v>3257</v>
      </c>
      <c r="K1744" s="2" t="s">
        <v>22</v>
      </c>
      <c r="L1744" s="2" t="s">
        <v>107</v>
      </c>
      <c r="M1744" s="2" t="s">
        <v>79</v>
      </c>
      <c r="N1744" s="2" t="s">
        <v>25</v>
      </c>
      <c r="O1744" s="2" t="s">
        <v>38</v>
      </c>
      <c r="P1744" s="2">
        <v>16</v>
      </c>
      <c r="Q1744" s="2" t="s">
        <v>3258</v>
      </c>
    </row>
    <row r="1745" spans="1:17" x14ac:dyDescent="0.25">
      <c r="A1745" s="2" t="s">
        <v>15</v>
      </c>
      <c r="B1745" s="2" t="s">
        <v>3252</v>
      </c>
      <c r="C1745" s="2" t="s">
        <v>4940</v>
      </c>
      <c r="D1745" s="2" t="s">
        <v>3254</v>
      </c>
      <c r="E1745" s="2" t="s">
        <v>3972</v>
      </c>
      <c r="F1745" s="2"/>
      <c r="G1745" s="2" t="s">
        <v>4941</v>
      </c>
      <c r="H1745" s="10">
        <v>19251219</v>
      </c>
      <c r="I1745" s="2" t="s">
        <v>3256</v>
      </c>
      <c r="J1745" s="2" t="s">
        <v>3257</v>
      </c>
      <c r="K1745" s="2" t="s">
        <v>22</v>
      </c>
      <c r="L1745" s="2" t="s">
        <v>914</v>
      </c>
      <c r="M1745" s="2" t="s">
        <v>131</v>
      </c>
      <c r="N1745" s="2" t="s">
        <v>25</v>
      </c>
      <c r="O1745" s="2" t="s">
        <v>38</v>
      </c>
      <c r="P1745" s="2">
        <v>14</v>
      </c>
      <c r="Q1745" s="2" t="s">
        <v>3258</v>
      </c>
    </row>
    <row r="1746" spans="1:17" x14ac:dyDescent="0.25">
      <c r="A1746" s="2" t="s">
        <v>15</v>
      </c>
      <c r="B1746" s="2" t="s">
        <v>3252</v>
      </c>
      <c r="C1746" s="2" t="s">
        <v>3980</v>
      </c>
      <c r="D1746" s="2" t="s">
        <v>3254</v>
      </c>
      <c r="E1746" s="2" t="s">
        <v>3972</v>
      </c>
      <c r="F1746" s="2"/>
      <c r="G1746" s="2" t="s">
        <v>3981</v>
      </c>
      <c r="H1746" s="10">
        <v>19130329</v>
      </c>
      <c r="I1746" s="2" t="s">
        <v>3256</v>
      </c>
      <c r="J1746" s="2" t="s">
        <v>3257</v>
      </c>
      <c r="K1746" s="2" t="s">
        <v>22</v>
      </c>
      <c r="L1746" s="2" t="s">
        <v>114</v>
      </c>
      <c r="M1746" s="2" t="s">
        <v>67</v>
      </c>
      <c r="N1746" s="2" t="s">
        <v>25</v>
      </c>
      <c r="O1746" s="2" t="s">
        <v>38</v>
      </c>
      <c r="P1746" s="2">
        <v>14</v>
      </c>
      <c r="Q1746" s="2" t="s">
        <v>3258</v>
      </c>
    </row>
    <row r="1747" spans="1:17" x14ac:dyDescent="0.25">
      <c r="A1747" s="2" t="s">
        <v>15</v>
      </c>
      <c r="B1747" s="2" t="s">
        <v>3252</v>
      </c>
      <c r="C1747" s="2" t="s">
        <v>5170</v>
      </c>
      <c r="D1747" s="2" t="s">
        <v>3254</v>
      </c>
      <c r="E1747" s="2" t="s">
        <v>3972</v>
      </c>
      <c r="F1747" s="2"/>
      <c r="G1747" s="2" t="s">
        <v>5171</v>
      </c>
      <c r="H1747" s="10">
        <v>19240126</v>
      </c>
      <c r="I1747" s="2" t="s">
        <v>3256</v>
      </c>
      <c r="J1747" s="2" t="s">
        <v>3257</v>
      </c>
      <c r="K1747" s="2" t="s">
        <v>22</v>
      </c>
      <c r="L1747" s="2" t="s">
        <v>843</v>
      </c>
      <c r="M1747" s="2" t="s">
        <v>48</v>
      </c>
      <c r="N1747" s="2" t="s">
        <v>25</v>
      </c>
      <c r="O1747" s="2" t="s">
        <v>38</v>
      </c>
      <c r="P1747" s="2">
        <v>12</v>
      </c>
      <c r="Q1747" s="2" t="s">
        <v>3258</v>
      </c>
    </row>
    <row r="1748" spans="1:17" x14ac:dyDescent="0.25">
      <c r="A1748" s="2" t="s">
        <v>15</v>
      </c>
      <c r="B1748" s="2" t="s">
        <v>3252</v>
      </c>
      <c r="C1748" s="2" t="s">
        <v>4852</v>
      </c>
      <c r="D1748" s="2" t="s">
        <v>3254</v>
      </c>
      <c r="E1748" s="2" t="s">
        <v>3972</v>
      </c>
      <c r="F1748" s="2" t="s">
        <v>2896</v>
      </c>
      <c r="G1748" s="2" t="s">
        <v>4853</v>
      </c>
      <c r="H1748" s="10">
        <v>19040102</v>
      </c>
      <c r="I1748" s="2" t="s">
        <v>3256</v>
      </c>
      <c r="J1748" s="2" t="s">
        <v>3257</v>
      </c>
      <c r="K1748" s="2" t="s">
        <v>22</v>
      </c>
      <c r="L1748" s="2" t="s">
        <v>242</v>
      </c>
      <c r="M1748" s="2" t="s">
        <v>177</v>
      </c>
      <c r="N1748" s="2" t="s">
        <v>25</v>
      </c>
      <c r="O1748" s="2" t="s">
        <v>38</v>
      </c>
      <c r="P1748" s="2">
        <v>45</v>
      </c>
      <c r="Q1748" s="2" t="s">
        <v>3258</v>
      </c>
    </row>
    <row r="1749" spans="1:17" x14ac:dyDescent="0.25">
      <c r="A1749" s="2" t="s">
        <v>15</v>
      </c>
      <c r="B1749" s="2" t="s">
        <v>3252</v>
      </c>
      <c r="C1749" s="2" t="s">
        <v>4110</v>
      </c>
      <c r="D1749" s="2" t="s">
        <v>3254</v>
      </c>
      <c r="E1749" s="2" t="s">
        <v>3972</v>
      </c>
      <c r="F1749" s="2" t="s">
        <v>2896</v>
      </c>
      <c r="G1749" s="2" t="s">
        <v>4111</v>
      </c>
      <c r="H1749" s="10">
        <v>19080328</v>
      </c>
      <c r="I1749" s="2" t="s">
        <v>3256</v>
      </c>
      <c r="J1749" s="2" t="s">
        <v>3257</v>
      </c>
      <c r="K1749" s="2" t="s">
        <v>22</v>
      </c>
      <c r="L1749" s="2" t="s">
        <v>102</v>
      </c>
      <c r="M1749" s="2" t="s">
        <v>119</v>
      </c>
      <c r="N1749" s="2" t="s">
        <v>25</v>
      </c>
      <c r="O1749" s="2" t="s">
        <v>38</v>
      </c>
      <c r="P1749" s="2">
        <v>12</v>
      </c>
      <c r="Q1749" s="2" t="s">
        <v>3258</v>
      </c>
    </row>
    <row r="1750" spans="1:17" x14ac:dyDescent="0.25">
      <c r="A1750" s="2" t="s">
        <v>15</v>
      </c>
      <c r="B1750" s="2" t="s">
        <v>3252</v>
      </c>
      <c r="C1750" s="2" t="s">
        <v>3852</v>
      </c>
      <c r="D1750" s="2" t="s">
        <v>3254</v>
      </c>
      <c r="E1750" s="2"/>
      <c r="F1750" s="2"/>
      <c r="G1750" s="2" t="s">
        <v>3853</v>
      </c>
      <c r="H1750" s="10">
        <v>19191004</v>
      </c>
      <c r="I1750" s="2" t="s">
        <v>3256</v>
      </c>
      <c r="J1750" s="2" t="s">
        <v>3257</v>
      </c>
      <c r="K1750" s="2" t="s">
        <v>22</v>
      </c>
      <c r="L1750" s="2" t="s">
        <v>131</v>
      </c>
      <c r="M1750" s="2" t="s">
        <v>3854</v>
      </c>
      <c r="N1750" s="2" t="s">
        <v>25</v>
      </c>
      <c r="O1750" s="2" t="s">
        <v>38</v>
      </c>
      <c r="P1750" s="2">
        <v>8</v>
      </c>
      <c r="Q1750" s="2" t="s">
        <v>3258</v>
      </c>
    </row>
    <row r="1751" spans="1:17" x14ac:dyDescent="0.25">
      <c r="A1751" s="2" t="s">
        <v>15</v>
      </c>
      <c r="B1751" s="2" t="s">
        <v>3252</v>
      </c>
      <c r="C1751" s="2" t="s">
        <v>4744</v>
      </c>
      <c r="D1751" s="2" t="s">
        <v>3254</v>
      </c>
      <c r="E1751" s="2" t="s">
        <v>3972</v>
      </c>
      <c r="F1751" s="2" t="s">
        <v>2896</v>
      </c>
      <c r="G1751" s="2" t="s">
        <v>4745</v>
      </c>
      <c r="H1751" s="10">
        <v>19030613</v>
      </c>
      <c r="I1751" s="2" t="s">
        <v>3256</v>
      </c>
      <c r="J1751" s="2" t="s">
        <v>3257</v>
      </c>
      <c r="K1751" s="2" t="s">
        <v>22</v>
      </c>
      <c r="L1751" s="2" t="s">
        <v>242</v>
      </c>
      <c r="M1751" s="2" t="s">
        <v>2018</v>
      </c>
      <c r="N1751" s="2" t="s">
        <v>25</v>
      </c>
      <c r="O1751" s="2" t="s">
        <v>38</v>
      </c>
      <c r="P1751" s="2">
        <v>12</v>
      </c>
      <c r="Q1751" s="2" t="s">
        <v>3258</v>
      </c>
    </row>
    <row r="1752" spans="1:17" x14ac:dyDescent="0.25">
      <c r="A1752" s="2" t="s">
        <v>15</v>
      </c>
      <c r="B1752" s="2" t="s">
        <v>3252</v>
      </c>
      <c r="C1752" s="2" t="s">
        <v>5048</v>
      </c>
      <c r="D1752" s="2" t="s">
        <v>3254</v>
      </c>
      <c r="E1752" s="2" t="s">
        <v>3972</v>
      </c>
      <c r="F1752" s="2"/>
      <c r="G1752" s="2" t="s">
        <v>5049</v>
      </c>
      <c r="H1752" s="10">
        <v>19280908</v>
      </c>
      <c r="I1752" s="2" t="s">
        <v>3256</v>
      </c>
      <c r="J1752" s="2" t="s">
        <v>3257</v>
      </c>
      <c r="K1752" s="2" t="s">
        <v>22</v>
      </c>
      <c r="L1752" s="2" t="s">
        <v>148</v>
      </c>
      <c r="M1752" s="2" t="s">
        <v>67</v>
      </c>
      <c r="N1752" s="2" t="s">
        <v>25</v>
      </c>
      <c r="O1752" s="2" t="s">
        <v>38</v>
      </c>
      <c r="P1752" s="2">
        <v>12</v>
      </c>
      <c r="Q1752" s="2" t="s">
        <v>3258</v>
      </c>
    </row>
    <row r="1753" spans="1:17" x14ac:dyDescent="0.25">
      <c r="A1753" s="2" t="s">
        <v>15</v>
      </c>
      <c r="B1753" s="2" t="s">
        <v>3252</v>
      </c>
      <c r="C1753" s="2" t="s">
        <v>4347</v>
      </c>
      <c r="D1753" s="2" t="s">
        <v>3254</v>
      </c>
      <c r="E1753" s="2" t="s">
        <v>3972</v>
      </c>
      <c r="F1753" s="2" t="s">
        <v>2896</v>
      </c>
      <c r="G1753" s="2" t="s">
        <v>4348</v>
      </c>
      <c r="H1753" s="10">
        <v>19080530</v>
      </c>
      <c r="I1753" s="2" t="s">
        <v>3256</v>
      </c>
      <c r="J1753" s="2" t="s">
        <v>3257</v>
      </c>
      <c r="K1753" s="2" t="s">
        <v>22</v>
      </c>
      <c r="L1753" s="2" t="s">
        <v>102</v>
      </c>
      <c r="M1753" s="2" t="s">
        <v>225</v>
      </c>
      <c r="N1753" s="2" t="s">
        <v>25</v>
      </c>
      <c r="O1753" s="2" t="s">
        <v>38</v>
      </c>
      <c r="P1753" s="2">
        <v>14</v>
      </c>
      <c r="Q1753" s="2" t="s">
        <v>3258</v>
      </c>
    </row>
    <row r="1754" spans="1:17" x14ac:dyDescent="0.25">
      <c r="A1754" s="2" t="s">
        <v>15</v>
      </c>
      <c r="B1754" s="2" t="s">
        <v>3252</v>
      </c>
      <c r="C1754" s="2" t="s">
        <v>4956</v>
      </c>
      <c r="D1754" s="2" t="s">
        <v>3254</v>
      </c>
      <c r="E1754" s="2" t="s">
        <v>3972</v>
      </c>
      <c r="F1754" s="2"/>
      <c r="G1754" s="2" t="s">
        <v>4957</v>
      </c>
      <c r="H1754" s="10">
        <v>19270910</v>
      </c>
      <c r="I1754" s="2" t="s">
        <v>3256</v>
      </c>
      <c r="J1754" s="2" t="s">
        <v>3257</v>
      </c>
      <c r="K1754" s="2" t="s">
        <v>22</v>
      </c>
      <c r="L1754" s="2" t="s">
        <v>2235</v>
      </c>
      <c r="M1754" s="2" t="s">
        <v>67</v>
      </c>
      <c r="N1754" s="2" t="s">
        <v>25</v>
      </c>
      <c r="O1754" s="2" t="s">
        <v>38</v>
      </c>
      <c r="P1754" s="2">
        <v>12</v>
      </c>
      <c r="Q1754" s="2" t="s">
        <v>3258</v>
      </c>
    </row>
    <row r="1755" spans="1:17" x14ac:dyDescent="0.25">
      <c r="A1755" s="2" t="s">
        <v>15</v>
      </c>
      <c r="B1755" s="2" t="s">
        <v>3252</v>
      </c>
      <c r="C1755" s="2" t="s">
        <v>5064</v>
      </c>
      <c r="D1755" s="2" t="s">
        <v>3254</v>
      </c>
      <c r="E1755" s="2" t="s">
        <v>3972</v>
      </c>
      <c r="F1755" s="2"/>
      <c r="G1755" s="2" t="s">
        <v>5065</v>
      </c>
      <c r="H1755" s="10">
        <v>19291116</v>
      </c>
      <c r="I1755" s="2" t="s">
        <v>3256</v>
      </c>
      <c r="J1755" s="2" t="s">
        <v>3257</v>
      </c>
      <c r="K1755" s="2" t="s">
        <v>22</v>
      </c>
      <c r="L1755" s="2" t="s">
        <v>2551</v>
      </c>
      <c r="M1755" s="2" t="s">
        <v>218</v>
      </c>
      <c r="N1755" s="2" t="s">
        <v>25</v>
      </c>
      <c r="O1755" s="2" t="s">
        <v>38</v>
      </c>
      <c r="P1755" s="2">
        <v>12</v>
      </c>
      <c r="Q1755" s="2" t="s">
        <v>3258</v>
      </c>
    </row>
    <row r="1756" spans="1:17" x14ac:dyDescent="0.25">
      <c r="A1756" s="2" t="s">
        <v>15</v>
      </c>
      <c r="B1756" s="2" t="s">
        <v>3252</v>
      </c>
      <c r="C1756" s="2" t="s">
        <v>4012</v>
      </c>
      <c r="D1756" s="2" t="s">
        <v>3254</v>
      </c>
      <c r="E1756" s="2" t="s">
        <v>3972</v>
      </c>
      <c r="F1756" s="2"/>
      <c r="G1756" s="2" t="s">
        <v>4013</v>
      </c>
      <c r="H1756" s="10">
        <v>19270129</v>
      </c>
      <c r="I1756" s="2" t="s">
        <v>3256</v>
      </c>
      <c r="J1756" s="2" t="s">
        <v>3257</v>
      </c>
      <c r="K1756" s="2" t="s">
        <v>22</v>
      </c>
      <c r="L1756" s="2" t="s">
        <v>2235</v>
      </c>
      <c r="M1756" s="2" t="s">
        <v>37</v>
      </c>
      <c r="N1756" s="2" t="s">
        <v>25</v>
      </c>
      <c r="O1756" s="2" t="s">
        <v>38</v>
      </c>
      <c r="P1756" s="2">
        <v>18</v>
      </c>
      <c r="Q1756" s="2" t="s">
        <v>3258</v>
      </c>
    </row>
    <row r="1757" spans="1:17" x14ac:dyDescent="0.25">
      <c r="A1757" s="2" t="s">
        <v>15</v>
      </c>
      <c r="B1757" s="2" t="s">
        <v>3252</v>
      </c>
      <c r="C1757" s="2" t="s">
        <v>3658</v>
      </c>
      <c r="D1757" s="2" t="s">
        <v>3254</v>
      </c>
      <c r="E1757" s="2"/>
      <c r="F1757" s="2"/>
      <c r="G1757" s="2" t="s">
        <v>3659</v>
      </c>
      <c r="H1757" s="10">
        <v>19170303</v>
      </c>
      <c r="I1757" s="2" t="s">
        <v>3256</v>
      </c>
      <c r="J1757" s="2" t="s">
        <v>3257</v>
      </c>
      <c r="K1757" s="2" t="s">
        <v>22</v>
      </c>
      <c r="L1757" s="2" t="s">
        <v>125</v>
      </c>
      <c r="M1757" s="2" t="s">
        <v>45</v>
      </c>
      <c r="N1757" s="2" t="s">
        <v>25</v>
      </c>
      <c r="O1757" s="2" t="s">
        <v>38</v>
      </c>
      <c r="P1757" s="2">
        <v>18</v>
      </c>
      <c r="Q1757" s="2" t="s">
        <v>3258</v>
      </c>
    </row>
    <row r="1758" spans="1:17" x14ac:dyDescent="0.25">
      <c r="A1758" s="2" t="s">
        <v>15</v>
      </c>
      <c r="B1758" s="2" t="s">
        <v>3252</v>
      </c>
      <c r="C1758" s="2" t="s">
        <v>4670</v>
      </c>
      <c r="D1758" s="2" t="s">
        <v>3254</v>
      </c>
      <c r="E1758" s="2" t="s">
        <v>3972</v>
      </c>
      <c r="F1758" s="2" t="s">
        <v>2896</v>
      </c>
      <c r="G1758" s="2" t="s">
        <v>4671</v>
      </c>
      <c r="H1758" s="10">
        <v>19081114</v>
      </c>
      <c r="I1758" s="2" t="s">
        <v>3256</v>
      </c>
      <c r="J1758" s="2" t="s">
        <v>3257</v>
      </c>
      <c r="K1758" s="2" t="s">
        <v>22</v>
      </c>
      <c r="L1758" s="2" t="s">
        <v>102</v>
      </c>
      <c r="M1758" s="2" t="s">
        <v>79</v>
      </c>
      <c r="N1758" s="2" t="s">
        <v>25</v>
      </c>
      <c r="O1758" s="2" t="s">
        <v>38</v>
      </c>
      <c r="P1758" s="2">
        <v>14</v>
      </c>
      <c r="Q1758" s="2" t="s">
        <v>3258</v>
      </c>
    </row>
    <row r="1759" spans="1:17" x14ac:dyDescent="0.25">
      <c r="A1759" s="2" t="s">
        <v>15</v>
      </c>
      <c r="B1759" s="2" t="s">
        <v>3252</v>
      </c>
      <c r="C1759" s="2" t="s">
        <v>4353</v>
      </c>
      <c r="D1759" s="2" t="s">
        <v>3254</v>
      </c>
      <c r="E1759" s="2" t="s">
        <v>3972</v>
      </c>
      <c r="F1759" s="2" t="s">
        <v>2896</v>
      </c>
      <c r="G1759" s="2" t="s">
        <v>4354</v>
      </c>
      <c r="H1759" s="10">
        <v>19070518</v>
      </c>
      <c r="I1759" s="2" t="s">
        <v>3256</v>
      </c>
      <c r="J1759" s="2" t="s">
        <v>3257</v>
      </c>
      <c r="K1759" s="2" t="s">
        <v>22</v>
      </c>
      <c r="L1759" s="2" t="s">
        <v>58</v>
      </c>
      <c r="M1759" s="2" t="s">
        <v>128</v>
      </c>
      <c r="N1759" s="2" t="s">
        <v>25</v>
      </c>
      <c r="O1759" s="2" t="s">
        <v>38</v>
      </c>
      <c r="P1759" s="2">
        <v>14</v>
      </c>
      <c r="Q1759" s="2" t="s">
        <v>3258</v>
      </c>
    </row>
    <row r="1760" spans="1:17" x14ac:dyDescent="0.25">
      <c r="A1760" s="2" t="s">
        <v>15</v>
      </c>
      <c r="B1760" s="2" t="s">
        <v>3252</v>
      </c>
      <c r="C1760" s="2" t="s">
        <v>3461</v>
      </c>
      <c r="D1760" s="2" t="s">
        <v>3254</v>
      </c>
      <c r="E1760" s="2"/>
      <c r="F1760" s="2"/>
      <c r="G1760" s="2" t="s">
        <v>3462</v>
      </c>
      <c r="H1760" s="10">
        <v>19140523</v>
      </c>
      <c r="I1760" s="2" t="s">
        <v>3256</v>
      </c>
      <c r="J1760" s="2" t="s">
        <v>3257</v>
      </c>
      <c r="K1760" s="2" t="s">
        <v>22</v>
      </c>
      <c r="L1760" s="2" t="s">
        <v>70</v>
      </c>
      <c r="M1760" s="2" t="s">
        <v>225</v>
      </c>
      <c r="N1760" s="2" t="s">
        <v>25</v>
      </c>
      <c r="O1760" s="2" t="s">
        <v>38</v>
      </c>
      <c r="P1760" s="2">
        <v>16</v>
      </c>
      <c r="Q1760" s="2" t="s">
        <v>3258</v>
      </c>
    </row>
    <row r="1761" spans="1:17" x14ac:dyDescent="0.25">
      <c r="A1761" s="2" t="s">
        <v>15</v>
      </c>
      <c r="B1761" s="2" t="s">
        <v>3252</v>
      </c>
      <c r="C1761" s="2" t="s">
        <v>3404</v>
      </c>
      <c r="D1761" s="2" t="s">
        <v>3254</v>
      </c>
      <c r="E1761" s="2"/>
      <c r="F1761" s="2"/>
      <c r="G1761" s="2" t="s">
        <v>3405</v>
      </c>
      <c r="H1761" s="10">
        <v>19001124</v>
      </c>
      <c r="I1761" s="2" t="s">
        <v>3256</v>
      </c>
      <c r="J1761" s="2" t="s">
        <v>3257</v>
      </c>
      <c r="K1761" s="2" t="s">
        <v>22</v>
      </c>
      <c r="L1761" s="2" t="s">
        <v>36</v>
      </c>
      <c r="M1761" s="2" t="s">
        <v>177</v>
      </c>
      <c r="N1761" s="2" t="s">
        <v>25</v>
      </c>
      <c r="O1761" s="2" t="s">
        <v>38</v>
      </c>
      <c r="P1761" s="2">
        <v>8</v>
      </c>
      <c r="Q1761" s="2" t="s">
        <v>3258</v>
      </c>
    </row>
    <row r="1762" spans="1:17" x14ac:dyDescent="0.25">
      <c r="A1762" s="2" t="s">
        <v>15</v>
      </c>
      <c r="B1762" s="2" t="s">
        <v>3252</v>
      </c>
      <c r="C1762" s="2" t="s">
        <v>5026</v>
      </c>
      <c r="D1762" s="2" t="s">
        <v>3254</v>
      </c>
      <c r="E1762" s="2" t="s">
        <v>3972</v>
      </c>
      <c r="F1762" s="2"/>
      <c r="G1762" s="2" t="s">
        <v>5027</v>
      </c>
      <c r="H1762" s="10">
        <v>19270507</v>
      </c>
      <c r="I1762" s="2" t="s">
        <v>3256</v>
      </c>
      <c r="J1762" s="2" t="s">
        <v>3257</v>
      </c>
      <c r="K1762" s="2" t="s">
        <v>22</v>
      </c>
      <c r="L1762" s="2" t="s">
        <v>2235</v>
      </c>
      <c r="M1762" s="2" t="s">
        <v>107</v>
      </c>
      <c r="N1762" s="2" t="s">
        <v>25</v>
      </c>
      <c r="O1762" s="2" t="s">
        <v>38</v>
      </c>
      <c r="P1762" s="2">
        <v>16</v>
      </c>
      <c r="Q1762" s="2" t="s">
        <v>3258</v>
      </c>
    </row>
    <row r="1763" spans="1:17" x14ac:dyDescent="0.25">
      <c r="A1763" s="2" t="s">
        <v>15</v>
      </c>
      <c r="B1763" s="2" t="s">
        <v>3252</v>
      </c>
      <c r="C1763" s="2" t="s">
        <v>4904</v>
      </c>
      <c r="D1763" s="2" t="s">
        <v>3254</v>
      </c>
      <c r="E1763" s="2" t="s">
        <v>3972</v>
      </c>
      <c r="F1763" s="2"/>
      <c r="G1763" s="2" t="s">
        <v>4905</v>
      </c>
      <c r="H1763" s="10">
        <v>19240906</v>
      </c>
      <c r="I1763" s="2" t="s">
        <v>3256</v>
      </c>
      <c r="J1763" s="2" t="s">
        <v>3257</v>
      </c>
      <c r="K1763" s="2" t="s">
        <v>22</v>
      </c>
      <c r="L1763" s="2" t="s">
        <v>843</v>
      </c>
      <c r="M1763" s="2" t="s">
        <v>119</v>
      </c>
      <c r="N1763" s="2" t="s">
        <v>25</v>
      </c>
      <c r="O1763" s="2" t="s">
        <v>38</v>
      </c>
      <c r="P1763" s="2">
        <v>12</v>
      </c>
      <c r="Q1763" s="2" t="s">
        <v>3258</v>
      </c>
    </row>
    <row r="1764" spans="1:17" x14ac:dyDescent="0.25">
      <c r="A1764" s="2" t="s">
        <v>15</v>
      </c>
      <c r="B1764" s="2" t="s">
        <v>3252</v>
      </c>
      <c r="C1764" s="2" t="s">
        <v>3443</v>
      </c>
      <c r="D1764" s="2" t="s">
        <v>3254</v>
      </c>
      <c r="E1764" s="2"/>
      <c r="F1764" s="2"/>
      <c r="G1764" s="2" t="s">
        <v>3444</v>
      </c>
      <c r="H1764" s="10">
        <v>19130517</v>
      </c>
      <c r="I1764" s="2" t="s">
        <v>3256</v>
      </c>
      <c r="J1764" s="2" t="s">
        <v>3257</v>
      </c>
      <c r="K1764" s="2" t="s">
        <v>22</v>
      </c>
      <c r="L1764" s="2" t="s">
        <v>114</v>
      </c>
      <c r="M1764" s="2" t="s">
        <v>131</v>
      </c>
      <c r="N1764" s="2" t="s">
        <v>25</v>
      </c>
      <c r="O1764" s="2" t="s">
        <v>38</v>
      </c>
      <c r="P1764" s="2">
        <v>14</v>
      </c>
      <c r="Q1764" s="2" t="s">
        <v>3258</v>
      </c>
    </row>
    <row r="1765" spans="1:17" x14ac:dyDescent="0.25">
      <c r="A1765" s="2" t="s">
        <v>15</v>
      </c>
      <c r="B1765" s="2" t="s">
        <v>3252</v>
      </c>
      <c r="C1765" s="2" t="s">
        <v>4100</v>
      </c>
      <c r="D1765" s="2" t="s">
        <v>3254</v>
      </c>
      <c r="E1765" s="2" t="s">
        <v>3972</v>
      </c>
      <c r="F1765" s="2" t="s">
        <v>2896</v>
      </c>
      <c r="G1765" s="2" t="s">
        <v>4101</v>
      </c>
      <c r="H1765" s="10">
        <v>19070907</v>
      </c>
      <c r="I1765" s="2" t="s">
        <v>3256</v>
      </c>
      <c r="J1765" s="2" t="s">
        <v>3257</v>
      </c>
      <c r="K1765" s="2" t="s">
        <v>22</v>
      </c>
      <c r="L1765" s="2" t="s">
        <v>58</v>
      </c>
      <c r="M1765" s="2" t="s">
        <v>2551</v>
      </c>
      <c r="N1765" s="2" t="s">
        <v>25</v>
      </c>
      <c r="O1765" s="2" t="s">
        <v>38</v>
      </c>
      <c r="P1765" s="2">
        <v>14</v>
      </c>
      <c r="Q1765" s="2" t="s">
        <v>3258</v>
      </c>
    </row>
    <row r="1766" spans="1:17" x14ac:dyDescent="0.25">
      <c r="A1766" s="2" t="s">
        <v>15</v>
      </c>
      <c r="B1766" s="2" t="s">
        <v>3252</v>
      </c>
      <c r="C1766" s="2" t="s">
        <v>4331</v>
      </c>
      <c r="D1766" s="2" t="s">
        <v>3254</v>
      </c>
      <c r="E1766" s="2" t="s">
        <v>3972</v>
      </c>
      <c r="F1766" s="2" t="s">
        <v>2896</v>
      </c>
      <c r="G1766" s="2" t="s">
        <v>4332</v>
      </c>
      <c r="H1766" s="10">
        <v>19040604</v>
      </c>
      <c r="I1766" s="2" t="s">
        <v>3256</v>
      </c>
      <c r="J1766" s="2" t="s">
        <v>3257</v>
      </c>
      <c r="K1766" s="2" t="s">
        <v>22</v>
      </c>
      <c r="L1766" s="2" t="s">
        <v>325</v>
      </c>
      <c r="M1766" s="2" t="s">
        <v>99</v>
      </c>
      <c r="N1766" s="2" t="s">
        <v>25</v>
      </c>
      <c r="O1766" s="2" t="s">
        <v>38</v>
      </c>
      <c r="P1766" s="2">
        <v>8</v>
      </c>
      <c r="Q1766" s="2" t="s">
        <v>3258</v>
      </c>
    </row>
    <row r="1767" spans="1:17" x14ac:dyDescent="0.25">
      <c r="A1767" s="2" t="s">
        <v>15</v>
      </c>
      <c r="B1767" s="2" t="s">
        <v>3252</v>
      </c>
      <c r="C1767" s="2" t="s">
        <v>4840</v>
      </c>
      <c r="D1767" s="2" t="s">
        <v>3254</v>
      </c>
      <c r="E1767" s="2" t="s">
        <v>3972</v>
      </c>
      <c r="F1767" s="2"/>
      <c r="G1767" s="2" t="s">
        <v>4841</v>
      </c>
      <c r="H1767" s="10">
        <v>19290601</v>
      </c>
      <c r="I1767" s="2" t="s">
        <v>3256</v>
      </c>
      <c r="J1767" s="2" t="s">
        <v>3257</v>
      </c>
      <c r="K1767" s="2" t="s">
        <v>22</v>
      </c>
      <c r="L1767" s="2" t="s">
        <v>2551</v>
      </c>
      <c r="M1767" s="2" t="s">
        <v>61</v>
      </c>
      <c r="N1767" s="2" t="s">
        <v>25</v>
      </c>
      <c r="O1767" s="2" t="s">
        <v>38</v>
      </c>
      <c r="P1767" s="2">
        <v>16</v>
      </c>
      <c r="Q1767" s="2" t="s">
        <v>3258</v>
      </c>
    </row>
    <row r="1768" spans="1:17" x14ac:dyDescent="0.25">
      <c r="A1768" s="2" t="s">
        <v>15</v>
      </c>
      <c r="B1768" s="2" t="s">
        <v>3252</v>
      </c>
      <c r="C1768" s="2" t="s">
        <v>4932</v>
      </c>
      <c r="D1768" s="2" t="s">
        <v>3254</v>
      </c>
      <c r="E1768" s="2" t="s">
        <v>3972</v>
      </c>
      <c r="F1768" s="2"/>
      <c r="G1768" s="2" t="s">
        <v>4933</v>
      </c>
      <c r="H1768" s="10">
        <v>19250516</v>
      </c>
      <c r="I1768" s="2" t="s">
        <v>3256</v>
      </c>
      <c r="J1768" s="2" t="s">
        <v>3257</v>
      </c>
      <c r="K1768" s="2" t="s">
        <v>22</v>
      </c>
      <c r="L1768" s="2" t="s">
        <v>914</v>
      </c>
      <c r="M1768" s="2" t="s">
        <v>107</v>
      </c>
      <c r="N1768" s="2" t="s">
        <v>25</v>
      </c>
      <c r="O1768" s="2" t="s">
        <v>38</v>
      </c>
      <c r="P1768" s="2">
        <v>14</v>
      </c>
      <c r="Q1768" s="2" t="s">
        <v>3258</v>
      </c>
    </row>
    <row r="1769" spans="1:17" x14ac:dyDescent="0.25">
      <c r="A1769" s="2" t="s">
        <v>15</v>
      </c>
      <c r="B1769" s="2" t="s">
        <v>3252</v>
      </c>
      <c r="C1769" s="2" t="s">
        <v>4523</v>
      </c>
      <c r="D1769" s="2" t="s">
        <v>3254</v>
      </c>
      <c r="E1769" s="2" t="s">
        <v>3972</v>
      </c>
      <c r="F1769" s="2" t="s">
        <v>2896</v>
      </c>
      <c r="G1769" s="2" t="s">
        <v>4524</v>
      </c>
      <c r="H1769" s="10">
        <v>19050114</v>
      </c>
      <c r="I1769" s="2" t="s">
        <v>3256</v>
      </c>
      <c r="J1769" s="2" t="s">
        <v>3257</v>
      </c>
      <c r="K1769" s="2" t="s">
        <v>22</v>
      </c>
      <c r="L1769" s="2" t="s">
        <v>362</v>
      </c>
      <c r="M1769" s="2" t="s">
        <v>48</v>
      </c>
      <c r="N1769" s="2" t="s">
        <v>25</v>
      </c>
      <c r="O1769" s="2" t="s">
        <v>38</v>
      </c>
      <c r="P1769" s="2">
        <v>10</v>
      </c>
      <c r="Q1769" s="2" t="s">
        <v>3258</v>
      </c>
    </row>
    <row r="1770" spans="1:17" x14ac:dyDescent="0.25">
      <c r="A1770" s="2" t="s">
        <v>15</v>
      </c>
      <c r="B1770" s="2" t="s">
        <v>3252</v>
      </c>
      <c r="C1770" s="2" t="s">
        <v>3331</v>
      </c>
      <c r="D1770" s="2" t="s">
        <v>3254</v>
      </c>
      <c r="E1770" s="2"/>
      <c r="F1770" s="2"/>
      <c r="G1770" s="2" t="s">
        <v>3332</v>
      </c>
      <c r="H1770" s="10">
        <v>19000505</v>
      </c>
      <c r="I1770" s="2" t="s">
        <v>3256</v>
      </c>
      <c r="J1770" s="2" t="s">
        <v>3257</v>
      </c>
      <c r="K1770" s="2" t="s">
        <v>22</v>
      </c>
      <c r="L1770" s="2" t="s">
        <v>36</v>
      </c>
      <c r="M1770" s="2" t="s">
        <v>1493</v>
      </c>
      <c r="N1770" s="2" t="s">
        <v>25</v>
      </c>
      <c r="O1770" s="2" t="s">
        <v>38</v>
      </c>
      <c r="P1770" s="2">
        <v>4</v>
      </c>
      <c r="Q1770" s="2" t="s">
        <v>3258</v>
      </c>
    </row>
    <row r="1771" spans="1:17" x14ac:dyDescent="0.25">
      <c r="A1771" s="2" t="s">
        <v>15</v>
      </c>
      <c r="B1771" s="2" t="s">
        <v>3252</v>
      </c>
      <c r="C1771" s="2" t="s">
        <v>4784</v>
      </c>
      <c r="D1771" s="2" t="s">
        <v>3254</v>
      </c>
      <c r="E1771" s="2" t="s">
        <v>3972</v>
      </c>
      <c r="F1771" s="2" t="s">
        <v>2896</v>
      </c>
      <c r="G1771" s="2" t="s">
        <v>4785</v>
      </c>
      <c r="H1771" s="10">
        <v>19031226</v>
      </c>
      <c r="I1771" s="2" t="s">
        <v>3256</v>
      </c>
      <c r="J1771" s="2" t="s">
        <v>3257</v>
      </c>
      <c r="K1771" s="2" t="s">
        <v>22</v>
      </c>
      <c r="L1771" s="2" t="s">
        <v>242</v>
      </c>
      <c r="M1771" s="2" t="s">
        <v>2214</v>
      </c>
      <c r="N1771" s="2" t="s">
        <v>25</v>
      </c>
      <c r="O1771" s="2" t="s">
        <v>38</v>
      </c>
      <c r="P1771" s="2">
        <v>12</v>
      </c>
      <c r="Q1771" s="2" t="s">
        <v>3258</v>
      </c>
    </row>
    <row r="1772" spans="1:17" x14ac:dyDescent="0.25">
      <c r="A1772" s="2" t="s">
        <v>15</v>
      </c>
      <c r="B1772" s="2" t="s">
        <v>3252</v>
      </c>
      <c r="C1772" s="2" t="s">
        <v>5106</v>
      </c>
      <c r="D1772" s="2" t="s">
        <v>3254</v>
      </c>
      <c r="E1772" s="2" t="s">
        <v>3972</v>
      </c>
      <c r="F1772" s="2"/>
      <c r="G1772" s="2" t="s">
        <v>5107</v>
      </c>
      <c r="H1772" s="10">
        <v>19301220</v>
      </c>
      <c r="I1772" s="2" t="s">
        <v>3256</v>
      </c>
      <c r="J1772" s="2" t="s">
        <v>3257</v>
      </c>
      <c r="K1772" s="2" t="s">
        <v>22</v>
      </c>
      <c r="L1772" s="2" t="s">
        <v>151</v>
      </c>
      <c r="M1772" s="2" t="s">
        <v>128</v>
      </c>
      <c r="N1772" s="2" t="s">
        <v>25</v>
      </c>
      <c r="O1772" s="2" t="s">
        <v>38</v>
      </c>
      <c r="P1772" s="2">
        <v>12</v>
      </c>
      <c r="Q1772" s="2" t="s">
        <v>3258</v>
      </c>
    </row>
    <row r="1773" spans="1:17" x14ac:dyDescent="0.25">
      <c r="A1773" s="2" t="s">
        <v>15</v>
      </c>
      <c r="B1773" s="2" t="s">
        <v>3252</v>
      </c>
      <c r="C1773" s="2" t="s">
        <v>4062</v>
      </c>
      <c r="D1773" s="2" t="s">
        <v>3254</v>
      </c>
      <c r="E1773" s="2" t="s">
        <v>3972</v>
      </c>
      <c r="F1773" s="2" t="s">
        <v>2896</v>
      </c>
      <c r="G1773" s="2" t="s">
        <v>4063</v>
      </c>
      <c r="H1773" s="10">
        <v>19061020</v>
      </c>
      <c r="I1773" s="2" t="s">
        <v>3256</v>
      </c>
      <c r="J1773" s="2" t="s">
        <v>3257</v>
      </c>
      <c r="K1773" s="2" t="s">
        <v>22</v>
      </c>
      <c r="L1773" s="2" t="s">
        <v>55</v>
      </c>
      <c r="M1773" s="2" t="s">
        <v>73</v>
      </c>
      <c r="N1773" s="2" t="s">
        <v>25</v>
      </c>
      <c r="O1773" s="2" t="s">
        <v>38</v>
      </c>
      <c r="P1773" s="2">
        <v>12</v>
      </c>
      <c r="Q1773" s="2" t="s">
        <v>3258</v>
      </c>
    </row>
    <row r="1774" spans="1:17" x14ac:dyDescent="0.25">
      <c r="A1774" s="2" t="s">
        <v>15</v>
      </c>
      <c r="B1774" s="2" t="s">
        <v>3252</v>
      </c>
      <c r="C1774" s="2" t="s">
        <v>4078</v>
      </c>
      <c r="D1774" s="2" t="s">
        <v>3254</v>
      </c>
      <c r="E1774" s="2" t="s">
        <v>3972</v>
      </c>
      <c r="F1774" s="2" t="s">
        <v>2896</v>
      </c>
      <c r="G1774" s="2" t="s">
        <v>4079</v>
      </c>
      <c r="H1774" s="10">
        <v>19070216</v>
      </c>
      <c r="I1774" s="2" t="s">
        <v>3256</v>
      </c>
      <c r="J1774" s="2" t="s">
        <v>3257</v>
      </c>
      <c r="K1774" s="2" t="s">
        <v>22</v>
      </c>
      <c r="L1774" s="2" t="s">
        <v>58</v>
      </c>
      <c r="M1774" s="2" t="s">
        <v>52</v>
      </c>
      <c r="N1774" s="2" t="s">
        <v>25</v>
      </c>
      <c r="O1774" s="2" t="s">
        <v>38</v>
      </c>
      <c r="P1774" s="2">
        <v>13</v>
      </c>
      <c r="Q1774" s="2" t="s">
        <v>3258</v>
      </c>
    </row>
    <row r="1775" spans="1:17" x14ac:dyDescent="0.25">
      <c r="A1775" s="2" t="s">
        <v>15</v>
      </c>
      <c r="B1775" s="2" t="s">
        <v>3252</v>
      </c>
      <c r="C1775" s="2" t="s">
        <v>4728</v>
      </c>
      <c r="D1775" s="2" t="s">
        <v>3254</v>
      </c>
      <c r="E1775" s="2" t="s">
        <v>3972</v>
      </c>
      <c r="F1775" s="2" t="s">
        <v>2896</v>
      </c>
      <c r="G1775" s="2" t="s">
        <v>4729</v>
      </c>
      <c r="H1775" s="10">
        <v>19030328</v>
      </c>
      <c r="I1775" s="2" t="s">
        <v>3256</v>
      </c>
      <c r="J1775" s="2" t="s">
        <v>3257</v>
      </c>
      <c r="K1775" s="2" t="s">
        <v>22</v>
      </c>
      <c r="L1775" s="2" t="s">
        <v>242</v>
      </c>
      <c r="M1775" s="2" t="s">
        <v>119</v>
      </c>
      <c r="N1775" s="2" t="s">
        <v>25</v>
      </c>
      <c r="O1775" s="2" t="s">
        <v>38</v>
      </c>
      <c r="P1775" s="2">
        <v>8</v>
      </c>
      <c r="Q1775" s="2" t="s">
        <v>3258</v>
      </c>
    </row>
    <row r="1776" spans="1:17" x14ac:dyDescent="0.25">
      <c r="A1776" s="2" t="s">
        <v>15</v>
      </c>
      <c r="B1776" s="2" t="s">
        <v>3252</v>
      </c>
      <c r="C1776" s="2" t="s">
        <v>3885</v>
      </c>
      <c r="D1776" s="2" t="s">
        <v>3254</v>
      </c>
      <c r="E1776" s="2"/>
      <c r="F1776" s="2"/>
      <c r="G1776" s="2" t="s">
        <v>3886</v>
      </c>
      <c r="H1776" s="10">
        <v>19140328</v>
      </c>
      <c r="I1776" s="2" t="s">
        <v>3256</v>
      </c>
      <c r="J1776" s="2" t="s">
        <v>3257</v>
      </c>
      <c r="K1776" s="2" t="s">
        <v>22</v>
      </c>
      <c r="L1776" s="2" t="s">
        <v>70</v>
      </c>
      <c r="M1776" s="2" t="s">
        <v>67</v>
      </c>
      <c r="N1776" s="2" t="s">
        <v>25</v>
      </c>
      <c r="O1776" s="2" t="s">
        <v>38</v>
      </c>
      <c r="P1776" s="2">
        <v>16</v>
      </c>
      <c r="Q1776" s="2" t="s">
        <v>3258</v>
      </c>
    </row>
    <row r="1777" spans="1:17" x14ac:dyDescent="0.25">
      <c r="A1777" s="2" t="s">
        <v>15</v>
      </c>
      <c r="B1777" s="2" t="s">
        <v>3252</v>
      </c>
      <c r="C1777" s="2" t="s">
        <v>3676</v>
      </c>
      <c r="D1777" s="2" t="s">
        <v>3254</v>
      </c>
      <c r="E1777" s="2"/>
      <c r="F1777" s="2"/>
      <c r="G1777" s="2" t="s">
        <v>3677</v>
      </c>
      <c r="H1777" s="10">
        <v>19170223</v>
      </c>
      <c r="I1777" s="2" t="s">
        <v>3256</v>
      </c>
      <c r="J1777" s="2" t="s">
        <v>3257</v>
      </c>
      <c r="K1777" s="2" t="s">
        <v>22</v>
      </c>
      <c r="L1777" s="2" t="s">
        <v>128</v>
      </c>
      <c r="M1777" s="2" t="s">
        <v>42</v>
      </c>
      <c r="N1777" s="2" t="s">
        <v>25</v>
      </c>
      <c r="O1777" s="2" t="s">
        <v>38</v>
      </c>
      <c r="P1777" s="2">
        <v>16</v>
      </c>
      <c r="Q1777" s="2" t="s">
        <v>3258</v>
      </c>
    </row>
    <row r="1778" spans="1:17" x14ac:dyDescent="0.25">
      <c r="A1778" s="2" t="s">
        <v>15</v>
      </c>
      <c r="B1778" s="2" t="s">
        <v>3252</v>
      </c>
      <c r="C1778" s="2" t="s">
        <v>3716</v>
      </c>
      <c r="D1778" s="2" t="s">
        <v>3254</v>
      </c>
      <c r="E1778" s="2"/>
      <c r="F1778" s="2"/>
      <c r="G1778" s="2" t="s">
        <v>3717</v>
      </c>
      <c r="H1778" s="10">
        <v>19210409</v>
      </c>
      <c r="I1778" s="2" t="s">
        <v>3256</v>
      </c>
      <c r="J1778" s="2" t="s">
        <v>3257</v>
      </c>
      <c r="K1778" s="2" t="s">
        <v>22</v>
      </c>
      <c r="L1778" s="2" t="s">
        <v>99</v>
      </c>
      <c r="M1778" s="2" t="s">
        <v>209</v>
      </c>
      <c r="N1778" s="2" t="s">
        <v>25</v>
      </c>
      <c r="O1778" s="2" t="s">
        <v>38</v>
      </c>
      <c r="P1778" s="2">
        <v>12</v>
      </c>
      <c r="Q1778" s="2" t="s">
        <v>3258</v>
      </c>
    </row>
    <row r="1779" spans="1:17" x14ac:dyDescent="0.25">
      <c r="A1779" s="2" t="s">
        <v>15</v>
      </c>
      <c r="B1779" s="2" t="s">
        <v>3252</v>
      </c>
      <c r="C1779" s="2" t="s">
        <v>4460</v>
      </c>
      <c r="D1779" s="2" t="s">
        <v>3254</v>
      </c>
      <c r="E1779" s="2" t="s">
        <v>3972</v>
      </c>
      <c r="F1779" s="2" t="s">
        <v>2896</v>
      </c>
      <c r="G1779" s="2" t="s">
        <v>4461</v>
      </c>
      <c r="H1779" s="10">
        <v>19040130</v>
      </c>
      <c r="I1779" s="2" t="s">
        <v>3256</v>
      </c>
      <c r="J1779" s="2" t="s">
        <v>3257</v>
      </c>
      <c r="K1779" s="2" t="s">
        <v>22</v>
      </c>
      <c r="L1779" s="2" t="s">
        <v>325</v>
      </c>
      <c r="M1779" s="2" t="s">
        <v>42</v>
      </c>
      <c r="N1779" s="2" t="s">
        <v>25</v>
      </c>
      <c r="O1779" s="2" t="s">
        <v>38</v>
      </c>
      <c r="P1779" s="2">
        <v>12</v>
      </c>
      <c r="Q1779" s="2" t="s">
        <v>3258</v>
      </c>
    </row>
    <row r="1780" spans="1:17" x14ac:dyDescent="0.25">
      <c r="A1780" s="2" t="s">
        <v>15</v>
      </c>
      <c r="B1780" s="2" t="s">
        <v>3252</v>
      </c>
      <c r="C1780" s="2" t="s">
        <v>3779</v>
      </c>
      <c r="D1780" s="2" t="s">
        <v>3254</v>
      </c>
      <c r="E1780" s="2"/>
      <c r="F1780" s="2"/>
      <c r="G1780" s="2" t="s">
        <v>3780</v>
      </c>
      <c r="H1780" s="10">
        <v>19210122</v>
      </c>
      <c r="I1780" s="2" t="s">
        <v>3256</v>
      </c>
      <c r="J1780" s="2" t="s">
        <v>3257</v>
      </c>
      <c r="K1780" s="2" t="s">
        <v>22</v>
      </c>
      <c r="L1780" s="2" t="s">
        <v>99</v>
      </c>
      <c r="M1780" s="2" t="s">
        <v>42</v>
      </c>
      <c r="N1780" s="2" t="s">
        <v>25</v>
      </c>
      <c r="O1780" s="2" t="s">
        <v>38</v>
      </c>
      <c r="P1780" s="2">
        <v>4</v>
      </c>
      <c r="Q1780" s="2" t="s">
        <v>3258</v>
      </c>
    </row>
    <row r="1781" spans="1:17" x14ac:dyDescent="0.25">
      <c r="A1781" s="2" t="s">
        <v>15</v>
      </c>
      <c r="B1781" s="2" t="s">
        <v>3252</v>
      </c>
      <c r="C1781" s="2" t="s">
        <v>5092</v>
      </c>
      <c r="D1781" s="2" t="s">
        <v>3254</v>
      </c>
      <c r="E1781" s="2" t="s">
        <v>3972</v>
      </c>
      <c r="F1781" s="2"/>
      <c r="G1781" s="2" t="s">
        <v>5093</v>
      </c>
      <c r="H1781" s="10">
        <v>19301025</v>
      </c>
      <c r="I1781" s="2" t="s">
        <v>3256</v>
      </c>
      <c r="J1781" s="2" t="s">
        <v>3257</v>
      </c>
      <c r="K1781" s="2" t="s">
        <v>22</v>
      </c>
      <c r="L1781" s="2" t="s">
        <v>151</v>
      </c>
      <c r="M1781" s="2" t="s">
        <v>70</v>
      </c>
      <c r="N1781" s="2" t="s">
        <v>25</v>
      </c>
      <c r="O1781" s="2" t="s">
        <v>38</v>
      </c>
      <c r="P1781" s="2">
        <v>12</v>
      </c>
      <c r="Q1781" s="2" t="s">
        <v>3258</v>
      </c>
    </row>
    <row r="1782" spans="1:17" x14ac:dyDescent="0.25">
      <c r="A1782" s="2" t="s">
        <v>15</v>
      </c>
      <c r="B1782" s="2" t="s">
        <v>3252</v>
      </c>
      <c r="C1782" s="2" t="s">
        <v>4595</v>
      </c>
      <c r="D1782" s="2" t="s">
        <v>3254</v>
      </c>
      <c r="E1782" s="2" t="s">
        <v>3972</v>
      </c>
      <c r="F1782" s="2" t="s">
        <v>2896</v>
      </c>
      <c r="G1782" s="2" t="s">
        <v>4596</v>
      </c>
      <c r="H1782" s="10">
        <v>19051014</v>
      </c>
      <c r="I1782" s="2" t="s">
        <v>3256</v>
      </c>
      <c r="J1782" s="2" t="s">
        <v>3257</v>
      </c>
      <c r="K1782" s="2" t="s">
        <v>22</v>
      </c>
      <c r="L1782" s="2" t="s">
        <v>52</v>
      </c>
      <c r="M1782" s="2" t="s">
        <v>163</v>
      </c>
      <c r="N1782" s="2" t="s">
        <v>25</v>
      </c>
      <c r="O1782" s="2" t="s">
        <v>38</v>
      </c>
      <c r="P1782" s="2">
        <v>14</v>
      </c>
      <c r="Q1782" s="2" t="s">
        <v>3258</v>
      </c>
    </row>
    <row r="1783" spans="1:17" x14ac:dyDescent="0.25">
      <c r="A1783" s="2" t="s">
        <v>15</v>
      </c>
      <c r="B1783" s="2" t="s">
        <v>3252</v>
      </c>
      <c r="C1783" s="2" t="s">
        <v>4378</v>
      </c>
      <c r="D1783" s="2" t="s">
        <v>3254</v>
      </c>
      <c r="E1783" s="2" t="s">
        <v>3972</v>
      </c>
      <c r="F1783" s="2" t="s">
        <v>2896</v>
      </c>
      <c r="G1783" s="2" t="s">
        <v>4379</v>
      </c>
      <c r="H1783" s="10">
        <v>19080111</v>
      </c>
      <c r="I1783" s="2" t="s">
        <v>3256</v>
      </c>
      <c r="J1783" s="2" t="s">
        <v>3257</v>
      </c>
      <c r="K1783" s="2" t="s">
        <v>22</v>
      </c>
      <c r="L1783" s="2" t="s">
        <v>102</v>
      </c>
      <c r="M1783" s="2" t="s">
        <v>36</v>
      </c>
      <c r="N1783" s="2" t="s">
        <v>25</v>
      </c>
      <c r="O1783" s="2" t="s">
        <v>38</v>
      </c>
      <c r="P1783" s="2">
        <v>14</v>
      </c>
      <c r="Q1783" s="2" t="s">
        <v>3258</v>
      </c>
    </row>
    <row r="1784" spans="1:17" x14ac:dyDescent="0.25">
      <c r="A1784" s="2" t="s">
        <v>15</v>
      </c>
      <c r="B1784" s="2" t="s">
        <v>3252</v>
      </c>
      <c r="C1784" s="2" t="s">
        <v>3702</v>
      </c>
      <c r="D1784" s="2" t="s">
        <v>3254</v>
      </c>
      <c r="E1784" s="2"/>
      <c r="F1784" s="2"/>
      <c r="G1784" s="2" t="s">
        <v>3703</v>
      </c>
      <c r="H1784" s="10">
        <v>19200207</v>
      </c>
      <c r="I1784" s="2" t="s">
        <v>3256</v>
      </c>
      <c r="J1784" s="2" t="s">
        <v>3257</v>
      </c>
      <c r="K1784" s="2" t="s">
        <v>22</v>
      </c>
      <c r="L1784" s="2" t="s">
        <v>225</v>
      </c>
      <c r="M1784" s="2" t="s">
        <v>37</v>
      </c>
      <c r="N1784" s="2" t="s">
        <v>25</v>
      </c>
      <c r="O1784" s="2" t="s">
        <v>38</v>
      </c>
      <c r="P1784" s="2">
        <v>8</v>
      </c>
      <c r="Q1784" s="2" t="s">
        <v>3258</v>
      </c>
    </row>
    <row r="1785" spans="1:17" x14ac:dyDescent="0.25">
      <c r="A1785" s="2" t="s">
        <v>15</v>
      </c>
      <c r="B1785" s="2" t="s">
        <v>3252</v>
      </c>
      <c r="C1785" s="2" t="s">
        <v>5162</v>
      </c>
      <c r="D1785" s="2" t="s">
        <v>3254</v>
      </c>
      <c r="E1785" s="2" t="s">
        <v>3972</v>
      </c>
      <c r="F1785" s="2" t="s">
        <v>2896</v>
      </c>
      <c r="G1785" s="2" t="s">
        <v>5163</v>
      </c>
      <c r="H1785" s="10">
        <v>19101126</v>
      </c>
      <c r="I1785" s="2" t="s">
        <v>3256</v>
      </c>
      <c r="J1785" s="2" t="s">
        <v>3257</v>
      </c>
      <c r="K1785" s="2" t="s">
        <v>22</v>
      </c>
      <c r="L1785" s="2" t="s">
        <v>61</v>
      </c>
      <c r="M1785" s="2" t="s">
        <v>174</v>
      </c>
      <c r="N1785" s="2" t="s">
        <v>25</v>
      </c>
      <c r="O1785" s="2" t="s">
        <v>38</v>
      </c>
      <c r="P1785" s="2">
        <v>12</v>
      </c>
      <c r="Q1785" s="2" t="s">
        <v>3258</v>
      </c>
    </row>
    <row r="1786" spans="1:17" x14ac:dyDescent="0.25">
      <c r="A1786" s="2" t="s">
        <v>15</v>
      </c>
      <c r="B1786" s="2" t="s">
        <v>3252</v>
      </c>
      <c r="C1786" s="2" t="s">
        <v>4390</v>
      </c>
      <c r="D1786" s="2" t="s">
        <v>3254</v>
      </c>
      <c r="E1786" s="2" t="s">
        <v>3972</v>
      </c>
      <c r="F1786" s="2" t="s">
        <v>2896</v>
      </c>
      <c r="G1786" s="2" t="s">
        <v>4391</v>
      </c>
      <c r="H1786" s="10">
        <v>19080404</v>
      </c>
      <c r="I1786" s="2" t="s">
        <v>3256</v>
      </c>
      <c r="J1786" s="2" t="s">
        <v>3257</v>
      </c>
      <c r="K1786" s="2" t="s">
        <v>22</v>
      </c>
      <c r="L1786" s="2" t="s">
        <v>102</v>
      </c>
      <c r="M1786" s="2" t="s">
        <v>67</v>
      </c>
      <c r="N1786" s="2" t="s">
        <v>25</v>
      </c>
      <c r="O1786" s="2" t="s">
        <v>38</v>
      </c>
      <c r="P1786" s="2">
        <v>14</v>
      </c>
      <c r="Q1786" s="2" t="s">
        <v>3258</v>
      </c>
    </row>
    <row r="1787" spans="1:17" x14ac:dyDescent="0.25">
      <c r="A1787" s="2" t="s">
        <v>15</v>
      </c>
      <c r="B1787" s="2" t="s">
        <v>3252</v>
      </c>
      <c r="C1787" s="2" t="s">
        <v>3764</v>
      </c>
      <c r="D1787" s="2" t="s">
        <v>3254</v>
      </c>
      <c r="E1787" s="2"/>
      <c r="F1787" s="2"/>
      <c r="G1787" s="2" t="s">
        <v>3765</v>
      </c>
      <c r="H1787" s="10">
        <v>19211203</v>
      </c>
      <c r="I1787" s="2" t="s">
        <v>3256</v>
      </c>
      <c r="J1787" s="2" t="s">
        <v>3257</v>
      </c>
      <c r="K1787" s="2" t="s">
        <v>22</v>
      </c>
      <c r="L1787" s="2" t="s">
        <v>99</v>
      </c>
      <c r="M1787" s="2" t="s">
        <v>237</v>
      </c>
      <c r="N1787" s="2" t="s">
        <v>25</v>
      </c>
      <c r="O1787" s="2" t="s">
        <v>38</v>
      </c>
      <c r="P1787" s="2">
        <v>16</v>
      </c>
      <c r="Q1787" s="2" t="s">
        <v>3258</v>
      </c>
    </row>
    <row r="1788" spans="1:17" x14ac:dyDescent="0.25">
      <c r="A1788" s="2" t="s">
        <v>15</v>
      </c>
      <c r="B1788" s="2" t="s">
        <v>3252</v>
      </c>
      <c r="C1788" s="2" t="s">
        <v>4642</v>
      </c>
      <c r="D1788" s="2" t="s">
        <v>3254</v>
      </c>
      <c r="E1788" s="2" t="s">
        <v>3972</v>
      </c>
      <c r="F1788" s="2" t="s">
        <v>2896</v>
      </c>
      <c r="G1788" s="2" t="s">
        <v>4643</v>
      </c>
      <c r="H1788" s="10">
        <v>19050603</v>
      </c>
      <c r="I1788" s="2" t="s">
        <v>3256</v>
      </c>
      <c r="J1788" s="2" t="s">
        <v>3257</v>
      </c>
      <c r="K1788" s="2" t="s">
        <v>22</v>
      </c>
      <c r="L1788" s="2" t="s">
        <v>52</v>
      </c>
      <c r="M1788" s="2" t="s">
        <v>99</v>
      </c>
      <c r="N1788" s="2" t="s">
        <v>25</v>
      </c>
      <c r="O1788" s="2" t="s">
        <v>38</v>
      </c>
      <c r="P1788" s="2">
        <v>38</v>
      </c>
      <c r="Q1788" s="2" t="s">
        <v>3258</v>
      </c>
    </row>
    <row r="1789" spans="1:17" x14ac:dyDescent="0.25">
      <c r="A1789" s="2" t="s">
        <v>15</v>
      </c>
      <c r="B1789" s="2" t="s">
        <v>3252</v>
      </c>
      <c r="C1789" s="2" t="s">
        <v>5150</v>
      </c>
      <c r="D1789" s="2" t="s">
        <v>3254</v>
      </c>
      <c r="E1789" s="2" t="s">
        <v>3972</v>
      </c>
      <c r="F1789" s="2" t="s">
        <v>2896</v>
      </c>
      <c r="G1789" s="2" t="s">
        <v>5151</v>
      </c>
      <c r="H1789" s="10">
        <v>19030418</v>
      </c>
      <c r="I1789" s="2" t="s">
        <v>3256</v>
      </c>
      <c r="J1789" s="2" t="s">
        <v>3257</v>
      </c>
      <c r="K1789" s="2" t="s">
        <v>22</v>
      </c>
      <c r="L1789" s="2" t="s">
        <v>242</v>
      </c>
      <c r="M1789" s="2" t="s">
        <v>70</v>
      </c>
      <c r="N1789" s="2" t="s">
        <v>25</v>
      </c>
      <c r="O1789" s="2" t="s">
        <v>38</v>
      </c>
      <c r="P1789" s="2">
        <v>8</v>
      </c>
      <c r="Q1789" s="2" t="s">
        <v>3258</v>
      </c>
    </row>
    <row r="1790" spans="1:17" x14ac:dyDescent="0.25">
      <c r="A1790" s="2" t="s">
        <v>15</v>
      </c>
      <c r="B1790" s="2" t="s">
        <v>3252</v>
      </c>
      <c r="C1790" s="2" t="s">
        <v>3451</v>
      </c>
      <c r="D1790" s="2" t="s">
        <v>3254</v>
      </c>
      <c r="E1790" s="2"/>
      <c r="F1790" s="2"/>
      <c r="G1790" s="2" t="s">
        <v>3452</v>
      </c>
      <c r="H1790" s="10">
        <v>19200306</v>
      </c>
      <c r="I1790" s="2" t="s">
        <v>3256</v>
      </c>
      <c r="J1790" s="2" t="s">
        <v>3257</v>
      </c>
      <c r="K1790" s="2" t="s">
        <v>22</v>
      </c>
      <c r="L1790" s="2" t="s">
        <v>225</v>
      </c>
      <c r="M1790" s="2" t="s">
        <v>45</v>
      </c>
      <c r="N1790" s="2" t="s">
        <v>25</v>
      </c>
      <c r="O1790" s="2" t="s">
        <v>38</v>
      </c>
      <c r="P1790" s="2">
        <v>8</v>
      </c>
      <c r="Q1790" s="2" t="s">
        <v>3258</v>
      </c>
    </row>
    <row r="1791" spans="1:17" x14ac:dyDescent="0.25">
      <c r="A1791" s="2" t="s">
        <v>15</v>
      </c>
      <c r="B1791" s="2" t="s">
        <v>3252</v>
      </c>
      <c r="C1791" s="2" t="s">
        <v>4008</v>
      </c>
      <c r="D1791" s="2" t="s">
        <v>3254</v>
      </c>
      <c r="E1791" s="2" t="s">
        <v>3972</v>
      </c>
      <c r="F1791" s="2" t="s">
        <v>2896</v>
      </c>
      <c r="G1791" s="2" t="s">
        <v>4009</v>
      </c>
      <c r="H1791" s="10">
        <v>19070420</v>
      </c>
      <c r="I1791" s="2" t="s">
        <v>3256</v>
      </c>
      <c r="J1791" s="2" t="s">
        <v>3257</v>
      </c>
      <c r="K1791" s="2" t="s">
        <v>22</v>
      </c>
      <c r="L1791" s="2" t="s">
        <v>58</v>
      </c>
      <c r="M1791" s="2" t="s">
        <v>70</v>
      </c>
      <c r="N1791" s="2" t="s">
        <v>25</v>
      </c>
      <c r="O1791" s="2" t="s">
        <v>38</v>
      </c>
      <c r="P1791" s="2">
        <v>14</v>
      </c>
      <c r="Q1791" s="2" t="s">
        <v>3258</v>
      </c>
    </row>
    <row r="1792" spans="1:17" x14ac:dyDescent="0.25">
      <c r="A1792" s="2" t="s">
        <v>15</v>
      </c>
      <c r="B1792" s="2" t="s">
        <v>3252</v>
      </c>
      <c r="C1792" s="2" t="s">
        <v>3744</v>
      </c>
      <c r="D1792" s="2" t="s">
        <v>3254</v>
      </c>
      <c r="E1792" s="2"/>
      <c r="F1792" s="2"/>
      <c r="G1792" s="2" t="s">
        <v>3745</v>
      </c>
      <c r="H1792" s="10">
        <v>19171006</v>
      </c>
      <c r="I1792" s="2" t="s">
        <v>3256</v>
      </c>
      <c r="J1792" s="2" t="s">
        <v>3257</v>
      </c>
      <c r="K1792" s="2" t="s">
        <v>22</v>
      </c>
      <c r="L1792" s="2" t="s">
        <v>125</v>
      </c>
      <c r="M1792" s="2" t="s">
        <v>70</v>
      </c>
      <c r="N1792" s="2" t="s">
        <v>25</v>
      </c>
      <c r="O1792" s="2" t="s">
        <v>38</v>
      </c>
      <c r="P1792" s="2">
        <v>21</v>
      </c>
      <c r="Q1792" s="2" t="s">
        <v>3258</v>
      </c>
    </row>
    <row r="1793" spans="1:17" x14ac:dyDescent="0.25">
      <c r="A1793" s="2" t="s">
        <v>15</v>
      </c>
      <c r="B1793" s="2" t="s">
        <v>3252</v>
      </c>
      <c r="C1793" s="2" t="s">
        <v>4203</v>
      </c>
      <c r="D1793" s="2" t="s">
        <v>3254</v>
      </c>
      <c r="E1793" s="2" t="s">
        <v>3972</v>
      </c>
      <c r="F1793" s="2" t="s">
        <v>2896</v>
      </c>
      <c r="G1793" s="2" t="s">
        <v>4204</v>
      </c>
      <c r="H1793" s="10">
        <v>19090501</v>
      </c>
      <c r="I1793" s="2" t="s">
        <v>3256</v>
      </c>
      <c r="J1793" s="2" t="s">
        <v>3257</v>
      </c>
      <c r="K1793" s="2" t="s">
        <v>22</v>
      </c>
      <c r="L1793" s="2" t="s">
        <v>107</v>
      </c>
      <c r="M1793" s="2" t="s">
        <v>1493</v>
      </c>
      <c r="N1793" s="2" t="s">
        <v>25</v>
      </c>
      <c r="O1793" s="2" t="s">
        <v>38</v>
      </c>
      <c r="P1793" s="2">
        <v>16</v>
      </c>
      <c r="Q1793" s="2" t="s">
        <v>3258</v>
      </c>
    </row>
    <row r="1794" spans="1:17" x14ac:dyDescent="0.25">
      <c r="A1794" s="2" t="s">
        <v>15</v>
      </c>
      <c r="B1794" s="2" t="s">
        <v>3252</v>
      </c>
      <c r="C1794" s="2" t="s">
        <v>4420</v>
      </c>
      <c r="D1794" s="2" t="s">
        <v>3254</v>
      </c>
      <c r="E1794" s="2" t="s">
        <v>3972</v>
      </c>
      <c r="F1794" s="2" t="s">
        <v>2896</v>
      </c>
      <c r="G1794" s="2" t="s">
        <v>4421</v>
      </c>
      <c r="H1794" s="10">
        <v>19081128</v>
      </c>
      <c r="I1794" s="2" t="s">
        <v>3256</v>
      </c>
      <c r="J1794" s="2" t="s">
        <v>3257</v>
      </c>
      <c r="K1794" s="2" t="s">
        <v>22</v>
      </c>
      <c r="L1794" s="2" t="s">
        <v>102</v>
      </c>
      <c r="M1794" s="2" t="s">
        <v>171</v>
      </c>
      <c r="N1794" s="2" t="s">
        <v>25</v>
      </c>
      <c r="O1794" s="2" t="s">
        <v>38</v>
      </c>
      <c r="P1794" s="2">
        <v>10</v>
      </c>
      <c r="Q1794" s="2" t="s">
        <v>3258</v>
      </c>
    </row>
    <row r="1795" spans="1:17" x14ac:dyDescent="0.25">
      <c r="A1795" s="2" t="s">
        <v>15</v>
      </c>
      <c r="B1795" s="2" t="s">
        <v>3252</v>
      </c>
      <c r="C1795" s="2" t="s">
        <v>4486</v>
      </c>
      <c r="D1795" s="2" t="s">
        <v>3254</v>
      </c>
      <c r="E1795" s="2" t="s">
        <v>3972</v>
      </c>
      <c r="F1795" s="2" t="s">
        <v>2896</v>
      </c>
      <c r="G1795" s="2" t="s">
        <v>4487</v>
      </c>
      <c r="H1795" s="10">
        <v>19041001</v>
      </c>
      <c r="I1795" s="2" t="s">
        <v>3256</v>
      </c>
      <c r="J1795" s="2" t="s">
        <v>3257</v>
      </c>
      <c r="K1795" s="2" t="s">
        <v>22</v>
      </c>
      <c r="L1795" s="2" t="s">
        <v>4488</v>
      </c>
      <c r="M1795" s="2" t="s">
        <v>157</v>
      </c>
      <c r="N1795" s="2" t="s">
        <v>25</v>
      </c>
      <c r="O1795" s="2" t="s">
        <v>38</v>
      </c>
      <c r="P1795" s="2">
        <v>10</v>
      </c>
      <c r="Q1795" s="2" t="s">
        <v>3258</v>
      </c>
    </row>
    <row r="1796" spans="1:17" x14ac:dyDescent="0.25">
      <c r="A1796" s="2" t="s">
        <v>15</v>
      </c>
      <c r="B1796" s="2" t="s">
        <v>3252</v>
      </c>
      <c r="C1796" s="2" t="s">
        <v>4802</v>
      </c>
      <c r="D1796" s="2" t="s">
        <v>3254</v>
      </c>
      <c r="E1796" s="2" t="s">
        <v>3972</v>
      </c>
      <c r="F1796" s="2"/>
      <c r="G1796" s="2" t="s">
        <v>4803</v>
      </c>
      <c r="H1796" s="10">
        <v>19310214</v>
      </c>
      <c r="I1796" s="2" t="s">
        <v>3256</v>
      </c>
      <c r="J1796" s="2" t="s">
        <v>3257</v>
      </c>
      <c r="K1796" s="2" t="s">
        <v>22</v>
      </c>
      <c r="L1796" s="2" t="s">
        <v>154</v>
      </c>
      <c r="M1796" s="2" t="s">
        <v>42</v>
      </c>
      <c r="N1796" s="2" t="s">
        <v>25</v>
      </c>
      <c r="O1796" s="2" t="s">
        <v>38</v>
      </c>
      <c r="P1796" s="2">
        <v>16</v>
      </c>
      <c r="Q1796" s="2" t="s">
        <v>3258</v>
      </c>
    </row>
    <row r="1797" spans="1:17" x14ac:dyDescent="0.25">
      <c r="A1797" s="2" t="s">
        <v>15</v>
      </c>
      <c r="B1797" s="2" t="s">
        <v>3252</v>
      </c>
      <c r="C1797" s="2" t="s">
        <v>4126</v>
      </c>
      <c r="D1797" s="2" t="s">
        <v>3254</v>
      </c>
      <c r="E1797" s="2" t="s">
        <v>3972</v>
      </c>
      <c r="F1797" s="2"/>
      <c r="G1797" s="2" t="s">
        <v>4127</v>
      </c>
      <c r="H1797" s="10">
        <v>19120427</v>
      </c>
      <c r="I1797" s="2" t="s">
        <v>3256</v>
      </c>
      <c r="J1797" s="2" t="s">
        <v>3257</v>
      </c>
      <c r="K1797" s="2" t="s">
        <v>22</v>
      </c>
      <c r="L1797" s="2" t="s">
        <v>67</v>
      </c>
      <c r="M1797" s="2" t="s">
        <v>1493</v>
      </c>
      <c r="N1797" s="2" t="s">
        <v>25</v>
      </c>
      <c r="O1797" s="2" t="s">
        <v>38</v>
      </c>
      <c r="P1797" s="2">
        <v>20</v>
      </c>
      <c r="Q1797" s="2" t="s">
        <v>3258</v>
      </c>
    </row>
    <row r="1798" spans="1:17" x14ac:dyDescent="0.25">
      <c r="A1798" s="2" t="s">
        <v>15</v>
      </c>
      <c r="B1798" s="2" t="s">
        <v>3252</v>
      </c>
      <c r="C1798" s="2" t="s">
        <v>4664</v>
      </c>
      <c r="D1798" s="2" t="s">
        <v>3254</v>
      </c>
      <c r="E1798" s="2" t="s">
        <v>3972</v>
      </c>
      <c r="F1798" s="2" t="s">
        <v>2896</v>
      </c>
      <c r="G1798" s="2" t="s">
        <v>4665</v>
      </c>
      <c r="H1798" s="10">
        <v>19071207</v>
      </c>
      <c r="I1798" s="2" t="s">
        <v>3256</v>
      </c>
      <c r="J1798" s="2" t="s">
        <v>3257</v>
      </c>
      <c r="K1798" s="2" t="s">
        <v>22</v>
      </c>
      <c r="L1798" s="2" t="s">
        <v>58</v>
      </c>
      <c r="M1798" s="2" t="s">
        <v>2513</v>
      </c>
      <c r="N1798" s="2" t="s">
        <v>25</v>
      </c>
      <c r="O1798" s="2" t="s">
        <v>38</v>
      </c>
      <c r="P1798" s="2">
        <v>10</v>
      </c>
      <c r="Q1798" s="2" t="s">
        <v>3258</v>
      </c>
    </row>
    <row r="1799" spans="1:17" x14ac:dyDescent="0.25">
      <c r="A1799" s="2" t="s">
        <v>15</v>
      </c>
      <c r="B1799" s="2" t="s">
        <v>3252</v>
      </c>
      <c r="C1799" s="2" t="s">
        <v>4134</v>
      </c>
      <c r="D1799" s="2" t="s">
        <v>3254</v>
      </c>
      <c r="E1799" s="2" t="s">
        <v>3972</v>
      </c>
      <c r="F1799" s="2"/>
      <c r="G1799" s="2" t="s">
        <v>4135</v>
      </c>
      <c r="H1799" s="10">
        <v>19120706</v>
      </c>
      <c r="I1799" s="2" t="s">
        <v>3256</v>
      </c>
      <c r="J1799" s="2" t="s">
        <v>3257</v>
      </c>
      <c r="K1799" s="2" t="s">
        <v>22</v>
      </c>
      <c r="L1799" s="2" t="s">
        <v>67</v>
      </c>
      <c r="M1799" s="2" t="s">
        <v>3438</v>
      </c>
      <c r="N1799" s="2" t="s">
        <v>25</v>
      </c>
      <c r="O1799" s="2" t="s">
        <v>38</v>
      </c>
      <c r="P1799" s="2">
        <v>16</v>
      </c>
      <c r="Q1799" s="2" t="s">
        <v>3258</v>
      </c>
    </row>
    <row r="1800" spans="1:17" x14ac:dyDescent="0.25">
      <c r="A1800" s="2" t="s">
        <v>15</v>
      </c>
      <c r="B1800" s="2" t="s">
        <v>3252</v>
      </c>
      <c r="C1800" s="2" t="s">
        <v>5116</v>
      </c>
      <c r="D1800" s="2" t="s">
        <v>3254</v>
      </c>
      <c r="E1800" s="2" t="s">
        <v>3972</v>
      </c>
      <c r="F1800" s="2"/>
      <c r="G1800" s="2" t="s">
        <v>5117</v>
      </c>
      <c r="H1800" s="10">
        <v>19300607</v>
      </c>
      <c r="I1800" s="2" t="s">
        <v>3256</v>
      </c>
      <c r="J1800" s="2" t="s">
        <v>3257</v>
      </c>
      <c r="K1800" s="2" t="s">
        <v>22</v>
      </c>
      <c r="L1800" s="2" t="s">
        <v>151</v>
      </c>
      <c r="M1800" s="2" t="s">
        <v>61</v>
      </c>
      <c r="N1800" s="2" t="s">
        <v>25</v>
      </c>
      <c r="O1800" s="2" t="s">
        <v>38</v>
      </c>
      <c r="P1800" s="2">
        <v>20</v>
      </c>
      <c r="Q1800" s="2" t="s">
        <v>3258</v>
      </c>
    </row>
    <row r="1801" spans="1:17" x14ac:dyDescent="0.25">
      <c r="A1801" s="2" t="s">
        <v>15</v>
      </c>
      <c r="B1801" s="2" t="s">
        <v>3252</v>
      </c>
      <c r="C1801" s="2" t="s">
        <v>3420</v>
      </c>
      <c r="D1801" s="2" t="s">
        <v>3254</v>
      </c>
      <c r="E1801" s="2"/>
      <c r="F1801" s="2" t="s">
        <v>2896</v>
      </c>
      <c r="G1801" s="2" t="s">
        <v>3421</v>
      </c>
      <c r="H1801" s="10">
        <v>19140117</v>
      </c>
      <c r="I1801" s="2" t="s">
        <v>3256</v>
      </c>
      <c r="J1801" s="2" t="s">
        <v>3257</v>
      </c>
      <c r="K1801" s="2" t="s">
        <v>22</v>
      </c>
      <c r="L1801" s="2" t="s">
        <v>70</v>
      </c>
      <c r="M1801" s="2" t="s">
        <v>37</v>
      </c>
      <c r="N1801" s="2" t="s">
        <v>25</v>
      </c>
      <c r="O1801" s="2" t="s">
        <v>38</v>
      </c>
      <c r="P1801" s="2">
        <v>20</v>
      </c>
      <c r="Q1801" s="2" t="s">
        <v>3258</v>
      </c>
    </row>
    <row r="1802" spans="1:17" x14ac:dyDescent="0.25">
      <c r="A1802" s="2" t="s">
        <v>15</v>
      </c>
      <c r="B1802" s="2" t="s">
        <v>3252</v>
      </c>
      <c r="C1802" s="2" t="s">
        <v>4482</v>
      </c>
      <c r="D1802" s="2" t="s">
        <v>3254</v>
      </c>
      <c r="E1802" s="2" t="s">
        <v>3972</v>
      </c>
      <c r="F1802" s="2" t="s">
        <v>2896</v>
      </c>
      <c r="G1802" s="2" t="s">
        <v>4483</v>
      </c>
      <c r="H1802" s="10">
        <v>19040917</v>
      </c>
      <c r="I1802" s="2" t="s">
        <v>3256</v>
      </c>
      <c r="J1802" s="2" t="s">
        <v>3257</v>
      </c>
      <c r="K1802" s="2" t="s">
        <v>22</v>
      </c>
      <c r="L1802" s="2" t="s">
        <v>325</v>
      </c>
      <c r="M1802" s="2" t="s">
        <v>154</v>
      </c>
      <c r="N1802" s="2" t="s">
        <v>25</v>
      </c>
      <c r="O1802" s="2" t="s">
        <v>38</v>
      </c>
      <c r="P1802" s="2">
        <v>8</v>
      </c>
      <c r="Q1802" s="2" t="s">
        <v>3258</v>
      </c>
    </row>
    <row r="1803" spans="1:17" x14ac:dyDescent="0.25">
      <c r="A1803" s="2" t="s">
        <v>15</v>
      </c>
      <c r="B1803" s="2" t="s">
        <v>3252</v>
      </c>
      <c r="C1803" s="2" t="s">
        <v>3370</v>
      </c>
      <c r="D1803" s="2" t="s">
        <v>3254</v>
      </c>
      <c r="E1803" s="2"/>
      <c r="F1803" s="2"/>
      <c r="G1803" s="2" t="s">
        <v>3371</v>
      </c>
      <c r="H1803" s="10">
        <v>19000324</v>
      </c>
      <c r="I1803" s="2" t="s">
        <v>3256</v>
      </c>
      <c r="J1803" s="2" t="s">
        <v>3257</v>
      </c>
      <c r="K1803" s="2" t="s">
        <v>22</v>
      </c>
      <c r="L1803" s="2" t="s">
        <v>36</v>
      </c>
      <c r="M1803" s="2" t="s">
        <v>61</v>
      </c>
      <c r="N1803" s="2" t="s">
        <v>25</v>
      </c>
      <c r="O1803" s="2" t="s">
        <v>38</v>
      </c>
      <c r="P1803" s="2">
        <v>6</v>
      </c>
      <c r="Q1803" s="2" t="s">
        <v>3258</v>
      </c>
    </row>
    <row r="1804" spans="1:17" x14ac:dyDescent="0.25">
      <c r="A1804" s="2" t="s">
        <v>15</v>
      </c>
      <c r="B1804" s="2" t="s">
        <v>3252</v>
      </c>
      <c r="C1804" s="2" t="s">
        <v>3837</v>
      </c>
      <c r="D1804" s="2" t="s">
        <v>3254</v>
      </c>
      <c r="E1804" s="2"/>
      <c r="F1804" s="2"/>
      <c r="G1804" s="2" t="s">
        <v>3838</v>
      </c>
      <c r="H1804" s="10">
        <v>19230908</v>
      </c>
      <c r="I1804" s="2" t="s">
        <v>3256</v>
      </c>
      <c r="J1804" s="2" t="s">
        <v>3257</v>
      </c>
      <c r="K1804" s="2" t="s">
        <v>22</v>
      </c>
      <c r="L1804" s="2" t="s">
        <v>808</v>
      </c>
      <c r="M1804" s="2" t="s">
        <v>163</v>
      </c>
      <c r="N1804" s="2" t="s">
        <v>25</v>
      </c>
      <c r="O1804" s="2" t="s">
        <v>38</v>
      </c>
      <c r="P1804" s="2">
        <v>16</v>
      </c>
      <c r="Q1804" s="2" t="s">
        <v>3258</v>
      </c>
    </row>
    <row r="1805" spans="1:17" x14ac:dyDescent="0.25">
      <c r="A1805" s="2" t="s">
        <v>15</v>
      </c>
      <c r="B1805" s="2" t="s">
        <v>3252</v>
      </c>
      <c r="C1805" s="2" t="s">
        <v>3750</v>
      </c>
      <c r="D1805" s="2" t="s">
        <v>3254</v>
      </c>
      <c r="E1805" s="2"/>
      <c r="F1805" s="2"/>
      <c r="G1805" s="2" t="s">
        <v>3751</v>
      </c>
      <c r="H1805" s="10">
        <v>19210212</v>
      </c>
      <c r="I1805" s="2" t="s">
        <v>3256</v>
      </c>
      <c r="J1805" s="2" t="s">
        <v>3257</v>
      </c>
      <c r="K1805" s="2" t="s">
        <v>22</v>
      </c>
      <c r="L1805" s="2" t="s">
        <v>99</v>
      </c>
      <c r="M1805" s="2" t="s">
        <v>55</v>
      </c>
      <c r="N1805" s="2" t="s">
        <v>25</v>
      </c>
      <c r="O1805" s="2" t="s">
        <v>38</v>
      </c>
      <c r="P1805" s="2">
        <v>12</v>
      </c>
      <c r="Q1805" s="2" t="s">
        <v>3258</v>
      </c>
    </row>
    <row r="1806" spans="1:17" x14ac:dyDescent="0.25">
      <c r="A1806" s="2" t="s">
        <v>15</v>
      </c>
      <c r="B1806" s="2" t="s">
        <v>3252</v>
      </c>
      <c r="C1806" s="2" t="s">
        <v>4792</v>
      </c>
      <c r="D1806" s="2" t="s">
        <v>3254</v>
      </c>
      <c r="E1806" s="2" t="s">
        <v>3972</v>
      </c>
      <c r="F1806" s="2"/>
      <c r="G1806" s="2" t="s">
        <v>4793</v>
      </c>
      <c r="H1806" s="10">
        <v>19290323</v>
      </c>
      <c r="I1806" s="2" t="s">
        <v>3256</v>
      </c>
      <c r="J1806" s="2" t="s">
        <v>3257</v>
      </c>
      <c r="K1806" s="2" t="s">
        <v>22</v>
      </c>
      <c r="L1806" s="2" t="s">
        <v>2551</v>
      </c>
      <c r="M1806" s="2" t="s">
        <v>52</v>
      </c>
      <c r="N1806" s="2" t="s">
        <v>25</v>
      </c>
      <c r="O1806" s="2" t="s">
        <v>38</v>
      </c>
      <c r="P1806" s="2">
        <v>16</v>
      </c>
      <c r="Q1806" s="2" t="s">
        <v>3258</v>
      </c>
    </row>
    <row r="1807" spans="1:17" x14ac:dyDescent="0.25">
      <c r="A1807" s="2" t="s">
        <v>15</v>
      </c>
      <c r="B1807" s="2" t="s">
        <v>3252</v>
      </c>
      <c r="C1807" s="2" t="s">
        <v>4579</v>
      </c>
      <c r="D1807" s="2" t="s">
        <v>3254</v>
      </c>
      <c r="E1807" s="2" t="s">
        <v>3972</v>
      </c>
      <c r="F1807" s="2" t="s">
        <v>2896</v>
      </c>
      <c r="G1807" s="2" t="s">
        <v>4580</v>
      </c>
      <c r="H1807" s="10">
        <v>19050826</v>
      </c>
      <c r="I1807" s="2" t="s">
        <v>3256</v>
      </c>
      <c r="J1807" s="2" t="s">
        <v>3257</v>
      </c>
      <c r="K1807" s="2" t="s">
        <v>22</v>
      </c>
      <c r="L1807" s="2" t="s">
        <v>52</v>
      </c>
      <c r="M1807" s="2" t="s">
        <v>2551</v>
      </c>
      <c r="N1807" s="2" t="s">
        <v>25</v>
      </c>
      <c r="O1807" s="2" t="s">
        <v>38</v>
      </c>
      <c r="P1807" s="2">
        <v>8</v>
      </c>
      <c r="Q1807" s="2" t="s">
        <v>3258</v>
      </c>
    </row>
    <row r="1808" spans="1:17" x14ac:dyDescent="0.25">
      <c r="A1808" s="2" t="s">
        <v>15</v>
      </c>
      <c r="B1808" s="2" t="s">
        <v>3252</v>
      </c>
      <c r="C1808" s="2" t="s">
        <v>5184</v>
      </c>
      <c r="D1808" s="2" t="s">
        <v>3254</v>
      </c>
      <c r="E1808" s="2" t="s">
        <v>3972</v>
      </c>
      <c r="F1808" s="2"/>
      <c r="G1808" s="2" t="s">
        <v>5185</v>
      </c>
      <c r="H1808" s="10">
        <v>19300913</v>
      </c>
      <c r="I1808" s="2" t="s">
        <v>3256</v>
      </c>
      <c r="J1808" s="2" t="s">
        <v>3257</v>
      </c>
      <c r="K1808" s="2" t="s">
        <v>22</v>
      </c>
      <c r="L1808" s="2" t="s">
        <v>151</v>
      </c>
      <c r="M1808" s="2" t="s">
        <v>119</v>
      </c>
      <c r="N1808" s="2" t="s">
        <v>25</v>
      </c>
      <c r="O1808" s="2" t="s">
        <v>38</v>
      </c>
      <c r="P1808" s="2">
        <v>16</v>
      </c>
      <c r="Q1808" s="2" t="s">
        <v>3258</v>
      </c>
    </row>
    <row r="1809" spans="1:17" x14ac:dyDescent="0.25">
      <c r="A1809" s="2" t="s">
        <v>15</v>
      </c>
      <c r="B1809" s="2" t="s">
        <v>3252</v>
      </c>
      <c r="C1809" s="2" t="s">
        <v>3477</v>
      </c>
      <c r="D1809" s="2" t="s">
        <v>3254</v>
      </c>
      <c r="E1809" s="2"/>
      <c r="F1809" s="2"/>
      <c r="G1809" s="2" t="s">
        <v>3478</v>
      </c>
      <c r="H1809" s="10">
        <v>19140411</v>
      </c>
      <c r="I1809" s="2" t="s">
        <v>3256</v>
      </c>
      <c r="J1809" s="2" t="s">
        <v>3257</v>
      </c>
      <c r="K1809" s="2" t="s">
        <v>22</v>
      </c>
      <c r="L1809" s="2" t="s">
        <v>70</v>
      </c>
      <c r="M1809" s="2" t="s">
        <v>70</v>
      </c>
      <c r="N1809" s="2" t="s">
        <v>25</v>
      </c>
      <c r="O1809" s="2" t="s">
        <v>38</v>
      </c>
      <c r="P1809" s="2">
        <v>20</v>
      </c>
      <c r="Q1809" s="2" t="s">
        <v>3258</v>
      </c>
    </row>
    <row r="1810" spans="1:17" x14ac:dyDescent="0.25">
      <c r="A1810" s="2" t="s">
        <v>15</v>
      </c>
      <c r="B1810" s="2" t="s">
        <v>3252</v>
      </c>
      <c r="C1810" s="2" t="s">
        <v>3390</v>
      </c>
      <c r="D1810" s="2" t="s">
        <v>3254</v>
      </c>
      <c r="E1810" s="2"/>
      <c r="F1810" s="2"/>
      <c r="G1810" s="2" t="s">
        <v>3391</v>
      </c>
      <c r="H1810" s="10">
        <v>19000901</v>
      </c>
      <c r="I1810" s="2" t="s">
        <v>3256</v>
      </c>
      <c r="J1810" s="2" t="s">
        <v>3257</v>
      </c>
      <c r="K1810" s="2" t="s">
        <v>22</v>
      </c>
      <c r="L1810" s="2" t="s">
        <v>36</v>
      </c>
      <c r="M1810" s="2" t="s">
        <v>160</v>
      </c>
      <c r="N1810" s="2" t="s">
        <v>25</v>
      </c>
      <c r="O1810" s="2" t="s">
        <v>38</v>
      </c>
      <c r="P1810" s="2">
        <v>6</v>
      </c>
      <c r="Q1810" s="2" t="s">
        <v>3258</v>
      </c>
    </row>
    <row r="1811" spans="1:17" x14ac:dyDescent="0.25">
      <c r="A1811" s="2" t="s">
        <v>15</v>
      </c>
      <c r="B1811" s="2" t="s">
        <v>3252</v>
      </c>
      <c r="C1811" s="2" t="s">
        <v>3463</v>
      </c>
      <c r="D1811" s="2" t="s">
        <v>3254</v>
      </c>
      <c r="E1811" s="2"/>
      <c r="F1811" s="2"/>
      <c r="G1811" s="2" t="s">
        <v>3464</v>
      </c>
      <c r="H1811" s="10">
        <v>19140516</v>
      </c>
      <c r="I1811" s="2" t="s">
        <v>3256</v>
      </c>
      <c r="J1811" s="2" t="s">
        <v>3257</v>
      </c>
      <c r="K1811" s="2" t="s">
        <v>22</v>
      </c>
      <c r="L1811" s="2" t="s">
        <v>70</v>
      </c>
      <c r="M1811" s="2" t="s">
        <v>131</v>
      </c>
      <c r="N1811" s="2" t="s">
        <v>25</v>
      </c>
      <c r="O1811" s="2" t="s">
        <v>38</v>
      </c>
      <c r="P1811" s="2">
        <v>24</v>
      </c>
      <c r="Q1811" s="2" t="s">
        <v>3258</v>
      </c>
    </row>
    <row r="1812" spans="1:17" x14ac:dyDescent="0.25">
      <c r="A1812" s="2" t="s">
        <v>15</v>
      </c>
      <c r="B1812" s="2" t="s">
        <v>3252</v>
      </c>
      <c r="C1812" s="2" t="s">
        <v>4988</v>
      </c>
      <c r="D1812" s="2" t="s">
        <v>3254</v>
      </c>
      <c r="E1812" s="2" t="s">
        <v>3972</v>
      </c>
      <c r="F1812" s="2"/>
      <c r="G1812" s="2" t="s">
        <v>4989</v>
      </c>
      <c r="H1812" s="10">
        <v>19270101</v>
      </c>
      <c r="I1812" s="2" t="s">
        <v>3256</v>
      </c>
      <c r="J1812" s="2" t="s">
        <v>3257</v>
      </c>
      <c r="K1812" s="2" t="s">
        <v>22</v>
      </c>
      <c r="L1812" s="2" t="s">
        <v>2235</v>
      </c>
      <c r="M1812" s="2" t="s">
        <v>36</v>
      </c>
      <c r="N1812" s="2" t="s">
        <v>25</v>
      </c>
      <c r="O1812" s="2" t="s">
        <v>38</v>
      </c>
      <c r="P1812" s="2">
        <v>12</v>
      </c>
      <c r="Q1812" s="2" t="s">
        <v>3258</v>
      </c>
    </row>
    <row r="1813" spans="1:17" x14ac:dyDescent="0.25">
      <c r="A1813" s="2" t="s">
        <v>15</v>
      </c>
      <c r="B1813" s="2" t="s">
        <v>3252</v>
      </c>
      <c r="C1813" s="2" t="s">
        <v>4672</v>
      </c>
      <c r="D1813" s="2" t="s">
        <v>3254</v>
      </c>
      <c r="E1813" s="2" t="s">
        <v>3972</v>
      </c>
      <c r="F1813" s="2" t="s">
        <v>2896</v>
      </c>
      <c r="G1813" s="2" t="s">
        <v>4673</v>
      </c>
      <c r="H1813" s="10">
        <v>19081205</v>
      </c>
      <c r="I1813" s="2" t="s">
        <v>3256</v>
      </c>
      <c r="J1813" s="2" t="s">
        <v>3257</v>
      </c>
      <c r="K1813" s="2" t="s">
        <v>22</v>
      </c>
      <c r="L1813" s="2" t="s">
        <v>102</v>
      </c>
      <c r="M1813" s="2" t="s">
        <v>2513</v>
      </c>
      <c r="N1813" s="2" t="s">
        <v>25</v>
      </c>
      <c r="O1813" s="2" t="s">
        <v>38</v>
      </c>
      <c r="P1813" s="2">
        <v>14</v>
      </c>
      <c r="Q1813" s="2" t="s">
        <v>3258</v>
      </c>
    </row>
    <row r="1814" spans="1:17" x14ac:dyDescent="0.25">
      <c r="A1814" s="2" t="s">
        <v>15</v>
      </c>
      <c r="B1814" s="2" t="s">
        <v>3252</v>
      </c>
      <c r="C1814" s="2" t="s">
        <v>3761</v>
      </c>
      <c r="D1814" s="2" t="s">
        <v>3254</v>
      </c>
      <c r="E1814" s="2"/>
      <c r="F1814" s="2"/>
      <c r="G1814" s="2" t="s">
        <v>3762</v>
      </c>
      <c r="H1814" s="10">
        <v>19211105</v>
      </c>
      <c r="I1814" s="2" t="s">
        <v>3256</v>
      </c>
      <c r="J1814" s="2" t="s">
        <v>3257</v>
      </c>
      <c r="K1814" s="2" t="s">
        <v>22</v>
      </c>
      <c r="L1814" s="2" t="s">
        <v>99</v>
      </c>
      <c r="M1814" s="2" t="s">
        <v>3763</v>
      </c>
      <c r="N1814" s="2" t="s">
        <v>25</v>
      </c>
      <c r="O1814" s="2" t="s">
        <v>38</v>
      </c>
      <c r="P1814" s="2">
        <v>12</v>
      </c>
      <c r="Q1814" s="2" t="s">
        <v>3258</v>
      </c>
    </row>
    <row r="1815" spans="1:17" x14ac:dyDescent="0.25">
      <c r="A1815" s="2" t="s">
        <v>15</v>
      </c>
      <c r="B1815" s="2" t="s">
        <v>3252</v>
      </c>
      <c r="C1815" s="2" t="s">
        <v>4327</v>
      </c>
      <c r="D1815" s="2" t="s">
        <v>3254</v>
      </c>
      <c r="E1815" s="2" t="s">
        <v>3972</v>
      </c>
      <c r="F1815" s="2" t="s">
        <v>2896</v>
      </c>
      <c r="G1815" s="2" t="s">
        <v>4328</v>
      </c>
      <c r="H1815" s="10">
        <v>19040326</v>
      </c>
      <c r="I1815" s="2" t="s">
        <v>3256</v>
      </c>
      <c r="J1815" s="2" t="s">
        <v>3257</v>
      </c>
      <c r="K1815" s="2" t="s">
        <v>22</v>
      </c>
      <c r="L1815" s="2" t="s">
        <v>325</v>
      </c>
      <c r="M1815" s="2" t="s">
        <v>119</v>
      </c>
      <c r="N1815" s="2" t="s">
        <v>25</v>
      </c>
      <c r="O1815" s="2" t="s">
        <v>38</v>
      </c>
      <c r="P1815" s="2">
        <v>12</v>
      </c>
      <c r="Q1815" s="2" t="s">
        <v>3258</v>
      </c>
    </row>
    <row r="1816" spans="1:17" x14ac:dyDescent="0.25">
      <c r="A1816" s="2" t="s">
        <v>15</v>
      </c>
      <c r="B1816" s="2" t="s">
        <v>3252</v>
      </c>
      <c r="C1816" s="2" t="s">
        <v>3343</v>
      </c>
      <c r="D1816" s="2" t="s">
        <v>3254</v>
      </c>
      <c r="E1816" s="2"/>
      <c r="F1816" s="2"/>
      <c r="G1816" s="2" t="s">
        <v>3344</v>
      </c>
      <c r="H1816" s="10">
        <v>19000804</v>
      </c>
      <c r="I1816" s="2" t="s">
        <v>3256</v>
      </c>
      <c r="J1816" s="2" t="s">
        <v>3257</v>
      </c>
      <c r="K1816" s="2" t="s">
        <v>22</v>
      </c>
      <c r="L1816" s="2" t="s">
        <v>36</v>
      </c>
      <c r="M1816" s="2" t="s">
        <v>151</v>
      </c>
      <c r="N1816" s="2" t="s">
        <v>25</v>
      </c>
      <c r="O1816" s="2" t="s">
        <v>38</v>
      </c>
      <c r="P1816" s="2">
        <v>4</v>
      </c>
      <c r="Q1816" s="2" t="s">
        <v>3258</v>
      </c>
    </row>
    <row r="1817" spans="1:17" x14ac:dyDescent="0.25">
      <c r="A1817" s="2" t="s">
        <v>15</v>
      </c>
      <c r="B1817" s="2" t="s">
        <v>3252</v>
      </c>
      <c r="C1817" s="2" t="s">
        <v>3491</v>
      </c>
      <c r="D1817" s="2" t="s">
        <v>3254</v>
      </c>
      <c r="E1817" s="2"/>
      <c r="F1817" s="2"/>
      <c r="G1817" s="2" t="s">
        <v>3492</v>
      </c>
      <c r="H1817" s="10">
        <v>19140704</v>
      </c>
      <c r="I1817" s="2" t="s">
        <v>3256</v>
      </c>
      <c r="J1817" s="2" t="s">
        <v>3257</v>
      </c>
      <c r="K1817" s="2" t="s">
        <v>22</v>
      </c>
      <c r="L1817" s="2" t="s">
        <v>70</v>
      </c>
      <c r="M1817" s="2" t="s">
        <v>2235</v>
      </c>
      <c r="N1817" s="2" t="s">
        <v>25</v>
      </c>
      <c r="O1817" s="2" t="s">
        <v>38</v>
      </c>
      <c r="P1817" s="2">
        <v>16</v>
      </c>
      <c r="Q1817" s="2" t="s">
        <v>3258</v>
      </c>
    </row>
    <row r="1818" spans="1:17" x14ac:dyDescent="0.25">
      <c r="A1818" s="2" t="s">
        <v>15</v>
      </c>
      <c r="B1818" s="2" t="s">
        <v>3252</v>
      </c>
      <c r="C1818" s="2" t="s">
        <v>3865</v>
      </c>
      <c r="D1818" s="2" t="s">
        <v>3254</v>
      </c>
      <c r="E1818" s="2"/>
      <c r="F1818" s="2"/>
      <c r="G1818" s="2" t="s">
        <v>3866</v>
      </c>
      <c r="H1818" s="10">
        <v>19270604</v>
      </c>
      <c r="I1818" s="2" t="s">
        <v>3256</v>
      </c>
      <c r="J1818" s="2" t="s">
        <v>3257</v>
      </c>
      <c r="K1818" s="2" t="s">
        <v>22</v>
      </c>
      <c r="L1818" s="2" t="s">
        <v>2235</v>
      </c>
      <c r="M1818" s="2" t="s">
        <v>119</v>
      </c>
      <c r="N1818" s="2" t="s">
        <v>25</v>
      </c>
      <c r="O1818" s="2" t="s">
        <v>38</v>
      </c>
      <c r="P1818" s="2">
        <v>36</v>
      </c>
      <c r="Q1818" s="2" t="s">
        <v>3258</v>
      </c>
    </row>
    <row r="1819" spans="1:17" x14ac:dyDescent="0.25">
      <c r="A1819" s="2" t="s">
        <v>15</v>
      </c>
      <c r="B1819" s="2" t="s">
        <v>3252</v>
      </c>
      <c r="C1819" s="2" t="s">
        <v>4157</v>
      </c>
      <c r="D1819" s="2" t="s">
        <v>3254</v>
      </c>
      <c r="E1819" s="2" t="s">
        <v>3972</v>
      </c>
      <c r="F1819" s="2"/>
      <c r="G1819" s="2" t="s">
        <v>4158</v>
      </c>
      <c r="H1819" s="10">
        <v>19130208</v>
      </c>
      <c r="I1819" s="2" t="s">
        <v>3256</v>
      </c>
      <c r="J1819" s="2" t="s">
        <v>3257</v>
      </c>
      <c r="K1819" s="2" t="s">
        <v>22</v>
      </c>
      <c r="L1819" s="2" t="s">
        <v>114</v>
      </c>
      <c r="M1819" s="2" t="s">
        <v>52</v>
      </c>
      <c r="N1819" s="2" t="s">
        <v>25</v>
      </c>
      <c r="O1819" s="2" t="s">
        <v>38</v>
      </c>
      <c r="P1819" s="2">
        <v>18</v>
      </c>
      <c r="Q1819" s="2" t="s">
        <v>3258</v>
      </c>
    </row>
    <row r="1820" spans="1:17" x14ac:dyDescent="0.25">
      <c r="A1820" s="2" t="s">
        <v>15</v>
      </c>
      <c r="B1820" s="2" t="s">
        <v>3252</v>
      </c>
      <c r="C1820" s="2" t="s">
        <v>4684</v>
      </c>
      <c r="D1820" s="2" t="s">
        <v>3254</v>
      </c>
      <c r="E1820" s="2" t="s">
        <v>3972</v>
      </c>
      <c r="F1820" s="2" t="s">
        <v>2896</v>
      </c>
      <c r="G1820" s="2" t="s">
        <v>4685</v>
      </c>
      <c r="H1820" s="10">
        <v>19051209</v>
      </c>
      <c r="I1820" s="2" t="s">
        <v>3256</v>
      </c>
      <c r="J1820" s="2" t="s">
        <v>3257</v>
      </c>
      <c r="K1820" s="2" t="s">
        <v>22</v>
      </c>
      <c r="L1820" s="2" t="s">
        <v>52</v>
      </c>
      <c r="M1820" s="2" t="s">
        <v>2211</v>
      </c>
      <c r="N1820" s="2" t="s">
        <v>25</v>
      </c>
      <c r="O1820" s="2" t="s">
        <v>38</v>
      </c>
      <c r="P1820" s="2">
        <v>12</v>
      </c>
      <c r="Q1820" s="2" t="s">
        <v>3258</v>
      </c>
    </row>
    <row r="1821" spans="1:17" x14ac:dyDescent="0.25">
      <c r="A1821" s="2" t="s">
        <v>15</v>
      </c>
      <c r="B1821" s="2" t="s">
        <v>3252</v>
      </c>
      <c r="C1821" s="2" t="s">
        <v>5126</v>
      </c>
      <c r="D1821" s="2" t="s">
        <v>3254</v>
      </c>
      <c r="E1821" s="2" t="s">
        <v>3972</v>
      </c>
      <c r="F1821" s="2"/>
      <c r="G1821" s="2" t="s">
        <v>5127</v>
      </c>
      <c r="H1821" s="10">
        <v>19281229</v>
      </c>
      <c r="I1821" s="2" t="s">
        <v>3256</v>
      </c>
      <c r="J1821" s="2" t="s">
        <v>3257</v>
      </c>
      <c r="K1821" s="2" t="s">
        <v>22</v>
      </c>
      <c r="L1821" s="2" t="s">
        <v>148</v>
      </c>
      <c r="M1821" s="2" t="s">
        <v>225</v>
      </c>
      <c r="N1821" s="2" t="s">
        <v>25</v>
      </c>
      <c r="O1821" s="2" t="s">
        <v>38</v>
      </c>
      <c r="P1821" s="2">
        <v>12</v>
      </c>
      <c r="Q1821" s="2" t="s">
        <v>3258</v>
      </c>
    </row>
    <row r="1822" spans="1:17" x14ac:dyDescent="0.25">
      <c r="A1822" s="2" t="s">
        <v>15</v>
      </c>
      <c r="B1822" s="2" t="s">
        <v>3252</v>
      </c>
      <c r="C1822" s="2" t="s">
        <v>4742</v>
      </c>
      <c r="D1822" s="2" t="s">
        <v>3254</v>
      </c>
      <c r="E1822" s="2" t="s">
        <v>3972</v>
      </c>
      <c r="F1822" s="2" t="s">
        <v>2896</v>
      </c>
      <c r="G1822" s="2" t="s">
        <v>4743</v>
      </c>
      <c r="H1822" s="10">
        <v>19030530</v>
      </c>
      <c r="I1822" s="2" t="s">
        <v>3256</v>
      </c>
      <c r="J1822" s="2" t="s">
        <v>3257</v>
      </c>
      <c r="K1822" s="2" t="s">
        <v>22</v>
      </c>
      <c r="L1822" s="2" t="s">
        <v>242</v>
      </c>
      <c r="M1822" s="2" t="s">
        <v>225</v>
      </c>
      <c r="N1822" s="2" t="s">
        <v>25</v>
      </c>
      <c r="O1822" s="2" t="s">
        <v>38</v>
      </c>
      <c r="P1822" s="2">
        <v>34</v>
      </c>
      <c r="Q1822" s="2" t="s">
        <v>3258</v>
      </c>
    </row>
    <row r="1823" spans="1:17" x14ac:dyDescent="0.25">
      <c r="A1823" s="2" t="s">
        <v>15</v>
      </c>
      <c r="B1823" s="2" t="s">
        <v>3252</v>
      </c>
      <c r="C1823" s="2" t="s">
        <v>4810</v>
      </c>
      <c r="D1823" s="2" t="s">
        <v>3254</v>
      </c>
      <c r="E1823" s="2" t="s">
        <v>3972</v>
      </c>
      <c r="F1823" s="2"/>
      <c r="G1823" s="2" t="s">
        <v>4811</v>
      </c>
      <c r="H1823" s="10">
        <v>19100903</v>
      </c>
      <c r="I1823" s="2" t="s">
        <v>3256</v>
      </c>
      <c r="J1823" s="2" t="s">
        <v>3257</v>
      </c>
      <c r="K1823" s="2" t="s">
        <v>22</v>
      </c>
      <c r="L1823" s="2" t="s">
        <v>61</v>
      </c>
      <c r="M1823" s="2" t="s">
        <v>4812</v>
      </c>
      <c r="N1823" s="2" t="s">
        <v>25</v>
      </c>
      <c r="O1823" s="2" t="s">
        <v>38</v>
      </c>
      <c r="P1823" s="2">
        <v>16</v>
      </c>
      <c r="Q1823" s="2" t="s">
        <v>3258</v>
      </c>
    </row>
    <row r="1824" spans="1:17" x14ac:dyDescent="0.25">
      <c r="A1824" s="2" t="s">
        <v>15</v>
      </c>
      <c r="B1824" s="2" t="s">
        <v>3252</v>
      </c>
      <c r="C1824" s="2" t="s">
        <v>5028</v>
      </c>
      <c r="D1824" s="2" t="s">
        <v>3254</v>
      </c>
      <c r="E1824" s="2" t="s">
        <v>3972</v>
      </c>
      <c r="F1824" s="2"/>
      <c r="G1824" s="2" t="s">
        <v>5029</v>
      </c>
      <c r="H1824" s="10">
        <v>19280114</v>
      </c>
      <c r="I1824" s="2" t="s">
        <v>3256</v>
      </c>
      <c r="J1824" s="2" t="s">
        <v>3257</v>
      </c>
      <c r="K1824" s="2" t="s">
        <v>22</v>
      </c>
      <c r="L1824" s="2" t="s">
        <v>148</v>
      </c>
      <c r="M1824" s="2" t="s">
        <v>36</v>
      </c>
      <c r="N1824" s="2" t="s">
        <v>25</v>
      </c>
      <c r="O1824" s="2" t="s">
        <v>38</v>
      </c>
      <c r="P1824" s="2">
        <v>16</v>
      </c>
      <c r="Q1824" s="2" t="s">
        <v>3258</v>
      </c>
    </row>
    <row r="1825" spans="1:17" x14ac:dyDescent="0.25">
      <c r="A1825" s="2" t="s">
        <v>15</v>
      </c>
      <c r="B1825" s="2" t="s">
        <v>3252</v>
      </c>
      <c r="C1825" s="2" t="s">
        <v>4068</v>
      </c>
      <c r="D1825" s="2" t="s">
        <v>3254</v>
      </c>
      <c r="E1825" s="2" t="s">
        <v>3972</v>
      </c>
      <c r="F1825" s="2" t="s">
        <v>2896</v>
      </c>
      <c r="G1825" s="2" t="s">
        <v>4069</v>
      </c>
      <c r="H1825" s="10">
        <v>19061222</v>
      </c>
      <c r="I1825" s="2" t="s">
        <v>3256</v>
      </c>
      <c r="J1825" s="2" t="s">
        <v>3257</v>
      </c>
      <c r="K1825" s="2" t="s">
        <v>22</v>
      </c>
      <c r="L1825" s="2" t="s">
        <v>55</v>
      </c>
      <c r="M1825" s="2" t="s">
        <v>2211</v>
      </c>
      <c r="N1825" s="2" t="s">
        <v>25</v>
      </c>
      <c r="O1825" s="2" t="s">
        <v>38</v>
      </c>
      <c r="P1825" s="2">
        <v>12</v>
      </c>
      <c r="Q1825" s="2" t="s">
        <v>3258</v>
      </c>
    </row>
    <row r="1826" spans="1:17" x14ac:dyDescent="0.25">
      <c r="A1826" s="2" t="s">
        <v>15</v>
      </c>
      <c r="B1826" s="2" t="s">
        <v>3252</v>
      </c>
      <c r="C1826" s="2" t="s">
        <v>3652</v>
      </c>
      <c r="D1826" s="2" t="s">
        <v>3254</v>
      </c>
      <c r="E1826" s="2"/>
      <c r="F1826" s="2"/>
      <c r="G1826" s="2" t="s">
        <v>3653</v>
      </c>
      <c r="H1826" s="10">
        <v>19161223</v>
      </c>
      <c r="I1826" s="2" t="s">
        <v>3256</v>
      </c>
      <c r="J1826" s="2" t="s">
        <v>3257</v>
      </c>
      <c r="K1826" s="2" t="s">
        <v>22</v>
      </c>
      <c r="L1826" s="2" t="s">
        <v>1493</v>
      </c>
      <c r="M1826" s="2" t="s">
        <v>225</v>
      </c>
      <c r="N1826" s="2" t="s">
        <v>25</v>
      </c>
      <c r="O1826" s="2" t="s">
        <v>38</v>
      </c>
      <c r="P1826" s="2">
        <v>29</v>
      </c>
      <c r="Q1826" s="2" t="s">
        <v>3258</v>
      </c>
    </row>
    <row r="1827" spans="1:17" x14ac:dyDescent="0.25">
      <c r="A1827" s="2" t="s">
        <v>15</v>
      </c>
      <c r="B1827" s="2" t="s">
        <v>3252</v>
      </c>
      <c r="C1827" s="2" t="s">
        <v>3881</v>
      </c>
      <c r="D1827" s="2" t="s">
        <v>3254</v>
      </c>
      <c r="E1827" s="2"/>
      <c r="F1827" s="2"/>
      <c r="G1827" s="2" t="s">
        <v>3882</v>
      </c>
      <c r="H1827" s="10">
        <v>19230224</v>
      </c>
      <c r="I1827" s="2" t="s">
        <v>3256</v>
      </c>
      <c r="J1827" s="2" t="s">
        <v>3257</v>
      </c>
      <c r="K1827" s="2" t="s">
        <v>22</v>
      </c>
      <c r="L1827" s="2" t="s">
        <v>2018</v>
      </c>
      <c r="M1827" s="2" t="s">
        <v>49</v>
      </c>
      <c r="N1827" s="2" t="s">
        <v>25</v>
      </c>
      <c r="O1827" s="2" t="s">
        <v>38</v>
      </c>
      <c r="P1827" s="2">
        <v>16</v>
      </c>
      <c r="Q1827" s="2" t="s">
        <v>3258</v>
      </c>
    </row>
    <row r="1828" spans="1:17" x14ac:dyDescent="0.25">
      <c r="A1828" s="2" t="s">
        <v>15</v>
      </c>
      <c r="B1828" s="2" t="s">
        <v>3252</v>
      </c>
      <c r="C1828" s="2" t="s">
        <v>4434</v>
      </c>
      <c r="D1828" s="2" t="s">
        <v>3254</v>
      </c>
      <c r="E1828" s="2" t="s">
        <v>3972</v>
      </c>
      <c r="F1828" s="2" t="s">
        <v>2896</v>
      </c>
      <c r="G1828" s="2" t="s">
        <v>4435</v>
      </c>
      <c r="H1828" s="10">
        <v>19040514</v>
      </c>
      <c r="I1828" s="2" t="s">
        <v>3256</v>
      </c>
      <c r="J1828" s="2" t="s">
        <v>3257</v>
      </c>
      <c r="K1828" s="2" t="s">
        <v>22</v>
      </c>
      <c r="L1828" s="2" t="s">
        <v>325</v>
      </c>
      <c r="M1828" s="2" t="s">
        <v>128</v>
      </c>
      <c r="N1828" s="2" t="s">
        <v>25</v>
      </c>
      <c r="O1828" s="2" t="s">
        <v>38</v>
      </c>
      <c r="P1828" s="2">
        <v>10</v>
      </c>
      <c r="Q1828" s="2" t="s">
        <v>3258</v>
      </c>
    </row>
    <row r="1829" spans="1:17" x14ac:dyDescent="0.25">
      <c r="A1829" s="2" t="s">
        <v>15</v>
      </c>
      <c r="B1829" s="2" t="s">
        <v>3252</v>
      </c>
      <c r="C1829" s="2" t="s">
        <v>4323</v>
      </c>
      <c r="D1829" s="2" t="s">
        <v>3254</v>
      </c>
      <c r="E1829" s="2" t="s">
        <v>3972</v>
      </c>
      <c r="F1829" s="2" t="s">
        <v>2896</v>
      </c>
      <c r="G1829" s="2" t="s">
        <v>4324</v>
      </c>
      <c r="H1829" s="10">
        <v>19040312</v>
      </c>
      <c r="I1829" s="2" t="s">
        <v>3256</v>
      </c>
      <c r="J1829" s="2" t="s">
        <v>3257</v>
      </c>
      <c r="K1829" s="2" t="s">
        <v>22</v>
      </c>
      <c r="L1829" s="2" t="s">
        <v>325</v>
      </c>
      <c r="M1829" s="2" t="s">
        <v>107</v>
      </c>
      <c r="N1829" s="2" t="s">
        <v>25</v>
      </c>
      <c r="O1829" s="2" t="s">
        <v>38</v>
      </c>
      <c r="P1829" s="2">
        <v>16</v>
      </c>
      <c r="Q1829" s="2" t="s">
        <v>3258</v>
      </c>
    </row>
    <row r="1830" spans="1:17" x14ac:dyDescent="0.25">
      <c r="A1830" s="2" t="s">
        <v>15</v>
      </c>
      <c r="B1830" s="2" t="s">
        <v>3252</v>
      </c>
      <c r="C1830" s="2" t="s">
        <v>3619</v>
      </c>
      <c r="D1830" s="2" t="s">
        <v>3254</v>
      </c>
      <c r="E1830" s="2"/>
      <c r="F1830" s="2"/>
      <c r="G1830" s="2" t="s">
        <v>3620</v>
      </c>
      <c r="H1830" s="10">
        <v>19150424</v>
      </c>
      <c r="I1830" s="2" t="s">
        <v>3256</v>
      </c>
      <c r="J1830" s="2" t="s">
        <v>3257</v>
      </c>
      <c r="K1830" s="2" t="s">
        <v>22</v>
      </c>
      <c r="L1830" s="2" t="s">
        <v>215</v>
      </c>
      <c r="M1830" s="2" t="s">
        <v>1493</v>
      </c>
      <c r="N1830" s="2" t="s">
        <v>25</v>
      </c>
      <c r="O1830" s="2" t="s">
        <v>38</v>
      </c>
      <c r="P1830" s="2">
        <v>14</v>
      </c>
      <c r="Q1830" s="2" t="s">
        <v>3258</v>
      </c>
    </row>
    <row r="1831" spans="1:17" x14ac:dyDescent="0.25">
      <c r="A1831" s="2" t="s">
        <v>15</v>
      </c>
      <c r="B1831" s="2" t="s">
        <v>3252</v>
      </c>
      <c r="C1831" s="2" t="s">
        <v>4416</v>
      </c>
      <c r="D1831" s="2" t="s">
        <v>3254</v>
      </c>
      <c r="E1831" s="2" t="s">
        <v>3972</v>
      </c>
      <c r="F1831" s="2" t="s">
        <v>2896</v>
      </c>
      <c r="G1831" s="2" t="s">
        <v>4417</v>
      </c>
      <c r="H1831" s="10">
        <v>19081107</v>
      </c>
      <c r="I1831" s="2" t="s">
        <v>3256</v>
      </c>
      <c r="J1831" s="2" t="s">
        <v>3257</v>
      </c>
      <c r="K1831" s="2" t="s">
        <v>22</v>
      </c>
      <c r="L1831" s="2" t="s">
        <v>102</v>
      </c>
      <c r="M1831" s="2" t="s">
        <v>2202</v>
      </c>
      <c r="N1831" s="2" t="s">
        <v>25</v>
      </c>
      <c r="O1831" s="2" t="s">
        <v>38</v>
      </c>
      <c r="P1831" s="2">
        <v>14</v>
      </c>
      <c r="Q1831" s="2" t="s">
        <v>3258</v>
      </c>
    </row>
    <row r="1832" spans="1:17" x14ac:dyDescent="0.25">
      <c r="A1832" s="2" t="s">
        <v>15</v>
      </c>
      <c r="B1832" s="2" t="s">
        <v>3252</v>
      </c>
      <c r="C1832" s="2" t="s">
        <v>3828</v>
      </c>
      <c r="D1832" s="2" t="s">
        <v>3254</v>
      </c>
      <c r="E1832" s="2"/>
      <c r="F1832" s="2"/>
      <c r="G1832" s="2" t="s">
        <v>3829</v>
      </c>
      <c r="H1832" s="10">
        <v>19230505</v>
      </c>
      <c r="I1832" s="2" t="s">
        <v>3256</v>
      </c>
      <c r="J1832" s="2" t="s">
        <v>3257</v>
      </c>
      <c r="K1832" s="2" t="s">
        <v>22</v>
      </c>
      <c r="L1832" s="2" t="s">
        <v>2018</v>
      </c>
      <c r="M1832" s="2" t="s">
        <v>154</v>
      </c>
      <c r="N1832" s="2" t="s">
        <v>25</v>
      </c>
      <c r="O1832" s="2" t="s">
        <v>38</v>
      </c>
      <c r="P1832" s="2">
        <v>16</v>
      </c>
      <c r="Q1832" s="2" t="s">
        <v>3258</v>
      </c>
    </row>
    <row r="1833" spans="1:17" x14ac:dyDescent="0.25">
      <c r="A1833" s="2" t="s">
        <v>15</v>
      </c>
      <c r="B1833" s="2" t="s">
        <v>3252</v>
      </c>
      <c r="C1833" s="2" t="s">
        <v>4888</v>
      </c>
      <c r="D1833" s="2" t="s">
        <v>3254</v>
      </c>
      <c r="E1833" s="2" t="s">
        <v>3972</v>
      </c>
      <c r="F1833" s="2"/>
      <c r="G1833" s="2" t="s">
        <v>4889</v>
      </c>
      <c r="H1833" s="10">
        <v>19111216</v>
      </c>
      <c r="I1833" s="2" t="s">
        <v>3256</v>
      </c>
      <c r="J1833" s="2" t="s">
        <v>3257</v>
      </c>
      <c r="K1833" s="2" t="s">
        <v>22</v>
      </c>
      <c r="L1833" s="2" t="s">
        <v>119</v>
      </c>
      <c r="M1833" s="2" t="s">
        <v>2214</v>
      </c>
      <c r="N1833" s="2" t="s">
        <v>25</v>
      </c>
      <c r="O1833" s="2" t="s">
        <v>38</v>
      </c>
      <c r="P1833" s="2">
        <v>16</v>
      </c>
      <c r="Q1833" s="2" t="s">
        <v>3258</v>
      </c>
    </row>
    <row r="1834" spans="1:17" x14ac:dyDescent="0.25">
      <c r="A1834" s="2" t="s">
        <v>15</v>
      </c>
      <c r="B1834" s="2" t="s">
        <v>3252</v>
      </c>
      <c r="C1834" s="2" t="s">
        <v>4345</v>
      </c>
      <c r="D1834" s="2" t="s">
        <v>3254</v>
      </c>
      <c r="E1834" s="2" t="s">
        <v>3972</v>
      </c>
      <c r="F1834" s="2" t="s">
        <v>2896</v>
      </c>
      <c r="G1834" s="2" t="s">
        <v>4346</v>
      </c>
      <c r="H1834" s="10">
        <v>19080516</v>
      </c>
      <c r="I1834" s="2" t="s">
        <v>3256</v>
      </c>
      <c r="J1834" s="2" t="s">
        <v>3257</v>
      </c>
      <c r="K1834" s="2" t="s">
        <v>22</v>
      </c>
      <c r="L1834" s="2" t="s">
        <v>102</v>
      </c>
      <c r="M1834" s="2" t="s">
        <v>128</v>
      </c>
      <c r="N1834" s="2" t="s">
        <v>25</v>
      </c>
      <c r="O1834" s="2" t="s">
        <v>38</v>
      </c>
      <c r="P1834" s="2">
        <v>14</v>
      </c>
      <c r="Q1834" s="2" t="s">
        <v>3258</v>
      </c>
    </row>
    <row r="1835" spans="1:17" x14ac:dyDescent="0.25">
      <c r="A1835" s="2" t="s">
        <v>15</v>
      </c>
      <c r="B1835" s="2" t="s">
        <v>3252</v>
      </c>
      <c r="C1835" s="2" t="s">
        <v>3748</v>
      </c>
      <c r="D1835" s="2" t="s">
        <v>3254</v>
      </c>
      <c r="E1835" s="2"/>
      <c r="F1835" s="2"/>
      <c r="G1835" s="2" t="s">
        <v>3749</v>
      </c>
      <c r="H1835" s="10">
        <v>19210205</v>
      </c>
      <c r="I1835" s="2" t="s">
        <v>3256</v>
      </c>
      <c r="J1835" s="2" t="s">
        <v>3257</v>
      </c>
      <c r="K1835" s="2" t="s">
        <v>22</v>
      </c>
      <c r="L1835" s="2" t="s">
        <v>99</v>
      </c>
      <c r="M1835" s="2" t="s">
        <v>52</v>
      </c>
      <c r="N1835" s="2" t="s">
        <v>25</v>
      </c>
      <c r="O1835" s="2" t="s">
        <v>38</v>
      </c>
      <c r="P1835" s="2">
        <v>4</v>
      </c>
      <c r="Q1835" s="2" t="s">
        <v>3258</v>
      </c>
    </row>
    <row r="1836" spans="1:17" x14ac:dyDescent="0.25">
      <c r="A1836" s="2" t="s">
        <v>15</v>
      </c>
      <c r="B1836" s="2" t="s">
        <v>3252</v>
      </c>
      <c r="C1836" s="2" t="s">
        <v>4404</v>
      </c>
      <c r="D1836" s="2" t="s">
        <v>3254</v>
      </c>
      <c r="E1836" s="2" t="s">
        <v>3972</v>
      </c>
      <c r="F1836" s="2" t="s">
        <v>2896</v>
      </c>
      <c r="G1836" s="2" t="s">
        <v>4405</v>
      </c>
      <c r="H1836" s="10">
        <v>19080905</v>
      </c>
      <c r="I1836" s="2" t="s">
        <v>3256</v>
      </c>
      <c r="J1836" s="2" t="s">
        <v>3257</v>
      </c>
      <c r="K1836" s="2" t="s">
        <v>22</v>
      </c>
      <c r="L1836" s="2" t="s">
        <v>102</v>
      </c>
      <c r="M1836" s="2" t="s">
        <v>148</v>
      </c>
      <c r="N1836" s="2" t="s">
        <v>25</v>
      </c>
      <c r="O1836" s="2" t="s">
        <v>38</v>
      </c>
      <c r="P1836" s="2">
        <v>14</v>
      </c>
      <c r="Q1836" s="2" t="s">
        <v>3258</v>
      </c>
    </row>
    <row r="1837" spans="1:17" x14ac:dyDescent="0.25">
      <c r="A1837" s="2" t="s">
        <v>15</v>
      </c>
      <c r="B1837" s="2" t="s">
        <v>3252</v>
      </c>
      <c r="C1837" s="2" t="s">
        <v>3793</v>
      </c>
      <c r="D1837" s="2" t="s">
        <v>3254</v>
      </c>
      <c r="E1837" s="2"/>
      <c r="F1837" s="2"/>
      <c r="G1837" s="2" t="s">
        <v>3794</v>
      </c>
      <c r="H1837" s="10">
        <v>19190322</v>
      </c>
      <c r="I1837" s="2" t="s">
        <v>3256</v>
      </c>
      <c r="J1837" s="2" t="s">
        <v>3257</v>
      </c>
      <c r="K1837" s="2" t="s">
        <v>22</v>
      </c>
      <c r="L1837" s="2" t="s">
        <v>131</v>
      </c>
      <c r="M1837" s="2" t="s">
        <v>45</v>
      </c>
      <c r="N1837" s="2" t="s">
        <v>25</v>
      </c>
      <c r="O1837" s="2" t="s">
        <v>38</v>
      </c>
      <c r="P1837" s="2">
        <v>21</v>
      </c>
      <c r="Q1837" s="2" t="s">
        <v>3258</v>
      </c>
    </row>
    <row r="1838" spans="1:17" x14ac:dyDescent="0.25">
      <c r="A1838" s="2" t="s">
        <v>15</v>
      </c>
      <c r="B1838" s="2" t="s">
        <v>3252</v>
      </c>
      <c r="C1838" s="2" t="s">
        <v>4380</v>
      </c>
      <c r="D1838" s="2" t="s">
        <v>3254</v>
      </c>
      <c r="E1838" s="2" t="s">
        <v>3972</v>
      </c>
      <c r="F1838" s="2" t="s">
        <v>2896</v>
      </c>
      <c r="G1838" s="2" t="s">
        <v>4381</v>
      </c>
      <c r="H1838" s="10">
        <v>19080118</v>
      </c>
      <c r="I1838" s="2" t="s">
        <v>3256</v>
      </c>
      <c r="J1838" s="2" t="s">
        <v>3257</v>
      </c>
      <c r="K1838" s="2" t="s">
        <v>22</v>
      </c>
      <c r="L1838" s="2" t="s">
        <v>102</v>
      </c>
      <c r="M1838" s="2" t="s">
        <v>48</v>
      </c>
      <c r="N1838" s="2" t="s">
        <v>25</v>
      </c>
      <c r="O1838" s="2" t="s">
        <v>38</v>
      </c>
      <c r="P1838" s="2">
        <v>14</v>
      </c>
      <c r="Q1838" s="2" t="s">
        <v>3258</v>
      </c>
    </row>
    <row r="1839" spans="1:17" x14ac:dyDescent="0.25">
      <c r="A1839" s="2" t="s">
        <v>15</v>
      </c>
      <c r="B1839" s="2" t="s">
        <v>3252</v>
      </c>
      <c r="C1839" s="2" t="s">
        <v>4317</v>
      </c>
      <c r="D1839" s="2" t="s">
        <v>3254</v>
      </c>
      <c r="E1839" s="2" t="s">
        <v>3972</v>
      </c>
      <c r="F1839" s="2"/>
      <c r="G1839" s="2" t="s">
        <v>4318</v>
      </c>
      <c r="H1839" s="10">
        <v>19101008</v>
      </c>
      <c r="I1839" s="2" t="s">
        <v>3256</v>
      </c>
      <c r="J1839" s="2" t="s">
        <v>3257</v>
      </c>
      <c r="K1839" s="2" t="s">
        <v>22</v>
      </c>
      <c r="L1839" s="2" t="s">
        <v>61</v>
      </c>
      <c r="M1839" s="2" t="s">
        <v>73</v>
      </c>
      <c r="N1839" s="2" t="s">
        <v>25</v>
      </c>
      <c r="O1839" s="2" t="s">
        <v>38</v>
      </c>
      <c r="P1839" s="2">
        <v>12</v>
      </c>
      <c r="Q1839" s="2" t="s">
        <v>3258</v>
      </c>
    </row>
    <row r="1840" spans="1:17" x14ac:dyDescent="0.25">
      <c r="A1840" s="2" t="s">
        <v>15</v>
      </c>
      <c r="B1840" s="2" t="s">
        <v>3252</v>
      </c>
      <c r="C1840" s="2" t="s">
        <v>3754</v>
      </c>
      <c r="D1840" s="2" t="s">
        <v>3254</v>
      </c>
      <c r="E1840" s="2"/>
      <c r="F1840" s="2"/>
      <c r="G1840" s="2" t="s">
        <v>3755</v>
      </c>
      <c r="H1840" s="10">
        <v>19210312</v>
      </c>
      <c r="I1840" s="2" t="s">
        <v>3256</v>
      </c>
      <c r="J1840" s="2" t="s">
        <v>3257</v>
      </c>
      <c r="K1840" s="2" t="s">
        <v>22</v>
      </c>
      <c r="L1840" s="2" t="s">
        <v>99</v>
      </c>
      <c r="M1840" s="2" t="s">
        <v>3756</v>
      </c>
      <c r="N1840" s="2" t="s">
        <v>25</v>
      </c>
      <c r="O1840" s="2" t="s">
        <v>38</v>
      </c>
      <c r="P1840" s="2">
        <v>8</v>
      </c>
      <c r="Q1840" s="2" t="s">
        <v>3258</v>
      </c>
    </row>
    <row r="1841" spans="1:17" x14ac:dyDescent="0.25">
      <c r="A1841" s="2" t="s">
        <v>15</v>
      </c>
      <c r="B1841" s="2" t="s">
        <v>3252</v>
      </c>
      <c r="C1841" s="2" t="s">
        <v>3766</v>
      </c>
      <c r="D1841" s="2" t="s">
        <v>3254</v>
      </c>
      <c r="E1841" s="2"/>
      <c r="F1841" s="2"/>
      <c r="G1841" s="2" t="s">
        <v>3767</v>
      </c>
      <c r="H1841" s="10">
        <v>19200417</v>
      </c>
      <c r="I1841" s="2" t="s">
        <v>3256</v>
      </c>
      <c r="J1841" s="2" t="s">
        <v>3257</v>
      </c>
      <c r="K1841" s="2" t="s">
        <v>22</v>
      </c>
      <c r="L1841" s="2" t="s">
        <v>225</v>
      </c>
      <c r="M1841" s="2" t="s">
        <v>58</v>
      </c>
      <c r="N1841" s="2" t="s">
        <v>25</v>
      </c>
      <c r="O1841" s="2" t="s">
        <v>38</v>
      </c>
      <c r="P1841" s="2">
        <v>8</v>
      </c>
      <c r="Q1841" s="2" t="s">
        <v>3258</v>
      </c>
    </row>
    <row r="1842" spans="1:17" x14ac:dyDescent="0.25">
      <c r="A1842" s="2" t="s">
        <v>15</v>
      </c>
      <c r="B1842" s="2" t="s">
        <v>3252</v>
      </c>
      <c r="C1842" s="2" t="s">
        <v>4169</v>
      </c>
      <c r="D1842" s="2" t="s">
        <v>3254</v>
      </c>
      <c r="E1842" s="2" t="s">
        <v>3972</v>
      </c>
      <c r="F1842" s="2"/>
      <c r="G1842" s="2" t="s">
        <v>4170</v>
      </c>
      <c r="H1842" s="10">
        <v>19130705</v>
      </c>
      <c r="I1842" s="2" t="s">
        <v>3256</v>
      </c>
      <c r="J1842" s="2" t="s">
        <v>3257</v>
      </c>
      <c r="K1842" s="2" t="s">
        <v>22</v>
      </c>
      <c r="L1842" s="2" t="s">
        <v>114</v>
      </c>
      <c r="M1842" s="2" t="s">
        <v>2235</v>
      </c>
      <c r="N1842" s="2" t="s">
        <v>25</v>
      </c>
      <c r="O1842" s="2" t="s">
        <v>38</v>
      </c>
      <c r="P1842" s="2">
        <v>10</v>
      </c>
      <c r="Q1842" s="2" t="s">
        <v>3258</v>
      </c>
    </row>
    <row r="1843" spans="1:17" x14ac:dyDescent="0.25">
      <c r="A1843" s="2" t="s">
        <v>15</v>
      </c>
      <c r="B1843" s="2" t="s">
        <v>3252</v>
      </c>
      <c r="C1843" s="2" t="s">
        <v>5002</v>
      </c>
      <c r="D1843" s="2" t="s">
        <v>3254</v>
      </c>
      <c r="E1843" s="2" t="s">
        <v>3972</v>
      </c>
      <c r="F1843" s="2"/>
      <c r="G1843" s="2" t="s">
        <v>5003</v>
      </c>
      <c r="H1843" s="10">
        <v>19270409</v>
      </c>
      <c r="I1843" s="2" t="s">
        <v>3256</v>
      </c>
      <c r="J1843" s="2" t="s">
        <v>3257</v>
      </c>
      <c r="K1843" s="2" t="s">
        <v>22</v>
      </c>
      <c r="L1843" s="2" t="s">
        <v>2235</v>
      </c>
      <c r="M1843" s="2" t="s">
        <v>58</v>
      </c>
      <c r="N1843" s="2" t="s">
        <v>25</v>
      </c>
      <c r="O1843" s="2" t="s">
        <v>38</v>
      </c>
      <c r="P1843" s="2">
        <v>12</v>
      </c>
      <c r="Q1843" s="2" t="s">
        <v>3258</v>
      </c>
    </row>
    <row r="1844" spans="1:17" x14ac:dyDescent="0.25">
      <c r="A1844" s="2" t="s">
        <v>15</v>
      </c>
      <c r="B1844" s="2" t="s">
        <v>3252</v>
      </c>
      <c r="C1844" s="2" t="s">
        <v>4159</v>
      </c>
      <c r="D1844" s="2" t="s">
        <v>3254</v>
      </c>
      <c r="E1844" s="2" t="s">
        <v>3972</v>
      </c>
      <c r="F1844" s="2"/>
      <c r="G1844" s="2" t="s">
        <v>4160</v>
      </c>
      <c r="H1844" s="10">
        <v>19130308</v>
      </c>
      <c r="I1844" s="2" t="s">
        <v>3256</v>
      </c>
      <c r="J1844" s="2" t="s">
        <v>3257</v>
      </c>
      <c r="K1844" s="2" t="s">
        <v>22</v>
      </c>
      <c r="L1844" s="2" t="s">
        <v>114</v>
      </c>
      <c r="M1844" s="2" t="s">
        <v>107</v>
      </c>
      <c r="N1844" s="2" t="s">
        <v>25</v>
      </c>
      <c r="O1844" s="2" t="s">
        <v>38</v>
      </c>
      <c r="P1844" s="2">
        <v>14</v>
      </c>
      <c r="Q1844" s="2" t="s">
        <v>3258</v>
      </c>
    </row>
    <row r="1845" spans="1:17" x14ac:dyDescent="0.25">
      <c r="A1845" s="2" t="s">
        <v>15</v>
      </c>
      <c r="B1845" s="2" t="s">
        <v>3252</v>
      </c>
      <c r="C1845" s="2" t="s">
        <v>3521</v>
      </c>
      <c r="D1845" s="2" t="s">
        <v>3254</v>
      </c>
      <c r="E1845" s="2"/>
      <c r="F1845" s="2"/>
      <c r="G1845" s="2" t="s">
        <v>3522</v>
      </c>
      <c r="H1845" s="10">
        <v>19140404</v>
      </c>
      <c r="I1845" s="2" t="s">
        <v>3256</v>
      </c>
      <c r="J1845" s="2" t="s">
        <v>3257</v>
      </c>
      <c r="K1845" s="2" t="s">
        <v>22</v>
      </c>
      <c r="L1845" s="2" t="s">
        <v>70</v>
      </c>
      <c r="M1845" s="2" t="s">
        <v>114</v>
      </c>
      <c r="N1845" s="2" t="s">
        <v>25</v>
      </c>
      <c r="O1845" s="2" t="s">
        <v>38</v>
      </c>
      <c r="P1845" s="2">
        <v>16</v>
      </c>
      <c r="Q1845" s="2" t="s">
        <v>3258</v>
      </c>
    </row>
    <row r="1846" spans="1:17" x14ac:dyDescent="0.25">
      <c r="A1846" s="2" t="s">
        <v>15</v>
      </c>
      <c r="B1846" s="2" t="s">
        <v>3252</v>
      </c>
      <c r="C1846" s="2" t="s">
        <v>3402</v>
      </c>
      <c r="D1846" s="2" t="s">
        <v>3254</v>
      </c>
      <c r="E1846" s="2"/>
      <c r="F1846" s="2"/>
      <c r="G1846" s="2" t="s">
        <v>3403</v>
      </c>
      <c r="H1846" s="10">
        <v>19001117</v>
      </c>
      <c r="I1846" s="2" t="s">
        <v>3256</v>
      </c>
      <c r="J1846" s="2" t="s">
        <v>3257</v>
      </c>
      <c r="K1846" s="2" t="s">
        <v>22</v>
      </c>
      <c r="L1846" s="2" t="s">
        <v>36</v>
      </c>
      <c r="M1846" s="2" t="s">
        <v>2214</v>
      </c>
      <c r="N1846" s="2" t="s">
        <v>25</v>
      </c>
      <c r="O1846" s="2" t="s">
        <v>38</v>
      </c>
      <c r="P1846" s="2">
        <v>8</v>
      </c>
      <c r="Q1846" s="2" t="s">
        <v>3258</v>
      </c>
    </row>
    <row r="1847" spans="1:17" x14ac:dyDescent="0.25">
      <c r="A1847" s="2" t="s">
        <v>15</v>
      </c>
      <c r="B1847" s="2" t="s">
        <v>3252</v>
      </c>
      <c r="C1847" s="2" t="s">
        <v>3467</v>
      </c>
      <c r="D1847" s="2" t="s">
        <v>3254</v>
      </c>
      <c r="E1847" s="2"/>
      <c r="F1847" s="2"/>
      <c r="G1847" s="2" t="s">
        <v>3468</v>
      </c>
      <c r="H1847" s="10">
        <v>19141031</v>
      </c>
      <c r="I1847" s="2" t="s">
        <v>3256</v>
      </c>
      <c r="J1847" s="2" t="s">
        <v>3257</v>
      </c>
      <c r="K1847" s="2" t="s">
        <v>22</v>
      </c>
      <c r="L1847" s="2" t="s">
        <v>70</v>
      </c>
      <c r="M1847" s="2" t="s">
        <v>163</v>
      </c>
      <c r="N1847" s="2" t="s">
        <v>25</v>
      </c>
      <c r="O1847" s="2" t="s">
        <v>38</v>
      </c>
      <c r="P1847" s="2">
        <v>16</v>
      </c>
      <c r="Q1847" s="2" t="s">
        <v>3258</v>
      </c>
    </row>
    <row r="1848" spans="1:17" x14ac:dyDescent="0.25">
      <c r="A1848" s="2" t="s">
        <v>15</v>
      </c>
      <c r="B1848" s="2" t="s">
        <v>3252</v>
      </c>
      <c r="C1848" s="2" t="s">
        <v>4456</v>
      </c>
      <c r="D1848" s="2" t="s">
        <v>3254</v>
      </c>
      <c r="E1848" s="2" t="s">
        <v>3972</v>
      </c>
      <c r="F1848" s="2" t="s">
        <v>2896</v>
      </c>
      <c r="G1848" s="2" t="s">
        <v>4457</v>
      </c>
      <c r="H1848" s="10">
        <v>19020920</v>
      </c>
      <c r="I1848" s="2" t="s">
        <v>3256</v>
      </c>
      <c r="J1848" s="2" t="s">
        <v>3257</v>
      </c>
      <c r="K1848" s="2" t="s">
        <v>22</v>
      </c>
      <c r="L1848" s="2" t="s">
        <v>253</v>
      </c>
      <c r="M1848" s="2" t="s">
        <v>151</v>
      </c>
      <c r="N1848" s="2" t="s">
        <v>25</v>
      </c>
      <c r="O1848" s="2" t="s">
        <v>38</v>
      </c>
      <c r="P1848" s="2">
        <v>10</v>
      </c>
      <c r="Q1848" s="2" t="s">
        <v>3258</v>
      </c>
    </row>
    <row r="1849" spans="1:17" x14ac:dyDescent="0.25">
      <c r="A1849" s="2" t="s">
        <v>15</v>
      </c>
      <c r="B1849" s="2" t="s">
        <v>3252</v>
      </c>
      <c r="C1849" s="2" t="s">
        <v>4275</v>
      </c>
      <c r="D1849" s="2" t="s">
        <v>3254</v>
      </c>
      <c r="E1849" s="2" t="s">
        <v>3972</v>
      </c>
      <c r="F1849" s="2" t="s">
        <v>2896</v>
      </c>
      <c r="G1849" s="2" t="s">
        <v>4276</v>
      </c>
      <c r="H1849" s="10">
        <v>19060526</v>
      </c>
      <c r="I1849" s="2" t="s">
        <v>3256</v>
      </c>
      <c r="J1849" s="2" t="s">
        <v>3257</v>
      </c>
      <c r="K1849" s="2" t="s">
        <v>22</v>
      </c>
      <c r="L1849" s="2" t="s">
        <v>55</v>
      </c>
      <c r="M1849" s="2" t="s">
        <v>131</v>
      </c>
      <c r="N1849" s="2" t="s">
        <v>25</v>
      </c>
      <c r="O1849" s="2" t="s">
        <v>38</v>
      </c>
      <c r="P1849" s="2">
        <v>12</v>
      </c>
      <c r="Q1849" s="2" t="s">
        <v>3258</v>
      </c>
    </row>
    <row r="1850" spans="1:17" x14ac:dyDescent="0.25">
      <c r="A1850" s="2" t="s">
        <v>15</v>
      </c>
      <c r="B1850" s="2" t="s">
        <v>3252</v>
      </c>
      <c r="C1850" s="2" t="s">
        <v>4696</v>
      </c>
      <c r="D1850" s="2" t="s">
        <v>3254</v>
      </c>
      <c r="E1850" s="2" t="s">
        <v>3972</v>
      </c>
      <c r="F1850" s="2" t="s">
        <v>2896</v>
      </c>
      <c r="G1850" s="2" t="s">
        <v>4697</v>
      </c>
      <c r="H1850" s="10">
        <v>19021004</v>
      </c>
      <c r="I1850" s="2" t="s">
        <v>3256</v>
      </c>
      <c r="J1850" s="2" t="s">
        <v>3257</v>
      </c>
      <c r="K1850" s="2" t="s">
        <v>22</v>
      </c>
      <c r="L1850" s="2" t="s">
        <v>253</v>
      </c>
      <c r="M1850" s="2" t="s">
        <v>234</v>
      </c>
      <c r="N1850" s="2" t="s">
        <v>25</v>
      </c>
      <c r="O1850" s="2" t="s">
        <v>38</v>
      </c>
      <c r="P1850" s="2">
        <v>10</v>
      </c>
      <c r="Q1850" s="2" t="s">
        <v>3258</v>
      </c>
    </row>
    <row r="1851" spans="1:17" x14ac:dyDescent="0.25">
      <c r="A1851" s="2" t="s">
        <v>15</v>
      </c>
      <c r="B1851" s="2" t="s">
        <v>3252</v>
      </c>
      <c r="C1851" s="2" t="s">
        <v>3688</v>
      </c>
      <c r="D1851" s="2" t="s">
        <v>3254</v>
      </c>
      <c r="E1851" s="2"/>
      <c r="F1851" s="2"/>
      <c r="G1851" s="2" t="s">
        <v>3689</v>
      </c>
      <c r="H1851" s="10">
        <v>19180615</v>
      </c>
      <c r="I1851" s="2" t="s">
        <v>3256</v>
      </c>
      <c r="J1851" s="2" t="s">
        <v>3257</v>
      </c>
      <c r="K1851" s="2" t="s">
        <v>22</v>
      </c>
      <c r="L1851" s="2" t="s">
        <v>128</v>
      </c>
      <c r="M1851" s="2" t="s">
        <v>119</v>
      </c>
      <c r="N1851" s="2" t="s">
        <v>25</v>
      </c>
      <c r="O1851" s="2" t="s">
        <v>38</v>
      </c>
      <c r="P1851" s="2">
        <v>22</v>
      </c>
      <c r="Q1851" s="2" t="s">
        <v>3258</v>
      </c>
    </row>
    <row r="1852" spans="1:17" x14ac:dyDescent="0.25">
      <c r="A1852" s="2" t="s">
        <v>15</v>
      </c>
      <c r="B1852" s="2" t="s">
        <v>3252</v>
      </c>
      <c r="C1852" s="2" t="s">
        <v>3418</v>
      </c>
      <c r="D1852" s="2" t="s">
        <v>3254</v>
      </c>
      <c r="E1852" s="2"/>
      <c r="F1852" s="2" t="s">
        <v>2896</v>
      </c>
      <c r="G1852" s="2" t="s">
        <v>3419</v>
      </c>
      <c r="H1852" s="10">
        <v>19140110</v>
      </c>
      <c r="I1852" s="2" t="s">
        <v>3256</v>
      </c>
      <c r="J1852" s="2" t="s">
        <v>3257</v>
      </c>
      <c r="K1852" s="2" t="s">
        <v>22</v>
      </c>
      <c r="L1852" s="2" t="s">
        <v>70</v>
      </c>
      <c r="M1852" s="2" t="s">
        <v>48</v>
      </c>
      <c r="N1852" s="2" t="s">
        <v>25</v>
      </c>
      <c r="O1852" s="2" t="s">
        <v>38</v>
      </c>
      <c r="P1852" s="2">
        <v>16</v>
      </c>
      <c r="Q1852" s="2" t="s">
        <v>3258</v>
      </c>
    </row>
    <row r="1853" spans="1:17" x14ac:dyDescent="0.25">
      <c r="A1853" s="2" t="s">
        <v>15</v>
      </c>
      <c r="B1853" s="2" t="s">
        <v>3252</v>
      </c>
      <c r="C1853" s="2" t="s">
        <v>3819</v>
      </c>
      <c r="D1853" s="2" t="s">
        <v>3254</v>
      </c>
      <c r="E1853" s="2"/>
      <c r="F1853" s="2"/>
      <c r="G1853" s="2" t="s">
        <v>3820</v>
      </c>
      <c r="H1853" s="10">
        <v>19230310</v>
      </c>
      <c r="I1853" s="2" t="s">
        <v>3256</v>
      </c>
      <c r="J1853" s="2" t="s">
        <v>3257</v>
      </c>
      <c r="K1853" s="2" t="s">
        <v>22</v>
      </c>
      <c r="L1853" s="2" t="s">
        <v>2018</v>
      </c>
      <c r="M1853" s="2" t="s">
        <v>2235</v>
      </c>
      <c r="N1853" s="2" t="s">
        <v>25</v>
      </c>
      <c r="O1853" s="2" t="s">
        <v>38</v>
      </c>
      <c r="P1853" s="2">
        <v>16</v>
      </c>
      <c r="Q1853" s="2" t="s">
        <v>3258</v>
      </c>
    </row>
    <row r="1854" spans="1:17" x14ac:dyDescent="0.25">
      <c r="A1854" s="2" t="s">
        <v>15</v>
      </c>
      <c r="B1854" s="2" t="s">
        <v>3252</v>
      </c>
      <c r="C1854" s="2" t="s">
        <v>4400</v>
      </c>
      <c r="D1854" s="2" t="s">
        <v>3254</v>
      </c>
      <c r="E1854" s="2" t="s">
        <v>3972</v>
      </c>
      <c r="F1854" s="2" t="s">
        <v>2896</v>
      </c>
      <c r="G1854" s="2" t="s">
        <v>4401</v>
      </c>
      <c r="H1854" s="10">
        <v>19080627</v>
      </c>
      <c r="I1854" s="2" t="s">
        <v>3256</v>
      </c>
      <c r="J1854" s="2" t="s">
        <v>3257</v>
      </c>
      <c r="K1854" s="2" t="s">
        <v>22</v>
      </c>
      <c r="L1854" s="2" t="s">
        <v>102</v>
      </c>
      <c r="M1854" s="2" t="s">
        <v>64</v>
      </c>
      <c r="N1854" s="2" t="s">
        <v>25</v>
      </c>
      <c r="O1854" s="2" t="s">
        <v>38</v>
      </c>
      <c r="P1854" s="2">
        <v>14</v>
      </c>
      <c r="Q1854" s="2" t="s">
        <v>3258</v>
      </c>
    </row>
    <row r="1855" spans="1:17" x14ac:dyDescent="0.25">
      <c r="A1855" s="2" t="s">
        <v>15</v>
      </c>
      <c r="B1855" s="2" t="s">
        <v>3252</v>
      </c>
      <c r="C1855" s="2" t="s">
        <v>3547</v>
      </c>
      <c r="D1855" s="2" t="s">
        <v>3254</v>
      </c>
      <c r="E1855" s="2"/>
      <c r="F1855" s="2" t="s">
        <v>2896</v>
      </c>
      <c r="G1855" s="2" t="s">
        <v>3548</v>
      </c>
      <c r="H1855" s="10">
        <v>19110325</v>
      </c>
      <c r="I1855" s="2" t="s">
        <v>3256</v>
      </c>
      <c r="J1855" s="2" t="s">
        <v>3257</v>
      </c>
      <c r="K1855" s="2" t="s">
        <v>22</v>
      </c>
      <c r="L1855" s="2" t="s">
        <v>119</v>
      </c>
      <c r="M1855" s="2" t="s">
        <v>119</v>
      </c>
      <c r="N1855" s="2" t="s">
        <v>25</v>
      </c>
      <c r="O1855" s="2" t="s">
        <v>38</v>
      </c>
      <c r="P1855" s="2">
        <v>16</v>
      </c>
      <c r="Q1855" s="2" t="s">
        <v>3258</v>
      </c>
    </row>
    <row r="1856" spans="1:17" x14ac:dyDescent="0.25">
      <c r="A1856" s="2" t="s">
        <v>15</v>
      </c>
      <c r="B1856" s="2" t="s">
        <v>3252</v>
      </c>
      <c r="C1856" s="2" t="s">
        <v>4074</v>
      </c>
      <c r="D1856" s="2" t="s">
        <v>3254</v>
      </c>
      <c r="E1856" s="2" t="s">
        <v>3972</v>
      </c>
      <c r="F1856" s="2" t="s">
        <v>2896</v>
      </c>
      <c r="G1856" s="2" t="s">
        <v>4075</v>
      </c>
      <c r="H1856" s="10">
        <v>19070126</v>
      </c>
      <c r="I1856" s="2" t="s">
        <v>3256</v>
      </c>
      <c r="J1856" s="2" t="s">
        <v>3257</v>
      </c>
      <c r="K1856" s="2" t="s">
        <v>22</v>
      </c>
      <c r="L1856" s="2" t="s">
        <v>58</v>
      </c>
      <c r="M1856" s="2"/>
      <c r="N1856" s="2" t="s">
        <v>25</v>
      </c>
      <c r="O1856" s="2" t="s">
        <v>38</v>
      </c>
      <c r="P1856" s="2">
        <v>14</v>
      </c>
      <c r="Q1856" s="2" t="s">
        <v>3258</v>
      </c>
    </row>
    <row r="1857" spans="1:17" x14ac:dyDescent="0.25">
      <c r="A1857" s="2" t="s">
        <v>15</v>
      </c>
      <c r="B1857" s="2" t="s">
        <v>3252</v>
      </c>
      <c r="C1857" s="2" t="s">
        <v>4418</v>
      </c>
      <c r="D1857" s="2" t="s">
        <v>3254</v>
      </c>
      <c r="E1857" s="2" t="s">
        <v>3972</v>
      </c>
      <c r="F1857" s="2" t="s">
        <v>2896</v>
      </c>
      <c r="G1857" s="2" t="s">
        <v>4419</v>
      </c>
      <c r="H1857" s="10">
        <v>19081121</v>
      </c>
      <c r="I1857" s="2" t="s">
        <v>3256</v>
      </c>
      <c r="J1857" s="2" t="s">
        <v>3257</v>
      </c>
      <c r="K1857" s="2" t="s">
        <v>22</v>
      </c>
      <c r="L1857" s="2" t="s">
        <v>102</v>
      </c>
      <c r="M1857" s="2" t="s">
        <v>82</v>
      </c>
      <c r="N1857" s="2" t="s">
        <v>25</v>
      </c>
      <c r="O1857" s="2" t="s">
        <v>38</v>
      </c>
      <c r="P1857" s="2">
        <v>18</v>
      </c>
      <c r="Q1857" s="2" t="s">
        <v>3258</v>
      </c>
    </row>
    <row r="1858" spans="1:17" x14ac:dyDescent="0.25">
      <c r="A1858" s="2" t="s">
        <v>15</v>
      </c>
      <c r="B1858" s="2" t="s">
        <v>3252</v>
      </c>
      <c r="C1858" s="2" t="s">
        <v>5066</v>
      </c>
      <c r="D1858" s="2" t="s">
        <v>3254</v>
      </c>
      <c r="E1858" s="2" t="s">
        <v>3972</v>
      </c>
      <c r="F1858" s="2"/>
      <c r="G1858" s="2" t="s">
        <v>5067</v>
      </c>
      <c r="H1858" s="10">
        <v>19290504</v>
      </c>
      <c r="I1858" s="2" t="s">
        <v>3256</v>
      </c>
      <c r="J1858" s="2" t="s">
        <v>3257</v>
      </c>
      <c r="K1858" s="2" t="s">
        <v>22</v>
      </c>
      <c r="L1858" s="2" t="s">
        <v>2551</v>
      </c>
      <c r="M1858" s="2" t="s">
        <v>102</v>
      </c>
      <c r="N1858" s="2" t="s">
        <v>25</v>
      </c>
      <c r="O1858" s="2" t="s">
        <v>38</v>
      </c>
      <c r="P1858" s="2">
        <v>12</v>
      </c>
      <c r="Q1858" s="2" t="s">
        <v>3258</v>
      </c>
    </row>
    <row r="1859" spans="1:17" x14ac:dyDescent="0.25">
      <c r="A1859" s="2" t="s">
        <v>15</v>
      </c>
      <c r="B1859" s="2" t="s">
        <v>3252</v>
      </c>
      <c r="C1859" s="2" t="s">
        <v>4086</v>
      </c>
      <c r="D1859" s="2" t="s">
        <v>3254</v>
      </c>
      <c r="E1859" s="2" t="s">
        <v>3972</v>
      </c>
      <c r="F1859" s="2" t="s">
        <v>2896</v>
      </c>
      <c r="G1859" s="2" t="s">
        <v>4087</v>
      </c>
      <c r="H1859" s="10">
        <v>19070406</v>
      </c>
      <c r="I1859" s="2" t="s">
        <v>3256</v>
      </c>
      <c r="J1859" s="2" t="s">
        <v>3257</v>
      </c>
      <c r="K1859" s="2" t="s">
        <v>22</v>
      </c>
      <c r="L1859" s="2" t="s">
        <v>58</v>
      </c>
      <c r="M1859" s="2" t="s">
        <v>67</v>
      </c>
      <c r="N1859" s="2" t="s">
        <v>25</v>
      </c>
      <c r="O1859" s="2" t="s">
        <v>38</v>
      </c>
      <c r="P1859" s="2">
        <v>14</v>
      </c>
      <c r="Q1859" s="2" t="s">
        <v>3258</v>
      </c>
    </row>
    <row r="1860" spans="1:17" x14ac:dyDescent="0.25">
      <c r="A1860" s="2" t="s">
        <v>15</v>
      </c>
      <c r="B1860" s="2" t="s">
        <v>3252</v>
      </c>
      <c r="C1860" s="2" t="s">
        <v>3378</v>
      </c>
      <c r="D1860" s="2" t="s">
        <v>3254</v>
      </c>
      <c r="E1860" s="2"/>
      <c r="F1860" s="2"/>
      <c r="G1860" s="2" t="s">
        <v>3379</v>
      </c>
      <c r="H1860" s="10">
        <v>19000428</v>
      </c>
      <c r="I1860" s="2" t="s">
        <v>3256</v>
      </c>
      <c r="J1860" s="2" t="s">
        <v>3257</v>
      </c>
      <c r="K1860" s="2" t="s">
        <v>22</v>
      </c>
      <c r="L1860" s="2" t="s">
        <v>36</v>
      </c>
      <c r="M1860" s="2" t="s">
        <v>215</v>
      </c>
      <c r="N1860" s="2" t="s">
        <v>25</v>
      </c>
      <c r="O1860" s="2" t="s">
        <v>38</v>
      </c>
      <c r="P1860" s="2">
        <v>4</v>
      </c>
      <c r="Q1860" s="2" t="s">
        <v>3258</v>
      </c>
    </row>
    <row r="1861" spans="1:17" x14ac:dyDescent="0.25">
      <c r="A1861" s="2" t="s">
        <v>15</v>
      </c>
      <c r="B1861" s="2" t="s">
        <v>3252</v>
      </c>
      <c r="C1861" s="2" t="s">
        <v>4825</v>
      </c>
      <c r="D1861" s="2" t="s">
        <v>3254</v>
      </c>
      <c r="E1861" s="2" t="s">
        <v>3972</v>
      </c>
      <c r="F1861" s="2" t="s">
        <v>2896</v>
      </c>
      <c r="G1861" s="2" t="s">
        <v>4826</v>
      </c>
      <c r="H1861" s="10">
        <v>19101112</v>
      </c>
      <c r="I1861" s="2" t="s">
        <v>3256</v>
      </c>
      <c r="J1861" s="2" t="s">
        <v>3257</v>
      </c>
      <c r="K1861" s="2" t="s">
        <v>22</v>
      </c>
      <c r="L1861" s="2" t="s">
        <v>61</v>
      </c>
      <c r="M1861" s="2" t="s">
        <v>171</v>
      </c>
      <c r="N1861" s="2" t="s">
        <v>25</v>
      </c>
      <c r="O1861" s="2" t="s">
        <v>38</v>
      </c>
      <c r="P1861" s="2">
        <v>16</v>
      </c>
      <c r="Q1861" s="2" t="s">
        <v>3258</v>
      </c>
    </row>
    <row r="1862" spans="1:17" x14ac:dyDescent="0.25">
      <c r="A1862" s="2" t="s">
        <v>15</v>
      </c>
      <c r="B1862" s="2" t="s">
        <v>3252</v>
      </c>
      <c r="C1862" s="2" t="s">
        <v>3784</v>
      </c>
      <c r="D1862" s="2" t="s">
        <v>3254</v>
      </c>
      <c r="E1862" s="2"/>
      <c r="F1862" s="2"/>
      <c r="G1862" s="2" t="s">
        <v>3785</v>
      </c>
      <c r="H1862" s="10">
        <v>19210521</v>
      </c>
      <c r="I1862" s="2" t="s">
        <v>3256</v>
      </c>
      <c r="J1862" s="2" t="s">
        <v>3257</v>
      </c>
      <c r="K1862" s="2" t="s">
        <v>22</v>
      </c>
      <c r="L1862" s="2" t="s">
        <v>99</v>
      </c>
      <c r="M1862" s="2" t="s">
        <v>3786</v>
      </c>
      <c r="N1862" s="2" t="s">
        <v>25</v>
      </c>
      <c r="O1862" s="2" t="s">
        <v>38</v>
      </c>
      <c r="P1862" s="2">
        <v>12</v>
      </c>
      <c r="Q1862" s="2" t="s">
        <v>3258</v>
      </c>
    </row>
    <row r="1863" spans="1:17" x14ac:dyDescent="0.25">
      <c r="A1863" s="2" t="s">
        <v>15</v>
      </c>
      <c r="B1863" s="2" t="s">
        <v>3252</v>
      </c>
      <c r="C1863" s="2" t="s">
        <v>3706</v>
      </c>
      <c r="D1863" s="2" t="s">
        <v>3254</v>
      </c>
      <c r="E1863" s="2"/>
      <c r="F1863" s="2"/>
      <c r="G1863" s="2" t="s">
        <v>3707</v>
      </c>
      <c r="H1863" s="10">
        <v>19200320</v>
      </c>
      <c r="I1863" s="2" t="s">
        <v>3256</v>
      </c>
      <c r="J1863" s="2" t="s">
        <v>3257</v>
      </c>
      <c r="K1863" s="2" t="s">
        <v>22</v>
      </c>
      <c r="L1863" s="2" t="s">
        <v>225</v>
      </c>
      <c r="M1863" s="2" t="s">
        <v>52</v>
      </c>
      <c r="N1863" s="2" t="s">
        <v>25</v>
      </c>
      <c r="O1863" s="2" t="s">
        <v>38</v>
      </c>
      <c r="P1863" s="2">
        <v>8</v>
      </c>
      <c r="Q1863" s="2" t="s">
        <v>3258</v>
      </c>
    </row>
    <row r="1864" spans="1:17" x14ac:dyDescent="0.25">
      <c r="A1864" s="2" t="s">
        <v>15</v>
      </c>
      <c r="B1864" s="2" t="s">
        <v>3252</v>
      </c>
      <c r="C1864" s="2" t="s">
        <v>5196</v>
      </c>
      <c r="D1864" s="2" t="s">
        <v>3254</v>
      </c>
      <c r="E1864" s="2" t="s">
        <v>3972</v>
      </c>
      <c r="F1864" s="2" t="s">
        <v>2896</v>
      </c>
      <c r="G1864" s="2" t="s">
        <v>5197</v>
      </c>
      <c r="H1864" s="10">
        <v>19030606</v>
      </c>
      <c r="I1864" s="2" t="s">
        <v>3256</v>
      </c>
      <c r="J1864" s="2" t="s">
        <v>3257</v>
      </c>
      <c r="K1864" s="2" t="s">
        <v>22</v>
      </c>
      <c r="L1864" s="2" t="s">
        <v>242</v>
      </c>
      <c r="M1864" s="2" t="s">
        <v>99</v>
      </c>
      <c r="N1864" s="2" t="s">
        <v>25</v>
      </c>
      <c r="O1864" s="2" t="s">
        <v>38</v>
      </c>
      <c r="P1864" s="2">
        <v>8</v>
      </c>
      <c r="Q1864" s="2" t="s">
        <v>3258</v>
      </c>
    </row>
    <row r="1865" spans="1:17" x14ac:dyDescent="0.25">
      <c r="A1865" s="2" t="s">
        <v>15</v>
      </c>
      <c r="B1865" s="2" t="s">
        <v>3252</v>
      </c>
      <c r="C1865" s="2" t="s">
        <v>4070</v>
      </c>
      <c r="D1865" s="2" t="s">
        <v>3254</v>
      </c>
      <c r="E1865" s="2" t="s">
        <v>3972</v>
      </c>
      <c r="F1865" s="2" t="s">
        <v>2896</v>
      </c>
      <c r="G1865" s="2" t="s">
        <v>4071</v>
      </c>
      <c r="H1865" s="10">
        <v>19061229</v>
      </c>
      <c r="I1865" s="2" t="s">
        <v>3256</v>
      </c>
      <c r="J1865" s="2" t="s">
        <v>3257</v>
      </c>
      <c r="K1865" s="2" t="s">
        <v>22</v>
      </c>
      <c r="L1865" s="2" t="s">
        <v>55</v>
      </c>
      <c r="M1865" s="2" t="s">
        <v>2214</v>
      </c>
      <c r="N1865" s="2" t="s">
        <v>25</v>
      </c>
      <c r="O1865" s="2" t="s">
        <v>38</v>
      </c>
      <c r="P1865" s="2">
        <v>12</v>
      </c>
      <c r="Q1865" s="2" t="s">
        <v>3258</v>
      </c>
    </row>
    <row r="1866" spans="1:17" x14ac:dyDescent="0.25">
      <c r="A1866" s="2" t="s">
        <v>15</v>
      </c>
      <c r="B1866" s="2" t="s">
        <v>3252</v>
      </c>
      <c r="C1866" s="2" t="s">
        <v>4082</v>
      </c>
      <c r="D1866" s="2" t="s">
        <v>3254</v>
      </c>
      <c r="E1866" s="2" t="s">
        <v>3972</v>
      </c>
      <c r="F1866" s="2" t="s">
        <v>2896</v>
      </c>
      <c r="G1866" s="2" t="s">
        <v>4083</v>
      </c>
      <c r="H1866" s="10">
        <v>19070309</v>
      </c>
      <c r="I1866" s="2" t="s">
        <v>3256</v>
      </c>
      <c r="J1866" s="2" t="s">
        <v>3257</v>
      </c>
      <c r="K1866" s="2" t="s">
        <v>22</v>
      </c>
      <c r="L1866" s="2" t="s">
        <v>58</v>
      </c>
      <c r="M1866" s="2" t="s">
        <v>102</v>
      </c>
      <c r="N1866" s="2" t="s">
        <v>25</v>
      </c>
      <c r="O1866" s="2" t="s">
        <v>38</v>
      </c>
      <c r="P1866" s="2">
        <v>14</v>
      </c>
      <c r="Q1866" s="2" t="s">
        <v>3258</v>
      </c>
    </row>
    <row r="1867" spans="1:17" x14ac:dyDescent="0.25">
      <c r="A1867" s="2" t="s">
        <v>15</v>
      </c>
      <c r="B1867" s="2" t="s">
        <v>3252</v>
      </c>
      <c r="C1867" s="2" t="s">
        <v>4386</v>
      </c>
      <c r="D1867" s="2" t="s">
        <v>3254</v>
      </c>
      <c r="E1867" s="2" t="s">
        <v>3972</v>
      </c>
      <c r="F1867" s="2" t="s">
        <v>2896</v>
      </c>
      <c r="G1867" s="2" t="s">
        <v>4387</v>
      </c>
      <c r="H1867" s="10">
        <v>19080222</v>
      </c>
      <c r="I1867" s="2" t="s">
        <v>3256</v>
      </c>
      <c r="J1867" s="2" t="s">
        <v>3257</v>
      </c>
      <c r="K1867" s="2" t="s">
        <v>22</v>
      </c>
      <c r="L1867" s="2" t="s">
        <v>102</v>
      </c>
      <c r="M1867" s="2" t="s">
        <v>55</v>
      </c>
      <c r="N1867" s="2" t="s">
        <v>25</v>
      </c>
      <c r="O1867" s="2" t="s">
        <v>38</v>
      </c>
      <c r="P1867" s="2">
        <v>14</v>
      </c>
      <c r="Q1867" s="2" t="s">
        <v>3258</v>
      </c>
    </row>
    <row r="1868" spans="1:17" x14ac:dyDescent="0.25">
      <c r="A1868" s="2" t="s">
        <v>15</v>
      </c>
      <c r="B1868" s="2" t="s">
        <v>3252</v>
      </c>
      <c r="C1868" s="2" t="s">
        <v>4844</v>
      </c>
      <c r="D1868" s="2" t="s">
        <v>3254</v>
      </c>
      <c r="E1868" s="2" t="s">
        <v>3972</v>
      </c>
      <c r="F1868" s="2"/>
      <c r="G1868" s="2" t="s">
        <v>4845</v>
      </c>
      <c r="H1868" s="10">
        <v>19100827</v>
      </c>
      <c r="I1868" s="2" t="s">
        <v>3256</v>
      </c>
      <c r="J1868" s="2" t="s">
        <v>3257</v>
      </c>
      <c r="K1868" s="2" t="s">
        <v>22</v>
      </c>
      <c r="L1868" s="2" t="s">
        <v>61</v>
      </c>
      <c r="M1868" s="2" t="s">
        <v>2551</v>
      </c>
      <c r="N1868" s="2" t="s">
        <v>25</v>
      </c>
      <c r="O1868" s="2" t="s">
        <v>38</v>
      </c>
      <c r="P1868" s="2">
        <v>16</v>
      </c>
      <c r="Q1868" s="2" t="s">
        <v>3258</v>
      </c>
    </row>
    <row r="1869" spans="1:17" x14ac:dyDescent="0.25">
      <c r="A1869" s="2" t="s">
        <v>15</v>
      </c>
      <c r="B1869" s="2" t="s">
        <v>3252</v>
      </c>
      <c r="C1869" s="2" t="s">
        <v>4629</v>
      </c>
      <c r="D1869" s="2" t="s">
        <v>3254</v>
      </c>
      <c r="E1869" s="2" t="s">
        <v>3972</v>
      </c>
      <c r="F1869" s="2" t="s">
        <v>2896</v>
      </c>
      <c r="G1869" s="2" t="s">
        <v>4630</v>
      </c>
      <c r="H1869" s="10">
        <v>19040416</v>
      </c>
      <c r="I1869" s="2" t="s">
        <v>3256</v>
      </c>
      <c r="J1869" s="2" t="s">
        <v>3257</v>
      </c>
      <c r="K1869" s="2" t="s">
        <v>22</v>
      </c>
      <c r="L1869" s="2" t="s">
        <v>325</v>
      </c>
      <c r="M1869" s="2" t="s">
        <v>70</v>
      </c>
      <c r="N1869" s="2" t="s">
        <v>25</v>
      </c>
      <c r="O1869" s="2" t="s">
        <v>38</v>
      </c>
      <c r="P1869" s="2">
        <v>12</v>
      </c>
      <c r="Q1869" s="2" t="s">
        <v>3258</v>
      </c>
    </row>
    <row r="1870" spans="1:17" x14ac:dyDescent="0.25">
      <c r="A1870" s="2" t="s">
        <v>15</v>
      </c>
      <c r="B1870" s="2" t="s">
        <v>3252</v>
      </c>
      <c r="C1870" s="2" t="s">
        <v>4537</v>
      </c>
      <c r="D1870" s="2" t="s">
        <v>3254</v>
      </c>
      <c r="E1870" s="2" t="s">
        <v>3972</v>
      </c>
      <c r="F1870" s="2" t="s">
        <v>2896</v>
      </c>
      <c r="G1870" s="2" t="s">
        <v>4538</v>
      </c>
      <c r="H1870" s="10">
        <v>19050408</v>
      </c>
      <c r="I1870" s="2" t="s">
        <v>3256</v>
      </c>
      <c r="J1870" s="2" t="s">
        <v>3257</v>
      </c>
      <c r="K1870" s="2" t="s">
        <v>22</v>
      </c>
      <c r="L1870" s="2" t="s">
        <v>362</v>
      </c>
      <c r="M1870" s="2" t="s">
        <v>114</v>
      </c>
      <c r="N1870" s="2" t="s">
        <v>25</v>
      </c>
      <c r="O1870" s="2" t="s">
        <v>38</v>
      </c>
      <c r="P1870" s="2">
        <v>12</v>
      </c>
      <c r="Q1870" s="2" t="s">
        <v>3258</v>
      </c>
    </row>
    <row r="1871" spans="1:17" x14ac:dyDescent="0.25">
      <c r="A1871" s="2" t="s">
        <v>15</v>
      </c>
      <c r="B1871" s="2" t="s">
        <v>3252</v>
      </c>
      <c r="C1871" s="2" t="s">
        <v>4748</v>
      </c>
      <c r="D1871" s="2" t="s">
        <v>3254</v>
      </c>
      <c r="E1871" s="2" t="s">
        <v>3972</v>
      </c>
      <c r="F1871" s="2" t="s">
        <v>2896</v>
      </c>
      <c r="G1871" s="2" t="s">
        <v>4749</v>
      </c>
      <c r="H1871" s="10">
        <v>19030704</v>
      </c>
      <c r="I1871" s="2" t="s">
        <v>3256</v>
      </c>
      <c r="J1871" s="2" t="s">
        <v>3257</v>
      </c>
      <c r="K1871" s="2" t="s">
        <v>22</v>
      </c>
      <c r="L1871" s="2" t="s">
        <v>242</v>
      </c>
      <c r="M1871" s="2" t="s">
        <v>139</v>
      </c>
      <c r="N1871" s="2" t="s">
        <v>25</v>
      </c>
      <c r="O1871" s="2" t="s">
        <v>38</v>
      </c>
      <c r="P1871" s="2">
        <v>8</v>
      </c>
      <c r="Q1871" s="2" t="s">
        <v>3258</v>
      </c>
    </row>
    <row r="1872" spans="1:17" x14ac:dyDescent="0.25">
      <c r="A1872" s="2" t="s">
        <v>15</v>
      </c>
      <c r="B1872" s="2" t="s">
        <v>3252</v>
      </c>
      <c r="C1872" s="2" t="s">
        <v>4355</v>
      </c>
      <c r="D1872" s="2" t="s">
        <v>3254</v>
      </c>
      <c r="E1872" s="2" t="s">
        <v>3972</v>
      </c>
      <c r="F1872" s="2" t="s">
        <v>2896</v>
      </c>
      <c r="G1872" s="2" t="s">
        <v>4356</v>
      </c>
      <c r="H1872" s="10">
        <v>19080912</v>
      </c>
      <c r="I1872" s="2" t="s">
        <v>3256</v>
      </c>
      <c r="J1872" s="2" t="s">
        <v>3257</v>
      </c>
      <c r="K1872" s="2" t="s">
        <v>22</v>
      </c>
      <c r="L1872" s="2" t="s">
        <v>102</v>
      </c>
      <c r="M1872" s="2" t="s">
        <v>2551</v>
      </c>
      <c r="N1872" s="2" t="s">
        <v>25</v>
      </c>
      <c r="O1872" s="2" t="s">
        <v>38</v>
      </c>
      <c r="P1872" s="2">
        <v>14</v>
      </c>
      <c r="Q1872" s="2" t="s">
        <v>3258</v>
      </c>
    </row>
    <row r="1873" spans="1:17" x14ac:dyDescent="0.25">
      <c r="A1873" s="2" t="s">
        <v>15</v>
      </c>
      <c r="B1873" s="2" t="s">
        <v>3252</v>
      </c>
      <c r="C1873" s="2" t="s">
        <v>3901</v>
      </c>
      <c r="D1873" s="2" t="s">
        <v>3254</v>
      </c>
      <c r="E1873" s="2"/>
      <c r="F1873" s="2"/>
      <c r="G1873" s="2" t="s">
        <v>3902</v>
      </c>
      <c r="H1873" s="10">
        <v>19170120</v>
      </c>
      <c r="I1873" s="2" t="s">
        <v>3256</v>
      </c>
      <c r="J1873" s="2" t="s">
        <v>3257</v>
      </c>
      <c r="K1873" s="2" t="s">
        <v>22</v>
      </c>
      <c r="L1873" s="2" t="s">
        <v>125</v>
      </c>
      <c r="M1873" s="2" t="s">
        <v>48</v>
      </c>
      <c r="N1873" s="2" t="s">
        <v>25</v>
      </c>
      <c r="O1873" s="2" t="s">
        <v>38</v>
      </c>
      <c r="P1873" s="2">
        <v>21</v>
      </c>
      <c r="Q1873" s="2" t="s">
        <v>3258</v>
      </c>
    </row>
    <row r="1874" spans="1:17" x14ac:dyDescent="0.25">
      <c r="A1874" s="2" t="s">
        <v>15</v>
      </c>
      <c r="B1874" s="2" t="s">
        <v>3252</v>
      </c>
      <c r="C1874" s="2" t="s">
        <v>4706</v>
      </c>
      <c r="D1874" s="2" t="s">
        <v>3254</v>
      </c>
      <c r="E1874" s="2" t="s">
        <v>3972</v>
      </c>
      <c r="F1874" s="2" t="s">
        <v>2896</v>
      </c>
      <c r="G1874" s="2" t="s">
        <v>4707</v>
      </c>
      <c r="H1874" s="10">
        <v>19021108</v>
      </c>
      <c r="I1874" s="2" t="s">
        <v>3256</v>
      </c>
      <c r="J1874" s="2" t="s">
        <v>3257</v>
      </c>
      <c r="K1874" s="2" t="s">
        <v>22</v>
      </c>
      <c r="L1874" s="2" t="s">
        <v>253</v>
      </c>
      <c r="M1874" s="2" t="s">
        <v>2202</v>
      </c>
      <c r="N1874" s="2" t="s">
        <v>25</v>
      </c>
      <c r="O1874" s="2" t="s">
        <v>38</v>
      </c>
      <c r="P1874" s="2">
        <v>10</v>
      </c>
      <c r="Q1874" s="2" t="s">
        <v>3258</v>
      </c>
    </row>
    <row r="1875" spans="1:17" x14ac:dyDescent="0.25">
      <c r="A1875" s="2" t="s">
        <v>15</v>
      </c>
      <c r="B1875" s="2" t="s">
        <v>3252</v>
      </c>
      <c r="C1875" s="2" t="s">
        <v>4303</v>
      </c>
      <c r="D1875" s="2" t="s">
        <v>3254</v>
      </c>
      <c r="E1875" s="2" t="s">
        <v>3972</v>
      </c>
      <c r="F1875" s="2" t="s">
        <v>2896</v>
      </c>
      <c r="G1875" s="2" t="s">
        <v>4304</v>
      </c>
      <c r="H1875" s="10">
        <v>19050923</v>
      </c>
      <c r="I1875" s="2" t="s">
        <v>3256</v>
      </c>
      <c r="J1875" s="2" t="s">
        <v>3257</v>
      </c>
      <c r="K1875" s="2" t="s">
        <v>22</v>
      </c>
      <c r="L1875" s="2" t="s">
        <v>52</v>
      </c>
      <c r="M1875" s="2" t="s">
        <v>157</v>
      </c>
      <c r="N1875" s="2" t="s">
        <v>25</v>
      </c>
      <c r="O1875" s="2" t="s">
        <v>38</v>
      </c>
      <c r="P1875" s="2">
        <v>12</v>
      </c>
      <c r="Q1875" s="2" t="s">
        <v>3258</v>
      </c>
    </row>
    <row r="1876" spans="1:17" x14ac:dyDescent="0.25">
      <c r="A1876" s="2" t="s">
        <v>15</v>
      </c>
      <c r="B1876" s="2" t="s">
        <v>3252</v>
      </c>
      <c r="C1876" s="2" t="s">
        <v>3305</v>
      </c>
      <c r="D1876" s="2" t="s">
        <v>3254</v>
      </c>
      <c r="E1876" s="2"/>
      <c r="F1876" s="2"/>
      <c r="G1876" s="2" t="s">
        <v>3306</v>
      </c>
      <c r="H1876" s="10">
        <v>19090522</v>
      </c>
      <c r="I1876" s="2" t="s">
        <v>3256</v>
      </c>
      <c r="J1876" s="2" t="s">
        <v>3257</v>
      </c>
      <c r="K1876" s="2" t="s">
        <v>22</v>
      </c>
      <c r="L1876" s="2" t="s">
        <v>107</v>
      </c>
      <c r="M1876" s="2" t="s">
        <v>131</v>
      </c>
      <c r="N1876" s="2" t="s">
        <v>25</v>
      </c>
      <c r="O1876" s="2" t="s">
        <v>38</v>
      </c>
      <c r="P1876" s="2">
        <v>28</v>
      </c>
      <c r="Q1876" s="2" t="s">
        <v>3258</v>
      </c>
    </row>
    <row r="1877" spans="1:17" x14ac:dyDescent="0.25">
      <c r="A1877" s="2" t="s">
        <v>15</v>
      </c>
      <c r="B1877" s="2" t="s">
        <v>3252</v>
      </c>
      <c r="C1877" s="2" t="s">
        <v>3537</v>
      </c>
      <c r="D1877" s="2" t="s">
        <v>3254</v>
      </c>
      <c r="E1877" s="2"/>
      <c r="F1877" s="2" t="s">
        <v>2896</v>
      </c>
      <c r="G1877" s="2" t="s">
        <v>3538</v>
      </c>
      <c r="H1877" s="10">
        <v>19110107</v>
      </c>
      <c r="I1877" s="2" t="s">
        <v>3256</v>
      </c>
      <c r="J1877" s="2" t="s">
        <v>3257</v>
      </c>
      <c r="K1877" s="2" t="s">
        <v>22</v>
      </c>
      <c r="L1877" s="2" t="s">
        <v>1078</v>
      </c>
      <c r="M1877" s="2" t="s">
        <v>36</v>
      </c>
      <c r="N1877" s="2" t="s">
        <v>25</v>
      </c>
      <c r="O1877" s="2" t="s">
        <v>38</v>
      </c>
      <c r="P1877" s="2">
        <v>16</v>
      </c>
      <c r="Q1877" s="2" t="s">
        <v>3258</v>
      </c>
    </row>
    <row r="1878" spans="1:17" x14ac:dyDescent="0.25">
      <c r="A1878" s="2" t="s">
        <v>15</v>
      </c>
      <c r="B1878" s="2" t="s">
        <v>3252</v>
      </c>
      <c r="C1878" s="2" t="s">
        <v>3489</v>
      </c>
      <c r="D1878" s="2" t="s">
        <v>3254</v>
      </c>
      <c r="E1878" s="2"/>
      <c r="F1878" s="2"/>
      <c r="G1878" s="2" t="s">
        <v>3490</v>
      </c>
      <c r="H1878" s="10">
        <v>19140620</v>
      </c>
      <c r="I1878" s="2" t="s">
        <v>3256</v>
      </c>
      <c r="J1878" s="2" t="s">
        <v>3257</v>
      </c>
      <c r="K1878" s="2" t="s">
        <v>22</v>
      </c>
      <c r="L1878" s="2" t="s">
        <v>70</v>
      </c>
      <c r="M1878" s="2" t="s">
        <v>64</v>
      </c>
      <c r="N1878" s="2" t="s">
        <v>25</v>
      </c>
      <c r="O1878" s="2" t="s">
        <v>38</v>
      </c>
      <c r="P1878" s="2">
        <v>20</v>
      </c>
      <c r="Q1878" s="2" t="s">
        <v>3258</v>
      </c>
    </row>
    <row r="1879" spans="1:17" x14ac:dyDescent="0.25">
      <c r="A1879" s="2" t="s">
        <v>15</v>
      </c>
      <c r="B1879" s="2" t="s">
        <v>3252</v>
      </c>
      <c r="C1879" s="2" t="s">
        <v>4491</v>
      </c>
      <c r="D1879" s="2" t="s">
        <v>3254</v>
      </c>
      <c r="E1879" s="2" t="s">
        <v>3972</v>
      </c>
      <c r="F1879" s="2" t="s">
        <v>2896</v>
      </c>
      <c r="G1879" s="2" t="s">
        <v>4492</v>
      </c>
      <c r="H1879" s="10">
        <v>19041015</v>
      </c>
      <c r="I1879" s="2" t="s">
        <v>3256</v>
      </c>
      <c r="J1879" s="2" t="s">
        <v>3257</v>
      </c>
      <c r="K1879" s="2" t="s">
        <v>22</v>
      </c>
      <c r="L1879" s="2" t="s">
        <v>325</v>
      </c>
      <c r="M1879" s="2" t="s">
        <v>4493</v>
      </c>
      <c r="N1879" s="2" t="s">
        <v>25</v>
      </c>
      <c r="O1879" s="2" t="s">
        <v>38</v>
      </c>
      <c r="P1879" s="2">
        <v>10</v>
      </c>
      <c r="Q1879" s="2" t="s">
        <v>3258</v>
      </c>
    </row>
    <row r="1880" spans="1:17" x14ac:dyDescent="0.25">
      <c r="A1880" s="2" t="s">
        <v>15</v>
      </c>
      <c r="B1880" s="2" t="s">
        <v>3252</v>
      </c>
      <c r="C1880" s="2" t="s">
        <v>5160</v>
      </c>
      <c r="D1880" s="2" t="s">
        <v>3254</v>
      </c>
      <c r="E1880" s="2" t="s">
        <v>3972</v>
      </c>
      <c r="F1880" s="2" t="s">
        <v>2896</v>
      </c>
      <c r="G1880" s="2" t="s">
        <v>5161</v>
      </c>
      <c r="H1880" s="10">
        <v>19060505</v>
      </c>
      <c r="I1880" s="2" t="s">
        <v>3256</v>
      </c>
      <c r="J1880" s="2" t="s">
        <v>3257</v>
      </c>
      <c r="K1880" s="2" t="s">
        <v>22</v>
      </c>
      <c r="L1880" s="2" t="s">
        <v>55</v>
      </c>
      <c r="M1880" s="2" t="s">
        <v>1493</v>
      </c>
      <c r="N1880" s="2" t="s">
        <v>25</v>
      </c>
      <c r="O1880" s="2" t="s">
        <v>38</v>
      </c>
      <c r="P1880" s="2">
        <v>12</v>
      </c>
      <c r="Q1880" s="2" t="s">
        <v>3258</v>
      </c>
    </row>
    <row r="1881" spans="1:17" x14ac:dyDescent="0.25">
      <c r="A1881" s="2" t="s">
        <v>15</v>
      </c>
      <c r="B1881" s="2" t="s">
        <v>3252</v>
      </c>
      <c r="C1881" s="2" t="s">
        <v>4678</v>
      </c>
      <c r="D1881" s="2" t="s">
        <v>3254</v>
      </c>
      <c r="E1881" s="2" t="s">
        <v>3972</v>
      </c>
      <c r="F1881" s="2" t="s">
        <v>2896</v>
      </c>
      <c r="G1881" s="2" t="s">
        <v>4679</v>
      </c>
      <c r="H1881" s="10">
        <v>19050930</v>
      </c>
      <c r="I1881" s="2" t="s">
        <v>3256</v>
      </c>
      <c r="J1881" s="2" t="s">
        <v>3257</v>
      </c>
      <c r="K1881" s="2" t="s">
        <v>22</v>
      </c>
      <c r="L1881" s="2" t="s">
        <v>52</v>
      </c>
      <c r="M1881" s="2" t="s">
        <v>160</v>
      </c>
      <c r="N1881" s="2" t="s">
        <v>25</v>
      </c>
      <c r="O1881" s="2" t="s">
        <v>38</v>
      </c>
      <c r="P1881" s="2">
        <v>18</v>
      </c>
      <c r="Q1881" s="2" t="s">
        <v>3258</v>
      </c>
    </row>
    <row r="1882" spans="1:17" x14ac:dyDescent="0.25">
      <c r="A1882" s="2" t="s">
        <v>15</v>
      </c>
      <c r="B1882" s="2" t="s">
        <v>3252</v>
      </c>
      <c r="C1882" s="2" t="s">
        <v>4551</v>
      </c>
      <c r="D1882" s="2" t="s">
        <v>3254</v>
      </c>
      <c r="E1882" s="2" t="s">
        <v>3972</v>
      </c>
      <c r="F1882" s="2" t="s">
        <v>2896</v>
      </c>
      <c r="G1882" s="2" t="s">
        <v>4552</v>
      </c>
      <c r="H1882" s="10">
        <v>19060303</v>
      </c>
      <c r="I1882" s="2" t="s">
        <v>3256</v>
      </c>
      <c r="J1882" s="2" t="s">
        <v>3257</v>
      </c>
      <c r="K1882" s="2" t="s">
        <v>22</v>
      </c>
      <c r="L1882" s="2" t="s">
        <v>55</v>
      </c>
      <c r="M1882" s="2" t="s">
        <v>58</v>
      </c>
      <c r="N1882" s="2" t="s">
        <v>25</v>
      </c>
      <c r="O1882" s="2" t="s">
        <v>38</v>
      </c>
      <c r="P1882" s="2">
        <v>12</v>
      </c>
      <c r="Q1882" s="2" t="s">
        <v>3258</v>
      </c>
    </row>
    <row r="1883" spans="1:17" x14ac:dyDescent="0.25">
      <c r="A1883" s="2" t="s">
        <v>15</v>
      </c>
      <c r="B1883" s="2" t="s">
        <v>3252</v>
      </c>
      <c r="C1883" s="2" t="s">
        <v>4430</v>
      </c>
      <c r="D1883" s="2" t="s">
        <v>3254</v>
      </c>
      <c r="E1883" s="2" t="s">
        <v>3972</v>
      </c>
      <c r="F1883" s="2" t="s">
        <v>2896</v>
      </c>
      <c r="G1883" s="2" t="s">
        <v>4431</v>
      </c>
      <c r="H1883" s="10">
        <v>19090116</v>
      </c>
      <c r="I1883" s="2" t="s">
        <v>3256</v>
      </c>
      <c r="J1883" s="2" t="s">
        <v>3257</v>
      </c>
      <c r="K1883" s="2" t="s">
        <v>22</v>
      </c>
      <c r="L1883" s="2" t="s">
        <v>107</v>
      </c>
      <c r="M1883" s="2" t="s">
        <v>48</v>
      </c>
      <c r="N1883" s="2" t="s">
        <v>25</v>
      </c>
      <c r="O1883" s="2" t="s">
        <v>38</v>
      </c>
      <c r="P1883" s="2">
        <v>14</v>
      </c>
      <c r="Q1883" s="2" t="s">
        <v>3258</v>
      </c>
    </row>
    <row r="1884" spans="1:17" x14ac:dyDescent="0.25">
      <c r="A1884" s="2" t="s">
        <v>15</v>
      </c>
      <c r="B1884" s="2" t="s">
        <v>3252</v>
      </c>
      <c r="C1884" s="2" t="s">
        <v>4349</v>
      </c>
      <c r="D1884" s="2" t="s">
        <v>3254</v>
      </c>
      <c r="E1884" s="2" t="s">
        <v>3972</v>
      </c>
      <c r="F1884" s="2" t="s">
        <v>2896</v>
      </c>
      <c r="G1884" s="2" t="s">
        <v>4350</v>
      </c>
      <c r="H1884" s="10">
        <v>19080822</v>
      </c>
      <c r="I1884" s="2" t="s">
        <v>3256</v>
      </c>
      <c r="J1884" s="2" t="s">
        <v>3257</v>
      </c>
      <c r="K1884" s="2" t="s">
        <v>22</v>
      </c>
      <c r="L1884" s="2" t="s">
        <v>102</v>
      </c>
      <c r="M1884" s="2" t="s">
        <v>49</v>
      </c>
      <c r="N1884" s="2" t="s">
        <v>25</v>
      </c>
      <c r="O1884" s="2" t="s">
        <v>38</v>
      </c>
      <c r="P1884" s="2">
        <v>14</v>
      </c>
      <c r="Q1884" s="2" t="s">
        <v>3258</v>
      </c>
    </row>
    <row r="1885" spans="1:17" x14ac:dyDescent="0.25">
      <c r="A1885" s="2" t="s">
        <v>15</v>
      </c>
      <c r="B1885" s="2" t="s">
        <v>3252</v>
      </c>
      <c r="C1885" s="2" t="s">
        <v>4211</v>
      </c>
      <c r="D1885" s="2" t="s">
        <v>3254</v>
      </c>
      <c r="E1885" s="2" t="s">
        <v>3972</v>
      </c>
      <c r="F1885" s="2" t="s">
        <v>2896</v>
      </c>
      <c r="G1885" s="2" t="s">
        <v>4212</v>
      </c>
      <c r="H1885" s="10">
        <v>19090605</v>
      </c>
      <c r="I1885" s="2" t="s">
        <v>3256</v>
      </c>
      <c r="J1885" s="2" t="s">
        <v>3257</v>
      </c>
      <c r="K1885" s="2" t="s">
        <v>22</v>
      </c>
      <c r="L1885" s="2" t="s">
        <v>107</v>
      </c>
      <c r="M1885" s="2" t="s">
        <v>99</v>
      </c>
      <c r="N1885" s="2" t="s">
        <v>25</v>
      </c>
      <c r="O1885" s="2" t="s">
        <v>38</v>
      </c>
      <c r="P1885" s="2">
        <v>16</v>
      </c>
      <c r="Q1885" s="2" t="s">
        <v>3258</v>
      </c>
    </row>
    <row r="1886" spans="1:17" x14ac:dyDescent="0.25">
      <c r="A1886" s="2" t="s">
        <v>15</v>
      </c>
      <c r="B1886" s="2" t="s">
        <v>3252</v>
      </c>
      <c r="C1886" s="2" t="s">
        <v>3887</v>
      </c>
      <c r="D1886" s="2" t="s">
        <v>3254</v>
      </c>
      <c r="E1886" s="2"/>
      <c r="F1886" s="2"/>
      <c r="G1886" s="2" t="s">
        <v>3888</v>
      </c>
      <c r="H1886" s="10">
        <v>19150306</v>
      </c>
      <c r="I1886" s="2" t="s">
        <v>3256</v>
      </c>
      <c r="J1886" s="2" t="s">
        <v>3257</v>
      </c>
      <c r="K1886" s="2" t="s">
        <v>22</v>
      </c>
      <c r="L1886" s="2" t="s">
        <v>215</v>
      </c>
      <c r="M1886" s="2" t="s">
        <v>107</v>
      </c>
      <c r="N1886" s="2" t="s">
        <v>25</v>
      </c>
      <c r="O1886" s="2" t="s">
        <v>38</v>
      </c>
      <c r="P1886" s="2">
        <v>14</v>
      </c>
      <c r="Q1886" s="2" t="s">
        <v>3258</v>
      </c>
    </row>
    <row r="1887" spans="1:17" x14ac:dyDescent="0.25">
      <c r="A1887" s="2" t="s">
        <v>15</v>
      </c>
      <c r="B1887" s="2" t="s">
        <v>3252</v>
      </c>
      <c r="C1887" s="2" t="s">
        <v>3933</v>
      </c>
      <c r="D1887" s="2" t="s">
        <v>3254</v>
      </c>
      <c r="E1887" s="2" t="s">
        <v>3921</v>
      </c>
      <c r="F1887" s="2" t="s">
        <v>2896</v>
      </c>
      <c r="G1887" s="2" t="s">
        <v>3934</v>
      </c>
      <c r="H1887" s="10">
        <v>19020222</v>
      </c>
      <c r="I1887" s="2" t="s">
        <v>3256</v>
      </c>
      <c r="J1887" s="2" t="s">
        <v>3257</v>
      </c>
      <c r="K1887" s="2" t="s">
        <v>22</v>
      </c>
      <c r="L1887" s="2" t="s">
        <v>37</v>
      </c>
      <c r="M1887" s="2" t="s">
        <v>55</v>
      </c>
      <c r="N1887" s="2" t="s">
        <v>25</v>
      </c>
      <c r="O1887" s="2" t="s">
        <v>38</v>
      </c>
      <c r="P1887" s="2">
        <v>9</v>
      </c>
      <c r="Q1887" s="2" t="s">
        <v>3258</v>
      </c>
    </row>
    <row r="1888" spans="1:17" x14ac:dyDescent="0.25">
      <c r="A1888" s="2" t="s">
        <v>15</v>
      </c>
      <c r="B1888" s="2" t="s">
        <v>3252</v>
      </c>
      <c r="C1888" s="2" t="s">
        <v>4898</v>
      </c>
      <c r="D1888" s="2" t="s">
        <v>3254</v>
      </c>
      <c r="E1888" s="2" t="s">
        <v>3972</v>
      </c>
      <c r="F1888" s="2"/>
      <c r="G1888" s="2" t="s">
        <v>4899</v>
      </c>
      <c r="H1888" s="10">
        <v>19241004</v>
      </c>
      <c r="I1888" s="2" t="s">
        <v>3256</v>
      </c>
      <c r="J1888" s="2" t="s">
        <v>3257</v>
      </c>
      <c r="K1888" s="2" t="s">
        <v>22</v>
      </c>
      <c r="L1888" s="2" t="s">
        <v>843</v>
      </c>
      <c r="M1888" s="2" t="s">
        <v>114</v>
      </c>
      <c r="N1888" s="2" t="s">
        <v>25</v>
      </c>
      <c r="O1888" s="2" t="s">
        <v>38</v>
      </c>
      <c r="P1888" s="2">
        <v>12</v>
      </c>
      <c r="Q1888" s="2" t="s">
        <v>3258</v>
      </c>
    </row>
    <row r="1889" spans="1:17" x14ac:dyDescent="0.25">
      <c r="A1889" s="2" t="s">
        <v>15</v>
      </c>
      <c r="B1889" s="2" t="s">
        <v>3252</v>
      </c>
      <c r="C1889" s="2" t="s">
        <v>5108</v>
      </c>
      <c r="D1889" s="2" t="s">
        <v>3254</v>
      </c>
      <c r="E1889" s="2" t="s">
        <v>3972</v>
      </c>
      <c r="F1889" s="2"/>
      <c r="G1889" s="2" t="s">
        <v>5109</v>
      </c>
      <c r="H1889" s="10">
        <v>19310103</v>
      </c>
      <c r="I1889" s="2" t="s">
        <v>3256</v>
      </c>
      <c r="J1889" s="2" t="s">
        <v>3257</v>
      </c>
      <c r="K1889" s="2" t="s">
        <v>22</v>
      </c>
      <c r="L1889" s="2" t="s">
        <v>154</v>
      </c>
      <c r="M1889" s="2" t="s">
        <v>36</v>
      </c>
      <c r="N1889" s="2" t="s">
        <v>25</v>
      </c>
      <c r="O1889" s="2" t="s">
        <v>38</v>
      </c>
      <c r="P1889" s="2">
        <v>12</v>
      </c>
      <c r="Q1889" s="2" t="s">
        <v>3258</v>
      </c>
    </row>
    <row r="1890" spans="1:17" x14ac:dyDescent="0.25">
      <c r="A1890" s="2" t="s">
        <v>15</v>
      </c>
      <c r="B1890" s="2" t="s">
        <v>3252</v>
      </c>
      <c r="C1890" s="2" t="s">
        <v>4511</v>
      </c>
      <c r="D1890" s="2" t="s">
        <v>3254</v>
      </c>
      <c r="E1890" s="2" t="s">
        <v>3972</v>
      </c>
      <c r="F1890" s="2" t="s">
        <v>2896</v>
      </c>
      <c r="G1890" s="2" t="s">
        <v>4512</v>
      </c>
      <c r="H1890" s="10">
        <v>19041203</v>
      </c>
      <c r="I1890" s="2" t="s">
        <v>3256</v>
      </c>
      <c r="J1890" s="2" t="s">
        <v>3257</v>
      </c>
      <c r="K1890" s="2" t="s">
        <v>22</v>
      </c>
      <c r="L1890" s="2" t="s">
        <v>325</v>
      </c>
      <c r="M1890" s="2" t="s">
        <v>174</v>
      </c>
      <c r="N1890" s="2" t="s">
        <v>25</v>
      </c>
      <c r="O1890" s="2" t="s">
        <v>38</v>
      </c>
      <c r="P1890" s="2">
        <v>8</v>
      </c>
      <c r="Q1890" s="2" t="s">
        <v>3258</v>
      </c>
    </row>
    <row r="1891" spans="1:17" x14ac:dyDescent="0.25">
      <c r="A1891" s="2" t="s">
        <v>15</v>
      </c>
      <c r="B1891" s="2" t="s">
        <v>3252</v>
      </c>
      <c r="C1891" s="2" t="s">
        <v>5022</v>
      </c>
      <c r="D1891" s="2" t="s">
        <v>3254</v>
      </c>
      <c r="E1891" s="2" t="s">
        <v>3972</v>
      </c>
      <c r="F1891" s="2"/>
      <c r="G1891" s="2" t="s">
        <v>5023</v>
      </c>
      <c r="H1891" s="10">
        <v>19271217</v>
      </c>
      <c r="I1891" s="2" t="s">
        <v>3256</v>
      </c>
      <c r="J1891" s="2" t="s">
        <v>3257</v>
      </c>
      <c r="K1891" s="2" t="s">
        <v>22</v>
      </c>
      <c r="L1891" s="2" t="s">
        <v>2235</v>
      </c>
      <c r="M1891" s="2" t="s">
        <v>131</v>
      </c>
      <c r="N1891" s="2" t="s">
        <v>25</v>
      </c>
      <c r="O1891" s="2" t="s">
        <v>38</v>
      </c>
      <c r="P1891" s="2">
        <v>12</v>
      </c>
      <c r="Q1891" s="2" t="s">
        <v>3258</v>
      </c>
    </row>
    <row r="1892" spans="1:17" x14ac:dyDescent="0.25">
      <c r="A1892" s="2" t="s">
        <v>15</v>
      </c>
      <c r="B1892" s="2" t="s">
        <v>3252</v>
      </c>
      <c r="C1892" s="2" t="s">
        <v>4702</v>
      </c>
      <c r="D1892" s="2" t="s">
        <v>3254</v>
      </c>
      <c r="E1892" s="2" t="s">
        <v>3972</v>
      </c>
      <c r="F1892" s="2" t="s">
        <v>2896</v>
      </c>
      <c r="G1892" s="2" t="s">
        <v>4703</v>
      </c>
      <c r="H1892" s="10">
        <v>19021025</v>
      </c>
      <c r="I1892" s="2" t="s">
        <v>3256</v>
      </c>
      <c r="J1892" s="2" t="s">
        <v>3257</v>
      </c>
      <c r="K1892" s="2" t="s">
        <v>22</v>
      </c>
      <c r="L1892" s="2" t="s">
        <v>253</v>
      </c>
      <c r="M1892" s="2" t="s">
        <v>73</v>
      </c>
      <c r="N1892" s="2" t="s">
        <v>25</v>
      </c>
      <c r="O1892" s="2" t="s">
        <v>38</v>
      </c>
      <c r="P1892" s="2">
        <v>10</v>
      </c>
      <c r="Q1892" s="2" t="s">
        <v>3258</v>
      </c>
    </row>
    <row r="1893" spans="1:17" x14ac:dyDescent="0.25">
      <c r="A1893" s="2" t="s">
        <v>15</v>
      </c>
      <c r="B1893" s="2" t="s">
        <v>3252</v>
      </c>
      <c r="C1893" s="2" t="s">
        <v>5018</v>
      </c>
      <c r="D1893" s="2" t="s">
        <v>3254</v>
      </c>
      <c r="E1893" s="2" t="s">
        <v>3972</v>
      </c>
      <c r="F1893" s="2"/>
      <c r="G1893" s="2" t="s">
        <v>5019</v>
      </c>
      <c r="H1893" s="10">
        <v>19271119</v>
      </c>
      <c r="I1893" s="2" t="s">
        <v>3256</v>
      </c>
      <c r="J1893" s="2" t="s">
        <v>3257</v>
      </c>
      <c r="K1893" s="2" t="s">
        <v>22</v>
      </c>
      <c r="L1893" s="2" t="s">
        <v>2235</v>
      </c>
      <c r="M1893" s="2" t="s">
        <v>218</v>
      </c>
      <c r="N1893" s="2" t="s">
        <v>25</v>
      </c>
      <c r="O1893" s="2" t="s">
        <v>38</v>
      </c>
      <c r="P1893" s="2">
        <v>12</v>
      </c>
      <c r="Q1893" s="2" t="s">
        <v>3258</v>
      </c>
    </row>
    <row r="1894" spans="1:17" x14ac:dyDescent="0.25">
      <c r="A1894" s="2" t="s">
        <v>15</v>
      </c>
      <c r="B1894" s="2" t="s">
        <v>3252</v>
      </c>
      <c r="C1894" s="2" t="s">
        <v>3623</v>
      </c>
      <c r="D1894" s="2" t="s">
        <v>3254</v>
      </c>
      <c r="E1894" s="2"/>
      <c r="F1894" s="2"/>
      <c r="G1894" s="2" t="s">
        <v>3624</v>
      </c>
      <c r="H1894" s="10">
        <v>19150918</v>
      </c>
      <c r="I1894" s="2" t="s">
        <v>3256</v>
      </c>
      <c r="J1894" s="2" t="s">
        <v>3257</v>
      </c>
      <c r="K1894" s="2" t="s">
        <v>22</v>
      </c>
      <c r="L1894" s="2" t="s">
        <v>215</v>
      </c>
      <c r="M1894" s="2" t="s">
        <v>148</v>
      </c>
      <c r="N1894" s="2" t="s">
        <v>25</v>
      </c>
      <c r="O1894" s="2" t="s">
        <v>38</v>
      </c>
      <c r="P1894" s="2">
        <v>18</v>
      </c>
      <c r="Q1894" s="2" t="s">
        <v>3258</v>
      </c>
    </row>
    <row r="1895" spans="1:17" x14ac:dyDescent="0.25">
      <c r="A1895" s="2" t="s">
        <v>15</v>
      </c>
      <c r="B1895" s="2" t="s">
        <v>3252</v>
      </c>
      <c r="C1895" s="2" t="s">
        <v>3595</v>
      </c>
      <c r="D1895" s="2" t="s">
        <v>3254</v>
      </c>
      <c r="E1895" s="2"/>
      <c r="F1895" s="2"/>
      <c r="G1895" s="2" t="s">
        <v>3596</v>
      </c>
      <c r="H1895" s="10">
        <v>19161125</v>
      </c>
      <c r="I1895" s="2" t="s">
        <v>3256</v>
      </c>
      <c r="J1895" s="2" t="s">
        <v>3257</v>
      </c>
      <c r="K1895" s="2" t="s">
        <v>22</v>
      </c>
      <c r="L1895" s="2" t="s">
        <v>1493</v>
      </c>
      <c r="M1895" s="2" t="s">
        <v>128</v>
      </c>
      <c r="N1895" s="2" t="s">
        <v>25</v>
      </c>
      <c r="O1895" s="2" t="s">
        <v>38</v>
      </c>
      <c r="P1895" s="2">
        <v>21</v>
      </c>
      <c r="Q1895" s="2" t="s">
        <v>3258</v>
      </c>
    </row>
    <row r="1896" spans="1:17" x14ac:dyDescent="0.25">
      <c r="A1896" s="2" t="s">
        <v>15</v>
      </c>
      <c r="B1896" s="2" t="s">
        <v>3252</v>
      </c>
      <c r="C1896" s="2" t="s">
        <v>4283</v>
      </c>
      <c r="D1896" s="2" t="s">
        <v>3254</v>
      </c>
      <c r="E1896" s="2" t="s">
        <v>3972</v>
      </c>
      <c r="F1896" s="2" t="s">
        <v>2896</v>
      </c>
      <c r="G1896" s="2" t="s">
        <v>4284</v>
      </c>
      <c r="H1896" s="10">
        <v>19090327</v>
      </c>
      <c r="I1896" s="2" t="s">
        <v>3256</v>
      </c>
      <c r="J1896" s="2" t="s">
        <v>3257</v>
      </c>
      <c r="K1896" s="2" t="s">
        <v>22</v>
      </c>
      <c r="L1896" s="2" t="s">
        <v>107</v>
      </c>
      <c r="M1896" s="2" t="s">
        <v>119</v>
      </c>
      <c r="N1896" s="2" t="s">
        <v>25</v>
      </c>
      <c r="O1896" s="2" t="s">
        <v>38</v>
      </c>
      <c r="P1896" s="2">
        <v>24</v>
      </c>
      <c r="Q1896" s="2" t="s">
        <v>3258</v>
      </c>
    </row>
    <row r="1897" spans="1:17" x14ac:dyDescent="0.25">
      <c r="A1897" s="2" t="s">
        <v>15</v>
      </c>
      <c r="B1897" s="2" t="s">
        <v>3252</v>
      </c>
      <c r="C1897" s="2" t="s">
        <v>5006</v>
      </c>
      <c r="D1897" s="2" t="s">
        <v>3254</v>
      </c>
      <c r="E1897" s="2" t="s">
        <v>3972</v>
      </c>
      <c r="F1897" s="2"/>
      <c r="G1897" s="2" t="s">
        <v>5007</v>
      </c>
      <c r="H1897" s="10">
        <v>19270423</v>
      </c>
      <c r="I1897" s="2" t="s">
        <v>3256</v>
      </c>
      <c r="J1897" s="2" t="s">
        <v>3257</v>
      </c>
      <c r="K1897" s="2" t="s">
        <v>22</v>
      </c>
      <c r="L1897" s="2" t="s">
        <v>2235</v>
      </c>
      <c r="M1897" s="2" t="s">
        <v>102</v>
      </c>
      <c r="N1897" s="2" t="s">
        <v>25</v>
      </c>
      <c r="O1897" s="2" t="s">
        <v>38</v>
      </c>
      <c r="P1897" s="2">
        <v>12</v>
      </c>
      <c r="Q1897" s="2" t="s">
        <v>3258</v>
      </c>
    </row>
    <row r="1898" spans="1:17" x14ac:dyDescent="0.25">
      <c r="A1898" s="2" t="s">
        <v>15</v>
      </c>
      <c r="B1898" s="2" t="s">
        <v>3252</v>
      </c>
      <c r="C1898" s="2" t="s">
        <v>4794</v>
      </c>
      <c r="D1898" s="2" t="s">
        <v>3254</v>
      </c>
      <c r="E1898" s="2" t="s">
        <v>3972</v>
      </c>
      <c r="F1898" s="2"/>
      <c r="G1898" s="2" t="s">
        <v>4795</v>
      </c>
      <c r="H1898" s="10">
        <v>19290406</v>
      </c>
      <c r="I1898" s="2" t="s">
        <v>3256</v>
      </c>
      <c r="J1898" s="2" t="s">
        <v>3257</v>
      </c>
      <c r="K1898" s="2" t="s">
        <v>22</v>
      </c>
      <c r="L1898" s="2" t="s">
        <v>2551</v>
      </c>
      <c r="M1898" s="2" t="s">
        <v>55</v>
      </c>
      <c r="N1898" s="2" t="s">
        <v>25</v>
      </c>
      <c r="O1898" s="2" t="s">
        <v>38</v>
      </c>
      <c r="P1898" s="2">
        <v>16</v>
      </c>
      <c r="Q1898" s="2" t="s">
        <v>3258</v>
      </c>
    </row>
    <row r="1899" spans="1:17" x14ac:dyDescent="0.25">
      <c r="A1899" s="2" t="s">
        <v>15</v>
      </c>
      <c r="B1899" s="2" t="s">
        <v>3252</v>
      </c>
      <c r="C1899" s="2" t="s">
        <v>3487</v>
      </c>
      <c r="D1899" s="2" t="s">
        <v>3254</v>
      </c>
      <c r="E1899" s="2"/>
      <c r="F1899" s="2"/>
      <c r="G1899" s="2" t="s">
        <v>3488</v>
      </c>
      <c r="H1899" s="10">
        <v>19140613</v>
      </c>
      <c r="I1899" s="2" t="s">
        <v>3256</v>
      </c>
      <c r="J1899" s="2" t="s">
        <v>3257</v>
      </c>
      <c r="K1899" s="2" t="s">
        <v>22</v>
      </c>
      <c r="L1899" s="2" t="s">
        <v>70</v>
      </c>
      <c r="M1899" s="2" t="s">
        <v>231</v>
      </c>
      <c r="N1899" s="2" t="s">
        <v>25</v>
      </c>
      <c r="O1899" s="2" t="s">
        <v>38</v>
      </c>
      <c r="P1899" s="2">
        <v>20</v>
      </c>
      <c r="Q1899" s="2" t="s">
        <v>3258</v>
      </c>
    </row>
    <row r="1900" spans="1:17" x14ac:dyDescent="0.25">
      <c r="A1900" s="2" t="s">
        <v>15</v>
      </c>
      <c r="B1900" s="2" t="s">
        <v>3252</v>
      </c>
      <c r="C1900" s="2" t="s">
        <v>3311</v>
      </c>
      <c r="D1900" s="2" t="s">
        <v>3254</v>
      </c>
      <c r="E1900" s="2"/>
      <c r="F1900" s="2" t="s">
        <v>2896</v>
      </c>
      <c r="G1900" s="2" t="s">
        <v>3312</v>
      </c>
      <c r="H1900" s="10">
        <v>19091211</v>
      </c>
      <c r="I1900" s="2" t="s">
        <v>3256</v>
      </c>
      <c r="J1900" s="2" t="s">
        <v>3257</v>
      </c>
      <c r="K1900" s="2" t="s">
        <v>22</v>
      </c>
      <c r="L1900" s="2" t="s">
        <v>107</v>
      </c>
      <c r="M1900" s="2" t="s">
        <v>174</v>
      </c>
      <c r="N1900" s="2" t="s">
        <v>25</v>
      </c>
      <c r="O1900" s="2" t="s">
        <v>38</v>
      </c>
      <c r="P1900" s="2">
        <v>16</v>
      </c>
      <c r="Q1900" s="2" t="s">
        <v>3258</v>
      </c>
    </row>
    <row r="1901" spans="1:17" x14ac:dyDescent="0.25">
      <c r="A1901" s="2" t="s">
        <v>15</v>
      </c>
      <c r="B1901" s="2" t="s">
        <v>3252</v>
      </c>
      <c r="C1901" s="2" t="s">
        <v>4382</v>
      </c>
      <c r="D1901" s="2" t="s">
        <v>3254</v>
      </c>
      <c r="E1901" s="2" t="s">
        <v>3972</v>
      </c>
      <c r="F1901" s="2" t="s">
        <v>2896</v>
      </c>
      <c r="G1901" s="2" t="s">
        <v>4383</v>
      </c>
      <c r="H1901" s="10">
        <v>19080125</v>
      </c>
      <c r="I1901" s="2" t="s">
        <v>3256</v>
      </c>
      <c r="J1901" s="2" t="s">
        <v>3257</v>
      </c>
      <c r="K1901" s="2" t="s">
        <v>22</v>
      </c>
      <c r="L1901" s="2" t="s">
        <v>102</v>
      </c>
      <c r="M1901" s="2" t="s">
        <v>37</v>
      </c>
      <c r="N1901" s="2" t="s">
        <v>25</v>
      </c>
      <c r="O1901" s="2" t="s">
        <v>38</v>
      </c>
      <c r="P1901" s="2">
        <v>14</v>
      </c>
      <c r="Q1901" s="2" t="s">
        <v>3258</v>
      </c>
    </row>
    <row r="1902" spans="1:17" x14ac:dyDescent="0.25">
      <c r="A1902" s="2" t="s">
        <v>15</v>
      </c>
      <c r="B1902" s="2" t="s">
        <v>3252</v>
      </c>
      <c r="C1902" s="2" t="s">
        <v>3449</v>
      </c>
      <c r="D1902" s="2" t="s">
        <v>3254</v>
      </c>
      <c r="E1902" s="2"/>
      <c r="F1902" s="2"/>
      <c r="G1902" s="2" t="s">
        <v>3450</v>
      </c>
      <c r="H1902" s="10">
        <v>19110121</v>
      </c>
      <c r="I1902" s="2" t="s">
        <v>3256</v>
      </c>
      <c r="J1902" s="2" t="s">
        <v>3257</v>
      </c>
      <c r="K1902" s="2" t="s">
        <v>22</v>
      </c>
      <c r="L1902" s="2" t="s">
        <v>1078</v>
      </c>
      <c r="M1902" s="2" t="s">
        <v>37</v>
      </c>
      <c r="N1902" s="2" t="s">
        <v>25</v>
      </c>
      <c r="O1902" s="2" t="s">
        <v>38</v>
      </c>
      <c r="P1902" s="2">
        <v>16</v>
      </c>
      <c r="Q1902" s="2" t="s">
        <v>3258</v>
      </c>
    </row>
    <row r="1903" spans="1:17" x14ac:dyDescent="0.25">
      <c r="A1903" s="2" t="s">
        <v>15</v>
      </c>
      <c r="B1903" s="2" t="s">
        <v>3252</v>
      </c>
      <c r="C1903" s="2" t="s">
        <v>4412</v>
      </c>
      <c r="D1903" s="2" t="s">
        <v>3254</v>
      </c>
      <c r="E1903" s="2" t="s">
        <v>3972</v>
      </c>
      <c r="F1903" s="2" t="s">
        <v>2896</v>
      </c>
      <c r="G1903" s="2" t="s">
        <v>4413</v>
      </c>
      <c r="H1903" s="10">
        <v>19081017</v>
      </c>
      <c r="I1903" s="2" t="s">
        <v>3256</v>
      </c>
      <c r="J1903" s="2" t="s">
        <v>3257</v>
      </c>
      <c r="K1903" s="2" t="s">
        <v>22</v>
      </c>
      <c r="L1903" s="2" t="s">
        <v>102</v>
      </c>
      <c r="M1903" s="2" t="s">
        <v>160</v>
      </c>
      <c r="N1903" s="2" t="s">
        <v>25</v>
      </c>
      <c r="O1903" s="2" t="s">
        <v>38</v>
      </c>
      <c r="P1903" s="2">
        <v>14</v>
      </c>
      <c r="Q1903" s="2" t="s">
        <v>3258</v>
      </c>
    </row>
    <row r="1904" spans="1:17" x14ac:dyDescent="0.25">
      <c r="A1904" s="2" t="s">
        <v>15</v>
      </c>
      <c r="B1904" s="2" t="s">
        <v>3252</v>
      </c>
      <c r="C1904" s="2" t="s">
        <v>4458</v>
      </c>
      <c r="D1904" s="2" t="s">
        <v>3254</v>
      </c>
      <c r="E1904" s="2" t="s">
        <v>3972</v>
      </c>
      <c r="F1904" s="2" t="s">
        <v>2896</v>
      </c>
      <c r="G1904" s="2" t="s">
        <v>4459</v>
      </c>
      <c r="H1904" s="10">
        <v>19040123</v>
      </c>
      <c r="I1904" s="2" t="s">
        <v>3256</v>
      </c>
      <c r="J1904" s="2" t="s">
        <v>3257</v>
      </c>
      <c r="K1904" s="2" t="s">
        <v>22</v>
      </c>
      <c r="L1904" s="2" t="s">
        <v>325</v>
      </c>
      <c r="M1904" s="2" t="s">
        <v>37</v>
      </c>
      <c r="N1904" s="2" t="s">
        <v>25</v>
      </c>
      <c r="O1904" s="2" t="s">
        <v>38</v>
      </c>
      <c r="P1904" s="2">
        <v>12</v>
      </c>
      <c r="Q1904" s="2" t="s">
        <v>3258</v>
      </c>
    </row>
    <row r="1905" spans="1:17" x14ac:dyDescent="0.25">
      <c r="A1905" s="2" t="s">
        <v>15</v>
      </c>
      <c r="B1905" s="2" t="s">
        <v>3252</v>
      </c>
      <c r="C1905" s="2" t="s">
        <v>5144</v>
      </c>
      <c r="D1905" s="2" t="s">
        <v>3254</v>
      </c>
      <c r="E1905" s="2" t="s">
        <v>3972</v>
      </c>
      <c r="F1905" s="2" t="s">
        <v>2896</v>
      </c>
      <c r="G1905" s="2" t="s">
        <v>5145</v>
      </c>
      <c r="H1905" s="10">
        <v>19030221</v>
      </c>
      <c r="I1905" s="2" t="s">
        <v>3256</v>
      </c>
      <c r="J1905" s="2" t="s">
        <v>3257</v>
      </c>
      <c r="K1905" s="2" t="s">
        <v>22</v>
      </c>
      <c r="L1905" s="2" t="s">
        <v>242</v>
      </c>
      <c r="M1905" s="2" t="s">
        <v>55</v>
      </c>
      <c r="N1905" s="2" t="s">
        <v>25</v>
      </c>
      <c r="O1905" s="2" t="s">
        <v>38</v>
      </c>
      <c r="P1905" s="2">
        <v>12</v>
      </c>
      <c r="Q1905" s="2" t="s">
        <v>3258</v>
      </c>
    </row>
    <row r="1906" spans="1:17" x14ac:dyDescent="0.25">
      <c r="A1906" s="2" t="s">
        <v>15</v>
      </c>
      <c r="B1906" s="2" t="s">
        <v>3252</v>
      </c>
      <c r="C1906" s="2" t="s">
        <v>4006</v>
      </c>
      <c r="D1906" s="2" t="s">
        <v>3254</v>
      </c>
      <c r="E1906" s="2" t="s">
        <v>3972</v>
      </c>
      <c r="F1906" s="2" t="s">
        <v>2896</v>
      </c>
      <c r="G1906" s="2" t="s">
        <v>4007</v>
      </c>
      <c r="H1906" s="10">
        <v>19070202</v>
      </c>
      <c r="I1906" s="2" t="s">
        <v>3256</v>
      </c>
      <c r="J1906" s="2" t="s">
        <v>3257</v>
      </c>
      <c r="K1906" s="2" t="s">
        <v>22</v>
      </c>
      <c r="L1906" s="2" t="s">
        <v>58</v>
      </c>
      <c r="M1906" s="2" t="s">
        <v>42</v>
      </c>
      <c r="N1906" s="2" t="s">
        <v>25</v>
      </c>
      <c r="O1906" s="2" t="s">
        <v>38</v>
      </c>
      <c r="P1906" s="2">
        <v>14</v>
      </c>
      <c r="Q1906" s="2" t="s">
        <v>3258</v>
      </c>
    </row>
    <row r="1907" spans="1:17" x14ac:dyDescent="0.25">
      <c r="A1907" s="2" t="s">
        <v>15</v>
      </c>
      <c r="B1907" s="2" t="s">
        <v>3252</v>
      </c>
      <c r="C1907" s="2" t="s">
        <v>4291</v>
      </c>
      <c r="D1907" s="2" t="s">
        <v>3254</v>
      </c>
      <c r="E1907" s="2" t="s">
        <v>3972</v>
      </c>
      <c r="F1907" s="2" t="s">
        <v>2896</v>
      </c>
      <c r="G1907" s="2" t="s">
        <v>4292</v>
      </c>
      <c r="H1907" s="10">
        <v>19071012</v>
      </c>
      <c r="I1907" s="2" t="s">
        <v>3256</v>
      </c>
      <c r="J1907" s="2" t="s">
        <v>3257</v>
      </c>
      <c r="K1907" s="2" t="s">
        <v>22</v>
      </c>
      <c r="L1907" s="2" t="s">
        <v>58</v>
      </c>
      <c r="M1907" s="2" t="s">
        <v>160</v>
      </c>
      <c r="N1907" s="2" t="s">
        <v>25</v>
      </c>
      <c r="O1907" s="2" t="s">
        <v>38</v>
      </c>
      <c r="P1907" s="2">
        <v>14</v>
      </c>
      <c r="Q1907" s="2" t="s">
        <v>3258</v>
      </c>
    </row>
    <row r="1908" spans="1:17" x14ac:dyDescent="0.25">
      <c r="A1908" s="2" t="s">
        <v>15</v>
      </c>
      <c r="B1908" s="2" t="s">
        <v>3252</v>
      </c>
      <c r="C1908" s="2" t="s">
        <v>4938</v>
      </c>
      <c r="D1908" s="2" t="s">
        <v>3254</v>
      </c>
      <c r="E1908" s="2" t="s">
        <v>3972</v>
      </c>
      <c r="F1908" s="2"/>
      <c r="G1908" s="2" t="s">
        <v>4939</v>
      </c>
      <c r="H1908" s="10">
        <v>19240308</v>
      </c>
      <c r="I1908" s="2" t="s">
        <v>3256</v>
      </c>
      <c r="J1908" s="2" t="s">
        <v>3257</v>
      </c>
      <c r="K1908" s="2" t="s">
        <v>22</v>
      </c>
      <c r="L1908" s="2" t="s">
        <v>843</v>
      </c>
      <c r="M1908" s="2" t="s">
        <v>45</v>
      </c>
      <c r="N1908" s="2" t="s">
        <v>25</v>
      </c>
      <c r="O1908" s="2" t="s">
        <v>38</v>
      </c>
      <c r="P1908" s="2">
        <v>12</v>
      </c>
      <c r="Q1908" s="2" t="s">
        <v>3258</v>
      </c>
    </row>
    <row r="1909" spans="1:17" x14ac:dyDescent="0.25">
      <c r="A1909" s="2" t="s">
        <v>15</v>
      </c>
      <c r="B1909" s="2" t="s">
        <v>3252</v>
      </c>
      <c r="C1909" s="2" t="s">
        <v>3364</v>
      </c>
      <c r="D1909" s="2" t="s">
        <v>3254</v>
      </c>
      <c r="E1909" s="2"/>
      <c r="F1909" s="2"/>
      <c r="G1909" s="2" t="s">
        <v>3365</v>
      </c>
      <c r="H1909" s="10">
        <v>19000224</v>
      </c>
      <c r="I1909" s="2" t="s">
        <v>3256</v>
      </c>
      <c r="J1909" s="2" t="s">
        <v>3257</v>
      </c>
      <c r="K1909" s="2" t="s">
        <v>22</v>
      </c>
      <c r="L1909" s="2" t="s">
        <v>36</v>
      </c>
      <c r="M1909" s="2" t="s">
        <v>55</v>
      </c>
      <c r="N1909" s="2" t="s">
        <v>25</v>
      </c>
      <c r="O1909" s="2" t="s">
        <v>38</v>
      </c>
      <c r="P1909" s="2">
        <v>4</v>
      </c>
      <c r="Q1909" s="2" t="s">
        <v>3258</v>
      </c>
    </row>
    <row r="1910" spans="1:17" x14ac:dyDescent="0.25">
      <c r="A1910" s="2" t="s">
        <v>15</v>
      </c>
      <c r="B1910" s="2" t="s">
        <v>3252</v>
      </c>
      <c r="C1910" s="2" t="s">
        <v>4978</v>
      </c>
      <c r="D1910" s="2" t="s">
        <v>3254</v>
      </c>
      <c r="E1910" s="2" t="s">
        <v>3972</v>
      </c>
      <c r="F1910" s="2"/>
      <c r="G1910" s="2" t="s">
        <v>4979</v>
      </c>
      <c r="H1910" s="10">
        <v>19261009</v>
      </c>
      <c r="I1910" s="2" t="s">
        <v>3256</v>
      </c>
      <c r="J1910" s="2" t="s">
        <v>3257</v>
      </c>
      <c r="K1910" s="2" t="s">
        <v>22</v>
      </c>
      <c r="L1910" s="2" t="s">
        <v>49</v>
      </c>
      <c r="M1910" s="2" t="s">
        <v>70</v>
      </c>
      <c r="N1910" s="2" t="s">
        <v>25</v>
      </c>
      <c r="O1910" s="2" t="s">
        <v>38</v>
      </c>
      <c r="P1910" s="2">
        <v>12</v>
      </c>
      <c r="Q1910" s="2" t="s">
        <v>3258</v>
      </c>
    </row>
    <row r="1911" spans="1:17" x14ac:dyDescent="0.25">
      <c r="A1911" s="2" t="s">
        <v>15</v>
      </c>
      <c r="B1911" s="2" t="s">
        <v>3252</v>
      </c>
      <c r="C1911" s="2" t="s">
        <v>3949</v>
      </c>
      <c r="D1911" s="2" t="s">
        <v>3254</v>
      </c>
      <c r="E1911" s="2" t="s">
        <v>3921</v>
      </c>
      <c r="F1911" s="2" t="s">
        <v>2896</v>
      </c>
      <c r="G1911" s="2" t="s">
        <v>3950</v>
      </c>
      <c r="H1911" s="10">
        <v>19020517</v>
      </c>
      <c r="I1911" s="2" t="s">
        <v>3256</v>
      </c>
      <c r="J1911" s="2" t="s">
        <v>3257</v>
      </c>
      <c r="K1911" s="2" t="s">
        <v>22</v>
      </c>
      <c r="L1911" s="2" t="s">
        <v>37</v>
      </c>
      <c r="M1911" s="2" t="s">
        <v>128</v>
      </c>
      <c r="N1911" s="2" t="s">
        <v>25</v>
      </c>
      <c r="O1911" s="2" t="s">
        <v>38</v>
      </c>
      <c r="P1911" s="2">
        <v>10</v>
      </c>
      <c r="Q1911" s="2" t="s">
        <v>3258</v>
      </c>
    </row>
    <row r="1912" spans="1:17" x14ac:dyDescent="0.25">
      <c r="A1912" s="2" t="s">
        <v>15</v>
      </c>
      <c r="B1912" s="2" t="s">
        <v>3252</v>
      </c>
      <c r="C1912" s="2" t="s">
        <v>3889</v>
      </c>
      <c r="D1912" s="2" t="s">
        <v>3254</v>
      </c>
      <c r="E1912" s="2"/>
      <c r="F1912" s="2"/>
      <c r="G1912" s="2" t="s">
        <v>3890</v>
      </c>
      <c r="H1912" s="10">
        <v>19150417</v>
      </c>
      <c r="I1912" s="2" t="s">
        <v>3256</v>
      </c>
      <c r="J1912" s="2" t="s">
        <v>3257</v>
      </c>
      <c r="K1912" s="2" t="s">
        <v>22</v>
      </c>
      <c r="L1912" s="2" t="s">
        <v>215</v>
      </c>
      <c r="M1912" s="2" t="s">
        <v>215</v>
      </c>
      <c r="N1912" s="2" t="s">
        <v>25</v>
      </c>
      <c r="O1912" s="2" t="s">
        <v>38</v>
      </c>
      <c r="P1912" s="2">
        <v>14</v>
      </c>
      <c r="Q1912" s="2" t="s">
        <v>3258</v>
      </c>
    </row>
    <row r="1913" spans="1:17" x14ac:dyDescent="0.25">
      <c r="A1913" s="2" t="s">
        <v>15</v>
      </c>
      <c r="B1913" s="2" t="s">
        <v>3252</v>
      </c>
      <c r="C1913" s="2" t="s">
        <v>3559</v>
      </c>
      <c r="D1913" s="2" t="s">
        <v>3254</v>
      </c>
      <c r="E1913" s="2"/>
      <c r="F1913" s="2"/>
      <c r="G1913" s="2" t="s">
        <v>3560</v>
      </c>
      <c r="H1913" s="10">
        <v>19141003</v>
      </c>
      <c r="I1913" s="2" t="s">
        <v>3256</v>
      </c>
      <c r="J1913" s="2" t="s">
        <v>3257</v>
      </c>
      <c r="K1913" s="2" t="s">
        <v>22</v>
      </c>
      <c r="L1913" s="2" t="s">
        <v>70</v>
      </c>
      <c r="M1913" s="2" t="s">
        <v>234</v>
      </c>
      <c r="N1913" s="2" t="s">
        <v>25</v>
      </c>
      <c r="O1913" s="2" t="s">
        <v>38</v>
      </c>
      <c r="P1913" s="2">
        <v>16</v>
      </c>
      <c r="Q1913" s="2" t="s">
        <v>3258</v>
      </c>
    </row>
    <row r="1914" spans="1:17" x14ac:dyDescent="0.25">
      <c r="A1914" s="2" t="s">
        <v>15</v>
      </c>
      <c r="B1914" s="2" t="s">
        <v>3252</v>
      </c>
      <c r="C1914" s="2" t="s">
        <v>4774</v>
      </c>
      <c r="D1914" s="2" t="s">
        <v>3254</v>
      </c>
      <c r="E1914" s="2" t="s">
        <v>3972</v>
      </c>
      <c r="F1914" s="2" t="s">
        <v>2896</v>
      </c>
      <c r="G1914" s="2" t="s">
        <v>4775</v>
      </c>
      <c r="H1914" s="10">
        <v>19031121</v>
      </c>
      <c r="I1914" s="2" t="s">
        <v>3256</v>
      </c>
      <c r="J1914" s="2" t="s">
        <v>3257</v>
      </c>
      <c r="K1914" s="2" t="s">
        <v>22</v>
      </c>
      <c r="L1914" s="2" t="s">
        <v>242</v>
      </c>
      <c r="M1914" s="2" t="s">
        <v>171</v>
      </c>
      <c r="N1914" s="2" t="s">
        <v>25</v>
      </c>
      <c r="O1914" s="2" t="s">
        <v>38</v>
      </c>
      <c r="P1914" s="2">
        <v>12</v>
      </c>
      <c r="Q1914" s="2" t="s">
        <v>3258</v>
      </c>
    </row>
    <row r="1915" spans="1:17" x14ac:dyDescent="0.25">
      <c r="A1915" s="2" t="s">
        <v>15</v>
      </c>
      <c r="B1915" s="2" t="s">
        <v>3252</v>
      </c>
      <c r="C1915" s="2" t="s">
        <v>5172</v>
      </c>
      <c r="D1915" s="2" t="s">
        <v>3254</v>
      </c>
      <c r="E1915" s="2" t="s">
        <v>3972</v>
      </c>
      <c r="F1915" s="2"/>
      <c r="G1915" s="2" t="s">
        <v>5173</v>
      </c>
      <c r="H1915" s="10">
        <v>19250404</v>
      </c>
      <c r="I1915" s="2" t="s">
        <v>3256</v>
      </c>
      <c r="J1915" s="2" t="s">
        <v>3257</v>
      </c>
      <c r="K1915" s="2" t="s">
        <v>22</v>
      </c>
      <c r="L1915" s="2" t="s">
        <v>914</v>
      </c>
      <c r="M1915" s="2" t="s">
        <v>55</v>
      </c>
      <c r="N1915" s="2" t="s">
        <v>25</v>
      </c>
      <c r="O1915" s="2" t="s">
        <v>38</v>
      </c>
      <c r="P1915" s="2">
        <v>14</v>
      </c>
      <c r="Q1915" s="2" t="s">
        <v>3258</v>
      </c>
    </row>
    <row r="1916" spans="1:17" x14ac:dyDescent="0.25">
      <c r="A1916" s="2" t="s">
        <v>15</v>
      </c>
      <c r="B1916" s="2" t="s">
        <v>3252</v>
      </c>
      <c r="C1916" s="2" t="s">
        <v>3633</v>
      </c>
      <c r="D1916" s="2" t="s">
        <v>3254</v>
      </c>
      <c r="E1916" s="2"/>
      <c r="F1916" s="2"/>
      <c r="G1916" s="2" t="s">
        <v>3634</v>
      </c>
      <c r="H1916" s="10">
        <v>19160122</v>
      </c>
      <c r="I1916" s="2" t="s">
        <v>3256</v>
      </c>
      <c r="J1916" s="2" t="s">
        <v>3257</v>
      </c>
      <c r="K1916" s="2" t="s">
        <v>22</v>
      </c>
      <c r="L1916" s="2" t="s">
        <v>1493</v>
      </c>
      <c r="M1916" s="2" t="s">
        <v>48</v>
      </c>
      <c r="N1916" s="2" t="s">
        <v>25</v>
      </c>
      <c r="O1916" s="2" t="s">
        <v>38</v>
      </c>
      <c r="P1916" s="2">
        <v>22</v>
      </c>
      <c r="Q1916" s="2" t="s">
        <v>3258</v>
      </c>
    </row>
    <row r="1917" spans="1:17" x14ac:dyDescent="0.25">
      <c r="A1917" s="2" t="s">
        <v>15</v>
      </c>
      <c r="B1917" s="2" t="s">
        <v>3252</v>
      </c>
      <c r="C1917" s="2" t="s">
        <v>4136</v>
      </c>
      <c r="D1917" s="2" t="s">
        <v>3254</v>
      </c>
      <c r="E1917" s="2" t="s">
        <v>3972</v>
      </c>
      <c r="F1917" s="2"/>
      <c r="G1917" s="2" t="s">
        <v>4137</v>
      </c>
      <c r="H1917" s="10">
        <v>19120824</v>
      </c>
      <c r="I1917" s="2" t="s">
        <v>3256</v>
      </c>
      <c r="J1917" s="2" t="s">
        <v>3257</v>
      </c>
      <c r="K1917" s="2" t="s">
        <v>22</v>
      </c>
      <c r="L1917" s="2" t="s">
        <v>67</v>
      </c>
      <c r="M1917" s="2" t="s">
        <v>4138</v>
      </c>
      <c r="N1917" s="2" t="s">
        <v>25</v>
      </c>
      <c r="O1917" s="2" t="s">
        <v>38</v>
      </c>
      <c r="P1917" s="2">
        <v>20</v>
      </c>
      <c r="Q1917" s="2" t="s">
        <v>3258</v>
      </c>
    </row>
    <row r="1918" spans="1:17" x14ac:dyDescent="0.25">
      <c r="A1918" s="2" t="s">
        <v>15</v>
      </c>
      <c r="B1918" s="2" t="s">
        <v>3252</v>
      </c>
      <c r="C1918" s="2" t="s">
        <v>5118</v>
      </c>
      <c r="D1918" s="2" t="s">
        <v>3254</v>
      </c>
      <c r="E1918" s="2" t="s">
        <v>3972</v>
      </c>
      <c r="F1918" s="2" t="s">
        <v>2896</v>
      </c>
      <c r="G1918" s="2" t="s">
        <v>5119</v>
      </c>
      <c r="H1918" s="10">
        <v>19060127</v>
      </c>
      <c r="I1918" s="2" t="s">
        <v>3256</v>
      </c>
      <c r="J1918" s="2" t="s">
        <v>3257</v>
      </c>
      <c r="K1918" s="2" t="s">
        <v>22</v>
      </c>
      <c r="L1918" s="2" t="s">
        <v>55</v>
      </c>
      <c r="M1918" s="2" t="s">
        <v>37</v>
      </c>
      <c r="N1918" s="2" t="s">
        <v>25</v>
      </c>
      <c r="O1918" s="2" t="s">
        <v>38</v>
      </c>
      <c r="P1918" s="2">
        <v>12</v>
      </c>
      <c r="Q1918" s="2" t="s">
        <v>3258</v>
      </c>
    </row>
    <row r="1919" spans="1:17" x14ac:dyDescent="0.25">
      <c r="A1919" s="2" t="s">
        <v>15</v>
      </c>
      <c r="B1919" s="2" t="s">
        <v>3252</v>
      </c>
      <c r="C1919" s="2" t="s">
        <v>3593</v>
      </c>
      <c r="D1919" s="2" t="s">
        <v>3254</v>
      </c>
      <c r="E1919" s="2"/>
      <c r="F1919" s="2"/>
      <c r="G1919" s="2" t="s">
        <v>3594</v>
      </c>
      <c r="H1919" s="10">
        <v>19150227</v>
      </c>
      <c r="I1919" s="2" t="s">
        <v>3256</v>
      </c>
      <c r="J1919" s="2" t="s">
        <v>3257</v>
      </c>
      <c r="K1919" s="2" t="s">
        <v>22</v>
      </c>
      <c r="L1919" s="2" t="s">
        <v>215</v>
      </c>
      <c r="M1919" s="2" t="s">
        <v>102</v>
      </c>
      <c r="N1919" s="2" t="s">
        <v>25</v>
      </c>
      <c r="O1919" s="2" t="s">
        <v>38</v>
      </c>
      <c r="P1919" s="2">
        <v>14</v>
      </c>
      <c r="Q1919" s="2" t="s">
        <v>3258</v>
      </c>
    </row>
    <row r="1920" spans="1:17" x14ac:dyDescent="0.25">
      <c r="A1920" s="2" t="s">
        <v>15</v>
      </c>
      <c r="B1920" s="2" t="s">
        <v>3252</v>
      </c>
      <c r="C1920" s="2" t="s">
        <v>4325</v>
      </c>
      <c r="D1920" s="2" t="s">
        <v>3254</v>
      </c>
      <c r="E1920" s="2" t="s">
        <v>3972</v>
      </c>
      <c r="F1920" s="2" t="s">
        <v>2896</v>
      </c>
      <c r="G1920" s="2" t="s">
        <v>4326</v>
      </c>
      <c r="H1920" s="10">
        <v>19040319</v>
      </c>
      <c r="I1920" s="2" t="s">
        <v>3256</v>
      </c>
      <c r="J1920" s="2" t="s">
        <v>3257</v>
      </c>
      <c r="K1920" s="2" t="s">
        <v>22</v>
      </c>
      <c r="L1920" s="2" t="s">
        <v>325</v>
      </c>
      <c r="M1920" s="2" t="s">
        <v>61</v>
      </c>
      <c r="N1920" s="2" t="s">
        <v>25</v>
      </c>
      <c r="O1920" s="2" t="s">
        <v>38</v>
      </c>
      <c r="P1920" s="2">
        <v>16</v>
      </c>
      <c r="Q1920" s="2" t="s">
        <v>3258</v>
      </c>
    </row>
    <row r="1921" spans="1:17" x14ac:dyDescent="0.25">
      <c r="A1921" s="2" t="s">
        <v>15</v>
      </c>
      <c r="B1921" s="2" t="s">
        <v>3252</v>
      </c>
      <c r="C1921" s="2" t="s">
        <v>4772</v>
      </c>
      <c r="D1921" s="2" t="s">
        <v>3254</v>
      </c>
      <c r="E1921" s="2" t="s">
        <v>3972</v>
      </c>
      <c r="F1921" s="2" t="s">
        <v>2896</v>
      </c>
      <c r="G1921" s="2" t="s">
        <v>4773</v>
      </c>
      <c r="H1921" s="10">
        <v>19031114</v>
      </c>
      <c r="I1921" s="2" t="s">
        <v>3256</v>
      </c>
      <c r="J1921" s="2" t="s">
        <v>3257</v>
      </c>
      <c r="K1921" s="2" t="s">
        <v>22</v>
      </c>
      <c r="L1921" s="2" t="s">
        <v>242</v>
      </c>
      <c r="M1921" s="2" t="s">
        <v>82</v>
      </c>
      <c r="N1921" s="2" t="s">
        <v>25</v>
      </c>
      <c r="O1921" s="2" t="s">
        <v>38</v>
      </c>
      <c r="P1921" s="2">
        <v>12</v>
      </c>
      <c r="Q1921" s="2" t="s">
        <v>3258</v>
      </c>
    </row>
    <row r="1922" spans="1:17" x14ac:dyDescent="0.25">
      <c r="A1922" s="2" t="s">
        <v>15</v>
      </c>
      <c r="B1922" s="2" t="s">
        <v>3252</v>
      </c>
      <c r="C1922" s="2" t="s">
        <v>3897</v>
      </c>
      <c r="D1922" s="2" t="s">
        <v>3254</v>
      </c>
      <c r="E1922" s="2"/>
      <c r="F1922" s="2"/>
      <c r="G1922" s="2" t="s">
        <v>3898</v>
      </c>
      <c r="H1922" s="10">
        <v>19160219</v>
      </c>
      <c r="I1922" s="2" t="s">
        <v>3256</v>
      </c>
      <c r="J1922" s="2" t="s">
        <v>3257</v>
      </c>
      <c r="K1922" s="2" t="s">
        <v>22</v>
      </c>
      <c r="L1922" s="2" t="s">
        <v>1493</v>
      </c>
      <c r="M1922" s="2" t="s">
        <v>42</v>
      </c>
      <c r="N1922" s="2" t="s">
        <v>25</v>
      </c>
      <c r="O1922" s="2" t="s">
        <v>38</v>
      </c>
      <c r="P1922" s="2">
        <v>22</v>
      </c>
      <c r="Q1922" s="2" t="s">
        <v>3258</v>
      </c>
    </row>
    <row r="1923" spans="1:17" x14ac:dyDescent="0.25">
      <c r="A1923" s="2" t="s">
        <v>15</v>
      </c>
      <c r="B1923" s="2" t="s">
        <v>3252</v>
      </c>
      <c r="C1923" s="2" t="s">
        <v>5014</v>
      </c>
      <c r="D1923" s="2" t="s">
        <v>3254</v>
      </c>
      <c r="E1923" s="2" t="s">
        <v>3972</v>
      </c>
      <c r="F1923" s="2"/>
      <c r="G1923" s="2" t="s">
        <v>5015</v>
      </c>
      <c r="H1923" s="10">
        <v>19271024</v>
      </c>
      <c r="I1923" s="2" t="s">
        <v>3256</v>
      </c>
      <c r="J1923" s="2" t="s">
        <v>3257</v>
      </c>
      <c r="K1923" s="2" t="s">
        <v>22</v>
      </c>
      <c r="L1923" s="2" t="s">
        <v>2235</v>
      </c>
      <c r="M1923" s="2" t="s">
        <v>70</v>
      </c>
      <c r="N1923" s="2" t="s">
        <v>25</v>
      </c>
      <c r="O1923" s="2" t="s">
        <v>38</v>
      </c>
      <c r="P1923" s="2">
        <v>16</v>
      </c>
      <c r="Q1923" s="2" t="s">
        <v>3258</v>
      </c>
    </row>
    <row r="1924" spans="1:17" x14ac:dyDescent="0.25">
      <c r="A1924" s="2" t="s">
        <v>15</v>
      </c>
      <c r="B1924" s="2" t="s">
        <v>3252</v>
      </c>
      <c r="C1924" s="2" t="s">
        <v>4237</v>
      </c>
      <c r="D1924" s="2" t="s">
        <v>3254</v>
      </c>
      <c r="E1924" s="2" t="s">
        <v>3972</v>
      </c>
      <c r="F1924" s="2"/>
      <c r="G1924" s="2" t="s">
        <v>4238</v>
      </c>
      <c r="H1924" s="10">
        <v>19100305</v>
      </c>
      <c r="I1924" s="2" t="s">
        <v>3256</v>
      </c>
      <c r="J1924" s="2" t="s">
        <v>3257</v>
      </c>
      <c r="K1924" s="2" t="s">
        <v>22</v>
      </c>
      <c r="L1924" s="2" t="s">
        <v>61</v>
      </c>
      <c r="M1924" s="2" t="s">
        <v>102</v>
      </c>
      <c r="N1924" s="2" t="s">
        <v>25</v>
      </c>
      <c r="O1924" s="2" t="s">
        <v>38</v>
      </c>
      <c r="P1924" s="2">
        <v>16</v>
      </c>
      <c r="Q1924" s="2" t="s">
        <v>3258</v>
      </c>
    </row>
    <row r="1925" spans="1:17" x14ac:dyDescent="0.25">
      <c r="A1925" s="2" t="s">
        <v>15</v>
      </c>
      <c r="B1925" s="2" t="s">
        <v>3252</v>
      </c>
      <c r="C1925" s="2" t="s">
        <v>4424</v>
      </c>
      <c r="D1925" s="2" t="s">
        <v>3254</v>
      </c>
      <c r="E1925" s="2" t="s">
        <v>3972</v>
      </c>
      <c r="F1925" s="2" t="s">
        <v>2896</v>
      </c>
      <c r="G1925" s="2" t="s">
        <v>4425</v>
      </c>
      <c r="H1925" s="10">
        <v>19081226</v>
      </c>
      <c r="I1925" s="2" t="s">
        <v>3256</v>
      </c>
      <c r="J1925" s="2" t="s">
        <v>3257</v>
      </c>
      <c r="K1925" s="2" t="s">
        <v>22</v>
      </c>
      <c r="L1925" s="2" t="s">
        <v>102</v>
      </c>
      <c r="M1925" s="2" t="s">
        <v>2211</v>
      </c>
      <c r="N1925" s="2" t="s">
        <v>25</v>
      </c>
      <c r="O1925" s="2" t="s">
        <v>38</v>
      </c>
      <c r="P1925" s="2">
        <v>14</v>
      </c>
      <c r="Q1925" s="2" t="s">
        <v>3258</v>
      </c>
    </row>
    <row r="1926" spans="1:17" x14ac:dyDescent="0.25">
      <c r="A1926" s="2" t="s">
        <v>15</v>
      </c>
      <c r="B1926" s="2" t="s">
        <v>3252</v>
      </c>
      <c r="C1926" s="2" t="s">
        <v>3925</v>
      </c>
      <c r="D1926" s="2" t="s">
        <v>3254</v>
      </c>
      <c r="E1926" s="2" t="s">
        <v>3921</v>
      </c>
      <c r="F1926" s="2" t="s">
        <v>2896</v>
      </c>
      <c r="G1926" s="2" t="s">
        <v>3926</v>
      </c>
      <c r="H1926" s="10">
        <v>19020208</v>
      </c>
      <c r="I1926" s="2" t="s">
        <v>3256</v>
      </c>
      <c r="J1926" s="2" t="s">
        <v>3257</v>
      </c>
      <c r="K1926" s="2" t="s">
        <v>22</v>
      </c>
      <c r="L1926" s="2" t="s">
        <v>37</v>
      </c>
      <c r="M1926" s="2" t="s">
        <v>45</v>
      </c>
      <c r="N1926" s="2" t="s">
        <v>25</v>
      </c>
      <c r="O1926" s="2" t="s">
        <v>38</v>
      </c>
      <c r="P1926" s="2">
        <v>10</v>
      </c>
      <c r="Q1926" s="2" t="s">
        <v>3258</v>
      </c>
    </row>
    <row r="1927" spans="1:17" x14ac:dyDescent="0.25">
      <c r="A1927" s="2" t="s">
        <v>15</v>
      </c>
      <c r="B1927" s="2" t="s">
        <v>3252</v>
      </c>
      <c r="C1927" s="2" t="s">
        <v>4122</v>
      </c>
      <c r="D1927" s="2" t="s">
        <v>3254</v>
      </c>
      <c r="E1927" s="2" t="s">
        <v>3972</v>
      </c>
      <c r="F1927" s="2"/>
      <c r="G1927" s="2" t="s">
        <v>4123</v>
      </c>
      <c r="H1927" s="10">
        <v>19100528</v>
      </c>
      <c r="I1927" s="2" t="s">
        <v>3256</v>
      </c>
      <c r="J1927" s="2" t="s">
        <v>3257</v>
      </c>
      <c r="K1927" s="2" t="s">
        <v>22</v>
      </c>
      <c r="L1927" s="2" t="s">
        <v>1065</v>
      </c>
      <c r="M1927" s="2" t="s">
        <v>742</v>
      </c>
      <c r="N1927" s="2" t="s">
        <v>25</v>
      </c>
      <c r="O1927" s="2" t="s">
        <v>38</v>
      </c>
      <c r="P1927" s="2">
        <v>12</v>
      </c>
      <c r="Q1927" s="2" t="s">
        <v>3258</v>
      </c>
    </row>
    <row r="1928" spans="1:17" x14ac:dyDescent="0.25">
      <c r="A1928" s="2" t="s">
        <v>15</v>
      </c>
      <c r="B1928" s="2" t="s">
        <v>3252</v>
      </c>
      <c r="C1928" s="2" t="s">
        <v>3406</v>
      </c>
      <c r="D1928" s="2" t="s">
        <v>3254</v>
      </c>
      <c r="E1928" s="2"/>
      <c r="F1928" s="2"/>
      <c r="G1928" s="2" t="s">
        <v>3407</v>
      </c>
      <c r="H1928" s="10">
        <v>19001208</v>
      </c>
      <c r="I1928" s="2" t="s">
        <v>3256</v>
      </c>
      <c r="J1928" s="2" t="s">
        <v>3257</v>
      </c>
      <c r="K1928" s="2" t="s">
        <v>22</v>
      </c>
      <c r="L1928" s="2" t="s">
        <v>36</v>
      </c>
      <c r="M1928" s="2" t="s">
        <v>88</v>
      </c>
      <c r="N1928" s="2" t="s">
        <v>25</v>
      </c>
      <c r="O1928" s="2" t="s">
        <v>38</v>
      </c>
      <c r="P1928" s="2">
        <v>8</v>
      </c>
      <c r="Q1928" s="2" t="s">
        <v>3258</v>
      </c>
    </row>
    <row r="1929" spans="1:17" x14ac:dyDescent="0.25">
      <c r="A1929" s="2" t="s">
        <v>15</v>
      </c>
      <c r="B1929" s="2" t="s">
        <v>3252</v>
      </c>
      <c r="C1929" s="2" t="s">
        <v>4004</v>
      </c>
      <c r="D1929" s="2" t="s">
        <v>3254</v>
      </c>
      <c r="E1929" s="2" t="s">
        <v>3972</v>
      </c>
      <c r="F1929" s="2" t="s">
        <v>2896</v>
      </c>
      <c r="G1929" s="2" t="s">
        <v>4005</v>
      </c>
      <c r="H1929" s="10">
        <v>19061208</v>
      </c>
      <c r="I1929" s="2" t="s">
        <v>3256</v>
      </c>
      <c r="J1929" s="2" t="s">
        <v>3257</v>
      </c>
      <c r="K1929" s="2" t="s">
        <v>22</v>
      </c>
      <c r="L1929" s="2" t="s">
        <v>55</v>
      </c>
      <c r="M1929" s="2" t="s">
        <v>174</v>
      </c>
      <c r="N1929" s="2" t="s">
        <v>25</v>
      </c>
      <c r="O1929" s="2" t="s">
        <v>38</v>
      </c>
      <c r="P1929" s="2">
        <v>8</v>
      </c>
      <c r="Q1929" s="2" t="s">
        <v>3258</v>
      </c>
    </row>
    <row r="1930" spans="1:17" x14ac:dyDescent="0.25">
      <c r="A1930" s="2" t="s">
        <v>15</v>
      </c>
      <c r="B1930" s="2" t="s">
        <v>3252</v>
      </c>
      <c r="C1930" s="2" t="s">
        <v>3380</v>
      </c>
      <c r="D1930" s="2" t="s">
        <v>3254</v>
      </c>
      <c r="E1930" s="2"/>
      <c r="F1930" s="2"/>
      <c r="G1930" s="2" t="s">
        <v>3381</v>
      </c>
      <c r="H1930" s="10">
        <v>19000609</v>
      </c>
      <c r="I1930" s="2" t="s">
        <v>3256</v>
      </c>
      <c r="J1930" s="2" t="s">
        <v>3257</v>
      </c>
      <c r="K1930" s="2" t="s">
        <v>22</v>
      </c>
      <c r="L1930" s="2" t="s">
        <v>36</v>
      </c>
      <c r="M1930" s="2" t="s">
        <v>99</v>
      </c>
      <c r="N1930" s="2" t="s">
        <v>25</v>
      </c>
      <c r="O1930" s="2" t="s">
        <v>38</v>
      </c>
      <c r="P1930" s="2">
        <v>6</v>
      </c>
      <c r="Q1930" s="2" t="s">
        <v>3258</v>
      </c>
    </row>
    <row r="1931" spans="1:17" x14ac:dyDescent="0.25">
      <c r="A1931" s="2" t="s">
        <v>15</v>
      </c>
      <c r="B1931" s="2" t="s">
        <v>3252</v>
      </c>
      <c r="C1931" s="2" t="s">
        <v>3368</v>
      </c>
      <c r="D1931" s="2" t="s">
        <v>3254</v>
      </c>
      <c r="E1931" s="2"/>
      <c r="F1931" s="2"/>
      <c r="G1931" s="2" t="s">
        <v>3369</v>
      </c>
      <c r="H1931" s="10">
        <v>19000317</v>
      </c>
      <c r="I1931" s="2" t="s">
        <v>3256</v>
      </c>
      <c r="J1931" s="2" t="s">
        <v>3257</v>
      </c>
      <c r="K1931" s="2" t="s">
        <v>22</v>
      </c>
      <c r="L1931" s="2" t="s">
        <v>36</v>
      </c>
      <c r="M1931" s="2" t="s">
        <v>107</v>
      </c>
      <c r="N1931" s="2" t="s">
        <v>25</v>
      </c>
      <c r="O1931" s="2" t="s">
        <v>38</v>
      </c>
      <c r="P1931" s="2">
        <v>6</v>
      </c>
      <c r="Q1931" s="2" t="s">
        <v>3258</v>
      </c>
    </row>
    <row r="1932" spans="1:17" x14ac:dyDescent="0.25">
      <c r="A1932" s="2" t="s">
        <v>15</v>
      </c>
      <c r="B1932" s="2" t="s">
        <v>3252</v>
      </c>
      <c r="C1932" s="2" t="s">
        <v>3539</v>
      </c>
      <c r="D1932" s="2" t="s">
        <v>3254</v>
      </c>
      <c r="E1932" s="2"/>
      <c r="F1932" s="2"/>
      <c r="G1932" s="2" t="s">
        <v>3540</v>
      </c>
      <c r="H1932" s="10">
        <v>19110128</v>
      </c>
      <c r="I1932" s="2" t="s">
        <v>3256</v>
      </c>
      <c r="J1932" s="2" t="s">
        <v>3257</v>
      </c>
      <c r="K1932" s="2" t="s">
        <v>22</v>
      </c>
      <c r="L1932" s="2" t="s">
        <v>1078</v>
      </c>
      <c r="M1932" s="2" t="s">
        <v>42</v>
      </c>
      <c r="N1932" s="2" t="s">
        <v>25</v>
      </c>
      <c r="O1932" s="2" t="s">
        <v>38</v>
      </c>
      <c r="P1932" s="2">
        <v>20</v>
      </c>
      <c r="Q1932" s="2" t="s">
        <v>3258</v>
      </c>
    </row>
    <row r="1933" spans="1:17" x14ac:dyDescent="0.25">
      <c r="A1933" s="2" t="s">
        <v>15</v>
      </c>
      <c r="B1933" s="2" t="s">
        <v>3252</v>
      </c>
      <c r="C1933" s="2" t="s">
        <v>5194</v>
      </c>
      <c r="D1933" s="2" t="s">
        <v>3254</v>
      </c>
      <c r="E1933" s="2" t="s">
        <v>3972</v>
      </c>
      <c r="F1933" s="2"/>
      <c r="G1933" s="2" t="s">
        <v>5195</v>
      </c>
      <c r="H1933" s="10">
        <v>19241129</v>
      </c>
      <c r="I1933" s="2" t="s">
        <v>3256</v>
      </c>
      <c r="J1933" s="2" t="s">
        <v>3257</v>
      </c>
      <c r="K1933" s="2" t="s">
        <v>22</v>
      </c>
      <c r="L1933" s="2" t="s">
        <v>843</v>
      </c>
      <c r="M1933" s="2" t="s">
        <v>125</v>
      </c>
      <c r="N1933" s="2" t="s">
        <v>25</v>
      </c>
      <c r="O1933" s="2" t="s">
        <v>38</v>
      </c>
      <c r="P1933" s="2">
        <v>12</v>
      </c>
      <c r="Q1933" s="2" t="s">
        <v>3258</v>
      </c>
    </row>
    <row r="1934" spans="1:17" x14ac:dyDescent="0.25">
      <c r="A1934" s="2" t="s">
        <v>15</v>
      </c>
      <c r="B1934" s="2" t="s">
        <v>3252</v>
      </c>
      <c r="C1934" s="2" t="s">
        <v>4422</v>
      </c>
      <c r="D1934" s="2" t="s">
        <v>3254</v>
      </c>
      <c r="E1934" s="2" t="s">
        <v>3972</v>
      </c>
      <c r="F1934" s="2" t="s">
        <v>2896</v>
      </c>
      <c r="G1934" s="2" t="s">
        <v>4423</v>
      </c>
      <c r="H1934" s="10">
        <v>19081212</v>
      </c>
      <c r="I1934" s="2" t="s">
        <v>3256</v>
      </c>
      <c r="J1934" s="2" t="s">
        <v>3257</v>
      </c>
      <c r="K1934" s="2" t="s">
        <v>22</v>
      </c>
      <c r="L1934" s="2" t="s">
        <v>102</v>
      </c>
      <c r="M1934" s="2" t="s">
        <v>174</v>
      </c>
      <c r="N1934" s="2" t="s">
        <v>25</v>
      </c>
      <c r="O1934" s="2" t="s">
        <v>38</v>
      </c>
      <c r="P1934" s="2">
        <v>14</v>
      </c>
      <c r="Q1934" s="2" t="s">
        <v>3258</v>
      </c>
    </row>
    <row r="1935" spans="1:17" x14ac:dyDescent="0.25">
      <c r="A1935" s="2" t="s">
        <v>15</v>
      </c>
      <c r="B1935" s="2" t="s">
        <v>3252</v>
      </c>
      <c r="C1935" s="2" t="s">
        <v>3807</v>
      </c>
      <c r="D1935" s="2" t="s">
        <v>3254</v>
      </c>
      <c r="E1935" s="2"/>
      <c r="F1935" s="2"/>
      <c r="G1935" s="2" t="s">
        <v>3808</v>
      </c>
      <c r="H1935" s="10">
        <v>19190906</v>
      </c>
      <c r="I1935" s="2" t="s">
        <v>3256</v>
      </c>
      <c r="J1935" s="2" t="s">
        <v>3257</v>
      </c>
      <c r="K1935" s="2" t="s">
        <v>22</v>
      </c>
      <c r="L1935" s="2" t="s">
        <v>131</v>
      </c>
      <c r="M1935" s="2" t="s">
        <v>67</v>
      </c>
      <c r="N1935" s="2" t="s">
        <v>25</v>
      </c>
      <c r="O1935" s="2" t="s">
        <v>38</v>
      </c>
      <c r="P1935" s="2">
        <v>20</v>
      </c>
      <c r="Q1935" s="2" t="s">
        <v>3258</v>
      </c>
    </row>
    <row r="1936" spans="1:17" x14ac:dyDescent="0.25">
      <c r="A1936" s="2" t="s">
        <v>15</v>
      </c>
      <c r="B1936" s="2" t="s">
        <v>3252</v>
      </c>
      <c r="C1936" s="2" t="s">
        <v>3953</v>
      </c>
      <c r="D1936" s="2" t="s">
        <v>3254</v>
      </c>
      <c r="E1936" s="2" t="s">
        <v>3921</v>
      </c>
      <c r="F1936" s="2" t="s">
        <v>2896</v>
      </c>
      <c r="G1936" s="2" t="s">
        <v>3954</v>
      </c>
      <c r="H1936" s="10">
        <v>19150206</v>
      </c>
      <c r="I1936" s="2" t="s">
        <v>3256</v>
      </c>
      <c r="J1936" s="2" t="s">
        <v>3257</v>
      </c>
      <c r="K1936" s="2" t="s">
        <v>22</v>
      </c>
      <c r="L1936" s="2" t="s">
        <v>215</v>
      </c>
      <c r="M1936" s="2" t="s">
        <v>52</v>
      </c>
      <c r="N1936" s="2" t="s">
        <v>25</v>
      </c>
      <c r="O1936" s="2" t="s">
        <v>38</v>
      </c>
      <c r="P1936" s="2">
        <v>14</v>
      </c>
      <c r="Q1936" s="2" t="s">
        <v>3258</v>
      </c>
    </row>
    <row r="1937" spans="1:17" x14ac:dyDescent="0.25">
      <c r="A1937" s="2" t="s">
        <v>15</v>
      </c>
      <c r="B1937" s="2" t="s">
        <v>3252</v>
      </c>
      <c r="C1937" s="2" t="s">
        <v>4980</v>
      </c>
      <c r="D1937" s="2" t="s">
        <v>3254</v>
      </c>
      <c r="E1937" s="2" t="s">
        <v>3972</v>
      </c>
      <c r="F1937" s="2"/>
      <c r="G1937" s="2" t="s">
        <v>4981</v>
      </c>
      <c r="H1937" s="10">
        <v>19261106</v>
      </c>
      <c r="I1937" s="2" t="s">
        <v>3256</v>
      </c>
      <c r="J1937" s="2" t="s">
        <v>3257</v>
      </c>
      <c r="K1937" s="2" t="s">
        <v>22</v>
      </c>
      <c r="L1937" s="2" t="s">
        <v>49</v>
      </c>
      <c r="M1937" s="2" t="s">
        <v>1493</v>
      </c>
      <c r="N1937" s="2" t="s">
        <v>25</v>
      </c>
      <c r="O1937" s="2" t="s">
        <v>38</v>
      </c>
      <c r="P1937" s="2">
        <v>12</v>
      </c>
      <c r="Q1937" s="2" t="s">
        <v>3258</v>
      </c>
    </row>
    <row r="1938" spans="1:17" x14ac:dyDescent="0.25">
      <c r="A1938" s="2" t="s">
        <v>15</v>
      </c>
      <c r="B1938" s="2" t="s">
        <v>3252</v>
      </c>
      <c r="C1938" s="2" t="s">
        <v>5084</v>
      </c>
      <c r="D1938" s="2" t="s">
        <v>3254</v>
      </c>
      <c r="E1938" s="2" t="s">
        <v>3972</v>
      </c>
      <c r="F1938" s="2"/>
      <c r="G1938" s="2" t="s">
        <v>5085</v>
      </c>
      <c r="H1938" s="10">
        <v>19300405</v>
      </c>
      <c r="I1938" s="2" t="s">
        <v>3256</v>
      </c>
      <c r="J1938" s="2" t="s">
        <v>3257</v>
      </c>
      <c r="K1938" s="2" t="s">
        <v>22</v>
      </c>
      <c r="L1938" s="2" t="s">
        <v>151</v>
      </c>
      <c r="M1938" s="2" t="s">
        <v>55</v>
      </c>
      <c r="N1938" s="2" t="s">
        <v>25</v>
      </c>
      <c r="O1938" s="2" t="s">
        <v>38</v>
      </c>
      <c r="P1938" s="2">
        <v>16</v>
      </c>
      <c r="Q1938" s="2" t="s">
        <v>3258</v>
      </c>
    </row>
    <row r="1939" spans="1:17" x14ac:dyDescent="0.25">
      <c r="A1939" s="2" t="s">
        <v>15</v>
      </c>
      <c r="B1939" s="2" t="s">
        <v>3252</v>
      </c>
      <c r="C1939" s="2" t="s">
        <v>5186</v>
      </c>
      <c r="D1939" s="2" t="s">
        <v>3254</v>
      </c>
      <c r="E1939" s="2" t="s">
        <v>3972</v>
      </c>
      <c r="F1939" s="2"/>
      <c r="G1939" s="2" t="s">
        <v>5187</v>
      </c>
      <c r="H1939" s="10">
        <v>19301108</v>
      </c>
      <c r="I1939" s="2" t="s">
        <v>3256</v>
      </c>
      <c r="J1939" s="2" t="s">
        <v>3257</v>
      </c>
      <c r="K1939" s="2" t="s">
        <v>22</v>
      </c>
      <c r="L1939" s="2" t="s">
        <v>151</v>
      </c>
      <c r="M1939" s="2" t="s">
        <v>215</v>
      </c>
      <c r="N1939" s="2" t="s">
        <v>25</v>
      </c>
      <c r="O1939" s="2" t="s">
        <v>38</v>
      </c>
      <c r="P1939" s="2">
        <v>16</v>
      </c>
      <c r="Q1939" s="2" t="s">
        <v>3258</v>
      </c>
    </row>
    <row r="1940" spans="1:17" x14ac:dyDescent="0.25">
      <c r="A1940" s="2" t="s">
        <v>15</v>
      </c>
      <c r="B1940" s="2" t="s">
        <v>3252</v>
      </c>
      <c r="C1940" s="2" t="s">
        <v>3740</v>
      </c>
      <c r="D1940" s="2" t="s">
        <v>3254</v>
      </c>
      <c r="E1940" s="2"/>
      <c r="F1940" s="2"/>
      <c r="G1940" s="2" t="s">
        <v>3741</v>
      </c>
      <c r="H1940" s="10">
        <v>19180406</v>
      </c>
      <c r="I1940" s="2" t="s">
        <v>3256</v>
      </c>
      <c r="J1940" s="2" t="s">
        <v>3257</v>
      </c>
      <c r="K1940" s="2" t="s">
        <v>22</v>
      </c>
      <c r="L1940" s="2" t="s">
        <v>128</v>
      </c>
      <c r="M1940" s="2" t="s">
        <v>55</v>
      </c>
      <c r="N1940" s="2" t="s">
        <v>25</v>
      </c>
      <c r="O1940" s="2" t="s">
        <v>38</v>
      </c>
      <c r="P1940" s="2">
        <v>18</v>
      </c>
      <c r="Q1940" s="2" t="s">
        <v>3258</v>
      </c>
    </row>
    <row r="1941" spans="1:17" x14ac:dyDescent="0.25">
      <c r="A1941" s="2" t="s">
        <v>15</v>
      </c>
      <c r="B1941" s="2" t="s">
        <v>3252</v>
      </c>
      <c r="C1941" s="2" t="s">
        <v>3551</v>
      </c>
      <c r="D1941" s="2" t="s">
        <v>3254</v>
      </c>
      <c r="E1941" s="2"/>
      <c r="F1941" s="2"/>
      <c r="G1941" s="2" t="s">
        <v>3552</v>
      </c>
      <c r="H1941" s="10">
        <v>19110701</v>
      </c>
      <c r="I1941" s="2" t="s">
        <v>3256</v>
      </c>
      <c r="J1941" s="2" t="s">
        <v>3257</v>
      </c>
      <c r="K1941" s="2" t="s">
        <v>22</v>
      </c>
      <c r="L1941" s="2" t="s">
        <v>119</v>
      </c>
      <c r="M1941" s="2" t="s">
        <v>49</v>
      </c>
      <c r="N1941" s="2" t="s">
        <v>25</v>
      </c>
      <c r="O1941" s="2" t="s">
        <v>38</v>
      </c>
      <c r="P1941" s="2">
        <v>12</v>
      </c>
      <c r="Q1941" s="2" t="s">
        <v>3258</v>
      </c>
    </row>
    <row r="1942" spans="1:17" x14ac:dyDescent="0.25">
      <c r="A1942" s="2" t="s">
        <v>15</v>
      </c>
      <c r="B1942" s="2" t="s">
        <v>3252</v>
      </c>
      <c r="C1942" s="2" t="s">
        <v>4668</v>
      </c>
      <c r="D1942" s="2" t="s">
        <v>3254</v>
      </c>
      <c r="E1942" s="2" t="s">
        <v>3972</v>
      </c>
      <c r="F1942" s="2" t="s">
        <v>2896</v>
      </c>
      <c r="G1942" s="2" t="s">
        <v>4669</v>
      </c>
      <c r="H1942" s="10">
        <v>19080620</v>
      </c>
      <c r="I1942" s="2" t="s">
        <v>3256</v>
      </c>
      <c r="J1942" s="2" t="s">
        <v>3257</v>
      </c>
      <c r="K1942" s="2" t="s">
        <v>22</v>
      </c>
      <c r="L1942" s="2" t="s">
        <v>102</v>
      </c>
      <c r="M1942" s="2" t="s">
        <v>231</v>
      </c>
      <c r="N1942" s="2" t="s">
        <v>25</v>
      </c>
      <c r="O1942" s="2" t="s">
        <v>38</v>
      </c>
      <c r="P1942" s="2">
        <v>10</v>
      </c>
      <c r="Q1942" s="2" t="s">
        <v>3258</v>
      </c>
    </row>
    <row r="1943" spans="1:17" x14ac:dyDescent="0.25">
      <c r="A1943" s="2" t="s">
        <v>15</v>
      </c>
      <c r="B1943" s="2" t="s">
        <v>3252</v>
      </c>
      <c r="C1943" s="2" t="s">
        <v>3605</v>
      </c>
      <c r="D1943" s="2" t="s">
        <v>3254</v>
      </c>
      <c r="E1943" s="2"/>
      <c r="F1943" s="2"/>
      <c r="G1943" s="2" t="s">
        <v>3606</v>
      </c>
      <c r="H1943" s="10">
        <v>19181214</v>
      </c>
      <c r="I1943" s="2" t="s">
        <v>3256</v>
      </c>
      <c r="J1943" s="2" t="s">
        <v>3257</v>
      </c>
      <c r="K1943" s="2" t="s">
        <v>22</v>
      </c>
      <c r="L1943" s="2" t="s">
        <v>128</v>
      </c>
      <c r="M1943" s="2" t="s">
        <v>128</v>
      </c>
      <c r="N1943" s="2" t="s">
        <v>25</v>
      </c>
      <c r="O1943" s="2" t="s">
        <v>38</v>
      </c>
      <c r="P1943" s="2">
        <v>20</v>
      </c>
      <c r="Q1943" s="2" t="s">
        <v>3258</v>
      </c>
    </row>
    <row r="1944" spans="1:17" x14ac:dyDescent="0.25">
      <c r="A1944" s="2" t="s">
        <v>15</v>
      </c>
      <c r="B1944" s="2" t="s">
        <v>3252</v>
      </c>
      <c r="C1944" s="2" t="s">
        <v>4446</v>
      </c>
      <c r="D1944" s="2" t="s">
        <v>3254</v>
      </c>
      <c r="E1944" s="2" t="s">
        <v>3972</v>
      </c>
      <c r="F1944" s="2"/>
      <c r="G1944" s="2" t="s">
        <v>4447</v>
      </c>
      <c r="H1944" s="10">
        <v>19140207</v>
      </c>
      <c r="I1944" s="2" t="s">
        <v>3256</v>
      </c>
      <c r="J1944" s="2" t="s">
        <v>3257</v>
      </c>
      <c r="K1944" s="2" t="s">
        <v>22</v>
      </c>
      <c r="L1944" s="2" t="s">
        <v>70</v>
      </c>
      <c r="M1944" s="2" t="s">
        <v>52</v>
      </c>
      <c r="N1944" s="2" t="s">
        <v>25</v>
      </c>
      <c r="O1944" s="2" t="s">
        <v>38</v>
      </c>
      <c r="P1944" s="2">
        <v>16</v>
      </c>
      <c r="Q1944" s="2" t="s">
        <v>3258</v>
      </c>
    </row>
    <row r="1945" spans="1:17" x14ac:dyDescent="0.25">
      <c r="A1945" s="2" t="s">
        <v>15</v>
      </c>
      <c r="B1945" s="2" t="s">
        <v>3252</v>
      </c>
      <c r="C1945" s="2" t="s">
        <v>4968</v>
      </c>
      <c r="D1945" s="2" t="s">
        <v>3254</v>
      </c>
      <c r="E1945" s="2" t="s">
        <v>3972</v>
      </c>
      <c r="F1945" s="2"/>
      <c r="G1945" s="2" t="s">
        <v>4969</v>
      </c>
      <c r="H1945" s="10">
        <v>19280407</v>
      </c>
      <c r="I1945" s="2" t="s">
        <v>3256</v>
      </c>
      <c r="J1945" s="2" t="s">
        <v>3257</v>
      </c>
      <c r="K1945" s="2" t="s">
        <v>22</v>
      </c>
      <c r="L1945" s="2" t="s">
        <v>148</v>
      </c>
      <c r="M1945" s="2" t="s">
        <v>55</v>
      </c>
      <c r="N1945" s="2" t="s">
        <v>25</v>
      </c>
      <c r="O1945" s="2" t="s">
        <v>38</v>
      </c>
      <c r="P1945" s="2">
        <v>12</v>
      </c>
      <c r="Q1945" s="2" t="s">
        <v>3258</v>
      </c>
    </row>
    <row r="1946" spans="1:17" x14ac:dyDescent="0.25">
      <c r="A1946" s="2" t="s">
        <v>15</v>
      </c>
      <c r="B1946" s="2" t="s">
        <v>3252</v>
      </c>
      <c r="C1946" s="2" t="s">
        <v>4682</v>
      </c>
      <c r="D1946" s="2" t="s">
        <v>3254</v>
      </c>
      <c r="E1946" s="2" t="s">
        <v>3972</v>
      </c>
      <c r="F1946" s="2" t="s">
        <v>2896</v>
      </c>
      <c r="G1946" s="2" t="s">
        <v>4683</v>
      </c>
      <c r="H1946" s="10">
        <v>19051202</v>
      </c>
      <c r="I1946" s="2" t="s">
        <v>3256</v>
      </c>
      <c r="J1946" s="2" t="s">
        <v>3257</v>
      </c>
      <c r="K1946" s="2" t="s">
        <v>22</v>
      </c>
      <c r="L1946" s="2" t="s">
        <v>52</v>
      </c>
      <c r="M1946" s="2" t="s">
        <v>228</v>
      </c>
      <c r="N1946" s="2" t="s">
        <v>25</v>
      </c>
      <c r="O1946" s="2" t="s">
        <v>38</v>
      </c>
      <c r="P1946" s="2">
        <v>12</v>
      </c>
      <c r="Q1946" s="2" t="s">
        <v>3258</v>
      </c>
    </row>
    <row r="1947" spans="1:17" x14ac:dyDescent="0.25">
      <c r="A1947" s="2" t="s">
        <v>15</v>
      </c>
      <c r="B1947" s="2" t="s">
        <v>3252</v>
      </c>
      <c r="C1947" s="2" t="s">
        <v>4533</v>
      </c>
      <c r="D1947" s="2" t="s">
        <v>3254</v>
      </c>
      <c r="E1947" s="2" t="s">
        <v>3972</v>
      </c>
      <c r="F1947" s="2" t="s">
        <v>2896</v>
      </c>
      <c r="G1947" s="2" t="s">
        <v>4534</v>
      </c>
      <c r="H1947" s="10">
        <v>19050311</v>
      </c>
      <c r="I1947" s="2" t="s">
        <v>3256</v>
      </c>
      <c r="J1947" s="2" t="s">
        <v>3257</v>
      </c>
      <c r="K1947" s="2" t="s">
        <v>22</v>
      </c>
      <c r="L1947" s="2" t="s">
        <v>362</v>
      </c>
      <c r="M1947" s="2" t="s">
        <v>107</v>
      </c>
      <c r="N1947" s="2" t="s">
        <v>25</v>
      </c>
      <c r="O1947" s="2" t="s">
        <v>38</v>
      </c>
      <c r="P1947" s="2">
        <v>16</v>
      </c>
      <c r="Q1947" s="2" t="s">
        <v>3258</v>
      </c>
    </row>
    <row r="1948" spans="1:17" x14ac:dyDescent="0.25">
      <c r="A1948" s="2" t="s">
        <v>15</v>
      </c>
      <c r="B1948" s="2" t="s">
        <v>3252</v>
      </c>
      <c r="C1948" s="2" t="s">
        <v>4846</v>
      </c>
      <c r="D1948" s="2" t="s">
        <v>3254</v>
      </c>
      <c r="E1948" s="2" t="s">
        <v>3972</v>
      </c>
      <c r="F1948" s="2" t="s">
        <v>2896</v>
      </c>
      <c r="G1948" s="2" t="s">
        <v>4847</v>
      </c>
      <c r="H1948" s="10">
        <v>19101105</v>
      </c>
      <c r="I1948" s="2" t="s">
        <v>3256</v>
      </c>
      <c r="J1948" s="2" t="s">
        <v>3257</v>
      </c>
      <c r="K1948" s="2" t="s">
        <v>22</v>
      </c>
      <c r="L1948" s="2" t="s">
        <v>61</v>
      </c>
      <c r="M1948" s="2" t="s">
        <v>82</v>
      </c>
      <c r="N1948" s="2" t="s">
        <v>25</v>
      </c>
      <c r="O1948" s="2" t="s">
        <v>38</v>
      </c>
      <c r="P1948" s="2">
        <v>16</v>
      </c>
      <c r="Q1948" s="2" t="s">
        <v>3258</v>
      </c>
    </row>
    <row r="1949" spans="1:17" x14ac:dyDescent="0.25">
      <c r="A1949" s="2" t="s">
        <v>15</v>
      </c>
      <c r="B1949" s="2" t="s">
        <v>3252</v>
      </c>
      <c r="C1949" s="2" t="s">
        <v>5070</v>
      </c>
      <c r="D1949" s="2" t="s">
        <v>3254</v>
      </c>
      <c r="E1949" s="2" t="s">
        <v>3972</v>
      </c>
      <c r="F1949" s="2"/>
      <c r="G1949" s="2" t="s">
        <v>5071</v>
      </c>
      <c r="H1949" s="10">
        <v>19290907</v>
      </c>
      <c r="I1949" s="2" t="s">
        <v>3256</v>
      </c>
      <c r="J1949" s="2" t="s">
        <v>3257</v>
      </c>
      <c r="K1949" s="2" t="s">
        <v>22</v>
      </c>
      <c r="L1949" s="2" t="s">
        <v>2551</v>
      </c>
      <c r="M1949" s="2" t="s">
        <v>67</v>
      </c>
      <c r="N1949" s="2" t="s">
        <v>25</v>
      </c>
      <c r="O1949" s="2" t="s">
        <v>38</v>
      </c>
      <c r="P1949" s="2">
        <v>16</v>
      </c>
      <c r="Q1949" s="2" t="s">
        <v>3258</v>
      </c>
    </row>
    <row r="1950" spans="1:17" x14ac:dyDescent="0.25">
      <c r="A1950" s="2" t="s">
        <v>15</v>
      </c>
      <c r="B1950" s="2" t="s">
        <v>3252</v>
      </c>
      <c r="C1950" s="2" t="s">
        <v>5140</v>
      </c>
      <c r="D1950" s="2" t="s">
        <v>3254</v>
      </c>
      <c r="E1950" s="2" t="s">
        <v>3972</v>
      </c>
      <c r="F1950" s="2" t="s">
        <v>2896</v>
      </c>
      <c r="G1950" s="2" t="s">
        <v>5141</v>
      </c>
      <c r="H1950" s="10">
        <v>19030110</v>
      </c>
      <c r="I1950" s="2" t="s">
        <v>3256</v>
      </c>
      <c r="J1950" s="2" t="s">
        <v>3257</v>
      </c>
      <c r="K1950" s="2" t="s">
        <v>22</v>
      </c>
      <c r="L1950" s="2" t="s">
        <v>242</v>
      </c>
      <c r="M1950" s="2" t="s">
        <v>36</v>
      </c>
      <c r="N1950" s="2" t="s">
        <v>25</v>
      </c>
      <c r="O1950" s="2" t="s">
        <v>38</v>
      </c>
      <c r="P1950" s="2">
        <v>8</v>
      </c>
      <c r="Q1950" s="2" t="s">
        <v>3258</v>
      </c>
    </row>
    <row r="1951" spans="1:17" x14ac:dyDescent="0.25">
      <c r="A1951" s="2" t="s">
        <v>15</v>
      </c>
      <c r="B1951" s="2" t="s">
        <v>3252</v>
      </c>
      <c r="C1951" s="2" t="s">
        <v>3935</v>
      </c>
      <c r="D1951" s="2" t="s">
        <v>3254</v>
      </c>
      <c r="E1951" s="2" t="s">
        <v>3921</v>
      </c>
      <c r="F1951" s="2" t="s">
        <v>2896</v>
      </c>
      <c r="G1951" s="2" t="s">
        <v>3936</v>
      </c>
      <c r="H1951" s="10">
        <v>19020308</v>
      </c>
      <c r="I1951" s="2" t="s">
        <v>3256</v>
      </c>
      <c r="J1951" s="2" t="s">
        <v>3257</v>
      </c>
      <c r="K1951" s="2" t="s">
        <v>22</v>
      </c>
      <c r="L1951" s="2" t="s">
        <v>37</v>
      </c>
      <c r="M1951" s="2" t="s">
        <v>102</v>
      </c>
      <c r="N1951" s="2" t="s">
        <v>25</v>
      </c>
      <c r="O1951" s="2" t="s">
        <v>38</v>
      </c>
      <c r="P1951" s="2">
        <v>10</v>
      </c>
      <c r="Q1951" s="2" t="s">
        <v>3258</v>
      </c>
    </row>
    <row r="1952" spans="1:17" x14ac:dyDescent="0.25">
      <c r="A1952" s="2" t="s">
        <v>15</v>
      </c>
      <c r="B1952" s="2" t="s">
        <v>3252</v>
      </c>
      <c r="C1952" s="2" t="s">
        <v>4054</v>
      </c>
      <c r="D1952" s="2" t="s">
        <v>3254</v>
      </c>
      <c r="E1952" s="2" t="s">
        <v>3972</v>
      </c>
      <c r="F1952" s="2" t="s">
        <v>2896</v>
      </c>
      <c r="G1952" s="2" t="s">
        <v>4055</v>
      </c>
      <c r="H1952" s="10">
        <v>19060915</v>
      </c>
      <c r="I1952" s="2" t="s">
        <v>3256</v>
      </c>
      <c r="J1952" s="2" t="s">
        <v>3257</v>
      </c>
      <c r="K1952" s="2" t="s">
        <v>22</v>
      </c>
      <c r="L1952" s="2" t="s">
        <v>55</v>
      </c>
      <c r="M1952" s="2" t="s">
        <v>151</v>
      </c>
      <c r="N1952" s="2" t="s">
        <v>25</v>
      </c>
      <c r="O1952" s="2" t="s">
        <v>38</v>
      </c>
      <c r="P1952" s="2">
        <v>12</v>
      </c>
      <c r="Q1952" s="2" t="s">
        <v>3258</v>
      </c>
    </row>
    <row r="1953" spans="1:17" x14ac:dyDescent="0.25">
      <c r="A1953" s="2" t="s">
        <v>15</v>
      </c>
      <c r="B1953" s="2" t="s">
        <v>3252</v>
      </c>
      <c r="C1953" s="2" t="s">
        <v>3920</v>
      </c>
      <c r="D1953" s="2" t="s">
        <v>3254</v>
      </c>
      <c r="E1953" s="2" t="s">
        <v>3921</v>
      </c>
      <c r="F1953" s="2" t="s">
        <v>2896</v>
      </c>
      <c r="G1953" s="2" t="s">
        <v>3922</v>
      </c>
      <c r="H1953" s="10">
        <v>19020111</v>
      </c>
      <c r="I1953" s="2" t="s">
        <v>3256</v>
      </c>
      <c r="J1953" s="2" t="s">
        <v>3257</v>
      </c>
      <c r="K1953" s="2" t="s">
        <v>22</v>
      </c>
      <c r="L1953" s="2" t="s">
        <v>37</v>
      </c>
      <c r="M1953" s="2" t="s">
        <v>36</v>
      </c>
      <c r="N1953" s="2" t="s">
        <v>25</v>
      </c>
      <c r="O1953" s="2" t="s">
        <v>38</v>
      </c>
      <c r="P1953" s="2">
        <v>13</v>
      </c>
      <c r="Q1953" s="2" t="s">
        <v>3258</v>
      </c>
    </row>
    <row r="1954" spans="1:17" x14ac:dyDescent="0.25">
      <c r="A1954" s="2" t="s">
        <v>15</v>
      </c>
      <c r="B1954" s="2" t="s">
        <v>3252</v>
      </c>
      <c r="C1954" s="2" t="s">
        <v>4209</v>
      </c>
      <c r="D1954" s="2" t="s">
        <v>3254</v>
      </c>
      <c r="E1954" s="2" t="s">
        <v>3972</v>
      </c>
      <c r="F1954" s="2" t="s">
        <v>2896</v>
      </c>
      <c r="G1954" s="2" t="s">
        <v>4210</v>
      </c>
      <c r="H1954" s="10">
        <v>19090529</v>
      </c>
      <c r="I1954" s="2" t="s">
        <v>3256</v>
      </c>
      <c r="J1954" s="2" t="s">
        <v>3257</v>
      </c>
      <c r="K1954" s="2" t="s">
        <v>22</v>
      </c>
      <c r="L1954" s="2" t="s">
        <v>107</v>
      </c>
      <c r="M1954" s="2" t="s">
        <v>225</v>
      </c>
      <c r="N1954" s="2" t="s">
        <v>25</v>
      </c>
      <c r="O1954" s="2" t="s">
        <v>38</v>
      </c>
      <c r="P1954" s="2">
        <v>16</v>
      </c>
      <c r="Q1954" s="2" t="s">
        <v>3258</v>
      </c>
    </row>
    <row r="1955" spans="1:17" x14ac:dyDescent="0.25">
      <c r="A1955" s="2" t="s">
        <v>15</v>
      </c>
      <c r="B1955" s="2" t="s">
        <v>3252</v>
      </c>
      <c r="C1955" s="2" t="s">
        <v>3631</v>
      </c>
      <c r="D1955" s="2" t="s">
        <v>3254</v>
      </c>
      <c r="E1955" s="2"/>
      <c r="F1955" s="2"/>
      <c r="G1955" s="2" t="s">
        <v>3632</v>
      </c>
      <c r="H1955" s="10">
        <v>19151211</v>
      </c>
      <c r="I1955" s="2" t="s">
        <v>3256</v>
      </c>
      <c r="J1955" s="2" t="s">
        <v>3257</v>
      </c>
      <c r="K1955" s="2" t="s">
        <v>22</v>
      </c>
      <c r="L1955" s="2" t="s">
        <v>215</v>
      </c>
      <c r="M1955" s="2" t="s">
        <v>160</v>
      </c>
      <c r="N1955" s="2" t="s">
        <v>25</v>
      </c>
      <c r="O1955" s="2" t="s">
        <v>38</v>
      </c>
      <c r="P1955" s="2">
        <v>22</v>
      </c>
      <c r="Q1955" s="2" t="s">
        <v>3258</v>
      </c>
    </row>
    <row r="1956" spans="1:17" x14ac:dyDescent="0.25">
      <c r="A1956" s="2" t="s">
        <v>15</v>
      </c>
      <c r="B1956" s="2" t="s">
        <v>3252</v>
      </c>
      <c r="C1956" s="2" t="s">
        <v>3597</v>
      </c>
      <c r="D1956" s="2" t="s">
        <v>3254</v>
      </c>
      <c r="E1956" s="2"/>
      <c r="F1956" s="2"/>
      <c r="G1956" s="2" t="s">
        <v>3598</v>
      </c>
      <c r="H1956" s="10">
        <v>19170512</v>
      </c>
      <c r="I1956" s="2" t="s">
        <v>3256</v>
      </c>
      <c r="J1956" s="2" t="s">
        <v>3257</v>
      </c>
      <c r="K1956" s="2" t="s">
        <v>22</v>
      </c>
      <c r="L1956" s="2" t="s">
        <v>125</v>
      </c>
      <c r="M1956" s="2" t="s">
        <v>107</v>
      </c>
      <c r="N1956" s="2" t="s">
        <v>25</v>
      </c>
      <c r="O1956" s="2" t="s">
        <v>38</v>
      </c>
      <c r="P1956" s="2">
        <v>22</v>
      </c>
      <c r="Q1956" s="2" t="s">
        <v>3258</v>
      </c>
    </row>
    <row r="1957" spans="1:17" x14ac:dyDescent="0.25">
      <c r="A1957" s="2" t="s">
        <v>15</v>
      </c>
      <c r="B1957" s="2" t="s">
        <v>3252</v>
      </c>
      <c r="C1957" s="2" t="s">
        <v>4880</v>
      </c>
      <c r="D1957" s="2" t="s">
        <v>3254</v>
      </c>
      <c r="E1957" s="2" t="s">
        <v>3972</v>
      </c>
      <c r="F1957" s="2"/>
      <c r="G1957" s="2" t="s">
        <v>4881</v>
      </c>
      <c r="H1957" s="10">
        <v>19150116</v>
      </c>
      <c r="I1957" s="2" t="s">
        <v>3256</v>
      </c>
      <c r="J1957" s="2" t="s">
        <v>3257</v>
      </c>
      <c r="K1957" s="2" t="s">
        <v>22</v>
      </c>
      <c r="L1957" s="2" t="s">
        <v>52</v>
      </c>
      <c r="M1957" s="2" t="s">
        <v>37</v>
      </c>
      <c r="N1957" s="2" t="s">
        <v>25</v>
      </c>
      <c r="O1957" s="2" t="s">
        <v>38</v>
      </c>
      <c r="P1957" s="2">
        <v>14</v>
      </c>
      <c r="Q1957" s="2" t="s">
        <v>3258</v>
      </c>
    </row>
    <row r="1958" spans="1:17" x14ac:dyDescent="0.25">
      <c r="A1958" s="2" t="s">
        <v>15</v>
      </c>
      <c r="B1958" s="2" t="s">
        <v>3252</v>
      </c>
      <c r="C1958" s="2" t="s">
        <v>4990</v>
      </c>
      <c r="D1958" s="2" t="s">
        <v>3254</v>
      </c>
      <c r="E1958" s="2" t="s">
        <v>3972</v>
      </c>
      <c r="F1958" s="2"/>
      <c r="G1958" s="2" t="s">
        <v>4991</v>
      </c>
      <c r="H1958" s="10">
        <v>19270115</v>
      </c>
      <c r="I1958" s="2" t="s">
        <v>3256</v>
      </c>
      <c r="J1958" s="2" t="s">
        <v>3257</v>
      </c>
      <c r="K1958" s="2" t="s">
        <v>22</v>
      </c>
      <c r="L1958" s="2" t="s">
        <v>2235</v>
      </c>
      <c r="M1958" s="2" t="s">
        <v>48</v>
      </c>
      <c r="N1958" s="2" t="s">
        <v>25</v>
      </c>
      <c r="O1958" s="2" t="s">
        <v>38</v>
      </c>
      <c r="P1958" s="2">
        <v>20</v>
      </c>
      <c r="Q1958" s="2" t="s">
        <v>3258</v>
      </c>
    </row>
    <row r="1959" spans="1:17" x14ac:dyDescent="0.25">
      <c r="A1959" s="2" t="s">
        <v>15</v>
      </c>
      <c r="B1959" s="2" t="s">
        <v>3252</v>
      </c>
      <c r="C1959" s="2" t="s">
        <v>3517</v>
      </c>
      <c r="D1959" s="2" t="s">
        <v>3254</v>
      </c>
      <c r="E1959" s="2"/>
      <c r="F1959" s="2"/>
      <c r="G1959" s="2" t="s">
        <v>3518</v>
      </c>
      <c r="H1959" s="10">
        <v>19210129</v>
      </c>
      <c r="I1959" s="2" t="s">
        <v>3256</v>
      </c>
      <c r="J1959" s="2" t="s">
        <v>3257</v>
      </c>
      <c r="K1959" s="2" t="s">
        <v>22</v>
      </c>
      <c r="L1959" s="2" t="s">
        <v>99</v>
      </c>
      <c r="M1959" s="2" t="s">
        <v>45</v>
      </c>
      <c r="N1959" s="2" t="s">
        <v>25</v>
      </c>
      <c r="O1959" s="2" t="s">
        <v>38</v>
      </c>
      <c r="P1959" s="2">
        <v>12</v>
      </c>
      <c r="Q1959" s="2" t="s">
        <v>3258</v>
      </c>
    </row>
    <row r="1960" spans="1:17" x14ac:dyDescent="0.25">
      <c r="A1960" s="2" t="s">
        <v>15</v>
      </c>
      <c r="B1960" s="2" t="s">
        <v>3252</v>
      </c>
      <c r="C1960" s="2" t="s">
        <v>4175</v>
      </c>
      <c r="D1960" s="2" t="s">
        <v>3254</v>
      </c>
      <c r="E1960" s="2" t="s">
        <v>3972</v>
      </c>
      <c r="F1960" s="2" t="s">
        <v>2896</v>
      </c>
      <c r="G1960" s="2" t="s">
        <v>4176</v>
      </c>
      <c r="H1960" s="10">
        <v>19050318</v>
      </c>
      <c r="I1960" s="2" t="s">
        <v>3256</v>
      </c>
      <c r="J1960" s="2" t="s">
        <v>3257</v>
      </c>
      <c r="K1960" s="2" t="s">
        <v>22</v>
      </c>
      <c r="L1960" s="2" t="s">
        <v>362</v>
      </c>
      <c r="M1960" s="2" t="s">
        <v>61</v>
      </c>
      <c r="N1960" s="2" t="s">
        <v>25</v>
      </c>
      <c r="O1960" s="2" t="s">
        <v>38</v>
      </c>
      <c r="P1960" s="2">
        <v>16</v>
      </c>
      <c r="Q1960" s="2" t="s">
        <v>3258</v>
      </c>
    </row>
    <row r="1961" spans="1:17" x14ac:dyDescent="0.25">
      <c r="A1961" s="2" t="s">
        <v>15</v>
      </c>
      <c r="B1961" s="2" t="s">
        <v>3252</v>
      </c>
      <c r="C1961" s="2" t="s">
        <v>3777</v>
      </c>
      <c r="D1961" s="2" t="s">
        <v>3254</v>
      </c>
      <c r="E1961" s="2"/>
      <c r="F1961" s="2"/>
      <c r="G1961" s="2" t="s">
        <v>3778</v>
      </c>
      <c r="H1961" s="10">
        <v>19200612</v>
      </c>
      <c r="I1961" s="2" t="s">
        <v>3256</v>
      </c>
      <c r="J1961" s="2" t="s">
        <v>3257</v>
      </c>
      <c r="K1961" s="2" t="s">
        <v>22</v>
      </c>
      <c r="L1961" s="2" t="s">
        <v>3727</v>
      </c>
      <c r="M1961" s="2" t="s">
        <v>209</v>
      </c>
      <c r="N1961" s="2" t="s">
        <v>25</v>
      </c>
      <c r="O1961" s="2" t="s">
        <v>38</v>
      </c>
      <c r="P1961" s="2">
        <v>16</v>
      </c>
      <c r="Q1961" s="2" t="s">
        <v>3258</v>
      </c>
    </row>
    <row r="1962" spans="1:17" x14ac:dyDescent="0.25">
      <c r="A1962" s="2" t="s">
        <v>15</v>
      </c>
      <c r="B1962" s="2" t="s">
        <v>3252</v>
      </c>
      <c r="C1962" s="2" t="s">
        <v>4215</v>
      </c>
      <c r="D1962" s="2" t="s">
        <v>3254</v>
      </c>
      <c r="E1962" s="2" t="s">
        <v>3972</v>
      </c>
      <c r="F1962" s="2" t="s">
        <v>2896</v>
      </c>
      <c r="G1962" s="2" t="s">
        <v>4216</v>
      </c>
      <c r="H1962" s="10">
        <v>19090619</v>
      </c>
      <c r="I1962" s="2" t="s">
        <v>3256</v>
      </c>
      <c r="J1962" s="2" t="s">
        <v>3257</v>
      </c>
      <c r="K1962" s="2" t="s">
        <v>22</v>
      </c>
      <c r="L1962" s="2" t="s">
        <v>107</v>
      </c>
      <c r="M1962" s="2" t="s">
        <v>231</v>
      </c>
      <c r="N1962" s="2" t="s">
        <v>25</v>
      </c>
      <c r="O1962" s="2" t="s">
        <v>38</v>
      </c>
      <c r="P1962" s="2">
        <v>12</v>
      </c>
      <c r="Q1962" s="2" t="s">
        <v>3258</v>
      </c>
    </row>
    <row r="1963" spans="1:17" x14ac:dyDescent="0.25">
      <c r="A1963" s="2" t="s">
        <v>15</v>
      </c>
      <c r="B1963" s="2" t="s">
        <v>3252</v>
      </c>
      <c r="C1963" s="2" t="s">
        <v>4890</v>
      </c>
      <c r="D1963" s="2" t="s">
        <v>3254</v>
      </c>
      <c r="E1963" s="2" t="s">
        <v>3972</v>
      </c>
      <c r="F1963" s="2"/>
      <c r="G1963" s="2" t="s">
        <v>4891</v>
      </c>
      <c r="H1963" s="10">
        <v>19240223</v>
      </c>
      <c r="I1963" s="2" t="s">
        <v>3256</v>
      </c>
      <c r="J1963" s="2" t="s">
        <v>3257</v>
      </c>
      <c r="K1963" s="2" t="s">
        <v>22</v>
      </c>
      <c r="L1963" s="2" t="s">
        <v>843</v>
      </c>
      <c r="M1963" s="2" t="s">
        <v>42</v>
      </c>
      <c r="N1963" s="2" t="s">
        <v>25</v>
      </c>
      <c r="O1963" s="2" t="s">
        <v>38</v>
      </c>
      <c r="P1963" s="2">
        <v>12</v>
      </c>
      <c r="Q1963" s="2" t="s">
        <v>3258</v>
      </c>
    </row>
    <row r="1964" spans="1:17" x14ac:dyDescent="0.25">
      <c r="A1964" s="2" t="s">
        <v>15</v>
      </c>
      <c r="B1964" s="2" t="s">
        <v>3252</v>
      </c>
      <c r="C1964" s="2" t="s">
        <v>5130</v>
      </c>
      <c r="D1964" s="2" t="s">
        <v>3254</v>
      </c>
      <c r="E1964" s="2" t="s">
        <v>3972</v>
      </c>
      <c r="F1964" s="2"/>
      <c r="G1964" s="2" t="s">
        <v>5131</v>
      </c>
      <c r="H1964" s="10">
        <v>19111014</v>
      </c>
      <c r="I1964" s="2" t="s">
        <v>3256</v>
      </c>
      <c r="J1964" s="2" t="s">
        <v>3257</v>
      </c>
      <c r="K1964" s="2" t="s">
        <v>22</v>
      </c>
      <c r="L1964" s="2" t="s">
        <v>119</v>
      </c>
      <c r="M1964" s="2" t="s">
        <v>163</v>
      </c>
      <c r="N1964" s="2" t="s">
        <v>25</v>
      </c>
      <c r="O1964" s="2" t="s">
        <v>38</v>
      </c>
      <c r="P1964" s="2">
        <v>16</v>
      </c>
      <c r="Q1964" s="2" t="s">
        <v>3258</v>
      </c>
    </row>
    <row r="1965" spans="1:17" x14ac:dyDescent="0.25">
      <c r="A1965" s="2" t="s">
        <v>15</v>
      </c>
      <c r="B1965" s="2" t="s">
        <v>3252</v>
      </c>
      <c r="C1965" s="2" t="s">
        <v>4597</v>
      </c>
      <c r="D1965" s="2" t="s">
        <v>3254</v>
      </c>
      <c r="E1965" s="2" t="s">
        <v>3972</v>
      </c>
      <c r="F1965" s="2" t="s">
        <v>2896</v>
      </c>
      <c r="G1965" s="2" t="s">
        <v>4598</v>
      </c>
      <c r="H1965" s="10">
        <v>19070525</v>
      </c>
      <c r="I1965" s="2" t="s">
        <v>3256</v>
      </c>
      <c r="J1965" s="2" t="s">
        <v>3257</v>
      </c>
      <c r="K1965" s="2" t="s">
        <v>22</v>
      </c>
      <c r="L1965" s="2" t="s">
        <v>58</v>
      </c>
      <c r="M1965" s="2" t="s">
        <v>131</v>
      </c>
      <c r="N1965" s="2" t="s">
        <v>25</v>
      </c>
      <c r="O1965" s="2" t="s">
        <v>38</v>
      </c>
      <c r="P1965" s="2">
        <v>14</v>
      </c>
      <c r="Q1965" s="2" t="s">
        <v>3258</v>
      </c>
    </row>
    <row r="1966" spans="1:17" x14ac:dyDescent="0.25">
      <c r="A1966" s="2" t="s">
        <v>15</v>
      </c>
      <c r="B1966" s="2" t="s">
        <v>3252</v>
      </c>
      <c r="C1966" s="2" t="s">
        <v>3481</v>
      </c>
      <c r="D1966" s="2" t="s">
        <v>3254</v>
      </c>
      <c r="E1966" s="2"/>
      <c r="F1966" s="2"/>
      <c r="G1966" s="2" t="s">
        <v>3482</v>
      </c>
      <c r="H1966" s="10">
        <v>19140425</v>
      </c>
      <c r="I1966" s="2" t="s">
        <v>3256</v>
      </c>
      <c r="J1966" s="2" t="s">
        <v>3257</v>
      </c>
      <c r="K1966" s="2" t="s">
        <v>22</v>
      </c>
      <c r="L1966" s="2" t="s">
        <v>70</v>
      </c>
      <c r="M1966" s="2" t="s">
        <v>1493</v>
      </c>
      <c r="N1966" s="2" t="s">
        <v>25</v>
      </c>
      <c r="O1966" s="2" t="s">
        <v>38</v>
      </c>
      <c r="P1966" s="2">
        <v>16</v>
      </c>
      <c r="Q1966" s="2" t="s">
        <v>3258</v>
      </c>
    </row>
    <row r="1967" spans="1:17" x14ac:dyDescent="0.25">
      <c r="A1967" s="2" t="s">
        <v>15</v>
      </c>
      <c r="B1967" s="2" t="s">
        <v>3252</v>
      </c>
      <c r="C1967" s="2" t="s">
        <v>4241</v>
      </c>
      <c r="D1967" s="2" t="s">
        <v>3254</v>
      </c>
      <c r="E1967" s="2" t="s">
        <v>3972</v>
      </c>
      <c r="F1967" s="2"/>
      <c r="G1967" s="2" t="s">
        <v>4242</v>
      </c>
      <c r="H1967" s="10">
        <v>19100319</v>
      </c>
      <c r="I1967" s="2" t="s">
        <v>3256</v>
      </c>
      <c r="J1967" s="2" t="s">
        <v>3257</v>
      </c>
      <c r="K1967" s="2" t="s">
        <v>22</v>
      </c>
      <c r="L1967" s="2" t="s">
        <v>61</v>
      </c>
      <c r="M1967" s="2" t="s">
        <v>61</v>
      </c>
      <c r="N1967" s="2" t="s">
        <v>25</v>
      </c>
      <c r="O1967" s="2" t="s">
        <v>38</v>
      </c>
      <c r="P1967" s="2">
        <v>16</v>
      </c>
      <c r="Q1967" s="2" t="s">
        <v>3258</v>
      </c>
    </row>
    <row r="1968" spans="1:17" x14ac:dyDescent="0.25">
      <c r="A1968" s="2" t="s">
        <v>15</v>
      </c>
      <c r="B1968" s="2" t="s">
        <v>3252</v>
      </c>
      <c r="C1968" s="2" t="s">
        <v>3639</v>
      </c>
      <c r="D1968" s="2" t="s">
        <v>3254</v>
      </c>
      <c r="E1968" s="2"/>
      <c r="F1968" s="2"/>
      <c r="G1968" s="2" t="s">
        <v>3640</v>
      </c>
      <c r="H1968" s="10">
        <v>19160415</v>
      </c>
      <c r="I1968" s="2" t="s">
        <v>3256</v>
      </c>
      <c r="J1968" s="2" t="s">
        <v>3257</v>
      </c>
      <c r="K1968" s="2" t="s">
        <v>22</v>
      </c>
      <c r="L1968" s="2" t="s">
        <v>1493</v>
      </c>
      <c r="M1968" s="2" t="s">
        <v>58</v>
      </c>
      <c r="N1968" s="2" t="s">
        <v>25</v>
      </c>
      <c r="O1968" s="2" t="s">
        <v>38</v>
      </c>
      <c r="P1968" s="2">
        <v>22</v>
      </c>
      <c r="Q1968" s="2" t="s">
        <v>3258</v>
      </c>
    </row>
    <row r="1969" spans="1:17" x14ac:dyDescent="0.25">
      <c r="A1969" s="2" t="s">
        <v>15</v>
      </c>
      <c r="B1969" s="2" t="s">
        <v>3252</v>
      </c>
      <c r="C1969" s="2" t="s">
        <v>4788</v>
      </c>
      <c r="D1969" s="2" t="s">
        <v>3254</v>
      </c>
      <c r="E1969" s="2" t="s">
        <v>3972</v>
      </c>
      <c r="F1969" s="2"/>
      <c r="G1969" s="2" t="s">
        <v>4789</v>
      </c>
      <c r="H1969" s="10">
        <v>19290126</v>
      </c>
      <c r="I1969" s="2" t="s">
        <v>3256</v>
      </c>
      <c r="J1969" s="2" t="s">
        <v>3257</v>
      </c>
      <c r="K1969" s="2" t="s">
        <v>22</v>
      </c>
      <c r="L1969" s="2" t="s">
        <v>2551</v>
      </c>
      <c r="M1969" s="2" t="s">
        <v>48</v>
      </c>
      <c r="N1969" s="2" t="s">
        <v>25</v>
      </c>
      <c r="O1969" s="2" t="s">
        <v>38</v>
      </c>
      <c r="P1969" s="2">
        <v>16</v>
      </c>
      <c r="Q1969" s="2" t="s">
        <v>3258</v>
      </c>
    </row>
    <row r="1970" spans="1:17" x14ac:dyDescent="0.25">
      <c r="A1970" s="2" t="s">
        <v>15</v>
      </c>
      <c r="B1970" s="2" t="s">
        <v>3252</v>
      </c>
      <c r="C1970" s="2" t="s">
        <v>4589</v>
      </c>
      <c r="D1970" s="2" t="s">
        <v>3254</v>
      </c>
      <c r="E1970" s="2" t="s">
        <v>3972</v>
      </c>
      <c r="F1970" s="2" t="s">
        <v>2896</v>
      </c>
      <c r="G1970" s="2" t="s">
        <v>4590</v>
      </c>
      <c r="H1970" s="10">
        <v>19070316</v>
      </c>
      <c r="I1970" s="2" t="s">
        <v>3256</v>
      </c>
      <c r="J1970" s="2" t="s">
        <v>3257</v>
      </c>
      <c r="K1970" s="2" t="s">
        <v>22</v>
      </c>
      <c r="L1970" s="2" t="s">
        <v>58</v>
      </c>
      <c r="M1970" s="2" t="s">
        <v>107</v>
      </c>
      <c r="N1970" s="2" t="s">
        <v>25</v>
      </c>
      <c r="O1970" s="2" t="s">
        <v>38</v>
      </c>
      <c r="P1970" s="2">
        <v>14</v>
      </c>
      <c r="Q1970" s="2" t="s">
        <v>3258</v>
      </c>
    </row>
    <row r="1971" spans="1:17" x14ac:dyDescent="0.25">
      <c r="A1971" s="2" t="s">
        <v>15</v>
      </c>
      <c r="B1971" s="2" t="s">
        <v>3252</v>
      </c>
      <c r="C1971" s="2" t="s">
        <v>5209</v>
      </c>
      <c r="D1971" s="2" t="s">
        <v>3254</v>
      </c>
      <c r="E1971" s="2" t="s">
        <v>5210</v>
      </c>
      <c r="F1971" s="2"/>
      <c r="G1971" s="2" t="s">
        <v>5211</v>
      </c>
      <c r="H1971" s="10">
        <v>19121012</v>
      </c>
      <c r="I1971" s="2" t="s">
        <v>3256</v>
      </c>
      <c r="J1971" s="2" t="s">
        <v>3257</v>
      </c>
      <c r="K1971" s="2" t="s">
        <v>22</v>
      </c>
      <c r="L1971" s="2" t="s">
        <v>67</v>
      </c>
      <c r="M1971" s="2" t="s">
        <v>163</v>
      </c>
      <c r="N1971" s="2" t="s">
        <v>25</v>
      </c>
      <c r="O1971" s="2" t="s">
        <v>38</v>
      </c>
      <c r="P1971" s="2">
        <v>20</v>
      </c>
      <c r="Q1971" s="2" t="s">
        <v>3258</v>
      </c>
    </row>
    <row r="1972" spans="1:17" x14ac:dyDescent="0.25">
      <c r="A1972" s="2" t="s">
        <v>15</v>
      </c>
      <c r="B1972" s="2" t="s">
        <v>3252</v>
      </c>
      <c r="C1972" s="2" t="s">
        <v>4309</v>
      </c>
      <c r="D1972" s="2" t="s">
        <v>3254</v>
      </c>
      <c r="E1972" s="2" t="s">
        <v>3972</v>
      </c>
      <c r="F1972" s="2"/>
      <c r="G1972" s="2" t="s">
        <v>4310</v>
      </c>
      <c r="H1972" s="10">
        <v>19100604</v>
      </c>
      <c r="I1972" s="2" t="s">
        <v>3256</v>
      </c>
      <c r="J1972" s="2" t="s">
        <v>3257</v>
      </c>
      <c r="K1972" s="2" t="s">
        <v>22</v>
      </c>
      <c r="L1972" s="2" t="s">
        <v>1065</v>
      </c>
      <c r="M1972" s="2" t="s">
        <v>753</v>
      </c>
      <c r="N1972" s="2" t="s">
        <v>25</v>
      </c>
      <c r="O1972" s="2" t="s">
        <v>38</v>
      </c>
      <c r="P1972" s="2">
        <v>16</v>
      </c>
      <c r="Q1972" s="2" t="s">
        <v>3258</v>
      </c>
    </row>
    <row r="1973" spans="1:17" x14ac:dyDescent="0.25">
      <c r="A1973" s="2" t="s">
        <v>15</v>
      </c>
      <c r="B1973" s="2" t="s">
        <v>3252</v>
      </c>
      <c r="C1973" s="2" t="s">
        <v>5114</v>
      </c>
      <c r="D1973" s="2" t="s">
        <v>3254</v>
      </c>
      <c r="E1973" s="2" t="s">
        <v>3972</v>
      </c>
      <c r="F1973" s="2"/>
      <c r="G1973" s="2" t="s">
        <v>5115</v>
      </c>
      <c r="H1973" s="10">
        <v>19310425</v>
      </c>
      <c r="I1973" s="2" t="s">
        <v>3256</v>
      </c>
      <c r="J1973" s="2" t="s">
        <v>3257</v>
      </c>
      <c r="K1973" s="2" t="s">
        <v>22</v>
      </c>
      <c r="L1973" s="2" t="s">
        <v>154</v>
      </c>
      <c r="M1973" s="2" t="s">
        <v>102</v>
      </c>
      <c r="N1973" s="2" t="s">
        <v>25</v>
      </c>
      <c r="O1973" s="2" t="s">
        <v>38</v>
      </c>
      <c r="P1973" s="2">
        <v>16</v>
      </c>
      <c r="Q1973" s="2" t="s">
        <v>3258</v>
      </c>
    </row>
    <row r="1974" spans="1:17" x14ac:dyDescent="0.25">
      <c r="A1974" s="2" t="s">
        <v>15</v>
      </c>
      <c r="B1974" s="2" t="s">
        <v>3252</v>
      </c>
      <c r="C1974" s="2" t="s">
        <v>3907</v>
      </c>
      <c r="D1974" s="2" t="s">
        <v>3254</v>
      </c>
      <c r="E1974" s="2"/>
      <c r="F1974" s="2"/>
      <c r="G1974" s="2" t="s">
        <v>3908</v>
      </c>
      <c r="H1974" s="10">
        <v>19170623</v>
      </c>
      <c r="I1974" s="2" t="s">
        <v>3256</v>
      </c>
      <c r="J1974" s="2" t="s">
        <v>3257</v>
      </c>
      <c r="K1974" s="2" t="s">
        <v>22</v>
      </c>
      <c r="L1974" s="2" t="s">
        <v>125</v>
      </c>
      <c r="M1974" s="2" t="s">
        <v>67</v>
      </c>
      <c r="N1974" s="2" t="s">
        <v>25</v>
      </c>
      <c r="O1974" s="2" t="s">
        <v>38</v>
      </c>
      <c r="P1974" s="2">
        <v>22</v>
      </c>
      <c r="Q1974" s="2" t="s">
        <v>3258</v>
      </c>
    </row>
    <row r="1975" spans="1:17" x14ac:dyDescent="0.25">
      <c r="A1975" s="2" t="s">
        <v>15</v>
      </c>
      <c r="B1975" s="2" t="s">
        <v>3252</v>
      </c>
      <c r="C1975" s="2" t="s">
        <v>4372</v>
      </c>
      <c r="D1975" s="2" t="s">
        <v>3254</v>
      </c>
      <c r="E1975" s="2" t="s">
        <v>3972</v>
      </c>
      <c r="F1975" s="2" t="s">
        <v>2896</v>
      </c>
      <c r="G1975" s="2" t="s">
        <v>4373</v>
      </c>
      <c r="H1975" s="10">
        <v>19040528</v>
      </c>
      <c r="I1975" s="2" t="s">
        <v>3256</v>
      </c>
      <c r="J1975" s="2" t="s">
        <v>3257</v>
      </c>
      <c r="K1975" s="2" t="s">
        <v>22</v>
      </c>
      <c r="L1975" s="2" t="s">
        <v>325</v>
      </c>
      <c r="M1975" s="2" t="s">
        <v>225</v>
      </c>
      <c r="N1975" s="2" t="s">
        <v>25</v>
      </c>
      <c r="O1975" s="2" t="s">
        <v>38</v>
      </c>
      <c r="P1975" s="2">
        <v>12</v>
      </c>
      <c r="Q1975" s="2" t="s">
        <v>3258</v>
      </c>
    </row>
    <row r="1976" spans="1:17" x14ac:dyDescent="0.25">
      <c r="A1976" s="2" t="s">
        <v>15</v>
      </c>
      <c r="B1976" s="2" t="s">
        <v>3252</v>
      </c>
      <c r="C1976" s="2" t="s">
        <v>3696</v>
      </c>
      <c r="D1976" s="2" t="s">
        <v>3254</v>
      </c>
      <c r="E1976" s="2"/>
      <c r="F1976" s="2"/>
      <c r="G1976" s="2" t="s">
        <v>3697</v>
      </c>
      <c r="H1976" s="10">
        <v>19181116</v>
      </c>
      <c r="I1976" s="2" t="s">
        <v>3256</v>
      </c>
      <c r="J1976" s="2" t="s">
        <v>3257</v>
      </c>
      <c r="K1976" s="2" t="s">
        <v>22</v>
      </c>
      <c r="L1976" s="2" t="s">
        <v>128</v>
      </c>
      <c r="M1976" s="2" t="s">
        <v>1493</v>
      </c>
      <c r="N1976" s="2" t="s">
        <v>25</v>
      </c>
      <c r="O1976" s="2" t="s">
        <v>38</v>
      </c>
      <c r="P1976" s="2">
        <v>20</v>
      </c>
      <c r="Q1976" s="2" t="s">
        <v>3258</v>
      </c>
    </row>
    <row r="1977" spans="1:17" x14ac:dyDescent="0.25">
      <c r="A1977" s="2" t="s">
        <v>15</v>
      </c>
      <c r="B1977" s="2" t="s">
        <v>3252</v>
      </c>
      <c r="C1977" s="2" t="s">
        <v>4666</v>
      </c>
      <c r="D1977" s="2" t="s">
        <v>3254</v>
      </c>
      <c r="E1977" s="2" t="s">
        <v>3972</v>
      </c>
      <c r="F1977" s="2" t="s">
        <v>2896</v>
      </c>
      <c r="G1977" s="2" t="s">
        <v>4667</v>
      </c>
      <c r="H1977" s="10">
        <v>19080509</v>
      </c>
      <c r="I1977" s="2" t="s">
        <v>3256</v>
      </c>
      <c r="J1977" s="2" t="s">
        <v>3257</v>
      </c>
      <c r="K1977" s="2" t="s">
        <v>22</v>
      </c>
      <c r="L1977" s="2" t="s">
        <v>102</v>
      </c>
      <c r="M1977" s="2" t="s">
        <v>125</v>
      </c>
      <c r="N1977" s="2" t="s">
        <v>25</v>
      </c>
      <c r="O1977" s="2" t="s">
        <v>38</v>
      </c>
      <c r="P1977" s="2">
        <v>14</v>
      </c>
      <c r="Q1977" s="2" t="s">
        <v>3258</v>
      </c>
    </row>
    <row r="1978" spans="1:17" x14ac:dyDescent="0.25">
      <c r="A1978" s="2" t="s">
        <v>15</v>
      </c>
      <c r="B1978" s="2" t="s">
        <v>3252</v>
      </c>
      <c r="C1978" s="2" t="s">
        <v>3963</v>
      </c>
      <c r="D1978" s="2" t="s">
        <v>3254</v>
      </c>
      <c r="E1978" s="2" t="s">
        <v>3921</v>
      </c>
      <c r="F1978" s="2" t="s">
        <v>2896</v>
      </c>
      <c r="G1978" s="2" t="s">
        <v>3964</v>
      </c>
      <c r="H1978" s="10">
        <v>19150501</v>
      </c>
      <c r="I1978" s="2" t="s">
        <v>3256</v>
      </c>
      <c r="J1978" s="2" t="s">
        <v>3257</v>
      </c>
      <c r="K1978" s="2" t="s">
        <v>22</v>
      </c>
      <c r="L1978" s="2" t="s">
        <v>215</v>
      </c>
      <c r="M1978" s="2" t="s">
        <v>125</v>
      </c>
      <c r="N1978" s="2" t="s">
        <v>25</v>
      </c>
      <c r="O1978" s="2" t="s">
        <v>38</v>
      </c>
      <c r="P1978" s="2">
        <v>14</v>
      </c>
      <c r="Q1978" s="2" t="s">
        <v>3258</v>
      </c>
    </row>
    <row r="1979" spans="1:17" x14ac:dyDescent="0.25">
      <c r="A1979" s="2" t="s">
        <v>15</v>
      </c>
      <c r="B1979" s="2" t="s">
        <v>3252</v>
      </c>
      <c r="C1979" s="2" t="s">
        <v>3650</v>
      </c>
      <c r="D1979" s="2" t="s">
        <v>3254</v>
      </c>
      <c r="E1979" s="2"/>
      <c r="F1979" s="2"/>
      <c r="G1979" s="2" t="s">
        <v>3651</v>
      </c>
      <c r="H1979" s="10">
        <v>19161028</v>
      </c>
      <c r="I1979" s="2" t="s">
        <v>3256</v>
      </c>
      <c r="J1979" s="2" t="s">
        <v>3257</v>
      </c>
      <c r="K1979" s="2" t="s">
        <v>22</v>
      </c>
      <c r="L1979" s="2" t="s">
        <v>1493</v>
      </c>
      <c r="M1979" s="2" t="s">
        <v>1493</v>
      </c>
      <c r="N1979" s="2" t="s">
        <v>25</v>
      </c>
      <c r="O1979" s="2" t="s">
        <v>38</v>
      </c>
      <c r="P1979" s="2">
        <v>26</v>
      </c>
      <c r="Q1979" s="2" t="s">
        <v>3258</v>
      </c>
    </row>
    <row r="1980" spans="1:17" x14ac:dyDescent="0.25">
      <c r="A1980" s="2" t="s">
        <v>15</v>
      </c>
      <c r="B1980" s="2" t="s">
        <v>3252</v>
      </c>
      <c r="C1980" s="2" t="s">
        <v>4118</v>
      </c>
      <c r="D1980" s="2" t="s">
        <v>3254</v>
      </c>
      <c r="E1980" s="2" t="s">
        <v>3972</v>
      </c>
      <c r="F1980" s="2" t="s">
        <v>2896</v>
      </c>
      <c r="G1980" s="2" t="s">
        <v>4119</v>
      </c>
      <c r="H1980" s="10">
        <v>19090918</v>
      </c>
      <c r="I1980" s="2" t="s">
        <v>3256</v>
      </c>
      <c r="J1980" s="2" t="s">
        <v>3257</v>
      </c>
      <c r="K1980" s="2" t="s">
        <v>22</v>
      </c>
      <c r="L1980" s="2" t="s">
        <v>107</v>
      </c>
      <c r="M1980" s="2" t="s">
        <v>151</v>
      </c>
      <c r="N1980" s="2" t="s">
        <v>25</v>
      </c>
      <c r="O1980" s="2" t="s">
        <v>38</v>
      </c>
      <c r="P1980" s="2">
        <v>12</v>
      </c>
      <c r="Q1980" s="2" t="s">
        <v>3258</v>
      </c>
    </row>
    <row r="1981" spans="1:17" x14ac:dyDescent="0.25">
      <c r="A1981" s="2" t="s">
        <v>15</v>
      </c>
      <c r="B1981" s="2" t="s">
        <v>3252</v>
      </c>
      <c r="C1981" s="2" t="s">
        <v>4050</v>
      </c>
      <c r="D1981" s="2" t="s">
        <v>3254</v>
      </c>
      <c r="E1981" s="2" t="s">
        <v>3972</v>
      </c>
      <c r="F1981" s="2" t="s">
        <v>2896</v>
      </c>
      <c r="G1981" s="2" t="s">
        <v>4051</v>
      </c>
      <c r="H1981" s="10">
        <v>19060707</v>
      </c>
      <c r="I1981" s="2" t="s">
        <v>3256</v>
      </c>
      <c r="J1981" s="2" t="s">
        <v>3257</v>
      </c>
      <c r="K1981" s="2" t="s">
        <v>22</v>
      </c>
      <c r="L1981" s="2" t="s">
        <v>55</v>
      </c>
      <c r="M1981" s="2" t="s">
        <v>49</v>
      </c>
      <c r="N1981" s="2" t="s">
        <v>25</v>
      </c>
      <c r="O1981" s="2" t="s">
        <v>38</v>
      </c>
      <c r="P1981" s="2">
        <v>12</v>
      </c>
      <c r="Q1981" s="2" t="s">
        <v>3258</v>
      </c>
    </row>
    <row r="1982" spans="1:17" x14ac:dyDescent="0.25">
      <c r="A1982" s="2" t="s">
        <v>15</v>
      </c>
      <c r="B1982" s="2" t="s">
        <v>3252</v>
      </c>
      <c r="C1982" s="2" t="s">
        <v>4866</v>
      </c>
      <c r="D1982" s="2" t="s">
        <v>3254</v>
      </c>
      <c r="E1982" s="2" t="s">
        <v>3972</v>
      </c>
      <c r="F1982" s="2"/>
      <c r="G1982" s="2" t="s">
        <v>4867</v>
      </c>
      <c r="H1982" s="10">
        <v>19150123</v>
      </c>
      <c r="I1982" s="2" t="s">
        <v>3256</v>
      </c>
      <c r="J1982" s="2" t="s">
        <v>3257</v>
      </c>
      <c r="K1982" s="2" t="s">
        <v>22</v>
      </c>
      <c r="L1982" s="2" t="s">
        <v>215</v>
      </c>
      <c r="M1982" s="2" t="s">
        <v>2779</v>
      </c>
      <c r="N1982" s="2" t="s">
        <v>25</v>
      </c>
      <c r="O1982" s="2" t="s">
        <v>38</v>
      </c>
      <c r="P1982" s="2">
        <v>14</v>
      </c>
      <c r="Q1982" s="2" t="s">
        <v>3258</v>
      </c>
    </row>
    <row r="1983" spans="1:17" x14ac:dyDescent="0.25">
      <c r="A1983" s="2" t="s">
        <v>15</v>
      </c>
      <c r="B1983" s="2" t="s">
        <v>3252</v>
      </c>
      <c r="C1983" s="2" t="s">
        <v>3509</v>
      </c>
      <c r="D1983" s="2" t="s">
        <v>3254</v>
      </c>
      <c r="E1983" s="2"/>
      <c r="F1983" s="2"/>
      <c r="G1983" s="2" t="s">
        <v>3510</v>
      </c>
      <c r="H1983" s="10">
        <v>19141219</v>
      </c>
      <c r="I1983" s="2" t="s">
        <v>3256</v>
      </c>
      <c r="J1983" s="2" t="s">
        <v>3257</v>
      </c>
      <c r="K1983" s="2" t="s">
        <v>22</v>
      </c>
      <c r="L1983" s="2" t="s">
        <v>70</v>
      </c>
      <c r="M1983" s="2" t="s">
        <v>228</v>
      </c>
      <c r="N1983" s="2" t="s">
        <v>25</v>
      </c>
      <c r="O1983" s="2" t="s">
        <v>38</v>
      </c>
      <c r="P1983" s="2">
        <v>16</v>
      </c>
      <c r="Q1983" s="2" t="s">
        <v>3258</v>
      </c>
    </row>
    <row r="1984" spans="1:17" x14ac:dyDescent="0.25">
      <c r="A1984" s="2" t="s">
        <v>15</v>
      </c>
      <c r="B1984" s="2" t="s">
        <v>3252</v>
      </c>
      <c r="C1984" s="2" t="s">
        <v>3895</v>
      </c>
      <c r="D1984" s="2" t="s">
        <v>3254</v>
      </c>
      <c r="E1984" s="2"/>
      <c r="F1984" s="2"/>
      <c r="G1984" s="2" t="s">
        <v>3896</v>
      </c>
      <c r="H1984" s="10">
        <v>19160108</v>
      </c>
      <c r="I1984" s="2" t="s">
        <v>3256</v>
      </c>
      <c r="J1984" s="2" t="s">
        <v>3257</v>
      </c>
      <c r="K1984" s="2" t="s">
        <v>22</v>
      </c>
      <c r="L1984" s="2" t="s">
        <v>1493</v>
      </c>
      <c r="M1984" s="2" t="s">
        <v>36</v>
      </c>
      <c r="N1984" s="2" t="s">
        <v>25</v>
      </c>
      <c r="O1984" s="2" t="s">
        <v>38</v>
      </c>
      <c r="P1984" s="2">
        <v>22</v>
      </c>
      <c r="Q1984" s="2" t="s">
        <v>3258</v>
      </c>
    </row>
    <row r="1985" spans="1:17" x14ac:dyDescent="0.25">
      <c r="A1985" s="2" t="s">
        <v>15</v>
      </c>
      <c r="B1985" s="2" t="s">
        <v>3252</v>
      </c>
      <c r="C1985" s="2" t="s">
        <v>3362</v>
      </c>
      <c r="D1985" s="2" t="s">
        <v>3254</v>
      </c>
      <c r="E1985" s="2"/>
      <c r="F1985" s="2"/>
      <c r="G1985" s="2" t="s">
        <v>3363</v>
      </c>
      <c r="H1985" s="10">
        <v>19001103</v>
      </c>
      <c r="I1985" s="2" t="s">
        <v>3256</v>
      </c>
      <c r="J1985" s="2" t="s">
        <v>3257</v>
      </c>
      <c r="K1985" s="2" t="s">
        <v>22</v>
      </c>
      <c r="L1985" s="2" t="s">
        <v>36</v>
      </c>
      <c r="M1985" s="2" t="s">
        <v>228</v>
      </c>
      <c r="N1985" s="2" t="s">
        <v>25</v>
      </c>
      <c r="O1985" s="2" t="s">
        <v>38</v>
      </c>
      <c r="P1985" s="2">
        <v>8</v>
      </c>
      <c r="Q1985" s="2" t="s">
        <v>3258</v>
      </c>
    </row>
    <row r="1986" spans="1:17" x14ac:dyDescent="0.25">
      <c r="A1986" s="2" t="s">
        <v>15</v>
      </c>
      <c r="B1986" s="2" t="s">
        <v>3252</v>
      </c>
      <c r="C1986" s="2" t="s">
        <v>4750</v>
      </c>
      <c r="D1986" s="2" t="s">
        <v>3254</v>
      </c>
      <c r="E1986" s="2" t="s">
        <v>3972</v>
      </c>
      <c r="F1986" s="2" t="s">
        <v>2896</v>
      </c>
      <c r="G1986" s="2" t="s">
        <v>4751</v>
      </c>
      <c r="H1986" s="10">
        <v>19030711</v>
      </c>
      <c r="I1986" s="2" t="s">
        <v>3256</v>
      </c>
      <c r="J1986" s="2" t="s">
        <v>3257</v>
      </c>
      <c r="K1986" s="2" t="s">
        <v>22</v>
      </c>
      <c r="L1986" s="2" t="s">
        <v>242</v>
      </c>
      <c r="M1986" s="2" t="s">
        <v>2235</v>
      </c>
      <c r="N1986" s="2" t="s">
        <v>25</v>
      </c>
      <c r="O1986" s="2" t="s">
        <v>38</v>
      </c>
      <c r="P1986" s="2">
        <v>8</v>
      </c>
      <c r="Q1986" s="2" t="s">
        <v>3258</v>
      </c>
    </row>
    <row r="1987" spans="1:17" x14ac:dyDescent="0.25">
      <c r="A1987" s="2" t="s">
        <v>15</v>
      </c>
      <c r="B1987" s="2" t="s">
        <v>3252</v>
      </c>
      <c r="C1987" s="2" t="s">
        <v>3738</v>
      </c>
      <c r="D1987" s="2" t="s">
        <v>3254</v>
      </c>
      <c r="E1987" s="2"/>
      <c r="F1987" s="2"/>
      <c r="G1987" s="2" t="s">
        <v>3739</v>
      </c>
      <c r="H1987" s="10">
        <v>19170414</v>
      </c>
      <c r="I1987" s="2" t="s">
        <v>3256</v>
      </c>
      <c r="J1987" s="2" t="s">
        <v>3257</v>
      </c>
      <c r="K1987" s="2" t="s">
        <v>22</v>
      </c>
      <c r="L1987" s="2" t="s">
        <v>125</v>
      </c>
      <c r="M1987" s="2" t="s">
        <v>58</v>
      </c>
      <c r="N1987" s="2" t="s">
        <v>25</v>
      </c>
      <c r="O1987" s="2" t="s">
        <v>38</v>
      </c>
      <c r="P1987" s="2">
        <v>18</v>
      </c>
      <c r="Q1987" s="2" t="s">
        <v>3258</v>
      </c>
    </row>
    <row r="1988" spans="1:17" x14ac:dyDescent="0.25">
      <c r="A1988" s="2" t="s">
        <v>15</v>
      </c>
      <c r="B1988" s="2" t="s">
        <v>3252</v>
      </c>
      <c r="C1988" s="2" t="s">
        <v>4545</v>
      </c>
      <c r="D1988" s="2" t="s">
        <v>3254</v>
      </c>
      <c r="E1988" s="2" t="s">
        <v>3972</v>
      </c>
      <c r="F1988" s="2" t="s">
        <v>2896</v>
      </c>
      <c r="G1988" s="2" t="s">
        <v>4546</v>
      </c>
      <c r="H1988" s="10">
        <v>19050513</v>
      </c>
      <c r="I1988" s="2" t="s">
        <v>3256</v>
      </c>
      <c r="J1988" s="2" t="s">
        <v>3257</v>
      </c>
      <c r="K1988" s="2" t="s">
        <v>22</v>
      </c>
      <c r="L1988" s="2" t="s">
        <v>362</v>
      </c>
      <c r="M1988" s="2" t="s">
        <v>128</v>
      </c>
      <c r="N1988" s="2" t="s">
        <v>25</v>
      </c>
      <c r="O1988" s="2" t="s">
        <v>38</v>
      </c>
      <c r="P1988" s="2">
        <v>16</v>
      </c>
      <c r="Q1988" s="2" t="s">
        <v>3258</v>
      </c>
    </row>
    <row r="1989" spans="1:17" x14ac:dyDescent="0.25">
      <c r="A1989" s="2" t="s">
        <v>15</v>
      </c>
      <c r="B1989" s="2" t="s">
        <v>3252</v>
      </c>
      <c r="C1989" s="2" t="s">
        <v>4132</v>
      </c>
      <c r="D1989" s="2" t="s">
        <v>3254</v>
      </c>
      <c r="E1989" s="2" t="s">
        <v>3972</v>
      </c>
      <c r="F1989" s="2"/>
      <c r="G1989" s="2" t="s">
        <v>4133</v>
      </c>
      <c r="H1989" s="10">
        <v>19120622</v>
      </c>
      <c r="I1989" s="2" t="s">
        <v>3256</v>
      </c>
      <c r="J1989" s="2" t="s">
        <v>3257</v>
      </c>
      <c r="K1989" s="2" t="s">
        <v>22</v>
      </c>
      <c r="L1989" s="2" t="s">
        <v>67</v>
      </c>
      <c r="M1989" s="2" t="s">
        <v>64</v>
      </c>
      <c r="N1989" s="2" t="s">
        <v>25</v>
      </c>
      <c r="O1989" s="2" t="s">
        <v>38</v>
      </c>
      <c r="P1989" s="2">
        <v>12</v>
      </c>
      <c r="Q1989" s="2" t="s">
        <v>3258</v>
      </c>
    </row>
    <row r="1990" spans="1:17" x14ac:dyDescent="0.25">
      <c r="A1990" s="2" t="s">
        <v>15</v>
      </c>
      <c r="B1990" s="2" t="s">
        <v>3252</v>
      </c>
      <c r="C1990" s="2" t="s">
        <v>4718</v>
      </c>
      <c r="D1990" s="2" t="s">
        <v>3254</v>
      </c>
      <c r="E1990" s="2" t="s">
        <v>3972</v>
      </c>
      <c r="F1990" s="2" t="s">
        <v>2896</v>
      </c>
      <c r="G1990" s="2" t="s">
        <v>4719</v>
      </c>
      <c r="H1990" s="10">
        <v>19030117</v>
      </c>
      <c r="I1990" s="2" t="s">
        <v>3256</v>
      </c>
      <c r="J1990" s="2" t="s">
        <v>3257</v>
      </c>
      <c r="K1990" s="2" t="s">
        <v>22</v>
      </c>
      <c r="L1990" s="2" t="s">
        <v>242</v>
      </c>
      <c r="M1990" s="2" t="s">
        <v>48</v>
      </c>
      <c r="N1990" s="2" t="s">
        <v>25</v>
      </c>
      <c r="O1990" s="2" t="s">
        <v>38</v>
      </c>
      <c r="P1990" s="2">
        <v>32</v>
      </c>
      <c r="Q1990" s="2" t="s">
        <v>3258</v>
      </c>
    </row>
    <row r="1991" spans="1:17" x14ac:dyDescent="0.25">
      <c r="A1991" s="2" t="s">
        <v>15</v>
      </c>
      <c r="B1991" s="2" t="s">
        <v>3252</v>
      </c>
      <c r="C1991" s="2" t="s">
        <v>4654</v>
      </c>
      <c r="D1991" s="2" t="s">
        <v>3254</v>
      </c>
      <c r="E1991" s="2" t="s">
        <v>3972</v>
      </c>
      <c r="F1991" s="2" t="s">
        <v>2896</v>
      </c>
      <c r="G1991" s="2" t="s">
        <v>4655</v>
      </c>
      <c r="H1991" s="10">
        <v>19070622</v>
      </c>
      <c r="I1991" s="2" t="s">
        <v>3256</v>
      </c>
      <c r="J1991" s="2" t="s">
        <v>3257</v>
      </c>
      <c r="K1991" s="2" t="s">
        <v>22</v>
      </c>
      <c r="L1991" s="2" t="s">
        <v>58</v>
      </c>
      <c r="M1991" s="2" t="s">
        <v>231</v>
      </c>
      <c r="N1991" s="2" t="s">
        <v>25</v>
      </c>
      <c r="O1991" s="2" t="s">
        <v>38</v>
      </c>
      <c r="P1991" s="2">
        <v>10</v>
      </c>
      <c r="Q1991" s="2" t="s">
        <v>3258</v>
      </c>
    </row>
    <row r="1992" spans="1:17" x14ac:dyDescent="0.25">
      <c r="A1992" s="2" t="s">
        <v>15</v>
      </c>
      <c r="B1992" s="2" t="s">
        <v>3252</v>
      </c>
      <c r="C1992" s="2" t="s">
        <v>4994</v>
      </c>
      <c r="D1992" s="2" t="s">
        <v>3254</v>
      </c>
      <c r="E1992" s="2" t="s">
        <v>3972</v>
      </c>
      <c r="F1992" s="2"/>
      <c r="G1992" s="2" t="s">
        <v>4995</v>
      </c>
      <c r="H1992" s="10">
        <v>19261023</v>
      </c>
      <c r="I1992" s="2" t="s">
        <v>3256</v>
      </c>
      <c r="J1992" s="2" t="s">
        <v>3257</v>
      </c>
      <c r="K1992" s="2" t="s">
        <v>22</v>
      </c>
      <c r="L1992" s="2" t="s">
        <v>49</v>
      </c>
      <c r="M1992" s="2" t="s">
        <v>215</v>
      </c>
      <c r="N1992" s="2" t="s">
        <v>25</v>
      </c>
      <c r="O1992" s="2" t="s">
        <v>38</v>
      </c>
      <c r="P1992" s="2">
        <v>12</v>
      </c>
      <c r="Q1992" s="2" t="s">
        <v>3258</v>
      </c>
    </row>
    <row r="1993" spans="1:17" x14ac:dyDescent="0.25">
      <c r="A1993" s="2" t="s">
        <v>15</v>
      </c>
      <c r="B1993" s="2" t="s">
        <v>3252</v>
      </c>
      <c r="C1993" s="2" t="s">
        <v>5128</v>
      </c>
      <c r="D1993" s="2" t="s">
        <v>3254</v>
      </c>
      <c r="E1993" s="2" t="s">
        <v>3972</v>
      </c>
      <c r="F1993" s="2"/>
      <c r="G1993" s="2" t="s">
        <v>5129</v>
      </c>
      <c r="H1993" s="10">
        <v>19290518</v>
      </c>
      <c r="I1993" s="2" t="s">
        <v>3256</v>
      </c>
      <c r="J1993" s="2" t="s">
        <v>3257</v>
      </c>
      <c r="K1993" s="2" t="s">
        <v>22</v>
      </c>
      <c r="L1993" s="2" t="s">
        <v>2551</v>
      </c>
      <c r="M1993" s="2" t="s">
        <v>107</v>
      </c>
      <c r="N1993" s="2" t="s">
        <v>25</v>
      </c>
      <c r="O1993" s="2" t="s">
        <v>38</v>
      </c>
      <c r="P1993" s="2">
        <v>12</v>
      </c>
      <c r="Q1993" s="2" t="s">
        <v>3258</v>
      </c>
    </row>
    <row r="1994" spans="1:17" x14ac:dyDescent="0.25">
      <c r="A1994" s="2" t="s">
        <v>15</v>
      </c>
      <c r="B1994" s="2" t="s">
        <v>3252</v>
      </c>
      <c r="C1994" s="2" t="s">
        <v>3261</v>
      </c>
      <c r="D1994" s="2" t="s">
        <v>3254</v>
      </c>
      <c r="E1994" s="2"/>
      <c r="F1994" s="2"/>
      <c r="G1994" s="2" t="s">
        <v>3262</v>
      </c>
      <c r="H1994" s="10">
        <v>19190701</v>
      </c>
      <c r="I1994" s="2" t="s">
        <v>3256</v>
      </c>
      <c r="J1994" s="2" t="s">
        <v>3257</v>
      </c>
      <c r="K1994" s="2" t="s">
        <v>22</v>
      </c>
      <c r="L1994" s="2" t="s">
        <v>131</v>
      </c>
      <c r="M1994" s="2" t="s">
        <v>119</v>
      </c>
      <c r="N1994" s="2" t="s">
        <v>25</v>
      </c>
      <c r="O1994" s="2" t="s">
        <v>38</v>
      </c>
      <c r="P1994" s="2">
        <v>1</v>
      </c>
      <c r="Q1994" s="2" t="s">
        <v>3258</v>
      </c>
    </row>
    <row r="1995" spans="1:17" x14ac:dyDescent="0.25">
      <c r="A1995" s="2" t="s">
        <v>15</v>
      </c>
      <c r="B1995" s="2" t="s">
        <v>3252</v>
      </c>
      <c r="C1995" s="2" t="s">
        <v>4892</v>
      </c>
      <c r="D1995" s="2" t="s">
        <v>3254</v>
      </c>
      <c r="E1995" s="2" t="s">
        <v>3972</v>
      </c>
      <c r="F1995" s="2"/>
      <c r="G1995" s="2" t="s">
        <v>4893</v>
      </c>
      <c r="H1995" s="10">
        <v>19240406</v>
      </c>
      <c r="I1995" s="2" t="s">
        <v>3256</v>
      </c>
      <c r="J1995" s="2" t="s">
        <v>3257</v>
      </c>
      <c r="K1995" s="2" t="s">
        <v>22</v>
      </c>
      <c r="L1995" s="2" t="s">
        <v>843</v>
      </c>
      <c r="M1995" s="2" t="s">
        <v>55</v>
      </c>
      <c r="N1995" s="2" t="s">
        <v>25</v>
      </c>
      <c r="O1995" s="2" t="s">
        <v>38</v>
      </c>
      <c r="P1995" s="2">
        <v>16</v>
      </c>
      <c r="Q1995" s="2" t="s">
        <v>3258</v>
      </c>
    </row>
    <row r="1996" spans="1:17" x14ac:dyDescent="0.25">
      <c r="A1996" s="2" t="s">
        <v>15</v>
      </c>
      <c r="B1996" s="2" t="s">
        <v>3252</v>
      </c>
      <c r="C1996" s="2" t="s">
        <v>5124</v>
      </c>
      <c r="D1996" s="2" t="s">
        <v>3254</v>
      </c>
      <c r="E1996" s="2" t="s">
        <v>3972</v>
      </c>
      <c r="F1996" s="2" t="s">
        <v>2896</v>
      </c>
      <c r="G1996" s="2" t="s">
        <v>5125</v>
      </c>
      <c r="H1996" s="10">
        <v>19101119</v>
      </c>
      <c r="I1996" s="2" t="s">
        <v>3256</v>
      </c>
      <c r="J1996" s="2" t="s">
        <v>3257</v>
      </c>
      <c r="K1996" s="2" t="s">
        <v>22</v>
      </c>
      <c r="L1996" s="2" t="s">
        <v>61</v>
      </c>
      <c r="M1996" s="2" t="s">
        <v>2513</v>
      </c>
      <c r="N1996" s="2" t="s">
        <v>25</v>
      </c>
      <c r="O1996" s="2" t="s">
        <v>38</v>
      </c>
      <c r="P1996" s="2">
        <v>12</v>
      </c>
      <c r="Q1996" s="2" t="s">
        <v>3258</v>
      </c>
    </row>
    <row r="1997" spans="1:17" x14ac:dyDescent="0.25">
      <c r="A1997" s="2" t="s">
        <v>15</v>
      </c>
      <c r="B1997" s="2" t="s">
        <v>3252</v>
      </c>
      <c r="C1997" s="2" t="s">
        <v>5207</v>
      </c>
      <c r="D1997" s="2" t="s">
        <v>3254</v>
      </c>
      <c r="E1997" s="2" t="s">
        <v>5201</v>
      </c>
      <c r="F1997" s="2"/>
      <c r="G1997" s="2" t="s">
        <v>5208</v>
      </c>
      <c r="H1997" s="10">
        <v>19110204</v>
      </c>
      <c r="I1997" s="2" t="s">
        <v>3256</v>
      </c>
      <c r="J1997" s="2" t="s">
        <v>3257</v>
      </c>
      <c r="K1997" s="2" t="s">
        <v>22</v>
      </c>
      <c r="L1997" s="2" t="s">
        <v>119</v>
      </c>
      <c r="M1997" s="2" t="s">
        <v>45</v>
      </c>
      <c r="N1997" s="2" t="s">
        <v>25</v>
      </c>
      <c r="O1997" s="2" t="s">
        <v>38</v>
      </c>
      <c r="P1997" s="2">
        <v>12</v>
      </c>
      <c r="Q1997" s="2" t="s">
        <v>3258</v>
      </c>
    </row>
    <row r="1998" spans="1:17" x14ac:dyDescent="0.25">
      <c r="A1998" s="2" t="s">
        <v>15</v>
      </c>
      <c r="B1998" s="2" t="s">
        <v>3252</v>
      </c>
      <c r="C1998" s="2" t="s">
        <v>3599</v>
      </c>
      <c r="D1998" s="2" t="s">
        <v>3254</v>
      </c>
      <c r="E1998" s="2"/>
      <c r="F1998" s="2"/>
      <c r="G1998" s="2" t="s">
        <v>3600</v>
      </c>
      <c r="H1998" s="10">
        <v>19161209</v>
      </c>
      <c r="I1998" s="2" t="s">
        <v>3256</v>
      </c>
      <c r="J1998" s="2" t="s">
        <v>3257</v>
      </c>
      <c r="K1998" s="2" t="s">
        <v>22</v>
      </c>
      <c r="L1998" s="2" t="s">
        <v>1493</v>
      </c>
      <c r="M1998" s="2" t="s">
        <v>131</v>
      </c>
      <c r="N1998" s="2" t="s">
        <v>25</v>
      </c>
      <c r="O1998" s="2" t="s">
        <v>38</v>
      </c>
      <c r="P1998" s="2">
        <v>23</v>
      </c>
      <c r="Q1998" s="2" t="s">
        <v>3258</v>
      </c>
    </row>
    <row r="1999" spans="1:17" x14ac:dyDescent="0.25">
      <c r="A1999" s="2" t="s">
        <v>15</v>
      </c>
      <c r="B1999" s="2" t="s">
        <v>3252</v>
      </c>
      <c r="C1999" s="2" t="s">
        <v>4886</v>
      </c>
      <c r="D1999" s="2" t="s">
        <v>3254</v>
      </c>
      <c r="E1999" s="2" t="s">
        <v>3972</v>
      </c>
      <c r="F1999" s="2"/>
      <c r="G1999" s="2" t="s">
        <v>4887</v>
      </c>
      <c r="H1999" s="10">
        <v>19300308</v>
      </c>
      <c r="I1999" s="2" t="s">
        <v>3256</v>
      </c>
      <c r="J1999" s="2" t="s">
        <v>3257</v>
      </c>
      <c r="K1999" s="2" t="s">
        <v>22</v>
      </c>
      <c r="L1999" s="2" t="s">
        <v>151</v>
      </c>
      <c r="M1999" s="2" t="s">
        <v>45</v>
      </c>
      <c r="N1999" s="2" t="s">
        <v>25</v>
      </c>
      <c r="O1999" s="2" t="s">
        <v>38</v>
      </c>
      <c r="P1999" s="2">
        <v>16</v>
      </c>
      <c r="Q1999" s="2" t="s">
        <v>3258</v>
      </c>
    </row>
    <row r="2000" spans="1:17" x14ac:dyDescent="0.25">
      <c r="A2000" s="2" t="s">
        <v>15</v>
      </c>
      <c r="B2000" s="2" t="s">
        <v>3252</v>
      </c>
      <c r="C2000" s="2" t="s">
        <v>4984</v>
      </c>
      <c r="D2000" s="2" t="s">
        <v>3254</v>
      </c>
      <c r="E2000" s="2" t="s">
        <v>3972</v>
      </c>
      <c r="F2000" s="2"/>
      <c r="G2000" s="2" t="s">
        <v>4985</v>
      </c>
      <c r="H2000" s="10">
        <v>19261204</v>
      </c>
      <c r="I2000" s="2" t="s">
        <v>3256</v>
      </c>
      <c r="J2000" s="2" t="s">
        <v>3257</v>
      </c>
      <c r="K2000" s="2" t="s">
        <v>22</v>
      </c>
      <c r="L2000" s="2" t="s">
        <v>49</v>
      </c>
      <c r="M2000" s="2" t="s">
        <v>2666</v>
      </c>
      <c r="N2000" s="2" t="s">
        <v>25</v>
      </c>
      <c r="O2000" s="2" t="s">
        <v>38</v>
      </c>
      <c r="P2000" s="2">
        <v>12</v>
      </c>
      <c r="Q2000" s="2" t="s">
        <v>3258</v>
      </c>
    </row>
    <row r="2001" spans="1:17" x14ac:dyDescent="0.25">
      <c r="A2001" s="2" t="s">
        <v>15</v>
      </c>
      <c r="B2001" s="2" t="s">
        <v>3252</v>
      </c>
      <c r="C2001" s="2" t="s">
        <v>4370</v>
      </c>
      <c r="D2001" s="2" t="s">
        <v>3254</v>
      </c>
      <c r="E2001" s="2" t="s">
        <v>3972</v>
      </c>
      <c r="F2001" s="2" t="s">
        <v>2896</v>
      </c>
      <c r="G2001" s="2" t="s">
        <v>4371</v>
      </c>
      <c r="H2001" s="10">
        <v>19040521</v>
      </c>
      <c r="I2001" s="2" t="s">
        <v>3256</v>
      </c>
      <c r="J2001" s="2" t="s">
        <v>3257</v>
      </c>
      <c r="K2001" s="2" t="s">
        <v>22</v>
      </c>
      <c r="L2001" s="2" t="s">
        <v>325</v>
      </c>
      <c r="M2001" s="2" t="s">
        <v>131</v>
      </c>
      <c r="N2001" s="2" t="s">
        <v>25</v>
      </c>
      <c r="O2001" s="2" t="s">
        <v>38</v>
      </c>
      <c r="P2001" s="2">
        <v>12</v>
      </c>
      <c r="Q2001" s="2" t="s">
        <v>3258</v>
      </c>
    </row>
    <row r="2002" spans="1:17" x14ac:dyDescent="0.25">
      <c r="A2002" s="2" t="s">
        <v>15</v>
      </c>
      <c r="B2002" s="2" t="s">
        <v>3252</v>
      </c>
      <c r="C2002" s="2" t="s">
        <v>3850</v>
      </c>
      <c r="D2002" s="2" t="s">
        <v>3254</v>
      </c>
      <c r="E2002" s="2"/>
      <c r="F2002" s="2"/>
      <c r="G2002" s="2" t="s">
        <v>3851</v>
      </c>
      <c r="H2002" s="10">
        <v>19190531</v>
      </c>
      <c r="I2002" s="2" t="s">
        <v>3256</v>
      </c>
      <c r="J2002" s="2" t="s">
        <v>3257</v>
      </c>
      <c r="K2002" s="2" t="s">
        <v>22</v>
      </c>
      <c r="L2002" s="2" t="s">
        <v>131</v>
      </c>
      <c r="M2002" s="2" t="s">
        <v>107</v>
      </c>
      <c r="N2002" s="2" t="s">
        <v>25</v>
      </c>
      <c r="O2002" s="2" t="s">
        <v>38</v>
      </c>
      <c r="P2002" s="2">
        <v>21</v>
      </c>
      <c r="Q2002" s="2" t="s">
        <v>3258</v>
      </c>
    </row>
    <row r="2003" spans="1:17" x14ac:dyDescent="0.25">
      <c r="A2003" s="2" t="s">
        <v>15</v>
      </c>
      <c r="B2003" s="2" t="s">
        <v>3252</v>
      </c>
      <c r="C2003" s="2" t="s">
        <v>4507</v>
      </c>
      <c r="D2003" s="2" t="s">
        <v>3254</v>
      </c>
      <c r="E2003" s="2" t="s">
        <v>3972</v>
      </c>
      <c r="F2003" s="2" t="s">
        <v>2896</v>
      </c>
      <c r="G2003" s="2" t="s">
        <v>4508</v>
      </c>
      <c r="H2003" s="10">
        <v>19041126</v>
      </c>
      <c r="I2003" s="2" t="s">
        <v>3256</v>
      </c>
      <c r="J2003" s="2" t="s">
        <v>3257</v>
      </c>
      <c r="K2003" s="2" t="s">
        <v>22</v>
      </c>
      <c r="L2003" s="2" t="s">
        <v>325</v>
      </c>
      <c r="M2003" s="2" t="s">
        <v>2513</v>
      </c>
      <c r="N2003" s="2" t="s">
        <v>25</v>
      </c>
      <c r="O2003" s="2" t="s">
        <v>38</v>
      </c>
      <c r="P2003" s="2">
        <v>12</v>
      </c>
      <c r="Q2003" s="2" t="s">
        <v>3258</v>
      </c>
    </row>
    <row r="2004" spans="1:17" x14ac:dyDescent="0.25">
      <c r="A2004" s="2" t="s">
        <v>15</v>
      </c>
      <c r="B2004" s="2" t="s">
        <v>3252</v>
      </c>
      <c r="C2004" s="2" t="s">
        <v>3855</v>
      </c>
      <c r="D2004" s="2" t="s">
        <v>3254</v>
      </c>
      <c r="E2004" s="2"/>
      <c r="F2004" s="2"/>
      <c r="G2004" s="2" t="s">
        <v>3856</v>
      </c>
      <c r="H2004" s="10">
        <v>19230922</v>
      </c>
      <c r="I2004" s="2" t="s">
        <v>3256</v>
      </c>
      <c r="J2004" s="2" t="s">
        <v>3257</v>
      </c>
      <c r="K2004" s="2" t="s">
        <v>22</v>
      </c>
      <c r="L2004" s="2" t="s">
        <v>808</v>
      </c>
      <c r="M2004" s="2" t="s">
        <v>2202</v>
      </c>
      <c r="N2004" s="2" t="s">
        <v>25</v>
      </c>
      <c r="O2004" s="2" t="s">
        <v>38</v>
      </c>
      <c r="P2004" s="2">
        <v>12</v>
      </c>
      <c r="Q2004" s="2" t="s">
        <v>3258</v>
      </c>
    </row>
    <row r="2005" spans="1:17" x14ac:dyDescent="0.25">
      <c r="A2005" s="2" t="s">
        <v>15</v>
      </c>
      <c r="B2005" s="2" t="s">
        <v>3252</v>
      </c>
      <c r="C2005" s="2" t="s">
        <v>3998</v>
      </c>
      <c r="D2005" s="2" t="s">
        <v>3254</v>
      </c>
      <c r="E2005" s="2" t="s">
        <v>3972</v>
      </c>
      <c r="F2005" s="2" t="s">
        <v>2896</v>
      </c>
      <c r="G2005" s="2" t="s">
        <v>3999</v>
      </c>
      <c r="H2005" s="10">
        <v>19060609</v>
      </c>
      <c r="I2005" s="2" t="s">
        <v>3256</v>
      </c>
      <c r="J2005" s="2" t="s">
        <v>3257</v>
      </c>
      <c r="K2005" s="2" t="s">
        <v>22</v>
      </c>
      <c r="L2005" s="2" t="s">
        <v>55</v>
      </c>
      <c r="M2005" s="2" t="s">
        <v>99</v>
      </c>
      <c r="N2005" s="2" t="s">
        <v>25</v>
      </c>
      <c r="O2005" s="2" t="s">
        <v>38</v>
      </c>
      <c r="P2005" s="2">
        <v>12</v>
      </c>
      <c r="Q2005" s="2" t="s">
        <v>3258</v>
      </c>
    </row>
    <row r="2006" spans="1:17" x14ac:dyDescent="0.25">
      <c r="A2006" s="2" t="s">
        <v>15</v>
      </c>
      <c r="B2006" s="2" t="s">
        <v>3252</v>
      </c>
      <c r="C2006" s="2" t="s">
        <v>4722</v>
      </c>
      <c r="D2006" s="2" t="s">
        <v>3254</v>
      </c>
      <c r="E2006" s="2" t="s">
        <v>3972</v>
      </c>
      <c r="F2006" s="2" t="s">
        <v>2896</v>
      </c>
      <c r="G2006" s="2" t="s">
        <v>4723</v>
      </c>
      <c r="H2006" s="10">
        <v>19030207</v>
      </c>
      <c r="I2006" s="2" t="s">
        <v>3256</v>
      </c>
      <c r="J2006" s="2" t="s">
        <v>3257</v>
      </c>
      <c r="K2006" s="2" t="s">
        <v>22</v>
      </c>
      <c r="L2006" s="2" t="s">
        <v>242</v>
      </c>
      <c r="M2006" s="2" t="s">
        <v>45</v>
      </c>
      <c r="N2006" s="2" t="s">
        <v>25</v>
      </c>
      <c r="O2006" s="2" t="s">
        <v>38</v>
      </c>
      <c r="P2006" s="2">
        <v>8</v>
      </c>
      <c r="Q2006" s="2" t="s">
        <v>3258</v>
      </c>
    </row>
    <row r="2007" spans="1:17" x14ac:dyDescent="0.25">
      <c r="A2007" s="2" t="s">
        <v>15</v>
      </c>
      <c r="B2007" s="2" t="s">
        <v>3252</v>
      </c>
      <c r="C2007" s="2" t="s">
        <v>3976</v>
      </c>
      <c r="D2007" s="2" t="s">
        <v>3254</v>
      </c>
      <c r="E2007" s="2" t="s">
        <v>3972</v>
      </c>
      <c r="F2007" s="2"/>
      <c r="G2007" s="2" t="s">
        <v>3977</v>
      </c>
      <c r="H2007" s="10">
        <v>19130104</v>
      </c>
      <c r="I2007" s="2" t="s">
        <v>3256</v>
      </c>
      <c r="J2007" s="2" t="s">
        <v>3257</v>
      </c>
      <c r="K2007" s="2" t="s">
        <v>22</v>
      </c>
      <c r="L2007" s="2" t="s">
        <v>114</v>
      </c>
      <c r="M2007" s="2" t="s">
        <v>36</v>
      </c>
      <c r="N2007" s="2" t="s">
        <v>25</v>
      </c>
      <c r="O2007" s="2" t="s">
        <v>38</v>
      </c>
      <c r="P2007" s="2">
        <v>18</v>
      </c>
      <c r="Q2007" s="2" t="s">
        <v>3258</v>
      </c>
    </row>
    <row r="2008" spans="1:17" x14ac:dyDescent="0.25">
      <c r="A2008" s="2" t="s">
        <v>15</v>
      </c>
      <c r="B2008" s="2" t="s">
        <v>3252</v>
      </c>
      <c r="C2008" s="2" t="s">
        <v>4243</v>
      </c>
      <c r="D2008" s="2" t="s">
        <v>3254</v>
      </c>
      <c r="E2008" s="2" t="s">
        <v>3972</v>
      </c>
      <c r="F2008" s="2"/>
      <c r="G2008" s="2" t="s">
        <v>4244</v>
      </c>
      <c r="H2008" s="10">
        <v>19100326</v>
      </c>
      <c r="I2008" s="2" t="s">
        <v>3256</v>
      </c>
      <c r="J2008" s="2" t="s">
        <v>3257</v>
      </c>
      <c r="K2008" s="2" t="s">
        <v>22</v>
      </c>
      <c r="L2008" s="2" t="s">
        <v>61</v>
      </c>
      <c r="M2008" s="2" t="s">
        <v>119</v>
      </c>
      <c r="N2008" s="2" t="s">
        <v>25</v>
      </c>
      <c r="O2008" s="2" t="s">
        <v>38</v>
      </c>
      <c r="P2008" s="2">
        <v>20</v>
      </c>
      <c r="Q2008" s="2" t="s">
        <v>3258</v>
      </c>
    </row>
    <row r="2009" spans="1:17" x14ac:dyDescent="0.25">
      <c r="A2009" s="2" t="s">
        <v>15</v>
      </c>
      <c r="B2009" s="2" t="s">
        <v>3252</v>
      </c>
      <c r="C2009" s="2" t="s">
        <v>3694</v>
      </c>
      <c r="D2009" s="2" t="s">
        <v>3254</v>
      </c>
      <c r="E2009" s="2"/>
      <c r="F2009" s="2"/>
      <c r="G2009" s="2" t="s">
        <v>3695</v>
      </c>
      <c r="H2009" s="10">
        <v>19181102</v>
      </c>
      <c r="I2009" s="2" t="s">
        <v>3256</v>
      </c>
      <c r="J2009" s="2" t="s">
        <v>3257</v>
      </c>
      <c r="K2009" s="2" t="s">
        <v>22</v>
      </c>
      <c r="L2009" s="2" t="s">
        <v>128</v>
      </c>
      <c r="M2009" s="2" t="s">
        <v>215</v>
      </c>
      <c r="N2009" s="2" t="s">
        <v>25</v>
      </c>
      <c r="O2009" s="2" t="s">
        <v>38</v>
      </c>
      <c r="P2009" s="2">
        <v>18</v>
      </c>
      <c r="Q2009" s="2" t="s">
        <v>3258</v>
      </c>
    </row>
    <row r="2010" spans="1:17" x14ac:dyDescent="0.25">
      <c r="A2010" s="2" t="s">
        <v>15</v>
      </c>
      <c r="B2010" s="2" t="s">
        <v>3252</v>
      </c>
      <c r="C2010" s="2" t="s">
        <v>5004</v>
      </c>
      <c r="D2010" s="2" t="s">
        <v>3254</v>
      </c>
      <c r="E2010" s="2" t="s">
        <v>3972</v>
      </c>
      <c r="F2010" s="2"/>
      <c r="G2010" s="2" t="s">
        <v>5005</v>
      </c>
      <c r="H2010" s="10">
        <v>19281201</v>
      </c>
      <c r="I2010" s="2" t="s">
        <v>3256</v>
      </c>
      <c r="J2010" s="2" t="s">
        <v>3257</v>
      </c>
      <c r="K2010" s="2" t="s">
        <v>22</v>
      </c>
      <c r="L2010" s="2" t="s">
        <v>148</v>
      </c>
      <c r="M2010" s="2" t="s">
        <v>128</v>
      </c>
      <c r="N2010" s="2" t="s">
        <v>25</v>
      </c>
      <c r="O2010" s="2" t="s">
        <v>38</v>
      </c>
      <c r="P2010" s="2">
        <v>12</v>
      </c>
      <c r="Q2010" s="2" t="s">
        <v>3258</v>
      </c>
    </row>
    <row r="2011" spans="1:17" x14ac:dyDescent="0.25">
      <c r="A2011" s="2" t="s">
        <v>15</v>
      </c>
      <c r="B2011" s="2" t="s">
        <v>3252</v>
      </c>
      <c r="C2011" s="2" t="s">
        <v>4311</v>
      </c>
      <c r="D2011" s="2" t="s">
        <v>3254</v>
      </c>
      <c r="E2011" s="2" t="s">
        <v>3972</v>
      </c>
      <c r="F2011" s="2"/>
      <c r="G2011" s="2" t="s">
        <v>4312</v>
      </c>
      <c r="H2011" s="10">
        <v>19100618</v>
      </c>
      <c r="I2011" s="2" t="s">
        <v>3256</v>
      </c>
      <c r="J2011" s="2" t="s">
        <v>3257</v>
      </c>
      <c r="K2011" s="2" t="s">
        <v>22</v>
      </c>
      <c r="L2011" s="2" t="s">
        <v>1065</v>
      </c>
      <c r="M2011" s="2" t="s">
        <v>843</v>
      </c>
      <c r="N2011" s="2" t="s">
        <v>25</v>
      </c>
      <c r="O2011" s="2" t="s">
        <v>38</v>
      </c>
      <c r="P2011" s="2">
        <v>20</v>
      </c>
      <c r="Q2011" s="2" t="s">
        <v>3258</v>
      </c>
    </row>
    <row r="2012" spans="1:17" x14ac:dyDescent="0.25">
      <c r="A2012" s="2" t="s">
        <v>15</v>
      </c>
      <c r="B2012" s="2" t="s">
        <v>3252</v>
      </c>
      <c r="C2012" s="2" t="s">
        <v>3654</v>
      </c>
      <c r="D2012" s="2" t="s">
        <v>3254</v>
      </c>
      <c r="E2012" s="2"/>
      <c r="F2012" s="2"/>
      <c r="G2012" s="2" t="s">
        <v>3655</v>
      </c>
      <c r="H2012" s="10">
        <v>19170106</v>
      </c>
      <c r="I2012" s="2" t="s">
        <v>3256</v>
      </c>
      <c r="J2012" s="2" t="s">
        <v>3257</v>
      </c>
      <c r="K2012" s="2" t="s">
        <v>22</v>
      </c>
      <c r="L2012" s="2" t="s">
        <v>125</v>
      </c>
      <c r="M2012" s="2" t="s">
        <v>36</v>
      </c>
      <c r="N2012" s="2" t="s">
        <v>25</v>
      </c>
      <c r="O2012" s="2" t="s">
        <v>38</v>
      </c>
      <c r="P2012" s="2">
        <v>17</v>
      </c>
      <c r="Q2012" s="2" t="s">
        <v>3258</v>
      </c>
    </row>
    <row r="2013" spans="1:17" x14ac:dyDescent="0.25">
      <c r="A2013" s="2" t="s">
        <v>15</v>
      </c>
      <c r="B2013" s="2" t="s">
        <v>3252</v>
      </c>
      <c r="C2013" s="2" t="s">
        <v>4333</v>
      </c>
      <c r="D2013" s="2" t="s">
        <v>3254</v>
      </c>
      <c r="E2013" s="2" t="s">
        <v>3972</v>
      </c>
      <c r="F2013" s="2" t="s">
        <v>2896</v>
      </c>
      <c r="G2013" s="2" t="s">
        <v>4334</v>
      </c>
      <c r="H2013" s="10">
        <v>19080201</v>
      </c>
      <c r="I2013" s="2" t="s">
        <v>3256</v>
      </c>
      <c r="J2013" s="2" t="s">
        <v>3257</v>
      </c>
      <c r="K2013" s="2" t="s">
        <v>22</v>
      </c>
      <c r="L2013" s="2" t="s">
        <v>102</v>
      </c>
      <c r="M2013" s="2" t="s">
        <v>42</v>
      </c>
      <c r="N2013" s="2" t="s">
        <v>25</v>
      </c>
      <c r="O2013" s="2" t="s">
        <v>38</v>
      </c>
      <c r="P2013" s="2">
        <v>14</v>
      </c>
      <c r="Q2013" s="2" t="s">
        <v>3258</v>
      </c>
    </row>
    <row r="2014" spans="1:17" x14ac:dyDescent="0.25">
      <c r="A2014" s="2" t="s">
        <v>15</v>
      </c>
      <c r="B2014" s="2" t="s">
        <v>3252</v>
      </c>
      <c r="C2014" s="2" t="s">
        <v>4195</v>
      </c>
      <c r="D2014" s="2" t="s">
        <v>3254</v>
      </c>
      <c r="E2014" s="2" t="s">
        <v>3972</v>
      </c>
      <c r="F2014" s="2" t="s">
        <v>2896</v>
      </c>
      <c r="G2014" s="2" t="s">
        <v>4196</v>
      </c>
      <c r="H2014" s="10">
        <v>19090220</v>
      </c>
      <c r="I2014" s="2" t="s">
        <v>3256</v>
      </c>
      <c r="J2014" s="2" t="s">
        <v>3257</v>
      </c>
      <c r="K2014" s="2" t="s">
        <v>22</v>
      </c>
      <c r="L2014" s="2" t="s">
        <v>107</v>
      </c>
      <c r="M2014" s="2" t="s">
        <v>55</v>
      </c>
      <c r="N2014" s="2" t="s">
        <v>25</v>
      </c>
      <c r="O2014" s="2" t="s">
        <v>38</v>
      </c>
      <c r="P2014" s="2">
        <v>16</v>
      </c>
      <c r="Q2014" s="2" t="s">
        <v>3258</v>
      </c>
    </row>
    <row r="2015" spans="1:17" x14ac:dyDescent="0.25">
      <c r="A2015" s="2" t="s">
        <v>15</v>
      </c>
      <c r="B2015" s="2" t="s">
        <v>3252</v>
      </c>
      <c r="C2015" s="2" t="s">
        <v>4652</v>
      </c>
      <c r="D2015" s="2" t="s">
        <v>3254</v>
      </c>
      <c r="E2015" s="2" t="s">
        <v>3972</v>
      </c>
      <c r="F2015" s="2" t="s">
        <v>2896</v>
      </c>
      <c r="G2015" s="2" t="s">
        <v>4653</v>
      </c>
      <c r="H2015" s="10">
        <v>19070105</v>
      </c>
      <c r="I2015" s="2" t="s">
        <v>3256</v>
      </c>
      <c r="J2015" s="2" t="s">
        <v>3257</v>
      </c>
      <c r="K2015" s="2" t="s">
        <v>22</v>
      </c>
      <c r="L2015" s="2" t="s">
        <v>55</v>
      </c>
      <c r="M2015" s="2" t="s">
        <v>177</v>
      </c>
      <c r="N2015" s="2" t="s">
        <v>25</v>
      </c>
      <c r="O2015" s="2" t="s">
        <v>38</v>
      </c>
      <c r="P2015" s="2">
        <v>63</v>
      </c>
      <c r="Q2015" s="2" t="s">
        <v>3258</v>
      </c>
    </row>
    <row r="2016" spans="1:17" x14ac:dyDescent="0.25">
      <c r="A2016" s="2" t="s">
        <v>15</v>
      </c>
      <c r="B2016" s="2" t="s">
        <v>3252</v>
      </c>
      <c r="C2016" s="2" t="s">
        <v>3428</v>
      </c>
      <c r="D2016" s="2" t="s">
        <v>3254</v>
      </c>
      <c r="E2016" s="2"/>
      <c r="F2016" s="2"/>
      <c r="G2016" s="2" t="s">
        <v>3429</v>
      </c>
      <c r="H2016" s="10">
        <v>19000512</v>
      </c>
      <c r="I2016" s="2" t="s">
        <v>3256</v>
      </c>
      <c r="J2016" s="2" t="s">
        <v>3257</v>
      </c>
      <c r="K2016" s="2" t="s">
        <v>22</v>
      </c>
      <c r="L2016" s="2" t="s">
        <v>36</v>
      </c>
      <c r="M2016" s="2" t="s">
        <v>125</v>
      </c>
      <c r="N2016" s="2" t="s">
        <v>25</v>
      </c>
      <c r="O2016" s="2" t="s">
        <v>38</v>
      </c>
      <c r="P2016" s="2">
        <v>6</v>
      </c>
      <c r="Q2016" s="2" t="s">
        <v>3258</v>
      </c>
    </row>
    <row r="2017" spans="1:17" x14ac:dyDescent="0.25">
      <c r="A2017" s="2" t="s">
        <v>15</v>
      </c>
      <c r="B2017" s="2" t="s">
        <v>3252</v>
      </c>
      <c r="C2017" s="2" t="s">
        <v>4505</v>
      </c>
      <c r="D2017" s="2" t="s">
        <v>3254</v>
      </c>
      <c r="E2017" s="2" t="s">
        <v>3972</v>
      </c>
      <c r="F2017" s="2" t="s">
        <v>2896</v>
      </c>
      <c r="G2017" s="2" t="s">
        <v>4506</v>
      </c>
      <c r="H2017" s="10">
        <v>19041119</v>
      </c>
      <c r="I2017" s="2" t="s">
        <v>3256</v>
      </c>
      <c r="J2017" s="2" t="s">
        <v>3257</v>
      </c>
      <c r="K2017" s="2" t="s">
        <v>22</v>
      </c>
      <c r="L2017" s="2" t="s">
        <v>325</v>
      </c>
      <c r="M2017" s="2" t="s">
        <v>171</v>
      </c>
      <c r="N2017" s="2" t="s">
        <v>25</v>
      </c>
      <c r="O2017" s="2" t="s">
        <v>38</v>
      </c>
      <c r="P2017" s="2">
        <v>10</v>
      </c>
      <c r="Q2017" s="2" t="s">
        <v>3258</v>
      </c>
    </row>
    <row r="2018" spans="1:17" x14ac:dyDescent="0.25">
      <c r="A2018" s="2" t="s">
        <v>15</v>
      </c>
      <c r="B2018" s="2" t="s">
        <v>3252</v>
      </c>
      <c r="C2018" s="2" t="s">
        <v>4527</v>
      </c>
      <c r="D2018" s="2" t="s">
        <v>3254</v>
      </c>
      <c r="E2018" s="2" t="s">
        <v>3972</v>
      </c>
      <c r="F2018" s="2" t="s">
        <v>2896</v>
      </c>
      <c r="G2018" s="2" t="s">
        <v>4528</v>
      </c>
      <c r="H2018" s="10">
        <v>19090227</v>
      </c>
      <c r="I2018" s="2" t="s">
        <v>3256</v>
      </c>
      <c r="J2018" s="2" t="s">
        <v>3257</v>
      </c>
      <c r="K2018" s="2" t="s">
        <v>22</v>
      </c>
      <c r="L2018" s="2" t="s">
        <v>107</v>
      </c>
      <c r="M2018" s="2" t="s">
        <v>58</v>
      </c>
      <c r="N2018" s="2" t="s">
        <v>25</v>
      </c>
      <c r="O2018" s="2" t="s">
        <v>38</v>
      </c>
      <c r="P2018" s="2">
        <v>20</v>
      </c>
      <c r="Q2018" s="2" t="s">
        <v>3258</v>
      </c>
    </row>
    <row r="2019" spans="1:17" x14ac:dyDescent="0.25">
      <c r="A2019" s="2" t="s">
        <v>15</v>
      </c>
      <c r="B2019" s="2" t="s">
        <v>3252</v>
      </c>
      <c r="C2019" s="2" t="s">
        <v>4607</v>
      </c>
      <c r="D2019" s="2" t="s">
        <v>3254</v>
      </c>
      <c r="E2019" s="2" t="s">
        <v>3972</v>
      </c>
      <c r="F2019" s="2" t="s">
        <v>2896</v>
      </c>
      <c r="G2019" s="2" t="s">
        <v>4608</v>
      </c>
      <c r="H2019" s="10">
        <v>19051125</v>
      </c>
      <c r="I2019" s="2" t="s">
        <v>3256</v>
      </c>
      <c r="J2019" s="2" t="s">
        <v>3257</v>
      </c>
      <c r="K2019" s="2" t="s">
        <v>22</v>
      </c>
      <c r="L2019" s="2" t="s">
        <v>52</v>
      </c>
      <c r="M2019" s="2" t="s">
        <v>174</v>
      </c>
      <c r="N2019" s="2" t="s">
        <v>25</v>
      </c>
      <c r="O2019" s="2" t="s">
        <v>38</v>
      </c>
      <c r="P2019" s="2">
        <v>12</v>
      </c>
      <c r="Q2019" s="2" t="s">
        <v>3258</v>
      </c>
    </row>
    <row r="2020" spans="1:17" x14ac:dyDescent="0.25">
      <c r="A2020" s="2" t="s">
        <v>15</v>
      </c>
      <c r="B2020" s="2" t="s">
        <v>3252</v>
      </c>
      <c r="C2020" s="2" t="s">
        <v>4815</v>
      </c>
      <c r="D2020" s="2" t="s">
        <v>3254</v>
      </c>
      <c r="E2020" s="2" t="s">
        <v>3972</v>
      </c>
      <c r="F2020" s="2"/>
      <c r="G2020" s="2" t="s">
        <v>4816</v>
      </c>
      <c r="H2020" s="10">
        <v>19100924</v>
      </c>
      <c r="I2020" s="2" t="s">
        <v>3256</v>
      </c>
      <c r="J2020" s="2" t="s">
        <v>3257</v>
      </c>
      <c r="K2020" s="2" t="s">
        <v>22</v>
      </c>
      <c r="L2020" s="2" t="s">
        <v>61</v>
      </c>
      <c r="M2020" s="2" t="s">
        <v>157</v>
      </c>
      <c r="N2020" s="2" t="s">
        <v>25</v>
      </c>
      <c r="O2020" s="2" t="s">
        <v>38</v>
      </c>
      <c r="P2020" s="2">
        <v>12</v>
      </c>
      <c r="Q2020" s="2" t="s">
        <v>3258</v>
      </c>
    </row>
    <row r="2021" spans="1:17" x14ac:dyDescent="0.25">
      <c r="A2021" s="2" t="s">
        <v>15</v>
      </c>
      <c r="B2021" s="2" t="s">
        <v>3252</v>
      </c>
      <c r="C2021" s="2" t="s">
        <v>3543</v>
      </c>
      <c r="D2021" s="2" t="s">
        <v>3254</v>
      </c>
      <c r="E2021" s="2"/>
      <c r="F2021" s="2" t="s">
        <v>2896</v>
      </c>
      <c r="G2021" s="2" t="s">
        <v>3544</v>
      </c>
      <c r="H2021" s="10">
        <v>19110311</v>
      </c>
      <c r="I2021" s="2" t="s">
        <v>3256</v>
      </c>
      <c r="J2021" s="2" t="s">
        <v>3257</v>
      </c>
      <c r="K2021" s="2" t="s">
        <v>22</v>
      </c>
      <c r="L2021" s="2" t="s">
        <v>119</v>
      </c>
      <c r="M2021" s="2" t="s">
        <v>107</v>
      </c>
      <c r="N2021" s="2" t="s">
        <v>25</v>
      </c>
      <c r="O2021" s="2" t="s">
        <v>38</v>
      </c>
      <c r="P2021" s="2">
        <v>20</v>
      </c>
      <c r="Q2021" s="2" t="s">
        <v>3258</v>
      </c>
    </row>
    <row r="2022" spans="1:17" x14ac:dyDescent="0.25">
      <c r="A2022" s="2" t="s">
        <v>15</v>
      </c>
      <c r="B2022" s="2" t="s">
        <v>3252</v>
      </c>
      <c r="C2022" s="2" t="s">
        <v>3495</v>
      </c>
      <c r="D2022" s="2" t="s">
        <v>3254</v>
      </c>
      <c r="E2022" s="2"/>
      <c r="F2022" s="2"/>
      <c r="G2022" s="2" t="s">
        <v>3496</v>
      </c>
      <c r="H2022" s="10">
        <v>19140919</v>
      </c>
      <c r="I2022" s="2" t="s">
        <v>3256</v>
      </c>
      <c r="J2022" s="2" t="s">
        <v>3257</v>
      </c>
      <c r="K2022" s="2" t="s">
        <v>22</v>
      </c>
      <c r="L2022" s="2" t="s">
        <v>70</v>
      </c>
      <c r="M2022" s="2" t="s">
        <v>151</v>
      </c>
      <c r="N2022" s="2" t="s">
        <v>25</v>
      </c>
      <c r="O2022" s="2" t="s">
        <v>38</v>
      </c>
      <c r="P2022" s="2">
        <v>16</v>
      </c>
      <c r="Q2022" s="2" t="s">
        <v>3258</v>
      </c>
    </row>
    <row r="2023" spans="1:17" x14ac:dyDescent="0.25">
      <c r="A2023" s="2" t="s">
        <v>15</v>
      </c>
      <c r="B2023" s="2" t="s">
        <v>3252</v>
      </c>
      <c r="C2023" s="2" t="s">
        <v>4950</v>
      </c>
      <c r="D2023" s="2" t="s">
        <v>3254</v>
      </c>
      <c r="E2023" s="2" t="s">
        <v>3972</v>
      </c>
      <c r="F2023" s="2"/>
      <c r="G2023" s="2" t="s">
        <v>4951</v>
      </c>
      <c r="H2023" s="10">
        <v>19260313</v>
      </c>
      <c r="I2023" s="2" t="s">
        <v>3256</v>
      </c>
      <c r="J2023" s="2" t="s">
        <v>3257</v>
      </c>
      <c r="K2023" s="2" t="s">
        <v>22</v>
      </c>
      <c r="L2023" s="2" t="s">
        <v>973</v>
      </c>
      <c r="M2023" s="2" t="s">
        <v>52</v>
      </c>
      <c r="N2023" s="2" t="s">
        <v>25</v>
      </c>
      <c r="O2023" s="2" t="s">
        <v>38</v>
      </c>
      <c r="P2023" s="2">
        <v>12</v>
      </c>
      <c r="Q2023" s="2" t="s">
        <v>3258</v>
      </c>
    </row>
    <row r="2024" spans="1:17" x14ac:dyDescent="0.25">
      <c r="A2024" s="2" t="s">
        <v>15</v>
      </c>
      <c r="B2024" s="2" t="s">
        <v>3252</v>
      </c>
      <c r="C2024" s="2" t="s">
        <v>5102</v>
      </c>
      <c r="D2024" s="2" t="s">
        <v>3254</v>
      </c>
      <c r="E2024" s="2" t="s">
        <v>3972</v>
      </c>
      <c r="F2024" s="2"/>
      <c r="G2024" s="2" t="s">
        <v>5103</v>
      </c>
      <c r="H2024" s="10">
        <v>19301122</v>
      </c>
      <c r="I2024" s="2" t="s">
        <v>3256</v>
      </c>
      <c r="J2024" s="2" t="s">
        <v>3257</v>
      </c>
      <c r="K2024" s="2" t="s">
        <v>22</v>
      </c>
      <c r="L2024" s="2" t="s">
        <v>151</v>
      </c>
      <c r="M2024" s="2" t="s">
        <v>1493</v>
      </c>
      <c r="N2024" s="2" t="s">
        <v>25</v>
      </c>
      <c r="O2024" s="2" t="s">
        <v>38</v>
      </c>
      <c r="P2024" s="2">
        <v>12</v>
      </c>
      <c r="Q2024" s="2" t="s">
        <v>3258</v>
      </c>
    </row>
    <row r="2025" spans="1:17" x14ac:dyDescent="0.25">
      <c r="A2025" s="2" t="s">
        <v>15</v>
      </c>
      <c r="B2025" s="2" t="s">
        <v>3252</v>
      </c>
      <c r="C2025" s="2" t="s">
        <v>3523</v>
      </c>
      <c r="D2025" s="2" t="s">
        <v>3254</v>
      </c>
      <c r="E2025" s="2"/>
      <c r="F2025" s="2"/>
      <c r="G2025" s="2" t="s">
        <v>3524</v>
      </c>
      <c r="H2025" s="10">
        <v>19140606</v>
      </c>
      <c r="I2025" s="2" t="s">
        <v>3256</v>
      </c>
      <c r="J2025" s="2" t="s">
        <v>3257</v>
      </c>
      <c r="K2025" s="2" t="s">
        <v>22</v>
      </c>
      <c r="L2025" s="2" t="s">
        <v>70</v>
      </c>
      <c r="M2025" s="2" t="s">
        <v>2018</v>
      </c>
      <c r="N2025" s="2" t="s">
        <v>25</v>
      </c>
      <c r="O2025" s="2" t="s">
        <v>38</v>
      </c>
      <c r="P2025" s="2">
        <v>16</v>
      </c>
      <c r="Q2025" s="2" t="s">
        <v>3258</v>
      </c>
    </row>
    <row r="2026" spans="1:17" x14ac:dyDescent="0.25">
      <c r="A2026" s="2" t="s">
        <v>15</v>
      </c>
      <c r="B2026" s="2" t="s">
        <v>3252</v>
      </c>
      <c r="C2026" s="2" t="s">
        <v>3988</v>
      </c>
      <c r="D2026" s="2" t="s">
        <v>3254</v>
      </c>
      <c r="E2026" s="2" t="s">
        <v>3972</v>
      </c>
      <c r="F2026" s="2"/>
      <c r="G2026" s="2" t="s">
        <v>3989</v>
      </c>
      <c r="H2026" s="10">
        <v>19131227</v>
      </c>
      <c r="I2026" s="2" t="s">
        <v>3256</v>
      </c>
      <c r="J2026" s="2" t="s">
        <v>3257</v>
      </c>
      <c r="K2026" s="2" t="s">
        <v>22</v>
      </c>
      <c r="L2026" s="2" t="s">
        <v>114</v>
      </c>
      <c r="M2026" s="2" t="s">
        <v>2211</v>
      </c>
      <c r="N2026" s="2" t="s">
        <v>25</v>
      </c>
      <c r="O2026" s="2" t="s">
        <v>38</v>
      </c>
      <c r="P2026" s="2">
        <v>12</v>
      </c>
      <c r="Q2026" s="2" t="s">
        <v>3258</v>
      </c>
    </row>
    <row r="2027" spans="1:17" x14ac:dyDescent="0.25">
      <c r="A2027" s="2" t="s">
        <v>15</v>
      </c>
      <c r="B2027" s="2" t="s">
        <v>3252</v>
      </c>
      <c r="C2027" s="2" t="s">
        <v>4185</v>
      </c>
      <c r="D2027" s="2" t="s">
        <v>3254</v>
      </c>
      <c r="E2027" s="2" t="s">
        <v>3972</v>
      </c>
      <c r="F2027" s="2" t="s">
        <v>2896</v>
      </c>
      <c r="G2027" s="2" t="s">
        <v>4186</v>
      </c>
      <c r="H2027" s="10">
        <v>19090109</v>
      </c>
      <c r="I2027" s="2" t="s">
        <v>3256</v>
      </c>
      <c r="J2027" s="2" t="s">
        <v>3257</v>
      </c>
      <c r="K2027" s="2" t="s">
        <v>22</v>
      </c>
      <c r="L2027" s="2" t="s">
        <v>107</v>
      </c>
      <c r="M2027" s="2" t="s">
        <v>36</v>
      </c>
      <c r="N2027" s="2" t="s">
        <v>25</v>
      </c>
      <c r="O2027" s="2" t="s">
        <v>38</v>
      </c>
      <c r="P2027" s="2">
        <v>16</v>
      </c>
      <c r="Q2027" s="2" t="s">
        <v>3258</v>
      </c>
    </row>
    <row r="2028" spans="1:17" x14ac:dyDescent="0.25">
      <c r="A2028" s="2" t="s">
        <v>15</v>
      </c>
      <c r="B2028" s="2" t="s">
        <v>3252</v>
      </c>
      <c r="C2028" s="2" t="s">
        <v>4806</v>
      </c>
      <c r="D2028" s="2" t="s">
        <v>3254</v>
      </c>
      <c r="E2028" s="2" t="s">
        <v>3972</v>
      </c>
      <c r="F2028" s="2"/>
      <c r="G2028" s="2" t="s">
        <v>4807</v>
      </c>
      <c r="H2028" s="10">
        <v>19110617</v>
      </c>
      <c r="I2028" s="2" t="s">
        <v>3256</v>
      </c>
      <c r="J2028" s="2" t="s">
        <v>3257</v>
      </c>
      <c r="K2028" s="2" t="s">
        <v>22</v>
      </c>
      <c r="L2028" s="2" t="s">
        <v>119</v>
      </c>
      <c r="M2028" s="2" t="s">
        <v>231</v>
      </c>
      <c r="N2028" s="2" t="s">
        <v>25</v>
      </c>
      <c r="O2028" s="2" t="s">
        <v>38</v>
      </c>
      <c r="P2028" s="2">
        <v>16</v>
      </c>
      <c r="Q2028" s="2" t="s">
        <v>3258</v>
      </c>
    </row>
    <row r="2029" spans="1:17" x14ac:dyDescent="0.25">
      <c r="A2029" s="2" t="s">
        <v>15</v>
      </c>
      <c r="B2029" s="2" t="s">
        <v>3252</v>
      </c>
      <c r="C2029" s="2" t="s">
        <v>3905</v>
      </c>
      <c r="D2029" s="2" t="s">
        <v>3254</v>
      </c>
      <c r="E2029" s="2"/>
      <c r="F2029" s="2"/>
      <c r="G2029" s="2" t="s">
        <v>3906</v>
      </c>
      <c r="H2029" s="10">
        <v>19170317</v>
      </c>
      <c r="I2029" s="2" t="s">
        <v>3256</v>
      </c>
      <c r="J2029" s="2" t="s">
        <v>3257</v>
      </c>
      <c r="K2029" s="2" t="s">
        <v>22</v>
      </c>
      <c r="L2029" s="2" t="s">
        <v>125</v>
      </c>
      <c r="M2029" s="2" t="s">
        <v>52</v>
      </c>
      <c r="N2029" s="2" t="s">
        <v>25</v>
      </c>
      <c r="O2029" s="2" t="s">
        <v>38</v>
      </c>
      <c r="P2029" s="2">
        <v>22</v>
      </c>
      <c r="Q2029" s="2" t="s">
        <v>3258</v>
      </c>
    </row>
    <row r="2030" spans="1:17" x14ac:dyDescent="0.25">
      <c r="A2030" s="2" t="s">
        <v>15</v>
      </c>
      <c r="B2030" s="2" t="s">
        <v>3252</v>
      </c>
      <c r="C2030" s="2" t="s">
        <v>3811</v>
      </c>
      <c r="D2030" s="2" t="s">
        <v>3254</v>
      </c>
      <c r="E2030" s="2"/>
      <c r="F2030" s="2"/>
      <c r="G2030" s="2" t="s">
        <v>3812</v>
      </c>
      <c r="H2030" s="10">
        <v>19191101</v>
      </c>
      <c r="I2030" s="2" t="s">
        <v>3256</v>
      </c>
      <c r="J2030" s="2" t="s">
        <v>3257</v>
      </c>
      <c r="K2030" s="2" t="s">
        <v>22</v>
      </c>
      <c r="L2030" s="2" t="s">
        <v>131</v>
      </c>
      <c r="M2030" s="2" t="s">
        <v>166</v>
      </c>
      <c r="N2030" s="2" t="s">
        <v>25</v>
      </c>
      <c r="O2030" s="2" t="s">
        <v>38</v>
      </c>
      <c r="P2030" s="2">
        <v>8</v>
      </c>
      <c r="Q2030" s="2" t="s">
        <v>3258</v>
      </c>
    </row>
    <row r="2031" spans="1:17" x14ac:dyDescent="0.25">
      <c r="A2031" s="2" t="s">
        <v>15</v>
      </c>
      <c r="B2031" s="2" t="s">
        <v>3252</v>
      </c>
      <c r="C2031" s="2" t="s">
        <v>3441</v>
      </c>
      <c r="D2031" s="2" t="s">
        <v>3254</v>
      </c>
      <c r="E2031" s="2"/>
      <c r="F2031" s="2"/>
      <c r="G2031" s="2" t="s">
        <v>3442</v>
      </c>
      <c r="H2031" s="10">
        <v>19121214</v>
      </c>
      <c r="I2031" s="2" t="s">
        <v>3256</v>
      </c>
      <c r="J2031" s="2" t="s">
        <v>3257</v>
      </c>
      <c r="K2031" s="2" t="s">
        <v>22</v>
      </c>
      <c r="L2031" s="2" t="s">
        <v>67</v>
      </c>
      <c r="M2031" s="2" t="s">
        <v>2214</v>
      </c>
      <c r="N2031" s="2" t="s">
        <v>25</v>
      </c>
      <c r="O2031" s="2" t="s">
        <v>38</v>
      </c>
      <c r="P2031" s="2">
        <v>16</v>
      </c>
      <c r="Q2031" s="2" t="s">
        <v>3258</v>
      </c>
    </row>
    <row r="2032" spans="1:17" x14ac:dyDescent="0.25">
      <c r="A2032" s="2" t="s">
        <v>15</v>
      </c>
      <c r="B2032" s="2" t="s">
        <v>3252</v>
      </c>
      <c r="C2032" s="2" t="s">
        <v>4020</v>
      </c>
      <c r="D2032" s="2" t="s">
        <v>3254</v>
      </c>
      <c r="E2032" s="2" t="s">
        <v>3972</v>
      </c>
      <c r="F2032" s="2"/>
      <c r="G2032" s="2" t="s">
        <v>4021</v>
      </c>
      <c r="H2032" s="10">
        <v>19121019</v>
      </c>
      <c r="I2032" s="2" t="s">
        <v>3256</v>
      </c>
      <c r="J2032" s="2" t="s">
        <v>3257</v>
      </c>
      <c r="K2032" s="2" t="s">
        <v>22</v>
      </c>
      <c r="L2032" s="2" t="s">
        <v>67</v>
      </c>
      <c r="M2032" s="2" t="s">
        <v>2202</v>
      </c>
      <c r="N2032" s="2" t="s">
        <v>25</v>
      </c>
      <c r="O2032" s="2" t="s">
        <v>38</v>
      </c>
      <c r="P2032" s="2">
        <v>16</v>
      </c>
      <c r="Q2032" s="2" t="s">
        <v>3258</v>
      </c>
    </row>
    <row r="2033" spans="1:17" x14ac:dyDescent="0.25">
      <c r="A2033" s="2" t="s">
        <v>15</v>
      </c>
      <c r="B2033" s="2" t="s">
        <v>3252</v>
      </c>
      <c r="C2033" s="2" t="s">
        <v>4167</v>
      </c>
      <c r="D2033" s="2" t="s">
        <v>3254</v>
      </c>
      <c r="E2033" s="2" t="s">
        <v>3972</v>
      </c>
      <c r="F2033" s="2"/>
      <c r="G2033" s="2" t="s">
        <v>4168</v>
      </c>
      <c r="H2033" s="10">
        <v>19130628</v>
      </c>
      <c r="I2033" s="2" t="s">
        <v>3256</v>
      </c>
      <c r="J2033" s="2" t="s">
        <v>3257</v>
      </c>
      <c r="K2033" s="2" t="s">
        <v>22</v>
      </c>
      <c r="L2033" s="2" t="s">
        <v>114</v>
      </c>
      <c r="M2033" s="2" t="s">
        <v>49</v>
      </c>
      <c r="N2033" s="2" t="s">
        <v>25</v>
      </c>
      <c r="O2033" s="2" t="s">
        <v>38</v>
      </c>
      <c r="P2033" s="2">
        <v>10</v>
      </c>
      <c r="Q2033" s="2" t="s">
        <v>3258</v>
      </c>
    </row>
    <row r="2034" spans="1:17" x14ac:dyDescent="0.25">
      <c r="A2034" s="2" t="s">
        <v>15</v>
      </c>
      <c r="B2034" s="2" t="s">
        <v>3252</v>
      </c>
      <c r="C2034" s="2" t="s">
        <v>5020</v>
      </c>
      <c r="D2034" s="2" t="s">
        <v>3254</v>
      </c>
      <c r="E2034" s="2" t="s">
        <v>3972</v>
      </c>
      <c r="F2034" s="2"/>
      <c r="G2034" s="2" t="s">
        <v>5021</v>
      </c>
      <c r="H2034" s="10">
        <v>19271203</v>
      </c>
      <c r="I2034" s="2" t="s">
        <v>3256</v>
      </c>
      <c r="J2034" s="2" t="s">
        <v>3257</v>
      </c>
      <c r="K2034" s="2" t="s">
        <v>22</v>
      </c>
      <c r="L2034" s="2" t="s">
        <v>2235</v>
      </c>
      <c r="M2034" s="2" t="s">
        <v>128</v>
      </c>
      <c r="N2034" s="2" t="s">
        <v>25</v>
      </c>
      <c r="O2034" s="2" t="s">
        <v>38</v>
      </c>
      <c r="P2034" s="2">
        <v>16</v>
      </c>
      <c r="Q2034" s="2" t="s">
        <v>3258</v>
      </c>
    </row>
    <row r="2035" spans="1:17" x14ac:dyDescent="0.25">
      <c r="A2035" s="2" t="s">
        <v>15</v>
      </c>
      <c r="B2035" s="2" t="s">
        <v>3252</v>
      </c>
      <c r="C2035" s="2" t="s">
        <v>4130</v>
      </c>
      <c r="D2035" s="2" t="s">
        <v>3254</v>
      </c>
      <c r="E2035" s="2" t="s">
        <v>3972</v>
      </c>
      <c r="F2035" s="2"/>
      <c r="G2035" s="2" t="s">
        <v>4131</v>
      </c>
      <c r="H2035" s="10">
        <v>19120601</v>
      </c>
      <c r="I2035" s="2" t="s">
        <v>3256</v>
      </c>
      <c r="J2035" s="2" t="s">
        <v>3257</v>
      </c>
      <c r="K2035" s="2" t="s">
        <v>22</v>
      </c>
      <c r="L2035" s="2" t="s">
        <v>67</v>
      </c>
      <c r="M2035" s="2" t="s">
        <v>99</v>
      </c>
      <c r="N2035" s="2" t="s">
        <v>25</v>
      </c>
      <c r="O2035" s="2" t="s">
        <v>38</v>
      </c>
      <c r="P2035" s="2">
        <v>16</v>
      </c>
      <c r="Q2035" s="2" t="s">
        <v>3258</v>
      </c>
    </row>
    <row r="2036" spans="1:17" x14ac:dyDescent="0.25">
      <c r="A2036" s="2" t="s">
        <v>15</v>
      </c>
      <c r="B2036" s="2" t="s">
        <v>3252</v>
      </c>
      <c r="C2036" s="2" t="s">
        <v>3809</v>
      </c>
      <c r="D2036" s="2" t="s">
        <v>3254</v>
      </c>
      <c r="E2036" s="2"/>
      <c r="F2036" s="2"/>
      <c r="G2036" s="2" t="s">
        <v>3810</v>
      </c>
      <c r="H2036" s="10">
        <v>19190920</v>
      </c>
      <c r="I2036" s="2" t="s">
        <v>3256</v>
      </c>
      <c r="J2036" s="2" t="s">
        <v>3257</v>
      </c>
      <c r="K2036" s="2" t="s">
        <v>22</v>
      </c>
      <c r="L2036" s="2" t="s">
        <v>131</v>
      </c>
      <c r="M2036" s="2" t="s">
        <v>114</v>
      </c>
      <c r="N2036" s="2" t="s">
        <v>25</v>
      </c>
      <c r="O2036" s="2" t="s">
        <v>38</v>
      </c>
      <c r="P2036" s="2">
        <v>22</v>
      </c>
      <c r="Q2036" s="2" t="s">
        <v>3258</v>
      </c>
    </row>
    <row r="2037" spans="1:17" x14ac:dyDescent="0.25">
      <c r="A2037" s="2" t="s">
        <v>15</v>
      </c>
      <c r="B2037" s="2" t="s">
        <v>3252</v>
      </c>
      <c r="C2037" s="2" t="s">
        <v>3563</v>
      </c>
      <c r="D2037" s="2" t="s">
        <v>3254</v>
      </c>
      <c r="E2037" s="2"/>
      <c r="F2037" s="2"/>
      <c r="G2037" s="2" t="s">
        <v>3564</v>
      </c>
      <c r="H2037" s="10">
        <v>19191213</v>
      </c>
      <c r="I2037" s="2" t="s">
        <v>3256</v>
      </c>
      <c r="J2037" s="2" t="s">
        <v>3257</v>
      </c>
      <c r="K2037" s="2" t="s">
        <v>22</v>
      </c>
      <c r="L2037" s="2" t="s">
        <v>131</v>
      </c>
      <c r="M2037" s="2" t="s">
        <v>128</v>
      </c>
      <c r="N2037" s="2" t="s">
        <v>25</v>
      </c>
      <c r="O2037" s="2" t="s">
        <v>38</v>
      </c>
      <c r="P2037" s="2">
        <v>8</v>
      </c>
      <c r="Q2037" s="2" t="s">
        <v>3258</v>
      </c>
    </row>
    <row r="2038" spans="1:17" x14ac:dyDescent="0.25">
      <c r="A2038" s="2" t="s">
        <v>15</v>
      </c>
      <c r="B2038" s="2" t="s">
        <v>3252</v>
      </c>
      <c r="C2038" s="2" t="s">
        <v>5188</v>
      </c>
      <c r="D2038" s="2" t="s">
        <v>3254</v>
      </c>
      <c r="E2038" s="2" t="s">
        <v>3972</v>
      </c>
      <c r="F2038" s="2"/>
      <c r="G2038" s="2" t="s">
        <v>5189</v>
      </c>
      <c r="H2038" s="10">
        <v>19310117</v>
      </c>
      <c r="I2038" s="2" t="s">
        <v>3256</v>
      </c>
      <c r="J2038" s="2" t="s">
        <v>3257</v>
      </c>
      <c r="K2038" s="2" t="s">
        <v>22</v>
      </c>
      <c r="L2038" s="2" t="s">
        <v>154</v>
      </c>
      <c r="M2038" s="2" t="s">
        <v>48</v>
      </c>
      <c r="N2038" s="2" t="s">
        <v>25</v>
      </c>
      <c r="O2038" s="2" t="s">
        <v>38</v>
      </c>
      <c r="P2038" s="2">
        <v>16</v>
      </c>
      <c r="Q2038" s="2" t="s">
        <v>3258</v>
      </c>
    </row>
    <row r="2039" spans="1:17" x14ac:dyDescent="0.25">
      <c r="A2039" s="2" t="s">
        <v>15</v>
      </c>
      <c r="B2039" s="2" t="s">
        <v>3252</v>
      </c>
      <c r="C2039" s="2" t="s">
        <v>4770</v>
      </c>
      <c r="D2039" s="2" t="s">
        <v>3254</v>
      </c>
      <c r="E2039" s="2" t="s">
        <v>3972</v>
      </c>
      <c r="F2039" s="2" t="s">
        <v>2896</v>
      </c>
      <c r="G2039" s="2" t="s">
        <v>4771</v>
      </c>
      <c r="H2039" s="10">
        <v>19031107</v>
      </c>
      <c r="I2039" s="2" t="s">
        <v>3256</v>
      </c>
      <c r="J2039" s="2" t="s">
        <v>3257</v>
      </c>
      <c r="K2039" s="2" t="s">
        <v>22</v>
      </c>
      <c r="L2039" s="2" t="s">
        <v>242</v>
      </c>
      <c r="M2039" s="2" t="s">
        <v>79</v>
      </c>
      <c r="N2039" s="2" t="s">
        <v>25</v>
      </c>
      <c r="O2039" s="2" t="s">
        <v>38</v>
      </c>
      <c r="P2039" s="2">
        <v>12</v>
      </c>
      <c r="Q2039" s="2" t="s">
        <v>3258</v>
      </c>
    </row>
    <row r="2040" spans="1:17" x14ac:dyDescent="0.25">
      <c r="A2040" s="2" t="s">
        <v>15</v>
      </c>
      <c r="B2040" s="2" t="s">
        <v>3252</v>
      </c>
      <c r="C2040" s="2" t="s">
        <v>3704</v>
      </c>
      <c r="D2040" s="2" t="s">
        <v>3254</v>
      </c>
      <c r="E2040" s="2"/>
      <c r="F2040" s="2"/>
      <c r="G2040" s="2" t="s">
        <v>3705</v>
      </c>
      <c r="H2040" s="10">
        <v>19200221</v>
      </c>
      <c r="I2040" s="2" t="s">
        <v>3256</v>
      </c>
      <c r="J2040" s="2" t="s">
        <v>3257</v>
      </c>
      <c r="K2040" s="2" t="s">
        <v>22</v>
      </c>
      <c r="L2040" s="2" t="s">
        <v>225</v>
      </c>
      <c r="M2040" s="2" t="s">
        <v>42</v>
      </c>
      <c r="N2040" s="2" t="s">
        <v>25</v>
      </c>
      <c r="O2040" s="2" t="s">
        <v>38</v>
      </c>
      <c r="P2040" s="2">
        <v>8</v>
      </c>
      <c r="Q2040" s="2" t="s">
        <v>3258</v>
      </c>
    </row>
    <row r="2041" spans="1:17" x14ac:dyDescent="0.25">
      <c r="A2041" s="2" t="s">
        <v>15</v>
      </c>
      <c r="B2041" s="2" t="s">
        <v>3252</v>
      </c>
      <c r="C2041" s="2" t="s">
        <v>3253</v>
      </c>
      <c r="D2041" s="2" t="s">
        <v>3254</v>
      </c>
      <c r="E2041" s="2"/>
      <c r="F2041" s="2"/>
      <c r="G2041" s="2" t="s">
        <v>3255</v>
      </c>
      <c r="H2041" s="10">
        <v>19130913</v>
      </c>
      <c r="I2041" s="2" t="s">
        <v>3256</v>
      </c>
      <c r="J2041" s="2" t="s">
        <v>3257</v>
      </c>
      <c r="K2041" s="2" t="s">
        <v>22</v>
      </c>
      <c r="L2041" s="2" t="s">
        <v>114</v>
      </c>
      <c r="M2041" s="2" t="s">
        <v>2551</v>
      </c>
      <c r="N2041" s="2" t="s">
        <v>25</v>
      </c>
      <c r="O2041" s="2" t="s">
        <v>38</v>
      </c>
      <c r="P2041" s="2">
        <v>10</v>
      </c>
      <c r="Q2041" s="2" t="s">
        <v>3258</v>
      </c>
    </row>
    <row r="2042" spans="1:17" x14ac:dyDescent="0.25">
      <c r="A2042" s="2" t="s">
        <v>15</v>
      </c>
      <c r="B2042" s="2" t="s">
        <v>3252</v>
      </c>
      <c r="C2042" s="2" t="s">
        <v>3666</v>
      </c>
      <c r="D2042" s="2" t="s">
        <v>3254</v>
      </c>
      <c r="E2042" s="2"/>
      <c r="F2042" s="2"/>
      <c r="G2042" s="2" t="s">
        <v>3667</v>
      </c>
      <c r="H2042" s="10">
        <v>19171215</v>
      </c>
      <c r="I2042" s="2" t="s">
        <v>3256</v>
      </c>
      <c r="J2042" s="2" t="s">
        <v>3257</v>
      </c>
      <c r="K2042" s="2" t="s">
        <v>22</v>
      </c>
      <c r="L2042" s="2" t="s">
        <v>125</v>
      </c>
      <c r="M2042" s="2" t="s">
        <v>131</v>
      </c>
      <c r="N2042" s="2" t="s">
        <v>25</v>
      </c>
      <c r="O2042" s="2" t="s">
        <v>38</v>
      </c>
      <c r="P2042" s="2">
        <v>19</v>
      </c>
      <c r="Q2042" s="2" t="s">
        <v>3258</v>
      </c>
    </row>
    <row r="2043" spans="1:17" x14ac:dyDescent="0.25">
      <c r="A2043" s="2" t="s">
        <v>15</v>
      </c>
      <c r="B2043" s="2" t="s">
        <v>3252</v>
      </c>
      <c r="C2043" s="2" t="s">
        <v>3529</v>
      </c>
      <c r="D2043" s="2" t="s">
        <v>3254</v>
      </c>
      <c r="E2043" s="2"/>
      <c r="F2043" s="2" t="s">
        <v>2896</v>
      </c>
      <c r="G2043" s="2" t="s">
        <v>3530</v>
      </c>
      <c r="H2043" s="10">
        <v>19101203</v>
      </c>
      <c r="I2043" s="2" t="s">
        <v>3256</v>
      </c>
      <c r="J2043" s="2" t="s">
        <v>3257</v>
      </c>
      <c r="K2043" s="2" t="s">
        <v>22</v>
      </c>
      <c r="L2043" s="2" t="s">
        <v>61</v>
      </c>
      <c r="M2043" s="2" t="s">
        <v>228</v>
      </c>
      <c r="N2043" s="2" t="s">
        <v>25</v>
      </c>
      <c r="O2043" s="2" t="s">
        <v>38</v>
      </c>
      <c r="P2043" s="2">
        <v>20</v>
      </c>
      <c r="Q2043" s="2" t="s">
        <v>3258</v>
      </c>
    </row>
    <row r="2044" spans="1:17" x14ac:dyDescent="0.25">
      <c r="A2044" s="2" t="s">
        <v>15</v>
      </c>
      <c r="B2044" s="2" t="s">
        <v>3252</v>
      </c>
      <c r="C2044" s="2" t="s">
        <v>3414</v>
      </c>
      <c r="D2044" s="2" t="s">
        <v>3254</v>
      </c>
      <c r="E2044" s="2"/>
      <c r="F2044" s="2"/>
      <c r="G2044" s="2" t="s">
        <v>3415</v>
      </c>
      <c r="H2044" s="10">
        <v>19010105</v>
      </c>
      <c r="I2044" s="2" t="s">
        <v>3256</v>
      </c>
      <c r="J2044" s="2" t="s">
        <v>3257</v>
      </c>
      <c r="K2044" s="2" t="s">
        <v>22</v>
      </c>
      <c r="L2044" s="2" t="s">
        <v>36</v>
      </c>
      <c r="M2044" s="2" t="s">
        <v>91</v>
      </c>
      <c r="N2044" s="2" t="s">
        <v>25</v>
      </c>
      <c r="O2044" s="2" t="s">
        <v>38</v>
      </c>
      <c r="P2044" s="2">
        <v>15</v>
      </c>
      <c r="Q2044" s="2" t="s">
        <v>3258</v>
      </c>
    </row>
    <row r="2045" spans="1:17" x14ac:dyDescent="0.25">
      <c r="A2045" s="2" t="s">
        <v>15</v>
      </c>
      <c r="B2045" s="2" t="s">
        <v>3252</v>
      </c>
      <c r="C2045" s="2" t="s">
        <v>4307</v>
      </c>
      <c r="D2045" s="2" t="s">
        <v>3254</v>
      </c>
      <c r="E2045" s="2" t="s">
        <v>3972</v>
      </c>
      <c r="F2045" s="2"/>
      <c r="G2045" s="2" t="s">
        <v>4308</v>
      </c>
      <c r="H2045" s="10">
        <v>19100507</v>
      </c>
      <c r="I2045" s="2" t="s">
        <v>3256</v>
      </c>
      <c r="J2045" s="2" t="s">
        <v>3257</v>
      </c>
      <c r="K2045" s="2" t="s">
        <v>22</v>
      </c>
      <c r="L2045" s="2" t="s">
        <v>1065</v>
      </c>
      <c r="M2045" s="2" t="s">
        <v>471</v>
      </c>
      <c r="N2045" s="2" t="s">
        <v>25</v>
      </c>
      <c r="O2045" s="2" t="s">
        <v>38</v>
      </c>
      <c r="P2045" s="2">
        <v>16</v>
      </c>
      <c r="Q2045" s="2" t="s">
        <v>3258</v>
      </c>
    </row>
    <row r="2046" spans="1:17" x14ac:dyDescent="0.25">
      <c r="A2046" s="2" t="s">
        <v>15</v>
      </c>
      <c r="B2046" s="2" t="s">
        <v>3252</v>
      </c>
      <c r="C2046" s="2" t="s">
        <v>3891</v>
      </c>
      <c r="D2046" s="2" t="s">
        <v>3254</v>
      </c>
      <c r="E2046" s="2"/>
      <c r="F2046" s="2"/>
      <c r="G2046" s="2" t="s">
        <v>3892</v>
      </c>
      <c r="H2046" s="10">
        <v>19151113</v>
      </c>
      <c r="I2046" s="2" t="s">
        <v>3256</v>
      </c>
      <c r="J2046" s="2" t="s">
        <v>3257</v>
      </c>
      <c r="K2046" s="2" t="s">
        <v>22</v>
      </c>
      <c r="L2046" s="2" t="s">
        <v>215</v>
      </c>
      <c r="M2046" s="2" t="s">
        <v>234</v>
      </c>
      <c r="N2046" s="2" t="s">
        <v>25</v>
      </c>
      <c r="O2046" s="2" t="s">
        <v>38</v>
      </c>
      <c r="P2046" s="2">
        <v>42</v>
      </c>
      <c r="Q2046" s="2" t="s">
        <v>3258</v>
      </c>
    </row>
    <row r="2047" spans="1:17" x14ac:dyDescent="0.25">
      <c r="A2047" s="2" t="s">
        <v>15</v>
      </c>
      <c r="B2047" s="2" t="s">
        <v>3252</v>
      </c>
      <c r="C2047" s="2" t="s">
        <v>4106</v>
      </c>
      <c r="D2047" s="2" t="s">
        <v>3254</v>
      </c>
      <c r="E2047" s="2" t="s">
        <v>3972</v>
      </c>
      <c r="F2047" s="2"/>
      <c r="G2047" s="2" t="s">
        <v>4107</v>
      </c>
      <c r="H2047" s="10">
        <v>19120224</v>
      </c>
      <c r="I2047" s="2" t="s">
        <v>3256</v>
      </c>
      <c r="J2047" s="2" t="s">
        <v>3257</v>
      </c>
      <c r="K2047" s="2" t="s">
        <v>22</v>
      </c>
      <c r="L2047" s="2" t="s">
        <v>67</v>
      </c>
      <c r="M2047" s="2" t="s">
        <v>58</v>
      </c>
      <c r="N2047" s="2" t="s">
        <v>25</v>
      </c>
      <c r="O2047" s="2" t="s">
        <v>38</v>
      </c>
      <c r="P2047" s="2">
        <v>20</v>
      </c>
      <c r="Q2047" s="2" t="s">
        <v>3258</v>
      </c>
    </row>
    <row r="2048" spans="1:17" x14ac:dyDescent="0.25">
      <c r="A2048" s="2" t="s">
        <v>15</v>
      </c>
      <c r="B2048" s="2" t="s">
        <v>3252</v>
      </c>
      <c r="C2048" s="2" t="s">
        <v>4688</v>
      </c>
      <c r="D2048" s="2" t="s">
        <v>3254</v>
      </c>
      <c r="E2048" s="2" t="s">
        <v>3972</v>
      </c>
      <c r="F2048" s="2" t="s">
        <v>2896</v>
      </c>
      <c r="G2048" s="2" t="s">
        <v>4689</v>
      </c>
      <c r="H2048" s="10">
        <v>19031024</v>
      </c>
      <c r="I2048" s="2" t="s">
        <v>3256</v>
      </c>
      <c r="J2048" s="2" t="s">
        <v>3257</v>
      </c>
      <c r="K2048" s="2" t="s">
        <v>22</v>
      </c>
      <c r="L2048" s="2" t="s">
        <v>242</v>
      </c>
      <c r="M2048" s="2" t="s">
        <v>163</v>
      </c>
      <c r="N2048" s="2" t="s">
        <v>25</v>
      </c>
      <c r="O2048" s="2" t="s">
        <v>38</v>
      </c>
      <c r="P2048" s="2">
        <v>8</v>
      </c>
      <c r="Q2048" s="2" t="s">
        <v>3258</v>
      </c>
    </row>
    <row r="2049" spans="1:17" x14ac:dyDescent="0.25">
      <c r="A2049" s="2" t="s">
        <v>15</v>
      </c>
      <c r="B2049" s="2" t="s">
        <v>3252</v>
      </c>
      <c r="C2049" s="2" t="s">
        <v>4301</v>
      </c>
      <c r="D2049" s="2" t="s">
        <v>3254</v>
      </c>
      <c r="E2049" s="2" t="s">
        <v>3972</v>
      </c>
      <c r="F2049" s="2"/>
      <c r="G2049" s="2" t="s">
        <v>4302</v>
      </c>
      <c r="H2049" s="10">
        <v>19100409</v>
      </c>
      <c r="I2049" s="2" t="s">
        <v>3256</v>
      </c>
      <c r="J2049" s="2" t="s">
        <v>3257</v>
      </c>
      <c r="K2049" s="2" t="s">
        <v>22</v>
      </c>
      <c r="L2049" s="2" t="s">
        <v>1065</v>
      </c>
      <c r="M2049" s="2" t="s">
        <v>114</v>
      </c>
      <c r="N2049" s="2" t="s">
        <v>25</v>
      </c>
      <c r="O2049" s="2" t="s">
        <v>38</v>
      </c>
      <c r="P2049" s="2">
        <v>16</v>
      </c>
      <c r="Q2049" s="2" t="s">
        <v>3258</v>
      </c>
    </row>
    <row r="2050" spans="1:17" x14ac:dyDescent="0.25">
      <c r="A2050" s="2" t="s">
        <v>15</v>
      </c>
      <c r="B2050" s="2" t="s">
        <v>3252</v>
      </c>
      <c r="C2050" s="2" t="s">
        <v>5016</v>
      </c>
      <c r="D2050" s="2" t="s">
        <v>3254</v>
      </c>
      <c r="E2050" s="2" t="s">
        <v>3972</v>
      </c>
      <c r="F2050" s="2"/>
      <c r="G2050" s="2" t="s">
        <v>5017</v>
      </c>
      <c r="H2050" s="10">
        <v>19271105</v>
      </c>
      <c r="I2050" s="2" t="s">
        <v>3256</v>
      </c>
      <c r="J2050" s="2" t="s">
        <v>3257</v>
      </c>
      <c r="K2050" s="2" t="s">
        <v>22</v>
      </c>
      <c r="L2050" s="2" t="s">
        <v>2235</v>
      </c>
      <c r="M2050" s="2" t="s">
        <v>1493</v>
      </c>
      <c r="N2050" s="2" t="s">
        <v>25</v>
      </c>
      <c r="O2050" s="2" t="s">
        <v>38</v>
      </c>
      <c r="P2050" s="2">
        <v>16</v>
      </c>
      <c r="Q2050" s="2" t="s">
        <v>3258</v>
      </c>
    </row>
    <row r="2051" spans="1:17" x14ac:dyDescent="0.25">
      <c r="A2051" s="2" t="s">
        <v>15</v>
      </c>
      <c r="B2051" s="2" t="s">
        <v>3252</v>
      </c>
      <c r="C2051" s="2" t="s">
        <v>4878</v>
      </c>
      <c r="D2051" s="2" t="s">
        <v>3254</v>
      </c>
      <c r="E2051" s="2" t="s">
        <v>3972</v>
      </c>
      <c r="F2051" s="2"/>
      <c r="G2051" s="2" t="s">
        <v>4879</v>
      </c>
      <c r="H2051" s="10">
        <v>19150703</v>
      </c>
      <c r="I2051" s="2" t="s">
        <v>3256</v>
      </c>
      <c r="J2051" s="2" t="s">
        <v>3257</v>
      </c>
      <c r="K2051" s="2" t="s">
        <v>22</v>
      </c>
      <c r="L2051" s="2" t="s">
        <v>215</v>
      </c>
      <c r="M2051" s="2" t="s">
        <v>2235</v>
      </c>
      <c r="N2051" s="2" t="s">
        <v>25</v>
      </c>
      <c r="O2051" s="2" t="s">
        <v>38</v>
      </c>
      <c r="P2051" s="2">
        <v>14</v>
      </c>
      <c r="Q2051" s="2" t="s">
        <v>3258</v>
      </c>
    </row>
    <row r="2052" spans="1:17" x14ac:dyDescent="0.25">
      <c r="A2052" s="2" t="s">
        <v>15</v>
      </c>
      <c r="B2052" s="2" t="s">
        <v>3252</v>
      </c>
      <c r="C2052" s="2" t="s">
        <v>3823</v>
      </c>
      <c r="D2052" s="2" t="s">
        <v>3254</v>
      </c>
      <c r="E2052" s="2"/>
      <c r="F2052" s="2"/>
      <c r="G2052" s="2" t="s">
        <v>3824</v>
      </c>
      <c r="H2052" s="10">
        <v>19230407</v>
      </c>
      <c r="I2052" s="2" t="s">
        <v>3256</v>
      </c>
      <c r="J2052" s="2" t="s">
        <v>3257</v>
      </c>
      <c r="K2052" s="2" t="s">
        <v>22</v>
      </c>
      <c r="L2052" s="2" t="s">
        <v>2018</v>
      </c>
      <c r="M2052" s="2" t="s">
        <v>2551</v>
      </c>
      <c r="N2052" s="2" t="s">
        <v>25</v>
      </c>
      <c r="O2052" s="2" t="s">
        <v>38</v>
      </c>
      <c r="P2052" s="2">
        <v>16</v>
      </c>
      <c r="Q2052" s="2" t="s">
        <v>3258</v>
      </c>
    </row>
    <row r="2053" spans="1:17" x14ac:dyDescent="0.25">
      <c r="A2053" s="2" t="s">
        <v>15</v>
      </c>
      <c r="B2053" s="2" t="s">
        <v>3252</v>
      </c>
      <c r="C2053" s="2" t="s">
        <v>4257</v>
      </c>
      <c r="D2053" s="2" t="s">
        <v>3254</v>
      </c>
      <c r="E2053" s="2" t="s">
        <v>3972</v>
      </c>
      <c r="F2053" s="2"/>
      <c r="G2053" s="2" t="s">
        <v>4258</v>
      </c>
      <c r="H2053" s="10">
        <v>19120413</v>
      </c>
      <c r="I2053" s="2" t="s">
        <v>3256</v>
      </c>
      <c r="J2053" s="2" t="s">
        <v>3257</v>
      </c>
      <c r="K2053" s="2" t="s">
        <v>22</v>
      </c>
      <c r="L2053" s="2" t="s">
        <v>67</v>
      </c>
      <c r="M2053" s="2" t="s">
        <v>70</v>
      </c>
      <c r="N2053" s="2" t="s">
        <v>25</v>
      </c>
      <c r="O2053" s="2" t="s">
        <v>38</v>
      </c>
      <c r="P2053" s="2">
        <v>24</v>
      </c>
      <c r="Q2053" s="2" t="s">
        <v>3258</v>
      </c>
    </row>
    <row r="2054" spans="1:17" x14ac:dyDescent="0.25">
      <c r="A2054" s="2" t="s">
        <v>15</v>
      </c>
      <c r="B2054" s="2" t="s">
        <v>3252</v>
      </c>
      <c r="C2054" s="2" t="s">
        <v>3358</v>
      </c>
      <c r="D2054" s="2" t="s">
        <v>3254</v>
      </c>
      <c r="E2054" s="2"/>
      <c r="F2054" s="2" t="s">
        <v>2896</v>
      </c>
      <c r="G2054" s="2" t="s">
        <v>3359</v>
      </c>
      <c r="H2054" s="10">
        <v>19091218</v>
      </c>
      <c r="I2054" s="2" t="s">
        <v>3256</v>
      </c>
      <c r="J2054" s="2" t="s">
        <v>3257</v>
      </c>
      <c r="K2054" s="2" t="s">
        <v>22</v>
      </c>
      <c r="L2054" s="2" t="s">
        <v>107</v>
      </c>
      <c r="M2054" s="2" t="s">
        <v>228</v>
      </c>
      <c r="N2054" s="2" t="s">
        <v>25</v>
      </c>
      <c r="O2054" s="2" t="s">
        <v>38</v>
      </c>
      <c r="P2054" s="2">
        <v>16</v>
      </c>
      <c r="Q2054" s="2" t="s">
        <v>3258</v>
      </c>
    </row>
    <row r="2055" spans="1:17" x14ac:dyDescent="0.25">
      <c r="A2055" s="2" t="s">
        <v>15</v>
      </c>
      <c r="B2055" s="2" t="s">
        <v>3252</v>
      </c>
      <c r="C2055" s="2" t="s">
        <v>4205</v>
      </c>
      <c r="D2055" s="2" t="s">
        <v>3254</v>
      </c>
      <c r="E2055" s="2" t="s">
        <v>3972</v>
      </c>
      <c r="F2055" s="2" t="s">
        <v>2896</v>
      </c>
      <c r="G2055" s="2" t="s">
        <v>4206</v>
      </c>
      <c r="H2055" s="10">
        <v>19090508</v>
      </c>
      <c r="I2055" s="2" t="s">
        <v>3256</v>
      </c>
      <c r="J2055" s="2" t="s">
        <v>3257</v>
      </c>
      <c r="K2055" s="2" t="s">
        <v>22</v>
      </c>
      <c r="L2055" s="2" t="s">
        <v>107</v>
      </c>
      <c r="M2055" s="2" t="s">
        <v>125</v>
      </c>
      <c r="N2055" s="2" t="s">
        <v>25</v>
      </c>
      <c r="O2055" s="2" t="s">
        <v>38</v>
      </c>
      <c r="P2055" s="2">
        <v>16</v>
      </c>
      <c r="Q2055" s="2" t="s">
        <v>3258</v>
      </c>
    </row>
    <row r="2056" spans="1:17" x14ac:dyDescent="0.25">
      <c r="A2056" s="2" t="s">
        <v>15</v>
      </c>
      <c r="B2056" s="2" t="s">
        <v>3252</v>
      </c>
      <c r="C2056" s="2" t="s">
        <v>3339</v>
      </c>
      <c r="D2056" s="2" t="s">
        <v>3254</v>
      </c>
      <c r="E2056" s="2"/>
      <c r="F2056" s="2"/>
      <c r="G2056" s="2" t="s">
        <v>3340</v>
      </c>
      <c r="H2056" s="10">
        <v>19000714</v>
      </c>
      <c r="I2056" s="2" t="s">
        <v>3256</v>
      </c>
      <c r="J2056" s="2" t="s">
        <v>3257</v>
      </c>
      <c r="K2056" s="2" t="s">
        <v>22</v>
      </c>
      <c r="L2056" s="2" t="s">
        <v>36</v>
      </c>
      <c r="M2056" s="2" t="s">
        <v>2235</v>
      </c>
      <c r="N2056" s="2" t="s">
        <v>25</v>
      </c>
      <c r="O2056" s="2" t="s">
        <v>38</v>
      </c>
      <c r="P2056" s="2">
        <v>4</v>
      </c>
      <c r="Q2056" s="2" t="s">
        <v>3258</v>
      </c>
    </row>
    <row r="2057" spans="1:17" x14ac:dyDescent="0.25">
      <c r="A2057" s="2" t="s">
        <v>15</v>
      </c>
      <c r="B2057" s="2" t="s">
        <v>3252</v>
      </c>
      <c r="C2057" s="2" t="s">
        <v>5200</v>
      </c>
      <c r="D2057" s="2" t="s">
        <v>3254</v>
      </c>
      <c r="E2057" s="2" t="s">
        <v>5201</v>
      </c>
      <c r="F2057" s="2"/>
      <c r="G2057" s="2" t="s">
        <v>5202</v>
      </c>
      <c r="H2057" s="10">
        <v>19110211</v>
      </c>
      <c r="I2057" s="2" t="s">
        <v>3256</v>
      </c>
      <c r="J2057" s="2" t="s">
        <v>3257</v>
      </c>
      <c r="K2057" s="2" t="s">
        <v>22</v>
      </c>
      <c r="L2057" s="2" t="s">
        <v>119</v>
      </c>
      <c r="M2057" s="2" t="s">
        <v>52</v>
      </c>
      <c r="N2057" s="2" t="s">
        <v>25</v>
      </c>
      <c r="O2057" s="2" t="s">
        <v>38</v>
      </c>
      <c r="P2057" s="2">
        <v>20</v>
      </c>
      <c r="Q2057" s="2" t="s">
        <v>3258</v>
      </c>
    </row>
    <row r="2058" spans="1:17" x14ac:dyDescent="0.25">
      <c r="A2058" s="2" t="s">
        <v>15</v>
      </c>
      <c r="B2058" s="2" t="s">
        <v>3252</v>
      </c>
      <c r="C2058" s="2" t="s">
        <v>3660</v>
      </c>
      <c r="D2058" s="2" t="s">
        <v>3254</v>
      </c>
      <c r="E2058" s="2"/>
      <c r="F2058" s="2"/>
      <c r="G2058" s="2" t="s">
        <v>3661</v>
      </c>
      <c r="H2058" s="10">
        <v>19170922</v>
      </c>
      <c r="I2058" s="2" t="s">
        <v>3256</v>
      </c>
      <c r="J2058" s="2" t="s">
        <v>3257</v>
      </c>
      <c r="K2058" s="2" t="s">
        <v>22</v>
      </c>
      <c r="L2058" s="2" t="s">
        <v>125</v>
      </c>
      <c r="M2058" s="2" t="s">
        <v>114</v>
      </c>
      <c r="N2058" s="2" t="s">
        <v>25</v>
      </c>
      <c r="O2058" s="2" t="s">
        <v>38</v>
      </c>
      <c r="P2058" s="2">
        <v>27</v>
      </c>
      <c r="Q2058" s="2" t="s">
        <v>3258</v>
      </c>
    </row>
    <row r="2059" spans="1:17" x14ac:dyDescent="0.25">
      <c r="A2059" s="2" t="s">
        <v>15</v>
      </c>
      <c r="B2059" s="2" t="s">
        <v>3252</v>
      </c>
      <c r="C2059" s="2" t="s">
        <v>4690</v>
      </c>
      <c r="D2059" s="2" t="s">
        <v>3254</v>
      </c>
      <c r="E2059" s="2" t="s">
        <v>3972</v>
      </c>
      <c r="F2059" s="2" t="s">
        <v>2896</v>
      </c>
      <c r="G2059" s="2" t="s">
        <v>4691</v>
      </c>
      <c r="H2059" s="10">
        <v>19061201</v>
      </c>
      <c r="I2059" s="2" t="s">
        <v>3256</v>
      </c>
      <c r="J2059" s="2" t="s">
        <v>3257</v>
      </c>
      <c r="K2059" s="2" t="s">
        <v>22</v>
      </c>
      <c r="L2059" s="2" t="s">
        <v>55</v>
      </c>
      <c r="M2059" s="2" t="s">
        <v>2513</v>
      </c>
      <c r="N2059" s="2" t="s">
        <v>25</v>
      </c>
      <c r="O2059" s="2" t="s">
        <v>38</v>
      </c>
      <c r="P2059" s="2">
        <v>12</v>
      </c>
      <c r="Q2059" s="2" t="s">
        <v>3258</v>
      </c>
    </row>
    <row r="2060" spans="1:17" x14ac:dyDescent="0.25">
      <c r="A2060" s="2" t="s">
        <v>15</v>
      </c>
      <c r="B2060" s="2" t="s">
        <v>3252</v>
      </c>
      <c r="C2060" s="2" t="s">
        <v>4800</v>
      </c>
      <c r="D2060" s="2" t="s">
        <v>3254</v>
      </c>
      <c r="E2060" s="2" t="s">
        <v>3972</v>
      </c>
      <c r="F2060" s="2"/>
      <c r="G2060" s="2" t="s">
        <v>4801</v>
      </c>
      <c r="H2060" s="10">
        <v>19291228</v>
      </c>
      <c r="I2060" s="2" t="s">
        <v>3256</v>
      </c>
      <c r="J2060" s="2" t="s">
        <v>3257</v>
      </c>
      <c r="K2060" s="2" t="s">
        <v>22</v>
      </c>
      <c r="L2060" s="2" t="s">
        <v>2551</v>
      </c>
      <c r="M2060" s="2" t="s">
        <v>225</v>
      </c>
      <c r="N2060" s="2" t="s">
        <v>25</v>
      </c>
      <c r="O2060" s="2" t="s">
        <v>38</v>
      </c>
      <c r="P2060" s="2">
        <v>12</v>
      </c>
      <c r="Q2060" s="2" t="s">
        <v>3258</v>
      </c>
    </row>
    <row r="2061" spans="1:17" x14ac:dyDescent="0.25">
      <c r="A2061" s="2" t="s">
        <v>15</v>
      </c>
      <c r="B2061" s="2" t="s">
        <v>3252</v>
      </c>
      <c r="C2061" s="2" t="s">
        <v>3857</v>
      </c>
      <c r="D2061" s="2" t="s">
        <v>3254</v>
      </c>
      <c r="E2061" s="2"/>
      <c r="F2061" s="2"/>
      <c r="G2061" s="2" t="s">
        <v>3858</v>
      </c>
      <c r="H2061" s="10">
        <v>19231006</v>
      </c>
      <c r="I2061" s="2" t="s">
        <v>3256</v>
      </c>
      <c r="J2061" s="2" t="s">
        <v>3257</v>
      </c>
      <c r="K2061" s="2" t="s">
        <v>22</v>
      </c>
      <c r="L2061" s="2" t="s">
        <v>808</v>
      </c>
      <c r="M2061" s="2" t="s">
        <v>79</v>
      </c>
      <c r="N2061" s="2" t="s">
        <v>25</v>
      </c>
      <c r="O2061" s="2" t="s">
        <v>38</v>
      </c>
      <c r="P2061" s="2">
        <v>16</v>
      </c>
      <c r="Q2061" s="2" t="s">
        <v>3258</v>
      </c>
    </row>
    <row r="2062" spans="1:17" x14ac:dyDescent="0.25">
      <c r="A2062" s="2" t="s">
        <v>15</v>
      </c>
      <c r="B2062" s="2" t="s">
        <v>3252</v>
      </c>
      <c r="C2062" s="2" t="s">
        <v>3366</v>
      </c>
      <c r="D2062" s="2" t="s">
        <v>3254</v>
      </c>
      <c r="E2062" s="2"/>
      <c r="F2062" s="2"/>
      <c r="G2062" s="2" t="s">
        <v>3367</v>
      </c>
      <c r="H2062" s="10">
        <v>19000310</v>
      </c>
      <c r="I2062" s="2" t="s">
        <v>3256</v>
      </c>
      <c r="J2062" s="2" t="s">
        <v>3257</v>
      </c>
      <c r="K2062" s="2" t="s">
        <v>22</v>
      </c>
      <c r="L2062" s="2" t="s">
        <v>36</v>
      </c>
      <c r="M2062" s="2" t="s">
        <v>102</v>
      </c>
      <c r="N2062" s="2" t="s">
        <v>25</v>
      </c>
      <c r="O2062" s="2" t="s">
        <v>38</v>
      </c>
      <c r="P2062" s="2">
        <v>6</v>
      </c>
      <c r="Q2062" s="2" t="s">
        <v>3258</v>
      </c>
    </row>
    <row r="2063" spans="1:17" x14ac:dyDescent="0.25">
      <c r="A2063" s="2" t="s">
        <v>15</v>
      </c>
      <c r="B2063" s="2" t="s">
        <v>3252</v>
      </c>
      <c r="C2063" s="2" t="s">
        <v>4277</v>
      </c>
      <c r="D2063" s="2" t="s">
        <v>3254</v>
      </c>
      <c r="E2063" s="2" t="s">
        <v>3972</v>
      </c>
      <c r="F2063" s="2"/>
      <c r="G2063" s="2" t="s">
        <v>4278</v>
      </c>
      <c r="H2063" s="10">
        <v>19070615</v>
      </c>
      <c r="I2063" s="2" t="s">
        <v>3256</v>
      </c>
      <c r="J2063" s="2" t="s">
        <v>3257</v>
      </c>
      <c r="K2063" s="2" t="s">
        <v>22</v>
      </c>
      <c r="L2063" s="2" t="s">
        <v>58</v>
      </c>
      <c r="M2063" s="2" t="s">
        <v>2018</v>
      </c>
      <c r="N2063" s="2" t="s">
        <v>25</v>
      </c>
      <c r="O2063" s="2" t="s">
        <v>38</v>
      </c>
      <c r="P2063" s="2">
        <v>36</v>
      </c>
      <c r="Q2063" s="2" t="s">
        <v>3258</v>
      </c>
    </row>
    <row r="2064" spans="1:17" x14ac:dyDescent="0.25">
      <c r="A2064" s="2" t="s">
        <v>15</v>
      </c>
      <c r="B2064" s="2" t="s">
        <v>3252</v>
      </c>
      <c r="C2064" s="2" t="s">
        <v>4644</v>
      </c>
      <c r="D2064" s="2" t="s">
        <v>3254</v>
      </c>
      <c r="E2064" s="2" t="s">
        <v>3972</v>
      </c>
      <c r="F2064" s="2" t="s">
        <v>2896</v>
      </c>
      <c r="G2064" s="2" t="s">
        <v>4645</v>
      </c>
      <c r="H2064" s="10">
        <v>19050624</v>
      </c>
      <c r="I2064" s="2" t="s">
        <v>3256</v>
      </c>
      <c r="J2064" s="2" t="s">
        <v>3257</v>
      </c>
      <c r="K2064" s="2" t="s">
        <v>22</v>
      </c>
      <c r="L2064" s="2" t="s">
        <v>362</v>
      </c>
      <c r="M2064" s="2" t="s">
        <v>64</v>
      </c>
      <c r="N2064" s="2" t="s">
        <v>25</v>
      </c>
      <c r="O2064" s="2" t="s">
        <v>38</v>
      </c>
      <c r="P2064" s="2">
        <v>12</v>
      </c>
      <c r="Q2064" s="2" t="s">
        <v>3258</v>
      </c>
    </row>
    <row r="2065" spans="1:17" x14ac:dyDescent="0.25">
      <c r="A2065" s="2" t="s">
        <v>15</v>
      </c>
      <c r="B2065" s="2" t="s">
        <v>3252</v>
      </c>
      <c r="C2065" s="2" t="s">
        <v>3971</v>
      </c>
      <c r="D2065" s="2" t="s">
        <v>3254</v>
      </c>
      <c r="E2065" s="2" t="s">
        <v>3972</v>
      </c>
      <c r="F2065" s="2"/>
      <c r="G2065" s="2" t="s">
        <v>3973</v>
      </c>
      <c r="H2065" s="10">
        <v>19120420</v>
      </c>
      <c r="I2065" s="2" t="s">
        <v>3256</v>
      </c>
      <c r="J2065" s="2" t="s">
        <v>3257</v>
      </c>
      <c r="K2065" s="2" t="s">
        <v>22</v>
      </c>
      <c r="L2065" s="2" t="s">
        <v>67</v>
      </c>
      <c r="M2065" s="2" t="s">
        <v>215</v>
      </c>
      <c r="N2065" s="2" t="s">
        <v>25</v>
      </c>
      <c r="O2065" s="2" t="s">
        <v>38</v>
      </c>
      <c r="P2065" s="2">
        <v>20</v>
      </c>
      <c r="Q2065" s="2" t="s">
        <v>3258</v>
      </c>
    </row>
    <row r="2066" spans="1:17" x14ac:dyDescent="0.25">
      <c r="A2066" s="2" t="s">
        <v>15</v>
      </c>
      <c r="B2066" s="2" t="s">
        <v>3252</v>
      </c>
      <c r="C2066" s="2" t="s">
        <v>3635</v>
      </c>
      <c r="D2066" s="2" t="s">
        <v>3254</v>
      </c>
      <c r="E2066" s="2"/>
      <c r="F2066" s="2"/>
      <c r="G2066" s="2" t="s">
        <v>3636</v>
      </c>
      <c r="H2066" s="10">
        <v>19160318</v>
      </c>
      <c r="I2066" s="2" t="s">
        <v>3256</v>
      </c>
      <c r="J2066" s="2" t="s">
        <v>3257</v>
      </c>
      <c r="K2066" s="2" t="s">
        <v>22</v>
      </c>
      <c r="L2066" s="2" t="s">
        <v>1493</v>
      </c>
      <c r="M2066" s="2" t="s">
        <v>52</v>
      </c>
      <c r="N2066" s="2" t="s">
        <v>25</v>
      </c>
      <c r="O2066" s="2" t="s">
        <v>38</v>
      </c>
      <c r="P2066" s="2">
        <v>26</v>
      </c>
      <c r="Q2066" s="2" t="s">
        <v>3258</v>
      </c>
    </row>
    <row r="2067" spans="1:17" x14ac:dyDescent="0.25">
      <c r="A2067" s="2" t="s">
        <v>15</v>
      </c>
      <c r="B2067" s="2" t="s">
        <v>3252</v>
      </c>
      <c r="C2067" s="2" t="s">
        <v>5068</v>
      </c>
      <c r="D2067" s="2" t="s">
        <v>3254</v>
      </c>
      <c r="E2067" s="2" t="s">
        <v>3972</v>
      </c>
      <c r="F2067" s="2"/>
      <c r="G2067" s="2" t="s">
        <v>5069</v>
      </c>
      <c r="H2067" s="10">
        <v>19281103</v>
      </c>
      <c r="I2067" s="2" t="s">
        <v>3256</v>
      </c>
      <c r="J2067" s="2" t="s">
        <v>3257</v>
      </c>
      <c r="K2067" s="2" t="s">
        <v>22</v>
      </c>
      <c r="L2067" s="2" t="s">
        <v>148</v>
      </c>
      <c r="M2067" s="2" t="s">
        <v>1493</v>
      </c>
      <c r="N2067" s="2" t="s">
        <v>25</v>
      </c>
      <c r="O2067" s="2" t="s">
        <v>38</v>
      </c>
      <c r="P2067" s="2">
        <v>12</v>
      </c>
      <c r="Q2067" s="2" t="s">
        <v>3258</v>
      </c>
    </row>
    <row r="2068" spans="1:17" x14ac:dyDescent="0.25">
      <c r="A2068" s="2" t="s">
        <v>15</v>
      </c>
      <c r="B2068" s="2" t="s">
        <v>3252</v>
      </c>
      <c r="C2068" s="2" t="s">
        <v>4676</v>
      </c>
      <c r="D2068" s="2" t="s">
        <v>3254</v>
      </c>
      <c r="E2068" s="2" t="s">
        <v>3972</v>
      </c>
      <c r="F2068" s="2"/>
      <c r="G2068" s="2" t="s">
        <v>4677</v>
      </c>
      <c r="H2068" s="10">
        <v>19121109</v>
      </c>
      <c r="I2068" s="2" t="s">
        <v>3256</v>
      </c>
      <c r="J2068" s="2" t="s">
        <v>3257</v>
      </c>
      <c r="K2068" s="2" t="s">
        <v>22</v>
      </c>
      <c r="L2068" s="2" t="s">
        <v>1091</v>
      </c>
      <c r="M2068" s="2" t="s">
        <v>171</v>
      </c>
      <c r="N2068" s="2" t="s">
        <v>25</v>
      </c>
      <c r="O2068" s="2" t="s">
        <v>38</v>
      </c>
      <c r="P2068" s="2">
        <v>18</v>
      </c>
      <c r="Q2068" s="2" t="s">
        <v>3258</v>
      </c>
    </row>
    <row r="2069" spans="1:17" x14ac:dyDescent="0.25">
      <c r="A2069" s="2" t="s">
        <v>15</v>
      </c>
      <c r="B2069" s="2" t="s">
        <v>3252</v>
      </c>
      <c r="C2069" s="2" t="s">
        <v>4848</v>
      </c>
      <c r="D2069" s="2" t="s">
        <v>3254</v>
      </c>
      <c r="E2069" s="2" t="s">
        <v>3972</v>
      </c>
      <c r="F2069" s="2"/>
      <c r="G2069" s="2" t="s">
        <v>4849</v>
      </c>
      <c r="H2069" s="10">
        <v>19110415</v>
      </c>
      <c r="I2069" s="2" t="s">
        <v>3256</v>
      </c>
      <c r="J2069" s="2" t="s">
        <v>3257</v>
      </c>
      <c r="K2069" s="2" t="s">
        <v>22</v>
      </c>
      <c r="L2069" s="2" t="s">
        <v>119</v>
      </c>
      <c r="M2069" s="2" t="s">
        <v>70</v>
      </c>
      <c r="N2069" s="2" t="s">
        <v>25</v>
      </c>
      <c r="O2069" s="2" t="s">
        <v>38</v>
      </c>
      <c r="P2069" s="2">
        <v>16</v>
      </c>
      <c r="Q2069" s="2" t="s">
        <v>3258</v>
      </c>
    </row>
    <row r="2070" spans="1:17" x14ac:dyDescent="0.25">
      <c r="A2070" s="2" t="s">
        <v>15</v>
      </c>
      <c r="B2070" s="2" t="s">
        <v>3252</v>
      </c>
      <c r="C2070" s="2" t="s">
        <v>4613</v>
      </c>
      <c r="D2070" s="2" t="s">
        <v>3254</v>
      </c>
      <c r="E2070" s="2" t="s">
        <v>3972</v>
      </c>
      <c r="F2070" s="2" t="s">
        <v>2896</v>
      </c>
      <c r="G2070" s="2" t="s">
        <v>4614</v>
      </c>
      <c r="H2070" s="10">
        <v>19071102</v>
      </c>
      <c r="I2070" s="2" t="s">
        <v>3256</v>
      </c>
      <c r="J2070" s="2" t="s">
        <v>3257</v>
      </c>
      <c r="K2070" s="2" t="s">
        <v>22</v>
      </c>
      <c r="L2070" s="2" t="s">
        <v>58</v>
      </c>
      <c r="M2070" s="2" t="s">
        <v>2202</v>
      </c>
      <c r="N2070" s="2" t="s">
        <v>25</v>
      </c>
      <c r="O2070" s="2" t="s">
        <v>38</v>
      </c>
      <c r="P2070" s="2">
        <v>14</v>
      </c>
      <c r="Q2070" s="2" t="s">
        <v>3258</v>
      </c>
    </row>
    <row r="2071" spans="1:17" x14ac:dyDescent="0.25">
      <c r="A2071" s="2" t="s">
        <v>15</v>
      </c>
      <c r="B2071" s="2" t="s">
        <v>3252</v>
      </c>
      <c r="C2071" s="2" t="s">
        <v>4221</v>
      </c>
      <c r="D2071" s="2" t="s">
        <v>3254</v>
      </c>
      <c r="E2071" s="2" t="s">
        <v>3972</v>
      </c>
      <c r="F2071" s="2" t="s">
        <v>2896</v>
      </c>
      <c r="G2071" s="2" t="s">
        <v>4222</v>
      </c>
      <c r="H2071" s="10">
        <v>19090904</v>
      </c>
      <c r="I2071" s="2" t="s">
        <v>3256</v>
      </c>
      <c r="J2071" s="2" t="s">
        <v>3257</v>
      </c>
      <c r="K2071" s="2" t="s">
        <v>22</v>
      </c>
      <c r="L2071" s="2" t="s">
        <v>107</v>
      </c>
      <c r="M2071" s="2" t="s">
        <v>148</v>
      </c>
      <c r="N2071" s="2" t="s">
        <v>25</v>
      </c>
      <c r="O2071" s="2" t="s">
        <v>38</v>
      </c>
      <c r="P2071" s="2">
        <v>16</v>
      </c>
      <c r="Q2071" s="2" t="s">
        <v>3258</v>
      </c>
    </row>
    <row r="2072" spans="1:17" x14ac:dyDescent="0.25">
      <c r="A2072" s="2" t="s">
        <v>15</v>
      </c>
      <c r="B2072" s="2" t="s">
        <v>3252</v>
      </c>
      <c r="C2072" s="2" t="s">
        <v>4366</v>
      </c>
      <c r="D2072" s="2" t="s">
        <v>3254</v>
      </c>
      <c r="E2072" s="2" t="s">
        <v>3972</v>
      </c>
      <c r="F2072" s="2" t="s">
        <v>2896</v>
      </c>
      <c r="G2072" s="2" t="s">
        <v>4367</v>
      </c>
      <c r="H2072" s="10">
        <v>19040430</v>
      </c>
      <c r="I2072" s="2" t="s">
        <v>3256</v>
      </c>
      <c r="J2072" s="2" t="s">
        <v>3257</v>
      </c>
      <c r="K2072" s="2" t="s">
        <v>22</v>
      </c>
      <c r="L2072" s="2" t="s">
        <v>325</v>
      </c>
      <c r="M2072" s="2" t="s">
        <v>1493</v>
      </c>
      <c r="N2072" s="2" t="s">
        <v>25</v>
      </c>
      <c r="O2072" s="2" t="s">
        <v>38</v>
      </c>
      <c r="P2072" s="2">
        <v>12</v>
      </c>
      <c r="Q2072" s="2" t="s">
        <v>3258</v>
      </c>
    </row>
    <row r="2073" spans="1:17" x14ac:dyDescent="0.25">
      <c r="A2073" s="2" t="s">
        <v>15</v>
      </c>
      <c r="B2073" s="2" t="s">
        <v>3252</v>
      </c>
      <c r="C2073" s="2" t="s">
        <v>5178</v>
      </c>
      <c r="D2073" s="2" t="s">
        <v>3254</v>
      </c>
      <c r="E2073" s="2" t="s">
        <v>3972</v>
      </c>
      <c r="F2073" s="2"/>
      <c r="G2073" s="2" t="s">
        <v>5179</v>
      </c>
      <c r="H2073" s="10">
        <v>19291102</v>
      </c>
      <c r="I2073" s="2" t="s">
        <v>3256</v>
      </c>
      <c r="J2073" s="2" t="s">
        <v>3257</v>
      </c>
      <c r="K2073" s="2" t="s">
        <v>22</v>
      </c>
      <c r="L2073" s="2" t="s">
        <v>2551</v>
      </c>
      <c r="M2073" s="2" t="s">
        <v>1493</v>
      </c>
      <c r="N2073" s="2" t="s">
        <v>25</v>
      </c>
      <c r="O2073" s="2" t="s">
        <v>38</v>
      </c>
      <c r="P2073" s="2">
        <v>16</v>
      </c>
      <c r="Q2073" s="2" t="s">
        <v>3258</v>
      </c>
    </row>
    <row r="2074" spans="1:17" x14ac:dyDescent="0.25">
      <c r="A2074" s="2" t="s">
        <v>15</v>
      </c>
      <c r="B2074" s="2" t="s">
        <v>3252</v>
      </c>
      <c r="C2074" s="2" t="s">
        <v>4976</v>
      </c>
      <c r="D2074" s="2" t="s">
        <v>3254</v>
      </c>
      <c r="E2074" s="2" t="s">
        <v>3972</v>
      </c>
      <c r="F2074" s="2"/>
      <c r="G2074" s="2" t="s">
        <v>4977</v>
      </c>
      <c r="H2074" s="10">
        <v>19260925</v>
      </c>
      <c r="I2074" s="2" t="s">
        <v>3256</v>
      </c>
      <c r="J2074" s="2" t="s">
        <v>3257</v>
      </c>
      <c r="K2074" s="2" t="s">
        <v>22</v>
      </c>
      <c r="L2074" s="2" t="s">
        <v>49</v>
      </c>
      <c r="M2074" s="2" t="s">
        <v>114</v>
      </c>
      <c r="N2074" s="2" t="s">
        <v>25</v>
      </c>
      <c r="O2074" s="2" t="s">
        <v>38</v>
      </c>
      <c r="P2074" s="2">
        <v>12</v>
      </c>
      <c r="Q2074" s="2" t="s">
        <v>3258</v>
      </c>
    </row>
    <row r="2075" spans="1:17" x14ac:dyDescent="0.25">
      <c r="A2075" s="2" t="s">
        <v>15</v>
      </c>
      <c r="B2075" s="2" t="s">
        <v>3252</v>
      </c>
      <c r="C2075" s="2" t="s">
        <v>3335</v>
      </c>
      <c r="D2075" s="2" t="s">
        <v>3254</v>
      </c>
      <c r="E2075" s="2"/>
      <c r="F2075" s="2"/>
      <c r="G2075" s="2" t="s">
        <v>3336</v>
      </c>
      <c r="H2075" s="10">
        <v>19000526</v>
      </c>
      <c r="I2075" s="2" t="s">
        <v>3256</v>
      </c>
      <c r="J2075" s="2" t="s">
        <v>3257</v>
      </c>
      <c r="K2075" s="2" t="s">
        <v>22</v>
      </c>
      <c r="L2075" s="2" t="s">
        <v>36</v>
      </c>
      <c r="M2075" s="2" t="s">
        <v>131</v>
      </c>
      <c r="N2075" s="2" t="s">
        <v>25</v>
      </c>
      <c r="O2075" s="2" t="s">
        <v>38</v>
      </c>
      <c r="P2075" s="2">
        <v>6</v>
      </c>
      <c r="Q2075" s="2" t="s">
        <v>3258</v>
      </c>
    </row>
    <row r="2076" spans="1:17" x14ac:dyDescent="0.25">
      <c r="A2076" s="2" t="s">
        <v>15</v>
      </c>
      <c r="B2076" s="2" t="s">
        <v>3252</v>
      </c>
      <c r="C2076" s="2" t="s">
        <v>5094</v>
      </c>
      <c r="D2076" s="2" t="s">
        <v>3254</v>
      </c>
      <c r="E2076" s="2" t="s">
        <v>3972</v>
      </c>
      <c r="F2076" s="2"/>
      <c r="G2076" s="2" t="s">
        <v>5095</v>
      </c>
      <c r="H2076" s="10">
        <v>19310509</v>
      </c>
      <c r="I2076" s="2" t="s">
        <v>3256</v>
      </c>
      <c r="J2076" s="2" t="s">
        <v>3257</v>
      </c>
      <c r="K2076" s="2" t="s">
        <v>22</v>
      </c>
      <c r="L2076" s="2" t="s">
        <v>154</v>
      </c>
      <c r="M2076" s="2" t="s">
        <v>107</v>
      </c>
      <c r="N2076" s="2" t="s">
        <v>25</v>
      </c>
      <c r="O2076" s="2" t="s">
        <v>38</v>
      </c>
      <c r="P2076" s="2">
        <v>12</v>
      </c>
      <c r="Q2076" s="2" t="s">
        <v>3258</v>
      </c>
    </row>
    <row r="2077" spans="1:17" x14ac:dyDescent="0.25">
      <c r="A2077" s="2" t="s">
        <v>15</v>
      </c>
      <c r="B2077" s="2" t="s">
        <v>3252</v>
      </c>
      <c r="C2077" s="2" t="s">
        <v>5203</v>
      </c>
      <c r="D2077" s="2" t="s">
        <v>3254</v>
      </c>
      <c r="E2077" s="2" t="s">
        <v>5201</v>
      </c>
      <c r="F2077" s="2"/>
      <c r="G2077" s="2" t="s">
        <v>5204</v>
      </c>
      <c r="H2077" s="10">
        <v>19110218</v>
      </c>
      <c r="I2077" s="2" t="s">
        <v>3256</v>
      </c>
      <c r="J2077" s="2" t="s">
        <v>3257</v>
      </c>
      <c r="K2077" s="2" t="s">
        <v>22</v>
      </c>
      <c r="L2077" s="2" t="s">
        <v>119</v>
      </c>
      <c r="M2077" s="2" t="s">
        <v>55</v>
      </c>
      <c r="N2077" s="2" t="s">
        <v>25</v>
      </c>
      <c r="O2077" s="2" t="s">
        <v>38</v>
      </c>
      <c r="P2077" s="2">
        <v>24</v>
      </c>
      <c r="Q2077" s="2" t="s">
        <v>3258</v>
      </c>
    </row>
    <row r="2078" spans="1:17" x14ac:dyDescent="0.25">
      <c r="A2078" s="2" t="s">
        <v>15</v>
      </c>
      <c r="B2078" s="2" t="s">
        <v>3252</v>
      </c>
      <c r="C2078" s="2" t="s">
        <v>3982</v>
      </c>
      <c r="D2078" s="2" t="s">
        <v>3254</v>
      </c>
      <c r="E2078" s="2" t="s">
        <v>3972</v>
      </c>
      <c r="F2078" s="2"/>
      <c r="G2078" s="2" t="s">
        <v>3983</v>
      </c>
      <c r="H2078" s="10">
        <v>19130524</v>
      </c>
      <c r="I2078" s="2" t="s">
        <v>3256</v>
      </c>
      <c r="J2078" s="2" t="s">
        <v>3257</v>
      </c>
      <c r="K2078" s="2" t="s">
        <v>22</v>
      </c>
      <c r="L2078" s="2" t="s">
        <v>114</v>
      </c>
      <c r="M2078" s="2" t="s">
        <v>225</v>
      </c>
      <c r="N2078" s="2" t="s">
        <v>25</v>
      </c>
      <c r="O2078" s="2" t="s">
        <v>38</v>
      </c>
      <c r="P2078" s="2">
        <v>18</v>
      </c>
      <c r="Q2078" s="2" t="s">
        <v>3258</v>
      </c>
    </row>
    <row r="2079" spans="1:17" x14ac:dyDescent="0.25">
      <c r="A2079" s="2" t="s">
        <v>15</v>
      </c>
      <c r="B2079" s="2" t="s">
        <v>3252</v>
      </c>
      <c r="C2079" s="2" t="s">
        <v>4016</v>
      </c>
      <c r="D2079" s="2" t="s">
        <v>3254</v>
      </c>
      <c r="E2079" s="2" t="s">
        <v>3972</v>
      </c>
      <c r="F2079" s="2"/>
      <c r="G2079" s="2" t="s">
        <v>4017</v>
      </c>
      <c r="H2079" s="10">
        <v>19120907</v>
      </c>
      <c r="I2079" s="2" t="s">
        <v>3256</v>
      </c>
      <c r="J2079" s="2" t="s">
        <v>3257</v>
      </c>
      <c r="K2079" s="2" t="s">
        <v>22</v>
      </c>
      <c r="L2079" s="2" t="s">
        <v>67</v>
      </c>
      <c r="M2079" s="2" t="s">
        <v>154</v>
      </c>
      <c r="N2079" s="2" t="s">
        <v>25</v>
      </c>
      <c r="O2079" s="2" t="s">
        <v>38</v>
      </c>
      <c r="P2079" s="2">
        <v>16</v>
      </c>
      <c r="Q2079" s="2" t="s">
        <v>3258</v>
      </c>
    </row>
    <row r="2080" spans="1:17" x14ac:dyDescent="0.25">
      <c r="A2080" s="2" t="s">
        <v>15</v>
      </c>
      <c r="B2080" s="2" t="s">
        <v>3252</v>
      </c>
      <c r="C2080" s="2" t="s">
        <v>4914</v>
      </c>
      <c r="D2080" s="2" t="s">
        <v>3254</v>
      </c>
      <c r="E2080" s="2" t="s">
        <v>3972</v>
      </c>
      <c r="F2080" s="2"/>
      <c r="G2080" s="2" t="s">
        <v>4915</v>
      </c>
      <c r="H2080" s="10">
        <v>19241115</v>
      </c>
      <c r="I2080" s="2" t="s">
        <v>3256</v>
      </c>
      <c r="J2080" s="2" t="s">
        <v>3257</v>
      </c>
      <c r="K2080" s="2" t="s">
        <v>22</v>
      </c>
      <c r="L2080" s="2" t="s">
        <v>843</v>
      </c>
      <c r="M2080" s="2" t="s">
        <v>166</v>
      </c>
      <c r="N2080" s="2" t="s">
        <v>25</v>
      </c>
      <c r="O2080" s="2" t="s">
        <v>38</v>
      </c>
      <c r="P2080" s="2">
        <v>12</v>
      </c>
      <c r="Q2080" s="2" t="s">
        <v>3258</v>
      </c>
    </row>
    <row r="2081" spans="1:17" x14ac:dyDescent="0.25">
      <c r="A2081" s="2" t="s">
        <v>15</v>
      </c>
      <c r="B2081" s="2" t="s">
        <v>3252</v>
      </c>
      <c r="C2081" s="2" t="s">
        <v>4155</v>
      </c>
      <c r="D2081" s="2" t="s">
        <v>3254</v>
      </c>
      <c r="E2081" s="2" t="s">
        <v>3972</v>
      </c>
      <c r="F2081" s="2"/>
      <c r="G2081" s="2" t="s">
        <v>4156</v>
      </c>
      <c r="H2081" s="10">
        <v>19130201</v>
      </c>
      <c r="I2081" s="2" t="s">
        <v>3256</v>
      </c>
      <c r="J2081" s="2" t="s">
        <v>3257</v>
      </c>
      <c r="K2081" s="2" t="s">
        <v>22</v>
      </c>
      <c r="L2081" s="2" t="s">
        <v>114</v>
      </c>
      <c r="M2081" s="2" t="s">
        <v>45</v>
      </c>
      <c r="N2081" s="2" t="s">
        <v>25</v>
      </c>
      <c r="O2081" s="2" t="s">
        <v>38</v>
      </c>
      <c r="P2081" s="2">
        <v>26</v>
      </c>
      <c r="Q2081" s="2" t="s">
        <v>3258</v>
      </c>
    </row>
    <row r="2082" spans="1:17" x14ac:dyDescent="0.25">
      <c r="A2082" s="2" t="s">
        <v>15</v>
      </c>
      <c r="B2082" s="2" t="s">
        <v>3252</v>
      </c>
      <c r="C2082" s="2" t="s">
        <v>4032</v>
      </c>
      <c r="D2082" s="2" t="s">
        <v>3254</v>
      </c>
      <c r="E2082" s="2" t="s">
        <v>3972</v>
      </c>
      <c r="F2082" s="2"/>
      <c r="G2082" s="2" t="s">
        <v>4033</v>
      </c>
      <c r="H2082" s="10">
        <v>19131220</v>
      </c>
      <c r="I2082" s="2" t="s">
        <v>3256</v>
      </c>
      <c r="J2082" s="2" t="s">
        <v>3257</v>
      </c>
      <c r="K2082" s="2" t="s">
        <v>22</v>
      </c>
      <c r="L2082" s="2" t="s">
        <v>114</v>
      </c>
      <c r="M2082" s="2" t="s">
        <v>228</v>
      </c>
      <c r="N2082" s="2" t="s">
        <v>25</v>
      </c>
      <c r="O2082" s="2" t="s">
        <v>38</v>
      </c>
      <c r="P2082" s="2">
        <v>14</v>
      </c>
      <c r="Q2082" s="2" t="s">
        <v>3258</v>
      </c>
    </row>
    <row r="2083" spans="1:17" x14ac:dyDescent="0.25">
      <c r="A2083" s="2" t="s">
        <v>15</v>
      </c>
      <c r="B2083" s="2" t="s">
        <v>3252</v>
      </c>
      <c r="C2083" s="2" t="s">
        <v>3725</v>
      </c>
      <c r="D2083" s="2" t="s">
        <v>3254</v>
      </c>
      <c r="E2083" s="2"/>
      <c r="F2083" s="2"/>
      <c r="G2083" s="2" t="s">
        <v>3726</v>
      </c>
      <c r="H2083" s="10">
        <v>19211022</v>
      </c>
      <c r="I2083" s="2" t="s">
        <v>3256</v>
      </c>
      <c r="J2083" s="2" t="s">
        <v>3257</v>
      </c>
      <c r="K2083" s="2" t="s">
        <v>22</v>
      </c>
      <c r="L2083" s="2" t="s">
        <v>99</v>
      </c>
      <c r="M2083" s="2" t="s">
        <v>3727</v>
      </c>
      <c r="N2083" s="2" t="s">
        <v>25</v>
      </c>
      <c r="O2083" s="2" t="s">
        <v>38</v>
      </c>
      <c r="P2083" s="2">
        <v>12</v>
      </c>
      <c r="Q2083" s="2" t="s">
        <v>3258</v>
      </c>
    </row>
    <row r="2084" spans="1:17" x14ac:dyDescent="0.25">
      <c r="A2084" s="2" t="s">
        <v>15</v>
      </c>
      <c r="B2084" s="2" t="s">
        <v>3252</v>
      </c>
      <c r="C2084" s="2" t="s">
        <v>5154</v>
      </c>
      <c r="D2084" s="2" t="s">
        <v>3254</v>
      </c>
      <c r="E2084" s="2" t="s">
        <v>3972</v>
      </c>
      <c r="F2084" s="2" t="s">
        <v>2896</v>
      </c>
      <c r="G2084" s="2" t="s">
        <v>5155</v>
      </c>
      <c r="H2084" s="10">
        <v>19030620</v>
      </c>
      <c r="I2084" s="2" t="s">
        <v>3256</v>
      </c>
      <c r="J2084" s="2" t="s">
        <v>3257</v>
      </c>
      <c r="K2084" s="2" t="s">
        <v>22</v>
      </c>
      <c r="L2084" s="2" t="s">
        <v>242</v>
      </c>
      <c r="M2084" s="2" t="s">
        <v>231</v>
      </c>
      <c r="N2084" s="2" t="s">
        <v>25</v>
      </c>
      <c r="O2084" s="2" t="s">
        <v>38</v>
      </c>
      <c r="P2084" s="2">
        <v>8</v>
      </c>
      <c r="Q2084" s="2" t="s">
        <v>3258</v>
      </c>
    </row>
    <row r="2085" spans="1:17" x14ac:dyDescent="0.25">
      <c r="A2085" s="2" t="s">
        <v>15</v>
      </c>
      <c r="B2085" s="2" t="s">
        <v>3252</v>
      </c>
      <c r="C2085" s="2" t="s">
        <v>4289</v>
      </c>
      <c r="D2085" s="2" t="s">
        <v>3254</v>
      </c>
      <c r="E2085" s="2" t="s">
        <v>3972</v>
      </c>
      <c r="F2085" s="2"/>
      <c r="G2085" s="2" t="s">
        <v>4290</v>
      </c>
      <c r="H2085" s="10">
        <v>19100205</v>
      </c>
      <c r="I2085" s="2" t="s">
        <v>3256</v>
      </c>
      <c r="J2085" s="2" t="s">
        <v>3257</v>
      </c>
      <c r="K2085" s="2" t="s">
        <v>22</v>
      </c>
      <c r="L2085" s="2" t="s">
        <v>61</v>
      </c>
      <c r="M2085" s="2" t="s">
        <v>45</v>
      </c>
      <c r="N2085" s="2" t="s">
        <v>25</v>
      </c>
      <c r="O2085" s="2" t="s">
        <v>38</v>
      </c>
      <c r="P2085" s="2">
        <v>19</v>
      </c>
      <c r="Q2085" s="2" t="s">
        <v>3258</v>
      </c>
    </row>
    <row r="2086" spans="1:17" x14ac:dyDescent="0.25">
      <c r="A2086" s="2" t="s">
        <v>15</v>
      </c>
      <c r="B2086" s="2" t="s">
        <v>3252</v>
      </c>
      <c r="C2086" s="2" t="s">
        <v>4858</v>
      </c>
      <c r="D2086" s="2" t="s">
        <v>3254</v>
      </c>
      <c r="E2086" s="2" t="s">
        <v>3972</v>
      </c>
      <c r="F2086" s="2"/>
      <c r="G2086" s="2" t="s">
        <v>4859</v>
      </c>
      <c r="H2086" s="10">
        <v>19111111</v>
      </c>
      <c r="I2086" s="2" t="s">
        <v>3256</v>
      </c>
      <c r="J2086" s="2" t="s">
        <v>3257</v>
      </c>
      <c r="K2086" s="2" t="s">
        <v>22</v>
      </c>
      <c r="L2086" s="2" t="s">
        <v>119</v>
      </c>
      <c r="M2086" s="2" t="s">
        <v>171</v>
      </c>
      <c r="N2086" s="2" t="s">
        <v>25</v>
      </c>
      <c r="O2086" s="2" t="s">
        <v>38</v>
      </c>
      <c r="P2086" s="2">
        <v>20</v>
      </c>
      <c r="Q2086" s="2" t="s">
        <v>3258</v>
      </c>
    </row>
    <row r="2087" spans="1:17" x14ac:dyDescent="0.25">
      <c r="A2087" s="2" t="s">
        <v>15</v>
      </c>
      <c r="B2087" s="2" t="s">
        <v>3252</v>
      </c>
      <c r="C2087" s="2" t="s">
        <v>3327</v>
      </c>
      <c r="D2087" s="2" t="s">
        <v>3254</v>
      </c>
      <c r="E2087" s="2"/>
      <c r="F2087" s="2"/>
      <c r="G2087" s="2" t="s">
        <v>3328</v>
      </c>
      <c r="H2087" s="10">
        <v>19000303</v>
      </c>
      <c r="I2087" s="2" t="s">
        <v>3256</v>
      </c>
      <c r="J2087" s="2" t="s">
        <v>3257</v>
      </c>
      <c r="K2087" s="2" t="s">
        <v>22</v>
      </c>
      <c r="L2087" s="2" t="s">
        <v>36</v>
      </c>
      <c r="M2087" s="2" t="s">
        <v>58</v>
      </c>
      <c r="N2087" s="2" t="s">
        <v>25</v>
      </c>
      <c r="O2087" s="2" t="s">
        <v>38</v>
      </c>
      <c r="P2087" s="2">
        <v>4</v>
      </c>
      <c r="Q2087" s="2" t="s">
        <v>3258</v>
      </c>
    </row>
    <row r="2088" spans="1:17" x14ac:dyDescent="0.25">
      <c r="A2088" s="2" t="s">
        <v>15</v>
      </c>
      <c r="B2088" s="2" t="s">
        <v>3252</v>
      </c>
      <c r="C2088" s="2" t="s">
        <v>4410</v>
      </c>
      <c r="D2088" s="2" t="s">
        <v>3254</v>
      </c>
      <c r="E2088" s="2" t="s">
        <v>3972</v>
      </c>
      <c r="F2088" s="2" t="s">
        <v>2896</v>
      </c>
      <c r="G2088" s="2" t="s">
        <v>4411</v>
      </c>
      <c r="H2088" s="10">
        <v>19081010</v>
      </c>
      <c r="I2088" s="2" t="s">
        <v>3256</v>
      </c>
      <c r="J2088" s="2" t="s">
        <v>3257</v>
      </c>
      <c r="K2088" s="2" t="s">
        <v>22</v>
      </c>
      <c r="L2088" s="2" t="s">
        <v>102</v>
      </c>
      <c r="M2088" s="2" t="s">
        <v>157</v>
      </c>
      <c r="N2088" s="2" t="s">
        <v>25</v>
      </c>
      <c r="O2088" s="2" t="s">
        <v>38</v>
      </c>
      <c r="P2088" s="2">
        <v>14</v>
      </c>
      <c r="Q2088" s="2" t="s">
        <v>3258</v>
      </c>
    </row>
    <row r="2089" spans="1:17" x14ac:dyDescent="0.25">
      <c r="A2089" s="2" t="s">
        <v>15</v>
      </c>
      <c r="B2089" s="2" t="s">
        <v>3252</v>
      </c>
      <c r="C2089" s="2" t="s">
        <v>4521</v>
      </c>
      <c r="D2089" s="2" t="s">
        <v>3254</v>
      </c>
      <c r="E2089" s="2" t="s">
        <v>3972</v>
      </c>
      <c r="F2089" s="2" t="s">
        <v>2896</v>
      </c>
      <c r="G2089" s="2" t="s">
        <v>4522</v>
      </c>
      <c r="H2089" s="10">
        <v>19050107</v>
      </c>
      <c r="I2089" s="2" t="s">
        <v>3256</v>
      </c>
      <c r="J2089" s="2" t="s">
        <v>3257</v>
      </c>
      <c r="K2089" s="2" t="s">
        <v>22</v>
      </c>
      <c r="L2089" s="2" t="s">
        <v>362</v>
      </c>
      <c r="M2089" s="2" t="s">
        <v>36</v>
      </c>
      <c r="N2089" s="2" t="s">
        <v>25</v>
      </c>
      <c r="O2089" s="2" t="s">
        <v>38</v>
      </c>
      <c r="P2089" s="2">
        <v>10</v>
      </c>
      <c r="Q2089" s="2" t="s">
        <v>3258</v>
      </c>
    </row>
    <row r="2090" spans="1:17" x14ac:dyDescent="0.25">
      <c r="A2090" s="2" t="s">
        <v>15</v>
      </c>
      <c r="B2090" s="2" t="s">
        <v>3252</v>
      </c>
      <c r="C2090" s="2" t="s">
        <v>4018</v>
      </c>
      <c r="D2090" s="2" t="s">
        <v>3254</v>
      </c>
      <c r="E2090" s="2" t="s">
        <v>3972</v>
      </c>
      <c r="F2090" s="2"/>
      <c r="G2090" s="2" t="s">
        <v>4019</v>
      </c>
      <c r="H2090" s="10">
        <v>19120928</v>
      </c>
      <c r="I2090" s="2" t="s">
        <v>3256</v>
      </c>
      <c r="J2090" s="2" t="s">
        <v>3257</v>
      </c>
      <c r="K2090" s="2" t="s">
        <v>22</v>
      </c>
      <c r="L2090" s="2" t="s">
        <v>67</v>
      </c>
      <c r="M2090" s="2" t="s">
        <v>160</v>
      </c>
      <c r="N2090" s="2" t="s">
        <v>25</v>
      </c>
      <c r="O2090" s="2" t="s">
        <v>38</v>
      </c>
      <c r="P2090" s="2">
        <v>12</v>
      </c>
      <c r="Q2090" s="2" t="s">
        <v>3258</v>
      </c>
    </row>
    <row r="2091" spans="1:17" x14ac:dyDescent="0.25">
      <c r="A2091" s="2" t="s">
        <v>15</v>
      </c>
      <c r="B2091" s="2" t="s">
        <v>3252</v>
      </c>
      <c r="C2091" s="2" t="s">
        <v>4116</v>
      </c>
      <c r="D2091" s="2" t="s">
        <v>3254</v>
      </c>
      <c r="E2091" s="2" t="s">
        <v>3972</v>
      </c>
      <c r="F2091" s="2" t="s">
        <v>2896</v>
      </c>
      <c r="G2091" s="2" t="s">
        <v>4117</v>
      </c>
      <c r="H2091" s="10">
        <v>19090911</v>
      </c>
      <c r="I2091" s="2" t="s">
        <v>3256</v>
      </c>
      <c r="J2091" s="2" t="s">
        <v>3257</v>
      </c>
      <c r="K2091" s="2" t="s">
        <v>22</v>
      </c>
      <c r="L2091" s="2" t="s">
        <v>107</v>
      </c>
      <c r="M2091" s="2" t="s">
        <v>2551</v>
      </c>
      <c r="N2091" s="2" t="s">
        <v>25</v>
      </c>
      <c r="O2091" s="2" t="s">
        <v>38</v>
      </c>
      <c r="P2091" s="2">
        <v>12</v>
      </c>
      <c r="Q2091" s="2" t="s">
        <v>3258</v>
      </c>
    </row>
    <row r="2092" spans="1:17" x14ac:dyDescent="0.25">
      <c r="A2092" s="2" t="s">
        <v>15</v>
      </c>
      <c r="B2092" s="2" t="s">
        <v>3252</v>
      </c>
      <c r="C2092" s="2" t="s">
        <v>4229</v>
      </c>
      <c r="D2092" s="2" t="s">
        <v>3254</v>
      </c>
      <c r="E2092" s="2" t="s">
        <v>3972</v>
      </c>
      <c r="F2092" s="2" t="s">
        <v>2896</v>
      </c>
      <c r="G2092" s="2" t="s">
        <v>4230</v>
      </c>
      <c r="H2092" s="10">
        <v>19091016</v>
      </c>
      <c r="I2092" s="2" t="s">
        <v>3256</v>
      </c>
      <c r="J2092" s="2" t="s">
        <v>3257</v>
      </c>
      <c r="K2092" s="2" t="s">
        <v>22</v>
      </c>
      <c r="L2092" s="2" t="s">
        <v>107</v>
      </c>
      <c r="M2092" s="2" t="s">
        <v>160</v>
      </c>
      <c r="N2092" s="2" t="s">
        <v>25</v>
      </c>
      <c r="O2092" s="2" t="s">
        <v>38</v>
      </c>
      <c r="P2092" s="2">
        <v>12</v>
      </c>
      <c r="Q2092" s="2" t="s">
        <v>3258</v>
      </c>
    </row>
    <row r="2093" spans="1:17" x14ac:dyDescent="0.25">
      <c r="A2093" s="2" t="s">
        <v>15</v>
      </c>
      <c r="B2093" s="2" t="s">
        <v>3252</v>
      </c>
      <c r="C2093" s="2" t="s">
        <v>3434</v>
      </c>
      <c r="D2093" s="2" t="s">
        <v>3254</v>
      </c>
      <c r="E2093" s="2"/>
      <c r="F2093" s="2"/>
      <c r="G2093" s="2" t="s">
        <v>3435</v>
      </c>
      <c r="H2093" s="10">
        <v>19001110</v>
      </c>
      <c r="I2093" s="2" t="s">
        <v>3256</v>
      </c>
      <c r="J2093" s="2" t="s">
        <v>3257</v>
      </c>
      <c r="K2093" s="2" t="s">
        <v>22</v>
      </c>
      <c r="L2093" s="2" t="s">
        <v>36</v>
      </c>
      <c r="M2093" s="2" t="s">
        <v>2211</v>
      </c>
      <c r="N2093" s="2" t="s">
        <v>25</v>
      </c>
      <c r="O2093" s="2" t="s">
        <v>38</v>
      </c>
      <c r="P2093" s="2">
        <v>8</v>
      </c>
      <c r="Q2093" s="2" t="s">
        <v>3258</v>
      </c>
    </row>
    <row r="2094" spans="1:17" x14ac:dyDescent="0.25">
      <c r="A2094" s="2" t="s">
        <v>15</v>
      </c>
      <c r="B2094" s="2" t="s">
        <v>3252</v>
      </c>
      <c r="C2094" s="2" t="s">
        <v>4872</v>
      </c>
      <c r="D2094" s="2" t="s">
        <v>3254</v>
      </c>
      <c r="E2094" s="2" t="s">
        <v>3972</v>
      </c>
      <c r="F2094" s="2"/>
      <c r="G2094" s="2" t="s">
        <v>4873</v>
      </c>
      <c r="H2094" s="10">
        <v>19111028</v>
      </c>
      <c r="I2094" s="2" t="s">
        <v>3256</v>
      </c>
      <c r="J2094" s="2" t="s">
        <v>3257</v>
      </c>
      <c r="K2094" s="2" t="s">
        <v>22</v>
      </c>
      <c r="L2094" s="2" t="s">
        <v>119</v>
      </c>
      <c r="M2094" s="2" t="s">
        <v>79</v>
      </c>
      <c r="N2094" s="2" t="s">
        <v>25</v>
      </c>
      <c r="O2094" s="2" t="s">
        <v>38</v>
      </c>
      <c r="P2094" s="2">
        <v>20</v>
      </c>
      <c r="Q2094" s="2" t="s">
        <v>3258</v>
      </c>
    </row>
    <row r="2095" spans="1:17" x14ac:dyDescent="0.25">
      <c r="A2095" s="2" t="s">
        <v>15</v>
      </c>
      <c r="B2095" s="2" t="s">
        <v>3252</v>
      </c>
      <c r="C2095" s="2" t="s">
        <v>5010</v>
      </c>
      <c r="D2095" s="2" t="s">
        <v>3254</v>
      </c>
      <c r="E2095" s="2" t="s">
        <v>3972</v>
      </c>
      <c r="F2095" s="2"/>
      <c r="G2095" s="2" t="s">
        <v>5011</v>
      </c>
      <c r="H2095" s="10">
        <v>19270521</v>
      </c>
      <c r="I2095" s="2" t="s">
        <v>3256</v>
      </c>
      <c r="J2095" s="2" t="s">
        <v>3257</v>
      </c>
      <c r="K2095" s="2" t="s">
        <v>22</v>
      </c>
      <c r="L2095" s="2" t="s">
        <v>2235</v>
      </c>
      <c r="M2095" s="2" t="s">
        <v>61</v>
      </c>
      <c r="N2095" s="2" t="s">
        <v>25</v>
      </c>
      <c r="O2095" s="2" t="s">
        <v>38</v>
      </c>
      <c r="P2095" s="2">
        <v>16</v>
      </c>
      <c r="Q2095" s="2" t="s">
        <v>3258</v>
      </c>
    </row>
    <row r="2096" spans="1:17" x14ac:dyDescent="0.25">
      <c r="A2096" s="2" t="s">
        <v>15</v>
      </c>
      <c r="B2096" s="2" t="s">
        <v>3252</v>
      </c>
      <c r="C2096" s="2" t="s">
        <v>4225</v>
      </c>
      <c r="D2096" s="2" t="s">
        <v>3254</v>
      </c>
      <c r="E2096" s="2" t="s">
        <v>3972</v>
      </c>
      <c r="F2096" s="2" t="s">
        <v>2896</v>
      </c>
      <c r="G2096" s="2" t="s">
        <v>4226</v>
      </c>
      <c r="H2096" s="10">
        <v>19091002</v>
      </c>
      <c r="I2096" s="2" t="s">
        <v>3256</v>
      </c>
      <c r="J2096" s="2" t="s">
        <v>3257</v>
      </c>
      <c r="K2096" s="2" t="s">
        <v>22</v>
      </c>
      <c r="L2096" s="2" t="s">
        <v>107</v>
      </c>
      <c r="M2096" s="2" t="s">
        <v>234</v>
      </c>
      <c r="N2096" s="2" t="s">
        <v>25</v>
      </c>
      <c r="O2096" s="2" t="s">
        <v>38</v>
      </c>
      <c r="P2096" s="2">
        <v>16</v>
      </c>
      <c r="Q2096" s="2" t="s">
        <v>3258</v>
      </c>
    </row>
    <row r="2097" spans="1:17" x14ac:dyDescent="0.25">
      <c r="A2097" s="2" t="s">
        <v>15</v>
      </c>
      <c r="B2097" s="2" t="s">
        <v>3252</v>
      </c>
      <c r="C2097" s="2" t="s">
        <v>4128</v>
      </c>
      <c r="D2097" s="2" t="s">
        <v>3254</v>
      </c>
      <c r="E2097" s="2" t="s">
        <v>3972</v>
      </c>
      <c r="F2097" s="2"/>
      <c r="G2097" s="2" t="s">
        <v>4129</v>
      </c>
      <c r="H2097" s="10">
        <v>19120525</v>
      </c>
      <c r="I2097" s="2" t="s">
        <v>3256</v>
      </c>
      <c r="J2097" s="2" t="s">
        <v>3257</v>
      </c>
      <c r="K2097" s="2" t="s">
        <v>22</v>
      </c>
      <c r="L2097" s="2" t="s">
        <v>67</v>
      </c>
      <c r="M2097" s="2" t="s">
        <v>225</v>
      </c>
      <c r="N2097" s="2" t="s">
        <v>25</v>
      </c>
      <c r="O2097" s="2" t="s">
        <v>38</v>
      </c>
      <c r="P2097" s="2">
        <v>27</v>
      </c>
      <c r="Q2097" s="2" t="s">
        <v>3258</v>
      </c>
    </row>
    <row r="2098" spans="1:17" x14ac:dyDescent="0.25">
      <c r="A2098" s="2" t="s">
        <v>15</v>
      </c>
      <c r="B2098" s="2" t="s">
        <v>3252</v>
      </c>
      <c r="C2098" s="2" t="s">
        <v>4529</v>
      </c>
      <c r="D2098" s="2" t="s">
        <v>3254</v>
      </c>
      <c r="E2098" s="2" t="s">
        <v>3972</v>
      </c>
      <c r="F2098" s="2" t="s">
        <v>2896</v>
      </c>
      <c r="G2098" s="2" t="s">
        <v>4530</v>
      </c>
      <c r="H2098" s="10">
        <v>19050218</v>
      </c>
      <c r="I2098" s="2" t="s">
        <v>3256</v>
      </c>
      <c r="J2098" s="2" t="s">
        <v>3257</v>
      </c>
      <c r="K2098" s="2" t="s">
        <v>22</v>
      </c>
      <c r="L2098" s="2" t="s">
        <v>362</v>
      </c>
      <c r="M2098" s="2" t="s">
        <v>55</v>
      </c>
      <c r="N2098" s="2" t="s">
        <v>25</v>
      </c>
      <c r="O2098" s="2" t="s">
        <v>38</v>
      </c>
      <c r="P2098" s="2">
        <v>12</v>
      </c>
      <c r="Q2098" s="2" t="s">
        <v>3258</v>
      </c>
    </row>
    <row r="2099" spans="1:17" x14ac:dyDescent="0.25">
      <c r="A2099" s="2" t="s">
        <v>15</v>
      </c>
      <c r="B2099" s="2" t="s">
        <v>3252</v>
      </c>
      <c r="C2099" s="2" t="s">
        <v>4271</v>
      </c>
      <c r="D2099" s="2" t="s">
        <v>3254</v>
      </c>
      <c r="E2099" s="2" t="s">
        <v>3972</v>
      </c>
      <c r="F2099" s="2"/>
      <c r="G2099" s="2" t="s">
        <v>4272</v>
      </c>
      <c r="H2099" s="10">
        <v>19240920</v>
      </c>
      <c r="I2099" s="2" t="s">
        <v>3256</v>
      </c>
      <c r="J2099" s="2" t="s">
        <v>3257</v>
      </c>
      <c r="K2099" s="2" t="s">
        <v>22</v>
      </c>
      <c r="L2099" s="2" t="s">
        <v>843</v>
      </c>
      <c r="M2099" s="2" t="s">
        <v>67</v>
      </c>
      <c r="N2099" s="2" t="s">
        <v>25</v>
      </c>
      <c r="O2099" s="2" t="s">
        <v>38</v>
      </c>
      <c r="P2099" s="2">
        <v>12</v>
      </c>
      <c r="Q2099" s="2" t="s">
        <v>3258</v>
      </c>
    </row>
    <row r="2100" spans="1:17" x14ac:dyDescent="0.25">
      <c r="A2100" s="2" t="s">
        <v>15</v>
      </c>
      <c r="B2100" s="2" t="s">
        <v>3252</v>
      </c>
      <c r="C2100" s="2" t="s">
        <v>4764</v>
      </c>
      <c r="D2100" s="2" t="s">
        <v>3254</v>
      </c>
      <c r="E2100" s="2" t="s">
        <v>3972</v>
      </c>
      <c r="F2100" s="2" t="s">
        <v>2896</v>
      </c>
      <c r="G2100" s="2" t="s">
        <v>4765</v>
      </c>
      <c r="H2100" s="10">
        <v>19031010</v>
      </c>
      <c r="I2100" s="2" t="s">
        <v>3256</v>
      </c>
      <c r="J2100" s="2" t="s">
        <v>3257</v>
      </c>
      <c r="K2100" s="2" t="s">
        <v>22</v>
      </c>
      <c r="L2100" s="2" t="s">
        <v>242</v>
      </c>
      <c r="M2100" s="2" t="s">
        <v>160</v>
      </c>
      <c r="N2100" s="2" t="s">
        <v>25</v>
      </c>
      <c r="O2100" s="2" t="s">
        <v>38</v>
      </c>
      <c r="P2100" s="2">
        <v>8</v>
      </c>
      <c r="Q2100" s="2" t="s">
        <v>3258</v>
      </c>
    </row>
    <row r="2101" spans="1:17" x14ac:dyDescent="0.25">
      <c r="A2101" s="2" t="s">
        <v>15</v>
      </c>
      <c r="B2101" s="2" t="s">
        <v>3252</v>
      </c>
      <c r="C2101" s="2" t="s">
        <v>5096</v>
      </c>
      <c r="D2101" s="2" t="s">
        <v>3254</v>
      </c>
      <c r="E2101" s="2" t="s">
        <v>3972</v>
      </c>
      <c r="F2101" s="2"/>
      <c r="G2101" s="2" t="s">
        <v>5097</v>
      </c>
      <c r="H2101" s="10">
        <v>19310523</v>
      </c>
      <c r="I2101" s="2" t="s">
        <v>3256</v>
      </c>
      <c r="J2101" s="2" t="s">
        <v>3257</v>
      </c>
      <c r="K2101" s="2" t="s">
        <v>22</v>
      </c>
      <c r="L2101" s="2" t="s">
        <v>154</v>
      </c>
      <c r="M2101" s="2" t="s">
        <v>61</v>
      </c>
      <c r="N2101" s="2" t="s">
        <v>25</v>
      </c>
      <c r="O2101" s="2" t="s">
        <v>38</v>
      </c>
      <c r="P2101" s="2">
        <v>16</v>
      </c>
      <c r="Q2101" s="2" t="s">
        <v>3258</v>
      </c>
    </row>
    <row r="2102" spans="1:17" x14ac:dyDescent="0.25">
      <c r="A2102" s="2" t="s">
        <v>15</v>
      </c>
      <c r="B2102" s="2" t="s">
        <v>3252</v>
      </c>
      <c r="C2102" s="2" t="s">
        <v>3617</v>
      </c>
      <c r="D2102" s="2" t="s">
        <v>3254</v>
      </c>
      <c r="E2102" s="2"/>
      <c r="F2102" s="2"/>
      <c r="G2102" s="2" t="s">
        <v>3618</v>
      </c>
      <c r="H2102" s="10">
        <v>19150410</v>
      </c>
      <c r="I2102" s="2" t="s">
        <v>3256</v>
      </c>
      <c r="J2102" s="2" t="s">
        <v>3257</v>
      </c>
      <c r="K2102" s="2" t="s">
        <v>22</v>
      </c>
      <c r="L2102" s="2" t="s">
        <v>215</v>
      </c>
      <c r="M2102" s="2" t="s">
        <v>70</v>
      </c>
      <c r="N2102" s="2" t="s">
        <v>25</v>
      </c>
      <c r="O2102" s="2" t="s">
        <v>38</v>
      </c>
      <c r="P2102" s="2">
        <v>14</v>
      </c>
      <c r="Q2102" s="2" t="s">
        <v>3258</v>
      </c>
    </row>
    <row r="2103" spans="1:17" x14ac:dyDescent="0.25">
      <c r="A2103" s="2" t="s">
        <v>15</v>
      </c>
      <c r="B2103" s="2" t="s">
        <v>3252</v>
      </c>
      <c r="C2103" s="2" t="s">
        <v>3459</v>
      </c>
      <c r="D2103" s="2" t="s">
        <v>3254</v>
      </c>
      <c r="E2103" s="2"/>
      <c r="F2103" s="2"/>
      <c r="G2103" s="2" t="s">
        <v>3460</v>
      </c>
      <c r="H2103" s="10">
        <v>19210219</v>
      </c>
      <c r="I2103" s="2" t="s">
        <v>3256</v>
      </c>
      <c r="J2103" s="2" t="s">
        <v>3257</v>
      </c>
      <c r="K2103" s="2" t="s">
        <v>22</v>
      </c>
      <c r="L2103" s="2" t="s">
        <v>99</v>
      </c>
      <c r="M2103" s="2" t="s">
        <v>58</v>
      </c>
      <c r="N2103" s="2" t="s">
        <v>25</v>
      </c>
      <c r="O2103" s="2" t="s">
        <v>38</v>
      </c>
      <c r="P2103" s="2">
        <v>4</v>
      </c>
      <c r="Q2103" s="2" t="s">
        <v>3258</v>
      </c>
    </row>
    <row r="2104" spans="1:17" x14ac:dyDescent="0.25">
      <c r="A2104" s="2" t="s">
        <v>15</v>
      </c>
      <c r="B2104" s="2" t="s">
        <v>3252</v>
      </c>
      <c r="C2104" s="2" t="s">
        <v>4567</v>
      </c>
      <c r="D2104" s="2" t="s">
        <v>3254</v>
      </c>
      <c r="E2104" s="2" t="s">
        <v>3972</v>
      </c>
      <c r="F2104" s="2" t="s">
        <v>2896</v>
      </c>
      <c r="G2104" s="2" t="s">
        <v>4568</v>
      </c>
      <c r="H2104" s="10">
        <v>19050617</v>
      </c>
      <c r="I2104" s="2" t="s">
        <v>3256</v>
      </c>
      <c r="J2104" s="2" t="s">
        <v>3257</v>
      </c>
      <c r="K2104" s="2" t="s">
        <v>22</v>
      </c>
      <c r="L2104" s="2" t="s">
        <v>362</v>
      </c>
      <c r="M2104" s="2" t="s">
        <v>231</v>
      </c>
      <c r="N2104" s="2" t="s">
        <v>25</v>
      </c>
      <c r="O2104" s="2" t="s">
        <v>38</v>
      </c>
      <c r="P2104" s="2">
        <v>12</v>
      </c>
      <c r="Q2104" s="2" t="s">
        <v>3258</v>
      </c>
    </row>
    <row r="2105" spans="1:17" x14ac:dyDescent="0.25">
      <c r="A2105" s="2" t="s">
        <v>15</v>
      </c>
      <c r="B2105" s="2" t="s">
        <v>3252</v>
      </c>
      <c r="C2105" s="2" t="s">
        <v>3265</v>
      </c>
      <c r="D2105" s="2" t="s">
        <v>3254</v>
      </c>
      <c r="E2105" s="2"/>
      <c r="F2105" s="2"/>
      <c r="G2105" s="2" t="s">
        <v>3266</v>
      </c>
      <c r="H2105" s="10">
        <v>19120127</v>
      </c>
      <c r="I2105" s="2" t="s">
        <v>3256</v>
      </c>
      <c r="J2105" s="2" t="s">
        <v>3257</v>
      </c>
      <c r="K2105" s="2" t="s">
        <v>22</v>
      </c>
      <c r="L2105" s="2" t="s">
        <v>67</v>
      </c>
      <c r="M2105" s="2" t="s">
        <v>42</v>
      </c>
      <c r="N2105" s="2" t="s">
        <v>25</v>
      </c>
      <c r="O2105" s="2" t="s">
        <v>38</v>
      </c>
      <c r="P2105" s="2">
        <v>20</v>
      </c>
      <c r="Q2105" s="2" t="s">
        <v>3258</v>
      </c>
    </row>
    <row r="2106" spans="1:17" x14ac:dyDescent="0.25">
      <c r="A2106" s="2" t="s">
        <v>15</v>
      </c>
      <c r="B2106" s="2" t="s">
        <v>3252</v>
      </c>
      <c r="C2106" s="2" t="s">
        <v>4321</v>
      </c>
      <c r="D2106" s="2" t="s">
        <v>3254</v>
      </c>
      <c r="E2106" s="2" t="s">
        <v>3972</v>
      </c>
      <c r="F2106" s="2" t="s">
        <v>2896</v>
      </c>
      <c r="G2106" s="2" t="s">
        <v>4322</v>
      </c>
      <c r="H2106" s="10">
        <v>19040305</v>
      </c>
      <c r="I2106" s="2" t="s">
        <v>3256</v>
      </c>
      <c r="J2106" s="2" t="s">
        <v>3257</v>
      </c>
      <c r="K2106" s="2" t="s">
        <v>22</v>
      </c>
      <c r="L2106" s="2" t="s">
        <v>325</v>
      </c>
      <c r="M2106" s="2" t="s">
        <v>102</v>
      </c>
      <c r="N2106" s="2" t="s">
        <v>25</v>
      </c>
      <c r="O2106" s="2" t="s">
        <v>38</v>
      </c>
      <c r="P2106" s="2">
        <v>12</v>
      </c>
      <c r="Q2106" s="2" t="s">
        <v>3258</v>
      </c>
    </row>
    <row r="2107" spans="1:17" x14ac:dyDescent="0.25">
      <c r="A2107" s="2" t="s">
        <v>15</v>
      </c>
      <c r="B2107" s="2" t="s">
        <v>3252</v>
      </c>
      <c r="C2107" s="2" t="s">
        <v>4986</v>
      </c>
      <c r="D2107" s="2" t="s">
        <v>3254</v>
      </c>
      <c r="E2107" s="2" t="s">
        <v>3972</v>
      </c>
      <c r="F2107" s="2"/>
      <c r="G2107" s="2" t="s">
        <v>4987</v>
      </c>
      <c r="H2107" s="10">
        <v>19261218</v>
      </c>
      <c r="I2107" s="2" t="s">
        <v>3256</v>
      </c>
      <c r="J2107" s="2" t="s">
        <v>3257</v>
      </c>
      <c r="K2107" s="2" t="s">
        <v>22</v>
      </c>
      <c r="L2107" s="2" t="s">
        <v>49</v>
      </c>
      <c r="M2107" s="2" t="s">
        <v>131</v>
      </c>
      <c r="N2107" s="2" t="s">
        <v>25</v>
      </c>
      <c r="O2107" s="2" t="s">
        <v>38</v>
      </c>
      <c r="P2107" s="2">
        <v>12</v>
      </c>
      <c r="Q2107" s="2" t="s">
        <v>3258</v>
      </c>
    </row>
    <row r="2108" spans="1:17" x14ac:dyDescent="0.25">
      <c r="A2108" s="2" t="s">
        <v>15</v>
      </c>
      <c r="B2108" s="2" t="s">
        <v>3252</v>
      </c>
      <c r="C2108" s="2" t="s">
        <v>4870</v>
      </c>
      <c r="D2108" s="2" t="s">
        <v>3254</v>
      </c>
      <c r="E2108" s="2" t="s">
        <v>3972</v>
      </c>
      <c r="F2108" s="2"/>
      <c r="G2108" s="2" t="s">
        <v>4871</v>
      </c>
      <c r="H2108" s="10">
        <v>19111021</v>
      </c>
      <c r="I2108" s="2" t="s">
        <v>3256</v>
      </c>
      <c r="J2108" s="2" t="s">
        <v>3257</v>
      </c>
      <c r="K2108" s="2" t="s">
        <v>22</v>
      </c>
      <c r="L2108" s="2" t="s">
        <v>119</v>
      </c>
      <c r="M2108" s="2" t="s">
        <v>2202</v>
      </c>
      <c r="N2108" s="2" t="s">
        <v>25</v>
      </c>
      <c r="O2108" s="2" t="s">
        <v>38</v>
      </c>
      <c r="P2108" s="2">
        <v>16</v>
      </c>
      <c r="Q2108" s="2" t="s">
        <v>3258</v>
      </c>
    </row>
    <row r="2109" spans="1:17" x14ac:dyDescent="0.25">
      <c r="A2109" s="2" t="s">
        <v>15</v>
      </c>
      <c r="B2109" s="2" t="s">
        <v>3252</v>
      </c>
      <c r="C2109" s="2" t="s">
        <v>4862</v>
      </c>
      <c r="D2109" s="2" t="s">
        <v>3254</v>
      </c>
      <c r="E2109" s="2" t="s">
        <v>3972</v>
      </c>
      <c r="F2109" s="2"/>
      <c r="G2109" s="2" t="s">
        <v>4863</v>
      </c>
      <c r="H2109" s="10">
        <v>19111230</v>
      </c>
      <c r="I2109" s="2" t="s">
        <v>3256</v>
      </c>
      <c r="J2109" s="2" t="s">
        <v>3257</v>
      </c>
      <c r="K2109" s="2" t="s">
        <v>22</v>
      </c>
      <c r="L2109" s="2" t="s">
        <v>119</v>
      </c>
      <c r="M2109" s="2" t="s">
        <v>185</v>
      </c>
      <c r="N2109" s="2" t="s">
        <v>25</v>
      </c>
      <c r="O2109" s="2" t="s">
        <v>38</v>
      </c>
      <c r="P2109" s="2">
        <v>16</v>
      </c>
      <c r="Q2109" s="2" t="s">
        <v>3258</v>
      </c>
    </row>
    <row r="2110" spans="1:17" x14ac:dyDescent="0.25">
      <c r="A2110" s="2" t="s">
        <v>15</v>
      </c>
      <c r="B2110" s="2" t="s">
        <v>3252</v>
      </c>
      <c r="C2110" s="2" t="s">
        <v>4726</v>
      </c>
      <c r="D2110" s="2" t="s">
        <v>3254</v>
      </c>
      <c r="E2110" s="2" t="s">
        <v>3972</v>
      </c>
      <c r="F2110" s="2" t="s">
        <v>2896</v>
      </c>
      <c r="G2110" s="2" t="s">
        <v>4727</v>
      </c>
      <c r="H2110" s="10">
        <v>19030307</v>
      </c>
      <c r="I2110" s="2" t="s">
        <v>3256</v>
      </c>
      <c r="J2110" s="2" t="s">
        <v>3257</v>
      </c>
      <c r="K2110" s="2" t="s">
        <v>22</v>
      </c>
      <c r="L2110" s="2" t="s">
        <v>242</v>
      </c>
      <c r="M2110" s="2" t="s">
        <v>102</v>
      </c>
      <c r="N2110" s="2" t="s">
        <v>25</v>
      </c>
      <c r="O2110" s="2" t="s">
        <v>38</v>
      </c>
      <c r="P2110" s="2">
        <v>8</v>
      </c>
      <c r="Q2110" s="2" t="s">
        <v>3258</v>
      </c>
    </row>
    <row r="2111" spans="1:17" x14ac:dyDescent="0.25">
      <c r="A2111" s="2" t="s">
        <v>15</v>
      </c>
      <c r="B2111" s="2" t="s">
        <v>3252</v>
      </c>
      <c r="C2111" s="2" t="s">
        <v>5058</v>
      </c>
      <c r="D2111" s="2" t="s">
        <v>3254</v>
      </c>
      <c r="E2111" s="2" t="s">
        <v>3972</v>
      </c>
      <c r="F2111" s="2"/>
      <c r="G2111" s="2" t="s">
        <v>5059</v>
      </c>
      <c r="H2111" s="10">
        <v>19290112</v>
      </c>
      <c r="I2111" s="2" t="s">
        <v>3256</v>
      </c>
      <c r="J2111" s="2" t="s">
        <v>3257</v>
      </c>
      <c r="K2111" s="2" t="s">
        <v>22</v>
      </c>
      <c r="L2111" s="2" t="s">
        <v>2551</v>
      </c>
      <c r="M2111" s="2" t="s">
        <v>36</v>
      </c>
      <c r="N2111" s="2" t="s">
        <v>25</v>
      </c>
      <c r="O2111" s="2" t="s">
        <v>38</v>
      </c>
      <c r="P2111" s="2">
        <v>20</v>
      </c>
      <c r="Q2111" s="2" t="s">
        <v>3258</v>
      </c>
    </row>
    <row r="2112" spans="1:17" x14ac:dyDescent="0.25">
      <c r="A2112" s="2" t="s">
        <v>15</v>
      </c>
      <c r="B2112" s="2" t="s">
        <v>3252</v>
      </c>
      <c r="C2112" s="2" t="s">
        <v>3879</v>
      </c>
      <c r="D2112" s="2" t="s">
        <v>3254</v>
      </c>
      <c r="E2112" s="2"/>
      <c r="F2112" s="2"/>
      <c r="G2112" s="2" t="s">
        <v>3880</v>
      </c>
      <c r="H2112" s="10">
        <v>19190111</v>
      </c>
      <c r="I2112" s="2" t="s">
        <v>3256</v>
      </c>
      <c r="J2112" s="2" t="s">
        <v>3257</v>
      </c>
      <c r="K2112" s="2" t="s">
        <v>22</v>
      </c>
      <c r="L2112" s="2" t="s">
        <v>131</v>
      </c>
      <c r="M2112" s="2" t="s">
        <v>36</v>
      </c>
      <c r="N2112" s="2" t="s">
        <v>25</v>
      </c>
      <c r="O2112" s="2" t="s">
        <v>38</v>
      </c>
      <c r="P2112" s="2">
        <v>19</v>
      </c>
      <c r="Q2112" s="2" t="s">
        <v>3258</v>
      </c>
    </row>
    <row r="2113" spans="1:17" x14ac:dyDescent="0.25">
      <c r="A2113" s="2" t="s">
        <v>15</v>
      </c>
      <c r="B2113" s="2" t="s">
        <v>3252</v>
      </c>
      <c r="C2113" s="2" t="s">
        <v>4864</v>
      </c>
      <c r="D2113" s="2" t="s">
        <v>3254</v>
      </c>
      <c r="E2113" s="2" t="s">
        <v>3972</v>
      </c>
      <c r="F2113" s="2"/>
      <c r="G2113" s="2" t="s">
        <v>4865</v>
      </c>
      <c r="H2113" s="10">
        <v>19150109</v>
      </c>
      <c r="I2113" s="2" t="s">
        <v>3256</v>
      </c>
      <c r="J2113" s="2" t="s">
        <v>3257</v>
      </c>
      <c r="K2113" s="2" t="s">
        <v>22</v>
      </c>
      <c r="L2113" s="2" t="s">
        <v>215</v>
      </c>
      <c r="M2113" s="2" t="s">
        <v>48</v>
      </c>
      <c r="N2113" s="2" t="s">
        <v>25</v>
      </c>
      <c r="O2113" s="2" t="s">
        <v>38</v>
      </c>
      <c r="P2113" s="2">
        <v>14</v>
      </c>
      <c r="Q2113" s="2" t="s">
        <v>3258</v>
      </c>
    </row>
    <row r="2114" spans="1:17" x14ac:dyDescent="0.25">
      <c r="A2114" s="2" t="s">
        <v>15</v>
      </c>
      <c r="B2114" s="2" t="s">
        <v>3252</v>
      </c>
      <c r="C2114" s="2" t="s">
        <v>4044</v>
      </c>
      <c r="D2114" s="2" t="s">
        <v>3254</v>
      </c>
      <c r="E2114" s="2" t="s">
        <v>3972</v>
      </c>
      <c r="F2114" s="2" t="s">
        <v>2896</v>
      </c>
      <c r="G2114" s="2" t="s">
        <v>4045</v>
      </c>
      <c r="H2114" s="10">
        <v>19060407</v>
      </c>
      <c r="I2114" s="2" t="s">
        <v>3256</v>
      </c>
      <c r="J2114" s="2" t="s">
        <v>3257</v>
      </c>
      <c r="K2114" s="2" t="s">
        <v>22</v>
      </c>
      <c r="L2114" s="2" t="s">
        <v>55</v>
      </c>
      <c r="M2114" s="2" t="s">
        <v>67</v>
      </c>
      <c r="N2114" s="2" t="s">
        <v>25</v>
      </c>
      <c r="O2114" s="2" t="s">
        <v>38</v>
      </c>
      <c r="P2114" s="2">
        <v>12</v>
      </c>
      <c r="Q2114" s="2" t="s">
        <v>3258</v>
      </c>
    </row>
    <row r="2115" spans="1:17" x14ac:dyDescent="0.25">
      <c r="A2115" s="2" t="s">
        <v>15</v>
      </c>
      <c r="B2115" s="2" t="s">
        <v>3252</v>
      </c>
      <c r="C2115" s="2" t="s">
        <v>3465</v>
      </c>
      <c r="D2115" s="2" t="s">
        <v>3254</v>
      </c>
      <c r="E2115" s="2"/>
      <c r="F2115" s="2"/>
      <c r="G2115" s="2" t="s">
        <v>3466</v>
      </c>
      <c r="H2115" s="10">
        <v>19140926</v>
      </c>
      <c r="I2115" s="2" t="s">
        <v>3256</v>
      </c>
      <c r="J2115" s="2" t="s">
        <v>3257</v>
      </c>
      <c r="K2115" s="2" t="s">
        <v>22</v>
      </c>
      <c r="L2115" s="2" t="s">
        <v>70</v>
      </c>
      <c r="M2115" s="2" t="s">
        <v>154</v>
      </c>
      <c r="N2115" s="2" t="s">
        <v>25</v>
      </c>
      <c r="O2115" s="2" t="s">
        <v>38</v>
      </c>
      <c r="P2115" s="2">
        <v>16</v>
      </c>
      <c r="Q2115" s="2" t="s">
        <v>3258</v>
      </c>
    </row>
    <row r="2116" spans="1:17" x14ac:dyDescent="0.25">
      <c r="A2116" s="2" t="s">
        <v>15</v>
      </c>
      <c r="B2116" s="2" t="s">
        <v>3252</v>
      </c>
      <c r="C2116" s="2" t="s">
        <v>5036</v>
      </c>
      <c r="D2116" s="2" t="s">
        <v>3254</v>
      </c>
      <c r="E2116" s="2" t="s">
        <v>3972</v>
      </c>
      <c r="F2116" s="2"/>
      <c r="G2116" s="2" t="s">
        <v>5037</v>
      </c>
      <c r="H2116" s="10">
        <v>19280225</v>
      </c>
      <c r="I2116" s="2" t="s">
        <v>3256</v>
      </c>
      <c r="J2116" s="2" t="s">
        <v>3257</v>
      </c>
      <c r="K2116" s="2" t="s">
        <v>22</v>
      </c>
      <c r="L2116" s="2" t="s">
        <v>148</v>
      </c>
      <c r="M2116" s="2" t="s">
        <v>42</v>
      </c>
      <c r="N2116" s="2" t="s">
        <v>25</v>
      </c>
      <c r="O2116" s="2" t="s">
        <v>38</v>
      </c>
      <c r="P2116" s="2">
        <v>12</v>
      </c>
      <c r="Q2116" s="2" t="s">
        <v>3258</v>
      </c>
    </row>
    <row r="2117" spans="1:17" x14ac:dyDescent="0.25">
      <c r="A2117" s="2" t="s">
        <v>15</v>
      </c>
      <c r="B2117" s="2" t="s">
        <v>3252</v>
      </c>
      <c r="C2117" s="2" t="s">
        <v>4207</v>
      </c>
      <c r="D2117" s="2" t="s">
        <v>3254</v>
      </c>
      <c r="E2117" s="2" t="s">
        <v>3972</v>
      </c>
      <c r="F2117" s="2" t="s">
        <v>2896</v>
      </c>
      <c r="G2117" s="2" t="s">
        <v>4208</v>
      </c>
      <c r="H2117" s="10">
        <v>19090515</v>
      </c>
      <c r="I2117" s="2" t="s">
        <v>3256</v>
      </c>
      <c r="J2117" s="2" t="s">
        <v>3257</v>
      </c>
      <c r="K2117" s="2" t="s">
        <v>22</v>
      </c>
      <c r="L2117" s="2" t="s">
        <v>107</v>
      </c>
      <c r="M2117" s="2" t="s">
        <v>128</v>
      </c>
      <c r="N2117" s="2" t="s">
        <v>25</v>
      </c>
      <c r="O2117" s="2" t="s">
        <v>38</v>
      </c>
      <c r="P2117" s="2">
        <v>12</v>
      </c>
      <c r="Q2117" s="2" t="s">
        <v>3258</v>
      </c>
    </row>
    <row r="2118" spans="1:17" x14ac:dyDescent="0.25">
      <c r="A2118" s="2" t="s">
        <v>15</v>
      </c>
      <c r="B2118" s="2" t="s">
        <v>3252</v>
      </c>
      <c r="C2118" s="2" t="s">
        <v>3337</v>
      </c>
      <c r="D2118" s="2" t="s">
        <v>3254</v>
      </c>
      <c r="E2118" s="2"/>
      <c r="F2118" s="2"/>
      <c r="G2118" s="2" t="s">
        <v>3338</v>
      </c>
      <c r="H2118" s="10">
        <v>19000707</v>
      </c>
      <c r="I2118" s="2" t="s">
        <v>3256</v>
      </c>
      <c r="J2118" s="2" t="s">
        <v>3257</v>
      </c>
      <c r="K2118" s="2" t="s">
        <v>22</v>
      </c>
      <c r="L2118" s="2" t="s">
        <v>36</v>
      </c>
      <c r="M2118" s="2" t="s">
        <v>49</v>
      </c>
      <c r="N2118" s="2" t="s">
        <v>25</v>
      </c>
      <c r="O2118" s="2" t="s">
        <v>38</v>
      </c>
      <c r="P2118" s="2">
        <v>4</v>
      </c>
      <c r="Q2118" s="2" t="s">
        <v>3258</v>
      </c>
    </row>
    <row r="2119" spans="1:17" x14ac:dyDescent="0.25">
      <c r="A2119" s="2" t="s">
        <v>15</v>
      </c>
      <c r="B2119" s="2" t="s">
        <v>3252</v>
      </c>
      <c r="C2119" s="2" t="s">
        <v>4042</v>
      </c>
      <c r="D2119" s="2" t="s">
        <v>3254</v>
      </c>
      <c r="E2119" s="2" t="s">
        <v>3972</v>
      </c>
      <c r="F2119" s="2" t="s">
        <v>2896</v>
      </c>
      <c r="G2119" s="2" t="s">
        <v>4043</v>
      </c>
      <c r="H2119" s="10">
        <v>19060317</v>
      </c>
      <c r="I2119" s="2" t="s">
        <v>3256</v>
      </c>
      <c r="J2119" s="2" t="s">
        <v>3257</v>
      </c>
      <c r="K2119" s="2" t="s">
        <v>22</v>
      </c>
      <c r="L2119" s="2" t="s">
        <v>55</v>
      </c>
      <c r="M2119" s="2" t="s">
        <v>107</v>
      </c>
      <c r="N2119" s="2" t="s">
        <v>25</v>
      </c>
      <c r="O2119" s="2" t="s">
        <v>38</v>
      </c>
      <c r="P2119" s="2">
        <v>14</v>
      </c>
      <c r="Q2119" s="2" t="s">
        <v>3258</v>
      </c>
    </row>
    <row r="2120" spans="1:17" x14ac:dyDescent="0.25">
      <c r="A2120" s="2" t="s">
        <v>15</v>
      </c>
      <c r="B2120" s="2" t="s">
        <v>3252</v>
      </c>
      <c r="C2120" s="2" t="s">
        <v>4247</v>
      </c>
      <c r="D2120" s="2" t="s">
        <v>3254</v>
      </c>
      <c r="E2120" s="2" t="s">
        <v>3972</v>
      </c>
      <c r="F2120" s="2"/>
      <c r="G2120" s="2" t="s">
        <v>4248</v>
      </c>
      <c r="H2120" s="10">
        <v>19100423</v>
      </c>
      <c r="I2120" s="2" t="s">
        <v>3256</v>
      </c>
      <c r="J2120" s="2" t="s">
        <v>3257</v>
      </c>
      <c r="K2120" s="2" t="s">
        <v>22</v>
      </c>
      <c r="L2120" s="2" t="s">
        <v>1065</v>
      </c>
      <c r="M2120" s="2" t="s">
        <v>215</v>
      </c>
      <c r="N2120" s="2" t="s">
        <v>25</v>
      </c>
      <c r="O2120" s="2" t="s">
        <v>38</v>
      </c>
      <c r="P2120" s="2">
        <v>16</v>
      </c>
      <c r="Q2120" s="2" t="s">
        <v>3258</v>
      </c>
    </row>
    <row r="2121" spans="1:17" x14ac:dyDescent="0.25">
      <c r="A2121" s="2" t="s">
        <v>15</v>
      </c>
      <c r="B2121" s="2" t="s">
        <v>3252</v>
      </c>
      <c r="C2121" s="2" t="s">
        <v>4760</v>
      </c>
      <c r="D2121" s="2" t="s">
        <v>3254</v>
      </c>
      <c r="E2121" s="2" t="s">
        <v>3972</v>
      </c>
      <c r="F2121" s="2" t="s">
        <v>2896</v>
      </c>
      <c r="G2121" s="2" t="s">
        <v>4761</v>
      </c>
      <c r="H2121" s="10">
        <v>19030926</v>
      </c>
      <c r="I2121" s="2" t="s">
        <v>3256</v>
      </c>
      <c r="J2121" s="2" t="s">
        <v>3257</v>
      </c>
      <c r="K2121" s="2" t="s">
        <v>22</v>
      </c>
      <c r="L2121" s="2" t="s">
        <v>242</v>
      </c>
      <c r="M2121" s="2" t="s">
        <v>234</v>
      </c>
      <c r="N2121" s="2" t="s">
        <v>25</v>
      </c>
      <c r="O2121" s="2" t="s">
        <v>38</v>
      </c>
      <c r="P2121" s="2">
        <v>15</v>
      </c>
      <c r="Q2121" s="2" t="s">
        <v>3258</v>
      </c>
    </row>
    <row r="2122" spans="1:17" x14ac:dyDescent="0.25">
      <c r="A2122" s="2" t="s">
        <v>15</v>
      </c>
      <c r="B2122" s="2" t="s">
        <v>3252</v>
      </c>
      <c r="C2122" s="2" t="s">
        <v>4454</v>
      </c>
      <c r="D2122" s="2" t="s">
        <v>3254</v>
      </c>
      <c r="E2122" s="2" t="s">
        <v>3972</v>
      </c>
      <c r="F2122" s="2" t="s">
        <v>2896</v>
      </c>
      <c r="G2122" s="2" t="s">
        <v>4455</v>
      </c>
      <c r="H2122" s="10">
        <v>19020913</v>
      </c>
      <c r="I2122" s="2" t="s">
        <v>3256</v>
      </c>
      <c r="J2122" s="2" t="s">
        <v>3257</v>
      </c>
      <c r="K2122" s="2" t="s">
        <v>22</v>
      </c>
      <c r="L2122" s="2" t="s">
        <v>253</v>
      </c>
      <c r="M2122" s="2" t="s">
        <v>2551</v>
      </c>
      <c r="N2122" s="2" t="s">
        <v>25</v>
      </c>
      <c r="O2122" s="2" t="s">
        <v>38</v>
      </c>
      <c r="P2122" s="2">
        <v>10</v>
      </c>
      <c r="Q2122" s="2" t="s">
        <v>3258</v>
      </c>
    </row>
    <row r="2123" spans="1:17" x14ac:dyDescent="0.25">
      <c r="A2123" s="2" t="s">
        <v>15</v>
      </c>
      <c r="B2123" s="2" t="s">
        <v>3252</v>
      </c>
      <c r="C2123" s="2" t="s">
        <v>5008</v>
      </c>
      <c r="D2123" s="2" t="s">
        <v>3254</v>
      </c>
      <c r="E2123" s="2" t="s">
        <v>3972</v>
      </c>
      <c r="F2123" s="2"/>
      <c r="G2123" s="2" t="s">
        <v>5009</v>
      </c>
      <c r="H2123" s="10">
        <v>19290209</v>
      </c>
      <c r="I2123" s="2" t="s">
        <v>3256</v>
      </c>
      <c r="J2123" s="2" t="s">
        <v>3257</v>
      </c>
      <c r="K2123" s="2" t="s">
        <v>22</v>
      </c>
      <c r="L2123" s="2" t="s">
        <v>2551</v>
      </c>
      <c r="M2123" s="2" t="s">
        <v>37</v>
      </c>
      <c r="N2123" s="2" t="s">
        <v>25</v>
      </c>
      <c r="O2123" s="2" t="s">
        <v>38</v>
      </c>
      <c r="P2123" s="2">
        <v>16</v>
      </c>
      <c r="Q2123" s="2" t="s">
        <v>3258</v>
      </c>
    </row>
    <row r="2124" spans="1:17" x14ac:dyDescent="0.25">
      <c r="A2124" s="2" t="s">
        <v>15</v>
      </c>
      <c r="B2124" s="2" t="s">
        <v>3252</v>
      </c>
      <c r="C2124" s="2" t="s">
        <v>4708</v>
      </c>
      <c r="D2124" s="2" t="s">
        <v>3254</v>
      </c>
      <c r="E2124" s="2" t="s">
        <v>3972</v>
      </c>
      <c r="F2124" s="2" t="s">
        <v>2896</v>
      </c>
      <c r="G2124" s="2" t="s">
        <v>4709</v>
      </c>
      <c r="H2124" s="10">
        <v>19021206</v>
      </c>
      <c r="I2124" s="2" t="s">
        <v>3256</v>
      </c>
      <c r="J2124" s="2" t="s">
        <v>3257</v>
      </c>
      <c r="K2124" s="2" t="s">
        <v>22</v>
      </c>
      <c r="L2124" s="2" t="s">
        <v>253</v>
      </c>
      <c r="M2124" s="2" t="s">
        <v>2513</v>
      </c>
      <c r="N2124" s="2" t="s">
        <v>25</v>
      </c>
      <c r="O2124" s="2" t="s">
        <v>38</v>
      </c>
      <c r="P2124" s="2">
        <v>10</v>
      </c>
      <c r="Q2124" s="2" t="s">
        <v>3258</v>
      </c>
    </row>
    <row r="2125" spans="1:17" x14ac:dyDescent="0.25">
      <c r="A2125" s="2" t="s">
        <v>15</v>
      </c>
      <c r="B2125" s="2" t="s">
        <v>3252</v>
      </c>
      <c r="C2125" s="2" t="s">
        <v>3957</v>
      </c>
      <c r="D2125" s="2" t="s">
        <v>3254</v>
      </c>
      <c r="E2125" s="2" t="s">
        <v>3921</v>
      </c>
      <c r="F2125" s="2" t="s">
        <v>2896</v>
      </c>
      <c r="G2125" s="2" t="s">
        <v>3958</v>
      </c>
      <c r="H2125" s="10">
        <v>19150612</v>
      </c>
      <c r="I2125" s="2" t="s">
        <v>3256</v>
      </c>
      <c r="J2125" s="2" t="s">
        <v>3257</v>
      </c>
      <c r="K2125" s="2" t="s">
        <v>22</v>
      </c>
      <c r="L2125" s="2" t="s">
        <v>215</v>
      </c>
      <c r="M2125" s="2" t="s">
        <v>231</v>
      </c>
      <c r="N2125" s="2" t="s">
        <v>25</v>
      </c>
      <c r="O2125" s="2" t="s">
        <v>38</v>
      </c>
      <c r="P2125" s="2">
        <v>14</v>
      </c>
      <c r="Q2125" s="2" t="s">
        <v>3258</v>
      </c>
    </row>
    <row r="2126" spans="1:17" x14ac:dyDescent="0.25">
      <c r="A2126" s="2" t="s">
        <v>15</v>
      </c>
      <c r="B2126" s="2" t="s">
        <v>3252</v>
      </c>
      <c r="C2126" s="2" t="s">
        <v>4197</v>
      </c>
      <c r="D2126" s="2" t="s">
        <v>3254</v>
      </c>
      <c r="E2126" s="2" t="s">
        <v>3972</v>
      </c>
      <c r="F2126" s="2" t="s">
        <v>2896</v>
      </c>
      <c r="G2126" s="2" t="s">
        <v>4198</v>
      </c>
      <c r="H2126" s="10">
        <v>19090306</v>
      </c>
      <c r="I2126" s="2" t="s">
        <v>3256</v>
      </c>
      <c r="J2126" s="2" t="s">
        <v>3257</v>
      </c>
      <c r="K2126" s="2" t="s">
        <v>22</v>
      </c>
      <c r="L2126" s="2" t="s">
        <v>107</v>
      </c>
      <c r="M2126" s="2" t="s">
        <v>102</v>
      </c>
      <c r="N2126" s="2" t="s">
        <v>25</v>
      </c>
      <c r="O2126" s="2" t="s">
        <v>38</v>
      </c>
      <c r="P2126" s="2">
        <v>16</v>
      </c>
      <c r="Q2126" s="2" t="s">
        <v>3258</v>
      </c>
    </row>
    <row r="2127" spans="1:17" x14ac:dyDescent="0.25">
      <c r="A2127" s="2" t="s">
        <v>15</v>
      </c>
      <c r="B2127" s="2" t="s">
        <v>3252</v>
      </c>
      <c r="C2127" s="2" t="s">
        <v>3799</v>
      </c>
      <c r="D2127" s="2" t="s">
        <v>3254</v>
      </c>
      <c r="E2127" s="2"/>
      <c r="F2127" s="2"/>
      <c r="G2127" s="2" t="s">
        <v>3800</v>
      </c>
      <c r="H2127" s="10">
        <v>19190405</v>
      </c>
      <c r="I2127" s="2" t="s">
        <v>3256</v>
      </c>
      <c r="J2127" s="2" t="s">
        <v>3257</v>
      </c>
      <c r="K2127" s="2" t="s">
        <v>22</v>
      </c>
      <c r="L2127" s="2" t="s">
        <v>131</v>
      </c>
      <c r="M2127" s="2" t="s">
        <v>52</v>
      </c>
      <c r="N2127" s="2" t="s">
        <v>25</v>
      </c>
      <c r="O2127" s="2" t="s">
        <v>38</v>
      </c>
      <c r="P2127" s="2">
        <v>22</v>
      </c>
      <c r="Q2127" s="2" t="s">
        <v>3258</v>
      </c>
    </row>
    <row r="2128" spans="1:17" x14ac:dyDescent="0.25">
      <c r="A2128" s="2" t="s">
        <v>15</v>
      </c>
      <c r="B2128" s="2" t="s">
        <v>3252</v>
      </c>
      <c r="C2128" s="2" t="s">
        <v>3501</v>
      </c>
      <c r="D2128" s="2" t="s">
        <v>3254</v>
      </c>
      <c r="E2128" s="2"/>
      <c r="F2128" s="2"/>
      <c r="G2128" s="2" t="s">
        <v>3502</v>
      </c>
      <c r="H2128" s="10">
        <v>19141114</v>
      </c>
      <c r="I2128" s="2" t="s">
        <v>3256</v>
      </c>
      <c r="J2128" s="2" t="s">
        <v>3257</v>
      </c>
      <c r="K2128" s="2" t="s">
        <v>22</v>
      </c>
      <c r="L2128" s="2" t="s">
        <v>70</v>
      </c>
      <c r="M2128" s="2" t="s">
        <v>79</v>
      </c>
      <c r="N2128" s="2" t="s">
        <v>25</v>
      </c>
      <c r="O2128" s="2" t="s">
        <v>38</v>
      </c>
      <c r="P2128" s="2">
        <v>12</v>
      </c>
      <c r="Q2128" s="2" t="s">
        <v>3258</v>
      </c>
    </row>
    <row r="2129" spans="1:17" x14ac:dyDescent="0.25">
      <c r="A2129" s="2" t="s">
        <v>15</v>
      </c>
      <c r="B2129" s="2" t="s">
        <v>3252</v>
      </c>
      <c r="C2129" s="2" t="s">
        <v>3439</v>
      </c>
      <c r="D2129" s="2" t="s">
        <v>3254</v>
      </c>
      <c r="E2129" s="2"/>
      <c r="F2129" s="2"/>
      <c r="G2129" s="2" t="s">
        <v>3440</v>
      </c>
      <c r="H2129" s="10">
        <v>19120323</v>
      </c>
      <c r="I2129" s="2" t="s">
        <v>3256</v>
      </c>
      <c r="J2129" s="2" t="s">
        <v>3257</v>
      </c>
      <c r="K2129" s="2" t="s">
        <v>22</v>
      </c>
      <c r="L2129" s="2" t="s">
        <v>67</v>
      </c>
      <c r="M2129" s="2" t="s">
        <v>119</v>
      </c>
      <c r="N2129" s="2" t="s">
        <v>25</v>
      </c>
      <c r="O2129" s="2" t="s">
        <v>38</v>
      </c>
      <c r="P2129" s="2">
        <v>16</v>
      </c>
      <c r="Q2129" s="2" t="s">
        <v>3258</v>
      </c>
    </row>
    <row r="2130" spans="1:17" x14ac:dyDescent="0.25">
      <c r="A2130" s="2" t="s">
        <v>15</v>
      </c>
      <c r="B2130" s="2" t="s">
        <v>3252</v>
      </c>
      <c r="C2130" s="2" t="s">
        <v>4124</v>
      </c>
      <c r="D2130" s="2" t="s">
        <v>3254</v>
      </c>
      <c r="E2130" s="2" t="s">
        <v>3972</v>
      </c>
      <c r="F2130" s="2"/>
      <c r="G2130" s="2" t="s">
        <v>4125</v>
      </c>
      <c r="H2130" s="10">
        <v>19100611</v>
      </c>
      <c r="I2130" s="2" t="s">
        <v>3256</v>
      </c>
      <c r="J2130" s="2" t="s">
        <v>3257</v>
      </c>
      <c r="K2130" s="2" t="s">
        <v>22</v>
      </c>
      <c r="L2130" s="2" t="s">
        <v>1065</v>
      </c>
      <c r="M2130" s="2" t="s">
        <v>808</v>
      </c>
      <c r="N2130" s="2" t="s">
        <v>25</v>
      </c>
      <c r="O2130" s="2" t="s">
        <v>38</v>
      </c>
      <c r="P2130" s="2">
        <v>16</v>
      </c>
      <c r="Q2130" s="2" t="s">
        <v>3258</v>
      </c>
    </row>
    <row r="2131" spans="1:17" x14ac:dyDescent="0.25">
      <c r="A2131" s="2" t="s">
        <v>15</v>
      </c>
      <c r="B2131" s="2" t="s">
        <v>3252</v>
      </c>
      <c r="C2131" s="2" t="s">
        <v>4776</v>
      </c>
      <c r="D2131" s="2" t="s">
        <v>3254</v>
      </c>
      <c r="E2131" s="2" t="s">
        <v>3972</v>
      </c>
      <c r="F2131" s="2" t="s">
        <v>2896</v>
      </c>
      <c r="G2131" s="2" t="s">
        <v>4777</v>
      </c>
      <c r="H2131" s="10">
        <v>19031128</v>
      </c>
      <c r="I2131" s="2" t="s">
        <v>3256</v>
      </c>
      <c r="J2131" s="2" t="s">
        <v>3257</v>
      </c>
      <c r="K2131" s="2" t="s">
        <v>22</v>
      </c>
      <c r="L2131" s="2" t="s">
        <v>242</v>
      </c>
      <c r="M2131" s="2" t="s">
        <v>2513</v>
      </c>
      <c r="N2131" s="2" t="s">
        <v>25</v>
      </c>
      <c r="O2131" s="2" t="s">
        <v>38</v>
      </c>
      <c r="P2131" s="2">
        <v>12</v>
      </c>
      <c r="Q2131" s="2" t="s">
        <v>3258</v>
      </c>
    </row>
    <row r="2132" spans="1:17" x14ac:dyDescent="0.25">
      <c r="A2132" s="2" t="s">
        <v>15</v>
      </c>
      <c r="B2132" s="2" t="s">
        <v>3252</v>
      </c>
      <c r="C2132" s="2" t="s">
        <v>3947</v>
      </c>
      <c r="D2132" s="2" t="s">
        <v>3254</v>
      </c>
      <c r="E2132" s="2" t="s">
        <v>3921</v>
      </c>
      <c r="F2132" s="2" t="s">
        <v>2896</v>
      </c>
      <c r="G2132" s="2" t="s">
        <v>3948</v>
      </c>
      <c r="H2132" s="10">
        <v>19020510</v>
      </c>
      <c r="I2132" s="2" t="s">
        <v>3256</v>
      </c>
      <c r="J2132" s="2" t="s">
        <v>3257</v>
      </c>
      <c r="K2132" s="2" t="s">
        <v>22</v>
      </c>
      <c r="L2132" s="2" t="s">
        <v>37</v>
      </c>
      <c r="M2132" s="2" t="s">
        <v>125</v>
      </c>
      <c r="N2132" s="2" t="s">
        <v>25</v>
      </c>
      <c r="O2132" s="2" t="s">
        <v>38</v>
      </c>
      <c r="P2132" s="2">
        <v>10</v>
      </c>
      <c r="Q2132" s="2" t="s">
        <v>3258</v>
      </c>
    </row>
    <row r="2133" spans="1:17" x14ac:dyDescent="0.25">
      <c r="A2133" s="2" t="s">
        <v>15</v>
      </c>
      <c r="B2133" s="2" t="s">
        <v>3252</v>
      </c>
      <c r="C2133" s="2" t="s">
        <v>3453</v>
      </c>
      <c r="D2133" s="2" t="s">
        <v>3254</v>
      </c>
      <c r="E2133" s="2"/>
      <c r="F2133" s="2"/>
      <c r="G2133" s="2" t="s">
        <v>3454</v>
      </c>
      <c r="H2133" s="10">
        <v>19200403</v>
      </c>
      <c r="I2133" s="2" t="s">
        <v>3256</v>
      </c>
      <c r="J2133" s="2" t="s">
        <v>3257</v>
      </c>
      <c r="K2133" s="2" t="s">
        <v>22</v>
      </c>
      <c r="L2133" s="2" t="s">
        <v>225</v>
      </c>
      <c r="M2133" s="2" t="s">
        <v>55</v>
      </c>
      <c r="N2133" s="2" t="s">
        <v>25</v>
      </c>
      <c r="O2133" s="2" t="s">
        <v>38</v>
      </c>
      <c r="P2133" s="2">
        <v>8</v>
      </c>
      <c r="Q2133" s="2" t="s">
        <v>3258</v>
      </c>
    </row>
    <row r="2134" spans="1:17" x14ac:dyDescent="0.25">
      <c r="A2134" s="2" t="s">
        <v>15</v>
      </c>
      <c r="B2134" s="2" t="s">
        <v>3252</v>
      </c>
      <c r="C2134" s="2" t="s">
        <v>3319</v>
      </c>
      <c r="D2134" s="2" t="s">
        <v>3254</v>
      </c>
      <c r="E2134" s="2"/>
      <c r="F2134" s="2" t="s">
        <v>2896</v>
      </c>
      <c r="G2134" s="2" t="s">
        <v>3320</v>
      </c>
      <c r="H2134" s="10">
        <v>19100122</v>
      </c>
      <c r="I2134" s="2" t="s">
        <v>3256</v>
      </c>
      <c r="J2134" s="2" t="s">
        <v>3257</v>
      </c>
      <c r="K2134" s="2" t="s">
        <v>22</v>
      </c>
      <c r="L2134" s="2" t="s">
        <v>61</v>
      </c>
      <c r="M2134" s="2" t="s">
        <v>37</v>
      </c>
      <c r="N2134" s="2" t="s">
        <v>25</v>
      </c>
      <c r="O2134" s="2" t="s">
        <v>38</v>
      </c>
      <c r="P2134" s="2">
        <v>16</v>
      </c>
      <c r="Q2134" s="2" t="s">
        <v>3258</v>
      </c>
    </row>
    <row r="2135" spans="1:17" x14ac:dyDescent="0.25">
      <c r="A2135" s="2" t="s">
        <v>15</v>
      </c>
      <c r="B2135" s="2" t="s">
        <v>3252</v>
      </c>
      <c r="C2135" s="2" t="s">
        <v>4974</v>
      </c>
      <c r="D2135" s="2" t="s">
        <v>3254</v>
      </c>
      <c r="E2135" s="2" t="s">
        <v>3972</v>
      </c>
      <c r="F2135" s="2"/>
      <c r="G2135" s="2" t="s">
        <v>4975</v>
      </c>
      <c r="H2135" s="10">
        <v>19260522</v>
      </c>
      <c r="I2135" s="2" t="s">
        <v>3256</v>
      </c>
      <c r="J2135" s="2" t="s">
        <v>3257</v>
      </c>
      <c r="K2135" s="2" t="s">
        <v>22</v>
      </c>
      <c r="L2135" s="2" t="s">
        <v>973</v>
      </c>
      <c r="M2135" s="2" t="s">
        <v>61</v>
      </c>
      <c r="N2135" s="2" t="s">
        <v>25</v>
      </c>
      <c r="O2135" s="2" t="s">
        <v>38</v>
      </c>
      <c r="P2135" s="2">
        <v>12</v>
      </c>
      <c r="Q2135" s="2" t="s">
        <v>3258</v>
      </c>
    </row>
    <row r="2136" spans="1:17" x14ac:dyDescent="0.25">
      <c r="A2136" s="2" t="s">
        <v>15</v>
      </c>
      <c r="B2136" s="2" t="s">
        <v>3252</v>
      </c>
      <c r="C2136" s="2" t="s">
        <v>3473</v>
      </c>
      <c r="D2136" s="2" t="s">
        <v>3254</v>
      </c>
      <c r="E2136" s="2"/>
      <c r="F2136" s="2"/>
      <c r="G2136" s="2" t="s">
        <v>3474</v>
      </c>
      <c r="H2136" s="10">
        <v>19140314</v>
      </c>
      <c r="I2136" s="2" t="s">
        <v>3256</v>
      </c>
      <c r="J2136" s="2" t="s">
        <v>3257</v>
      </c>
      <c r="K2136" s="2" t="s">
        <v>22</v>
      </c>
      <c r="L2136" s="2" t="s">
        <v>70</v>
      </c>
      <c r="M2136" s="2" t="s">
        <v>61</v>
      </c>
      <c r="N2136" s="2" t="s">
        <v>25</v>
      </c>
      <c r="O2136" s="2" t="s">
        <v>38</v>
      </c>
      <c r="P2136" s="2">
        <v>20</v>
      </c>
      <c r="Q2136" s="2" t="s">
        <v>3258</v>
      </c>
    </row>
    <row r="2137" spans="1:17" x14ac:dyDescent="0.25">
      <c r="A2137" s="2" t="s">
        <v>15</v>
      </c>
      <c r="B2137" s="2" t="s">
        <v>3252</v>
      </c>
      <c r="C2137" s="2" t="s">
        <v>3859</v>
      </c>
      <c r="D2137" s="2" t="s">
        <v>3254</v>
      </c>
      <c r="E2137" s="2"/>
      <c r="F2137" s="2"/>
      <c r="G2137" s="2" t="s">
        <v>3860</v>
      </c>
      <c r="H2137" s="10">
        <v>19231020</v>
      </c>
      <c r="I2137" s="2" t="s">
        <v>3256</v>
      </c>
      <c r="J2137" s="2" t="s">
        <v>3257</v>
      </c>
      <c r="K2137" s="2" t="s">
        <v>22</v>
      </c>
      <c r="L2137" s="2" t="s">
        <v>808</v>
      </c>
      <c r="M2137" s="2" t="s">
        <v>82</v>
      </c>
      <c r="N2137" s="2" t="s">
        <v>25</v>
      </c>
      <c r="O2137" s="2" t="s">
        <v>38</v>
      </c>
      <c r="P2137" s="2">
        <v>12</v>
      </c>
      <c r="Q2137" s="2" t="s">
        <v>3258</v>
      </c>
    </row>
    <row r="2138" spans="1:17" x14ac:dyDescent="0.25">
      <c r="A2138" s="2" t="s">
        <v>15</v>
      </c>
      <c r="B2138" s="2" t="s">
        <v>3252</v>
      </c>
      <c r="C2138" s="2" t="s">
        <v>3684</v>
      </c>
      <c r="D2138" s="2" t="s">
        <v>3254</v>
      </c>
      <c r="E2138" s="2"/>
      <c r="F2138" s="2"/>
      <c r="G2138" s="2" t="s">
        <v>3685</v>
      </c>
      <c r="H2138" s="10">
        <v>19180518</v>
      </c>
      <c r="I2138" s="2" t="s">
        <v>3256</v>
      </c>
      <c r="J2138" s="2" t="s">
        <v>3257</v>
      </c>
      <c r="K2138" s="2" t="s">
        <v>22</v>
      </c>
      <c r="L2138" s="2" t="s">
        <v>128</v>
      </c>
      <c r="M2138" s="2" t="s">
        <v>107</v>
      </c>
      <c r="N2138" s="2" t="s">
        <v>25</v>
      </c>
      <c r="O2138" s="2" t="s">
        <v>38</v>
      </c>
      <c r="P2138" s="2">
        <v>20</v>
      </c>
      <c r="Q2138" s="2" t="s">
        <v>3258</v>
      </c>
    </row>
    <row r="2139" spans="1:17" x14ac:dyDescent="0.25">
      <c r="A2139" s="2" t="s">
        <v>15</v>
      </c>
      <c r="B2139" s="2" t="s">
        <v>3252</v>
      </c>
      <c r="C2139" s="2" t="s">
        <v>3730</v>
      </c>
      <c r="D2139" s="2" t="s">
        <v>3254</v>
      </c>
      <c r="E2139" s="2"/>
      <c r="F2139" s="2"/>
      <c r="G2139" s="2" t="s">
        <v>3731</v>
      </c>
      <c r="H2139" s="10">
        <v>19160205</v>
      </c>
      <c r="I2139" s="2" t="s">
        <v>3256</v>
      </c>
      <c r="J2139" s="2" t="s">
        <v>3257</v>
      </c>
      <c r="K2139" s="2" t="s">
        <v>22</v>
      </c>
      <c r="L2139" s="2" t="s">
        <v>1493</v>
      </c>
      <c r="M2139" s="2" t="s">
        <v>37</v>
      </c>
      <c r="N2139" s="2" t="s">
        <v>25</v>
      </c>
      <c r="O2139" s="2" t="s">
        <v>38</v>
      </c>
      <c r="P2139" s="2">
        <v>26</v>
      </c>
      <c r="Q2139" s="2" t="s">
        <v>3258</v>
      </c>
    </row>
    <row r="2140" spans="1:17" x14ac:dyDescent="0.25">
      <c r="A2140" s="2" t="s">
        <v>15</v>
      </c>
      <c r="B2140" s="2" t="s">
        <v>3252</v>
      </c>
      <c r="C2140" s="2" t="s">
        <v>4163</v>
      </c>
      <c r="D2140" s="2" t="s">
        <v>3254</v>
      </c>
      <c r="E2140" s="2" t="s">
        <v>3972</v>
      </c>
      <c r="F2140" s="2"/>
      <c r="G2140" s="2" t="s">
        <v>4164</v>
      </c>
      <c r="H2140" s="10">
        <v>19130607</v>
      </c>
      <c r="I2140" s="2" t="s">
        <v>3256</v>
      </c>
      <c r="J2140" s="2" t="s">
        <v>3257</v>
      </c>
      <c r="K2140" s="2" t="s">
        <v>22</v>
      </c>
      <c r="L2140" s="2" t="s">
        <v>114</v>
      </c>
      <c r="M2140" s="2" t="s">
        <v>2018</v>
      </c>
      <c r="N2140" s="2" t="s">
        <v>25</v>
      </c>
      <c r="O2140" s="2" t="s">
        <v>38</v>
      </c>
      <c r="P2140" s="2">
        <v>14</v>
      </c>
      <c r="Q2140" s="2" t="s">
        <v>3258</v>
      </c>
    </row>
    <row r="2141" spans="1:17" x14ac:dyDescent="0.25">
      <c r="A2141" s="2" t="s">
        <v>15</v>
      </c>
      <c r="B2141" s="2" t="s">
        <v>3252</v>
      </c>
      <c r="C2141" s="2" t="s">
        <v>3545</v>
      </c>
      <c r="D2141" s="2" t="s">
        <v>3254</v>
      </c>
      <c r="E2141" s="2"/>
      <c r="F2141" s="2" t="s">
        <v>2896</v>
      </c>
      <c r="G2141" s="2" t="s">
        <v>3546</v>
      </c>
      <c r="H2141" s="10">
        <v>19110318</v>
      </c>
      <c r="I2141" s="2" t="s">
        <v>3256</v>
      </c>
      <c r="J2141" s="2" t="s">
        <v>3257</v>
      </c>
      <c r="K2141" s="2" t="s">
        <v>22</v>
      </c>
      <c r="L2141" s="2" t="s">
        <v>119</v>
      </c>
      <c r="M2141" s="2" t="s">
        <v>61</v>
      </c>
      <c r="N2141" s="2" t="s">
        <v>25</v>
      </c>
      <c r="O2141" s="2" t="s">
        <v>38</v>
      </c>
      <c r="P2141" s="2">
        <v>16</v>
      </c>
      <c r="Q2141" s="2" t="s">
        <v>3258</v>
      </c>
    </row>
    <row r="2142" spans="1:17" x14ac:dyDescent="0.25">
      <c r="A2142" s="2" t="s">
        <v>15</v>
      </c>
      <c r="B2142" s="2" t="s">
        <v>3252</v>
      </c>
      <c r="C2142" s="2" t="s">
        <v>4219</v>
      </c>
      <c r="D2142" s="2" t="s">
        <v>3254</v>
      </c>
      <c r="E2142" s="2" t="s">
        <v>3972</v>
      </c>
      <c r="F2142" s="2" t="s">
        <v>2896</v>
      </c>
      <c r="G2142" s="2" t="s">
        <v>4220</v>
      </c>
      <c r="H2142" s="10">
        <v>19090703</v>
      </c>
      <c r="I2142" s="2" t="s">
        <v>3256</v>
      </c>
      <c r="J2142" s="2" t="s">
        <v>3257</v>
      </c>
      <c r="K2142" s="2" t="s">
        <v>22</v>
      </c>
      <c r="L2142" s="2" t="s">
        <v>107</v>
      </c>
      <c r="M2142" s="2" t="s">
        <v>49</v>
      </c>
      <c r="N2142" s="2" t="s">
        <v>25</v>
      </c>
      <c r="O2142" s="2" t="s">
        <v>38</v>
      </c>
      <c r="P2142" s="2">
        <v>12</v>
      </c>
      <c r="Q2142" s="2" t="s">
        <v>3258</v>
      </c>
    </row>
    <row r="2143" spans="1:17" x14ac:dyDescent="0.25">
      <c r="A2143" s="2" t="s">
        <v>15</v>
      </c>
      <c r="B2143" s="2" t="s">
        <v>3252</v>
      </c>
      <c r="C2143" s="2" t="s">
        <v>4293</v>
      </c>
      <c r="D2143" s="2" t="s">
        <v>3254</v>
      </c>
      <c r="E2143" s="2" t="s">
        <v>3972</v>
      </c>
      <c r="F2143" s="2" t="s">
        <v>2896</v>
      </c>
      <c r="G2143" s="2" t="s">
        <v>4294</v>
      </c>
      <c r="H2143" s="10">
        <v>19071019</v>
      </c>
      <c r="I2143" s="2" t="s">
        <v>3256</v>
      </c>
      <c r="J2143" s="2" t="s">
        <v>3257</v>
      </c>
      <c r="K2143" s="2" t="s">
        <v>22</v>
      </c>
      <c r="L2143" s="2" t="s">
        <v>58</v>
      </c>
      <c r="M2143" s="2" t="s">
        <v>73</v>
      </c>
      <c r="N2143" s="2" t="s">
        <v>25</v>
      </c>
      <c r="O2143" s="2" t="s">
        <v>38</v>
      </c>
      <c r="P2143" s="2">
        <v>14</v>
      </c>
      <c r="Q2143" s="2" t="s">
        <v>3258</v>
      </c>
    </row>
    <row r="2144" spans="1:17" x14ac:dyDescent="0.25">
      <c r="A2144" s="2" t="s">
        <v>15</v>
      </c>
      <c r="B2144" s="2" t="s">
        <v>3252</v>
      </c>
      <c r="C2144" s="2" t="s">
        <v>3945</v>
      </c>
      <c r="D2144" s="2" t="s">
        <v>3254</v>
      </c>
      <c r="E2144" s="2" t="s">
        <v>3921</v>
      </c>
      <c r="F2144" s="2" t="s">
        <v>2896</v>
      </c>
      <c r="G2144" s="2" t="s">
        <v>3946</v>
      </c>
      <c r="H2144" s="10">
        <v>19020419</v>
      </c>
      <c r="I2144" s="2" t="s">
        <v>3256</v>
      </c>
      <c r="J2144" s="2" t="s">
        <v>3257</v>
      </c>
      <c r="K2144" s="2" t="s">
        <v>22</v>
      </c>
      <c r="L2144" s="2" t="s">
        <v>37</v>
      </c>
      <c r="M2144" s="2" t="s">
        <v>70</v>
      </c>
      <c r="N2144" s="2" t="s">
        <v>25</v>
      </c>
      <c r="O2144" s="2" t="s">
        <v>38</v>
      </c>
      <c r="P2144" s="2">
        <v>10</v>
      </c>
      <c r="Q2144" s="2" t="s">
        <v>3258</v>
      </c>
    </row>
    <row r="2145" spans="1:17" x14ac:dyDescent="0.25">
      <c r="A2145" s="2" t="s">
        <v>15</v>
      </c>
      <c r="B2145" s="2" t="s">
        <v>3252</v>
      </c>
      <c r="C2145" s="2" t="s">
        <v>5136</v>
      </c>
      <c r="D2145" s="2" t="s">
        <v>3254</v>
      </c>
      <c r="E2145" s="2" t="s">
        <v>3972</v>
      </c>
      <c r="F2145" s="2" t="s">
        <v>2896</v>
      </c>
      <c r="G2145" s="2" t="s">
        <v>5137</v>
      </c>
      <c r="H2145" s="10">
        <v>19021129</v>
      </c>
      <c r="I2145" s="2" t="s">
        <v>3256</v>
      </c>
      <c r="J2145" s="2" t="s">
        <v>3257</v>
      </c>
      <c r="K2145" s="2" t="s">
        <v>22</v>
      </c>
      <c r="L2145" s="2" t="s">
        <v>253</v>
      </c>
      <c r="M2145" s="2" t="s">
        <v>3841</v>
      </c>
      <c r="N2145" s="2" t="s">
        <v>25</v>
      </c>
      <c r="O2145" s="2" t="s">
        <v>38</v>
      </c>
      <c r="P2145" s="2">
        <v>10</v>
      </c>
      <c r="Q2145" s="2" t="s">
        <v>3258</v>
      </c>
    </row>
    <row r="2146" spans="1:17" x14ac:dyDescent="0.25">
      <c r="A2146" s="2" t="s">
        <v>15</v>
      </c>
      <c r="B2146" s="2" t="s">
        <v>3252</v>
      </c>
      <c r="C2146" s="2" t="s">
        <v>4960</v>
      </c>
      <c r="D2146" s="2" t="s">
        <v>3254</v>
      </c>
      <c r="E2146" s="2" t="s">
        <v>3972</v>
      </c>
      <c r="F2146" s="2"/>
      <c r="G2146" s="2" t="s">
        <v>4961</v>
      </c>
      <c r="H2146" s="10">
        <v>19260424</v>
      </c>
      <c r="I2146" s="2" t="s">
        <v>3256</v>
      </c>
      <c r="J2146" s="2" t="s">
        <v>3257</v>
      </c>
      <c r="K2146" s="2" t="s">
        <v>22</v>
      </c>
      <c r="L2146" s="2" t="s">
        <v>973</v>
      </c>
      <c r="M2146" s="2" t="s">
        <v>102</v>
      </c>
      <c r="N2146" s="2" t="s">
        <v>25</v>
      </c>
      <c r="O2146" s="2" t="s">
        <v>38</v>
      </c>
      <c r="P2146" s="2">
        <v>16</v>
      </c>
      <c r="Q2146" s="2" t="s">
        <v>3258</v>
      </c>
    </row>
    <row r="2147" spans="1:17" x14ac:dyDescent="0.25">
      <c r="A2147" s="2" t="s">
        <v>15</v>
      </c>
      <c r="B2147" s="2" t="s">
        <v>3252</v>
      </c>
      <c r="C2147" s="2" t="s">
        <v>5138</v>
      </c>
      <c r="D2147" s="2" t="s">
        <v>3254</v>
      </c>
      <c r="E2147" s="2" t="s">
        <v>3972</v>
      </c>
      <c r="F2147" s="2" t="s">
        <v>2896</v>
      </c>
      <c r="G2147" s="2" t="s">
        <v>5139</v>
      </c>
      <c r="H2147" s="10">
        <v>19021220</v>
      </c>
      <c r="I2147" s="2" t="s">
        <v>3256</v>
      </c>
      <c r="J2147" s="2" t="s">
        <v>3257</v>
      </c>
      <c r="K2147" s="2" t="s">
        <v>22</v>
      </c>
      <c r="L2147" s="2" t="s">
        <v>253</v>
      </c>
      <c r="M2147" s="2" t="s">
        <v>228</v>
      </c>
      <c r="N2147" s="2" t="s">
        <v>25</v>
      </c>
      <c r="O2147" s="2" t="s">
        <v>38</v>
      </c>
      <c r="P2147" s="2">
        <v>13</v>
      </c>
      <c r="Q2147" s="2" t="s">
        <v>3258</v>
      </c>
    </row>
    <row r="2148" spans="1:17" x14ac:dyDescent="0.25">
      <c r="A2148" s="2" t="s">
        <v>15</v>
      </c>
      <c r="B2148" s="2" t="s">
        <v>3252</v>
      </c>
      <c r="C2148" s="2" t="s">
        <v>5056</v>
      </c>
      <c r="D2148" s="2" t="s">
        <v>3254</v>
      </c>
      <c r="E2148" s="2" t="s">
        <v>3972</v>
      </c>
      <c r="F2148" s="2"/>
      <c r="G2148" s="2" t="s">
        <v>5057</v>
      </c>
      <c r="H2148" s="10">
        <v>19281215</v>
      </c>
      <c r="I2148" s="2" t="s">
        <v>3256</v>
      </c>
      <c r="J2148" s="2" t="s">
        <v>3257</v>
      </c>
      <c r="K2148" s="2" t="s">
        <v>22</v>
      </c>
      <c r="L2148" s="2" t="s">
        <v>148</v>
      </c>
      <c r="M2148" s="2" t="s">
        <v>131</v>
      </c>
      <c r="N2148" s="2" t="s">
        <v>25</v>
      </c>
      <c r="O2148" s="2" t="s">
        <v>38</v>
      </c>
      <c r="P2148" s="2">
        <v>16</v>
      </c>
      <c r="Q2148" s="2" t="s">
        <v>3258</v>
      </c>
    </row>
    <row r="2149" spans="1:17" x14ac:dyDescent="0.25">
      <c r="A2149" s="2" t="s">
        <v>15</v>
      </c>
      <c r="B2149" s="2" t="s">
        <v>3252</v>
      </c>
      <c r="C2149" s="2" t="s">
        <v>3863</v>
      </c>
      <c r="D2149" s="2" t="s">
        <v>3254</v>
      </c>
      <c r="E2149" s="2"/>
      <c r="F2149" s="2"/>
      <c r="G2149" s="2" t="s">
        <v>3864</v>
      </c>
      <c r="H2149" s="10">
        <v>19260605</v>
      </c>
      <c r="I2149" s="2" t="s">
        <v>3256</v>
      </c>
      <c r="J2149" s="2" t="s">
        <v>3257</v>
      </c>
      <c r="K2149" s="2" t="s">
        <v>22</v>
      </c>
      <c r="L2149" s="2" t="s">
        <v>973</v>
      </c>
      <c r="M2149" s="2" t="s">
        <v>119</v>
      </c>
      <c r="N2149" s="2" t="s">
        <v>25</v>
      </c>
      <c r="O2149" s="2" t="s">
        <v>38</v>
      </c>
      <c r="P2149" s="2">
        <v>32</v>
      </c>
      <c r="Q2149" s="2" t="s">
        <v>3258</v>
      </c>
    </row>
    <row r="2150" spans="1:17" x14ac:dyDescent="0.25">
      <c r="A2150" s="2" t="s">
        <v>15</v>
      </c>
      <c r="B2150" s="2" t="s">
        <v>3252</v>
      </c>
      <c r="C2150" s="2" t="s">
        <v>4837</v>
      </c>
      <c r="D2150" s="2" t="s">
        <v>3254</v>
      </c>
      <c r="E2150" s="2" t="s">
        <v>3972</v>
      </c>
      <c r="F2150" s="2" t="s">
        <v>2896</v>
      </c>
      <c r="G2150" s="2" t="s">
        <v>4838</v>
      </c>
      <c r="H2150" s="10">
        <v>19110909</v>
      </c>
      <c r="I2150" s="2" t="s">
        <v>3256</v>
      </c>
      <c r="J2150" s="2" t="s">
        <v>3257</v>
      </c>
      <c r="K2150" s="2" t="s">
        <v>22</v>
      </c>
      <c r="L2150" s="2" t="s">
        <v>119</v>
      </c>
      <c r="M2150" s="2" t="s">
        <v>4839</v>
      </c>
      <c r="N2150" s="2" t="s">
        <v>25</v>
      </c>
      <c r="O2150" s="2" t="s">
        <v>38</v>
      </c>
      <c r="P2150" s="2">
        <v>12</v>
      </c>
      <c r="Q2150" s="2" t="s">
        <v>3258</v>
      </c>
    </row>
    <row r="2151" spans="1:17" x14ac:dyDescent="0.25">
      <c r="A2151" s="2" t="s">
        <v>15</v>
      </c>
      <c r="B2151" s="2" t="s">
        <v>3252</v>
      </c>
      <c r="C2151" s="2" t="s">
        <v>4992</v>
      </c>
      <c r="D2151" s="2" t="s">
        <v>3254</v>
      </c>
      <c r="E2151" s="2" t="s">
        <v>3972</v>
      </c>
      <c r="F2151" s="2"/>
      <c r="G2151" s="2" t="s">
        <v>4993</v>
      </c>
      <c r="H2151" s="10">
        <v>19260911</v>
      </c>
      <c r="I2151" s="2" t="s">
        <v>3256</v>
      </c>
      <c r="J2151" s="2" t="s">
        <v>3257</v>
      </c>
      <c r="K2151" s="2" t="s">
        <v>22</v>
      </c>
      <c r="L2151" s="2" t="s">
        <v>973</v>
      </c>
      <c r="M2151" s="2" t="s">
        <v>67</v>
      </c>
      <c r="N2151" s="2" t="s">
        <v>25</v>
      </c>
      <c r="O2151" s="2" t="s">
        <v>38</v>
      </c>
      <c r="P2151" s="2">
        <v>16</v>
      </c>
      <c r="Q2151" s="2" t="s">
        <v>3258</v>
      </c>
    </row>
    <row r="2152" spans="1:17" x14ac:dyDescent="0.25">
      <c r="A2152" s="2" t="s">
        <v>15</v>
      </c>
      <c r="B2152" s="2" t="s">
        <v>3252</v>
      </c>
      <c r="C2152" s="2" t="s">
        <v>4615</v>
      </c>
      <c r="D2152" s="2" t="s">
        <v>3254</v>
      </c>
      <c r="E2152" s="2" t="s">
        <v>3972</v>
      </c>
      <c r="F2152" s="2" t="s">
        <v>2896</v>
      </c>
      <c r="G2152" s="2" t="s">
        <v>4616</v>
      </c>
      <c r="H2152" s="10">
        <v>19060106</v>
      </c>
      <c r="I2152" s="2" t="s">
        <v>3256</v>
      </c>
      <c r="J2152" s="2" t="s">
        <v>3257</v>
      </c>
      <c r="K2152" s="2" t="s">
        <v>22</v>
      </c>
      <c r="L2152" s="2" t="s">
        <v>52</v>
      </c>
      <c r="M2152" s="2" t="s">
        <v>88</v>
      </c>
      <c r="N2152" s="2" t="s">
        <v>25</v>
      </c>
      <c r="O2152" s="2" t="s">
        <v>38</v>
      </c>
      <c r="P2152" s="2">
        <v>12</v>
      </c>
      <c r="Q2152" s="2" t="s">
        <v>3258</v>
      </c>
    </row>
    <row r="2153" spans="1:17" x14ac:dyDescent="0.25">
      <c r="A2153" s="2" t="s">
        <v>15</v>
      </c>
      <c r="B2153" s="2" t="s">
        <v>3252</v>
      </c>
      <c r="C2153" s="2" t="s">
        <v>4583</v>
      </c>
      <c r="D2153" s="2" t="s">
        <v>3254</v>
      </c>
      <c r="E2153" s="2" t="s">
        <v>3972</v>
      </c>
      <c r="F2153" s="2" t="s">
        <v>2896</v>
      </c>
      <c r="G2153" s="2" t="s">
        <v>4584</v>
      </c>
      <c r="H2153" s="10">
        <v>19050909</v>
      </c>
      <c r="I2153" s="2" t="s">
        <v>3256</v>
      </c>
      <c r="J2153" s="2" t="s">
        <v>3257</v>
      </c>
      <c r="K2153" s="2" t="s">
        <v>22</v>
      </c>
      <c r="L2153" s="2" t="s">
        <v>52</v>
      </c>
      <c r="M2153" s="2" t="s">
        <v>154</v>
      </c>
      <c r="N2153" s="2" t="s">
        <v>25</v>
      </c>
      <c r="O2153" s="2" t="s">
        <v>38</v>
      </c>
      <c r="P2153" s="2">
        <v>12</v>
      </c>
      <c r="Q2153" s="2" t="s">
        <v>3258</v>
      </c>
    </row>
    <row r="2154" spans="1:17" x14ac:dyDescent="0.25">
      <c r="A2154" s="2" t="s">
        <v>15</v>
      </c>
      <c r="B2154" s="2" t="s">
        <v>3252</v>
      </c>
      <c r="C2154" s="2" t="s">
        <v>3644</v>
      </c>
      <c r="D2154" s="2" t="s">
        <v>3254</v>
      </c>
      <c r="E2154" s="2"/>
      <c r="F2154" s="2"/>
      <c r="G2154" s="2" t="s">
        <v>3645</v>
      </c>
      <c r="H2154" s="10">
        <v>19160701</v>
      </c>
      <c r="I2154" s="2" t="s">
        <v>3256</v>
      </c>
      <c r="J2154" s="2" t="s">
        <v>3257</v>
      </c>
      <c r="K2154" s="2" t="s">
        <v>22</v>
      </c>
      <c r="L2154" s="2" t="s">
        <v>1493</v>
      </c>
      <c r="M2154" s="2" t="s">
        <v>67</v>
      </c>
      <c r="N2154" s="2" t="s">
        <v>25</v>
      </c>
      <c r="O2154" s="2" t="s">
        <v>38</v>
      </c>
      <c r="P2154" s="2">
        <v>75</v>
      </c>
      <c r="Q2154" s="2" t="s">
        <v>3258</v>
      </c>
    </row>
    <row r="2155" spans="1:17" x14ac:dyDescent="0.25">
      <c r="A2155" s="2" t="s">
        <v>15</v>
      </c>
      <c r="B2155" s="2" t="s">
        <v>3252</v>
      </c>
      <c r="C2155" s="2" t="s">
        <v>4285</v>
      </c>
      <c r="D2155" s="2" t="s">
        <v>3254</v>
      </c>
      <c r="E2155" s="2" t="s">
        <v>3972</v>
      </c>
      <c r="F2155" s="2" t="s">
        <v>2896</v>
      </c>
      <c r="G2155" s="2" t="s">
        <v>4286</v>
      </c>
      <c r="H2155" s="10">
        <v>19090424</v>
      </c>
      <c r="I2155" s="2" t="s">
        <v>3256</v>
      </c>
      <c r="J2155" s="2" t="s">
        <v>3257</v>
      </c>
      <c r="K2155" s="2" t="s">
        <v>22</v>
      </c>
      <c r="L2155" s="2" t="s">
        <v>107</v>
      </c>
      <c r="M2155" s="2" t="s">
        <v>215</v>
      </c>
      <c r="N2155" s="2" t="s">
        <v>25</v>
      </c>
      <c r="O2155" s="2" t="s">
        <v>38</v>
      </c>
      <c r="P2155" s="2">
        <v>16</v>
      </c>
      <c r="Q2155" s="2" t="s">
        <v>3258</v>
      </c>
    </row>
    <row r="2156" spans="1:17" x14ac:dyDescent="0.25">
      <c r="A2156" s="2" t="s">
        <v>15</v>
      </c>
      <c r="B2156" s="2" t="s">
        <v>3252</v>
      </c>
      <c r="C2156" s="2" t="s">
        <v>3918</v>
      </c>
      <c r="D2156" s="2" t="s">
        <v>3254</v>
      </c>
      <c r="E2156" s="2"/>
      <c r="F2156" s="2"/>
      <c r="G2156" s="2" t="s">
        <v>3919</v>
      </c>
      <c r="H2156" s="10">
        <v>19211119</v>
      </c>
      <c r="I2156" s="2" t="s">
        <v>3256</v>
      </c>
      <c r="J2156" s="2" t="s">
        <v>3257</v>
      </c>
      <c r="K2156" s="2" t="s">
        <v>22</v>
      </c>
      <c r="L2156" s="2" t="s">
        <v>99</v>
      </c>
      <c r="M2156" s="2" t="s">
        <v>136</v>
      </c>
      <c r="N2156" s="2" t="s">
        <v>25</v>
      </c>
      <c r="O2156" s="2" t="s">
        <v>38</v>
      </c>
      <c r="P2156" s="2">
        <v>12</v>
      </c>
      <c r="Q2156" s="2" t="s">
        <v>3258</v>
      </c>
    </row>
    <row r="2157" spans="1:17" x14ac:dyDescent="0.25">
      <c r="A2157" s="2" t="s">
        <v>15</v>
      </c>
      <c r="B2157" s="2" t="s">
        <v>3252</v>
      </c>
      <c r="C2157" s="2" t="s">
        <v>3670</v>
      </c>
      <c r="D2157" s="2" t="s">
        <v>3254</v>
      </c>
      <c r="E2157" s="2"/>
      <c r="F2157" s="2"/>
      <c r="G2157" s="2" t="s">
        <v>3671</v>
      </c>
      <c r="H2157" s="10">
        <v>19180112</v>
      </c>
      <c r="I2157" s="2" t="s">
        <v>3256</v>
      </c>
      <c r="J2157" s="2" t="s">
        <v>3257</v>
      </c>
      <c r="K2157" s="2" t="s">
        <v>22</v>
      </c>
      <c r="L2157" s="2" t="s">
        <v>128</v>
      </c>
      <c r="M2157" s="2" t="s">
        <v>36</v>
      </c>
      <c r="N2157" s="2" t="s">
        <v>25</v>
      </c>
      <c r="O2157" s="2" t="s">
        <v>38</v>
      </c>
      <c r="P2157" s="2">
        <v>18</v>
      </c>
      <c r="Q2157" s="2" t="s">
        <v>3258</v>
      </c>
    </row>
    <row r="2158" spans="1:17" x14ac:dyDescent="0.25">
      <c r="A2158" s="2" t="s">
        <v>15</v>
      </c>
      <c r="B2158" s="2" t="s">
        <v>3252</v>
      </c>
      <c r="C2158" s="2" t="s">
        <v>3708</v>
      </c>
      <c r="D2158" s="2" t="s">
        <v>3254</v>
      </c>
      <c r="E2158" s="2"/>
      <c r="F2158" s="2"/>
      <c r="G2158" s="2" t="s">
        <v>3709</v>
      </c>
      <c r="H2158" s="10">
        <v>19200911</v>
      </c>
      <c r="I2158" s="2" t="s">
        <v>3256</v>
      </c>
      <c r="J2158" s="2" t="s">
        <v>3257</v>
      </c>
      <c r="K2158" s="2" t="s">
        <v>22</v>
      </c>
      <c r="L2158" s="2" t="s">
        <v>225</v>
      </c>
      <c r="M2158" s="2" t="s">
        <v>114</v>
      </c>
      <c r="N2158" s="2" t="s">
        <v>25</v>
      </c>
      <c r="O2158" s="2" t="s">
        <v>38</v>
      </c>
      <c r="P2158" s="2">
        <v>12</v>
      </c>
      <c r="Q2158" s="2" t="s">
        <v>3258</v>
      </c>
    </row>
    <row r="2159" spans="1:17" x14ac:dyDescent="0.25">
      <c r="A2159" s="2" t="s">
        <v>15</v>
      </c>
      <c r="B2159" s="2" t="s">
        <v>3252</v>
      </c>
      <c r="C2159" s="2" t="s">
        <v>3913</v>
      </c>
      <c r="D2159" s="2" t="s">
        <v>3254</v>
      </c>
      <c r="E2159" s="2"/>
      <c r="F2159" s="2"/>
      <c r="G2159" s="2" t="s">
        <v>3914</v>
      </c>
      <c r="H2159" s="10">
        <v>19201023</v>
      </c>
      <c r="I2159" s="2" t="s">
        <v>3256</v>
      </c>
      <c r="J2159" s="2" t="s">
        <v>3257</v>
      </c>
      <c r="K2159" s="2" t="s">
        <v>22</v>
      </c>
      <c r="L2159" s="2" t="s">
        <v>225</v>
      </c>
      <c r="M2159" s="2" t="s">
        <v>166</v>
      </c>
      <c r="N2159" s="2" t="s">
        <v>25</v>
      </c>
      <c r="O2159" s="2" t="s">
        <v>38</v>
      </c>
      <c r="P2159" s="2">
        <v>12</v>
      </c>
      <c r="Q2159" s="2" t="s">
        <v>3258</v>
      </c>
    </row>
    <row r="2160" spans="1:17" x14ac:dyDescent="0.25">
      <c r="A2160" s="2" t="s">
        <v>15</v>
      </c>
      <c r="B2160" s="2" t="s">
        <v>3252</v>
      </c>
      <c r="C2160" s="2" t="s">
        <v>3742</v>
      </c>
      <c r="D2160" s="2" t="s">
        <v>3254</v>
      </c>
      <c r="E2160" s="2"/>
      <c r="F2160" s="2"/>
      <c r="G2160" s="2" t="s">
        <v>3743</v>
      </c>
      <c r="H2160" s="10">
        <v>19201218</v>
      </c>
      <c r="I2160" s="2" t="s">
        <v>3256</v>
      </c>
      <c r="J2160" s="2" t="s">
        <v>3257</v>
      </c>
      <c r="K2160" s="2" t="s">
        <v>22</v>
      </c>
      <c r="L2160" s="2" t="s">
        <v>225</v>
      </c>
      <c r="M2160" s="2" t="s">
        <v>225</v>
      </c>
      <c r="N2160" s="2" t="s">
        <v>25</v>
      </c>
      <c r="O2160" s="2" t="s">
        <v>38</v>
      </c>
      <c r="P2160" s="2">
        <v>17</v>
      </c>
      <c r="Q2160" s="2" t="s">
        <v>3258</v>
      </c>
    </row>
    <row r="2161" spans="1:17" x14ac:dyDescent="0.25">
      <c r="A2161" s="2" t="s">
        <v>15</v>
      </c>
      <c r="B2161" s="2" t="s">
        <v>3252</v>
      </c>
      <c r="C2161" s="2" t="s">
        <v>4603</v>
      </c>
      <c r="D2161" s="2" t="s">
        <v>3254</v>
      </c>
      <c r="E2161" s="2" t="s">
        <v>3972</v>
      </c>
      <c r="F2161" s="2" t="s">
        <v>2896</v>
      </c>
      <c r="G2161" s="2" t="s">
        <v>4604</v>
      </c>
      <c r="H2161" s="10">
        <v>19070601</v>
      </c>
      <c r="I2161" s="2" t="s">
        <v>3256</v>
      </c>
      <c r="J2161" s="2" t="s">
        <v>3257</v>
      </c>
      <c r="K2161" s="2" t="s">
        <v>22</v>
      </c>
      <c r="L2161" s="2" t="s">
        <v>58</v>
      </c>
      <c r="M2161" s="2" t="s">
        <v>225</v>
      </c>
      <c r="N2161" s="2" t="s">
        <v>25</v>
      </c>
      <c r="O2161" s="2" t="s">
        <v>38</v>
      </c>
      <c r="P2161" s="2">
        <v>14</v>
      </c>
      <c r="Q2161" s="2" t="s">
        <v>3258</v>
      </c>
    </row>
    <row r="2162" spans="1:17" x14ac:dyDescent="0.25">
      <c r="A2162" s="2" t="s">
        <v>15</v>
      </c>
      <c r="B2162" s="2" t="s">
        <v>3252</v>
      </c>
      <c r="C2162" s="2" t="s">
        <v>4177</v>
      </c>
      <c r="D2162" s="2" t="s">
        <v>3254</v>
      </c>
      <c r="E2162" s="2" t="s">
        <v>3972</v>
      </c>
      <c r="F2162" s="2"/>
      <c r="G2162" s="2" t="s">
        <v>4178</v>
      </c>
      <c r="H2162" s="10">
        <v>19240503</v>
      </c>
      <c r="I2162" s="2" t="s">
        <v>3256</v>
      </c>
      <c r="J2162" s="2" t="s">
        <v>3257</v>
      </c>
      <c r="K2162" s="2" t="s">
        <v>22</v>
      </c>
      <c r="L2162" s="2" t="s">
        <v>843</v>
      </c>
      <c r="M2162" s="2" t="s">
        <v>102</v>
      </c>
      <c r="N2162" s="2" t="s">
        <v>25</v>
      </c>
      <c r="O2162" s="2" t="s">
        <v>38</v>
      </c>
      <c r="P2162" s="2">
        <v>12</v>
      </c>
      <c r="Q2162" s="2" t="s">
        <v>3258</v>
      </c>
    </row>
    <row r="2163" spans="1:17" x14ac:dyDescent="0.25">
      <c r="A2163" s="2" t="s">
        <v>15</v>
      </c>
      <c r="B2163" s="2" t="s">
        <v>3252</v>
      </c>
      <c r="C2163" s="2" t="s">
        <v>3781</v>
      </c>
      <c r="D2163" s="2" t="s">
        <v>3254</v>
      </c>
      <c r="E2163" s="2"/>
      <c r="F2163" s="2"/>
      <c r="G2163" s="2" t="s">
        <v>3782</v>
      </c>
      <c r="H2163" s="10">
        <v>19210326</v>
      </c>
      <c r="I2163" s="2" t="s">
        <v>3256</v>
      </c>
      <c r="J2163" s="2" t="s">
        <v>3257</v>
      </c>
      <c r="K2163" s="2" t="s">
        <v>22</v>
      </c>
      <c r="L2163" s="2" t="s">
        <v>99</v>
      </c>
      <c r="M2163" s="2" t="s">
        <v>3783</v>
      </c>
      <c r="N2163" s="2" t="s">
        <v>25</v>
      </c>
      <c r="O2163" s="2" t="s">
        <v>38</v>
      </c>
      <c r="P2163" s="2">
        <v>12</v>
      </c>
      <c r="Q2163" s="2" t="s">
        <v>3258</v>
      </c>
    </row>
    <row r="2164" spans="1:17" x14ac:dyDescent="0.25">
      <c r="A2164" s="2" t="s">
        <v>15</v>
      </c>
      <c r="B2164" s="2" t="s">
        <v>3252</v>
      </c>
      <c r="C2164" s="2" t="s">
        <v>3347</v>
      </c>
      <c r="D2164" s="2" t="s">
        <v>3254</v>
      </c>
      <c r="E2164" s="2"/>
      <c r="F2164" s="2"/>
      <c r="G2164" s="2" t="s">
        <v>3348</v>
      </c>
      <c r="H2164" s="10">
        <v>19000825</v>
      </c>
      <c r="I2164" s="2" t="s">
        <v>3256</v>
      </c>
      <c r="J2164" s="2" t="s">
        <v>3257</v>
      </c>
      <c r="K2164" s="2" t="s">
        <v>22</v>
      </c>
      <c r="L2164" s="2" t="s">
        <v>36</v>
      </c>
      <c r="M2164" s="2" t="s">
        <v>157</v>
      </c>
      <c r="N2164" s="2" t="s">
        <v>25</v>
      </c>
      <c r="O2164" s="2" t="s">
        <v>38</v>
      </c>
      <c r="P2164" s="2">
        <v>4</v>
      </c>
      <c r="Q2164" s="2" t="s">
        <v>3258</v>
      </c>
    </row>
    <row r="2165" spans="1:17" x14ac:dyDescent="0.25">
      <c r="A2165" s="2" t="s">
        <v>15</v>
      </c>
      <c r="B2165" s="2" t="s">
        <v>3252</v>
      </c>
      <c r="C2165" s="2" t="s">
        <v>4499</v>
      </c>
      <c r="D2165" s="2" t="s">
        <v>3254</v>
      </c>
      <c r="E2165" s="2" t="s">
        <v>3972</v>
      </c>
      <c r="F2165" s="2" t="s">
        <v>2896</v>
      </c>
      <c r="G2165" s="2" t="s">
        <v>4500</v>
      </c>
      <c r="H2165" s="10">
        <v>19041105</v>
      </c>
      <c r="I2165" s="2" t="s">
        <v>3256</v>
      </c>
      <c r="J2165" s="2" t="s">
        <v>3257</v>
      </c>
      <c r="K2165" s="2" t="s">
        <v>22</v>
      </c>
      <c r="L2165" s="2" t="s">
        <v>325</v>
      </c>
      <c r="M2165" s="2" t="s">
        <v>4501</v>
      </c>
      <c r="N2165" s="2" t="s">
        <v>25</v>
      </c>
      <c r="O2165" s="2" t="s">
        <v>38</v>
      </c>
      <c r="P2165" s="2">
        <v>10</v>
      </c>
      <c r="Q2165" s="2" t="s">
        <v>3258</v>
      </c>
    </row>
    <row r="2166" spans="1:17" x14ac:dyDescent="0.25">
      <c r="A2166" s="2" t="s">
        <v>15</v>
      </c>
      <c r="B2166" s="2" t="s">
        <v>3252</v>
      </c>
      <c r="C2166" s="2" t="s">
        <v>4036</v>
      </c>
      <c r="D2166" s="2" t="s">
        <v>3254</v>
      </c>
      <c r="E2166" s="2" t="s">
        <v>3972</v>
      </c>
      <c r="F2166" s="2" t="s">
        <v>2896</v>
      </c>
      <c r="G2166" s="2" t="s">
        <v>4037</v>
      </c>
      <c r="H2166" s="10">
        <v>19060113</v>
      </c>
      <c r="I2166" s="2" t="s">
        <v>3256</v>
      </c>
      <c r="J2166" s="2" t="s">
        <v>3257</v>
      </c>
      <c r="K2166" s="2" t="s">
        <v>22</v>
      </c>
      <c r="L2166" s="2" t="s">
        <v>55</v>
      </c>
      <c r="M2166" s="2" t="s">
        <v>36</v>
      </c>
      <c r="N2166" s="2" t="s">
        <v>25</v>
      </c>
      <c r="O2166" s="2" t="s">
        <v>38</v>
      </c>
      <c r="P2166" s="2">
        <v>12</v>
      </c>
      <c r="Q2166" s="2" t="s">
        <v>3258</v>
      </c>
    </row>
    <row r="2167" spans="1:17" x14ac:dyDescent="0.25">
      <c r="A2167" s="2" t="s">
        <v>15</v>
      </c>
      <c r="B2167" s="2" t="s">
        <v>3252</v>
      </c>
      <c r="C2167" s="2" t="s">
        <v>4227</v>
      </c>
      <c r="D2167" s="2" t="s">
        <v>3254</v>
      </c>
      <c r="E2167" s="2" t="s">
        <v>3972</v>
      </c>
      <c r="F2167" s="2" t="s">
        <v>2896</v>
      </c>
      <c r="G2167" s="2" t="s">
        <v>4228</v>
      </c>
      <c r="H2167" s="10">
        <v>19091009</v>
      </c>
      <c r="I2167" s="2" t="s">
        <v>3256</v>
      </c>
      <c r="J2167" s="2" t="s">
        <v>3257</v>
      </c>
      <c r="K2167" s="2" t="s">
        <v>22</v>
      </c>
      <c r="L2167" s="2" t="s">
        <v>107</v>
      </c>
      <c r="M2167" s="2" t="s">
        <v>157</v>
      </c>
      <c r="N2167" s="2" t="s">
        <v>25</v>
      </c>
      <c r="O2167" s="2" t="s">
        <v>38</v>
      </c>
      <c r="P2167" s="2">
        <v>16</v>
      </c>
      <c r="Q2167" s="2" t="s">
        <v>3258</v>
      </c>
    </row>
    <row r="2168" spans="1:17" x14ac:dyDescent="0.25">
      <c r="A2168" s="2" t="s">
        <v>15</v>
      </c>
      <c r="B2168" s="2" t="s">
        <v>3252</v>
      </c>
      <c r="C2168" s="2" t="s">
        <v>4189</v>
      </c>
      <c r="D2168" s="2" t="s">
        <v>3254</v>
      </c>
      <c r="E2168" s="2" t="s">
        <v>3972</v>
      </c>
      <c r="F2168" s="2" t="s">
        <v>2896</v>
      </c>
      <c r="G2168" s="2" t="s">
        <v>4190</v>
      </c>
      <c r="H2168" s="10">
        <v>19090130</v>
      </c>
      <c r="I2168" s="2" t="s">
        <v>3256</v>
      </c>
      <c r="J2168" s="2" t="s">
        <v>3257</v>
      </c>
      <c r="K2168" s="2" t="s">
        <v>22</v>
      </c>
      <c r="L2168" s="2" t="s">
        <v>107</v>
      </c>
      <c r="M2168" s="2" t="s">
        <v>42</v>
      </c>
      <c r="N2168" s="2" t="s">
        <v>25</v>
      </c>
      <c r="O2168" s="2" t="s">
        <v>38</v>
      </c>
      <c r="P2168" s="2">
        <v>16</v>
      </c>
      <c r="Q2168" s="2" t="s">
        <v>3258</v>
      </c>
    </row>
    <row r="2169" spans="1:17" x14ac:dyDescent="0.25">
      <c r="A2169" s="2" t="s">
        <v>15</v>
      </c>
      <c r="B2169" s="2" t="s">
        <v>3252</v>
      </c>
      <c r="C2169" s="2" t="s">
        <v>4141</v>
      </c>
      <c r="D2169" s="2" t="s">
        <v>3254</v>
      </c>
      <c r="E2169" s="2" t="s">
        <v>3972</v>
      </c>
      <c r="F2169" s="2"/>
      <c r="G2169" s="2" t="s">
        <v>4142</v>
      </c>
      <c r="H2169" s="10">
        <v>19120921</v>
      </c>
      <c r="I2169" s="2" t="s">
        <v>3256</v>
      </c>
      <c r="J2169" s="2" t="s">
        <v>3257</v>
      </c>
      <c r="K2169" s="2" t="s">
        <v>22</v>
      </c>
      <c r="L2169" s="2" t="s">
        <v>67</v>
      </c>
      <c r="M2169" s="2" t="s">
        <v>157</v>
      </c>
      <c r="N2169" s="2" t="s">
        <v>25</v>
      </c>
      <c r="O2169" s="2" t="s">
        <v>38</v>
      </c>
      <c r="P2169" s="2">
        <v>16</v>
      </c>
      <c r="Q2169" s="2" t="s">
        <v>3258</v>
      </c>
    </row>
    <row r="2170" spans="1:17" x14ac:dyDescent="0.25">
      <c r="A2170" s="2" t="s">
        <v>15</v>
      </c>
      <c r="B2170" s="2" t="s">
        <v>3252</v>
      </c>
      <c r="C2170" s="2" t="s">
        <v>3927</v>
      </c>
      <c r="D2170" s="2" t="s">
        <v>3254</v>
      </c>
      <c r="E2170" s="2" t="s">
        <v>3921</v>
      </c>
      <c r="F2170" s="2" t="s">
        <v>2896</v>
      </c>
      <c r="G2170" s="2" t="s">
        <v>3928</v>
      </c>
      <c r="H2170" s="10">
        <v>19020218</v>
      </c>
      <c r="I2170" s="2" t="s">
        <v>3256</v>
      </c>
      <c r="J2170" s="2" t="s">
        <v>3257</v>
      </c>
      <c r="K2170" s="2" t="s">
        <v>22</v>
      </c>
      <c r="L2170" s="2" t="s">
        <v>37</v>
      </c>
      <c r="M2170" s="2" t="s">
        <v>52</v>
      </c>
      <c r="N2170" s="2" t="s">
        <v>25</v>
      </c>
      <c r="O2170" s="2" t="s">
        <v>38</v>
      </c>
      <c r="P2170" s="2">
        <v>10</v>
      </c>
      <c r="Q2170" s="2" t="s">
        <v>3258</v>
      </c>
    </row>
    <row r="2171" spans="1:17" x14ac:dyDescent="0.25">
      <c r="A2171" s="2" t="s">
        <v>15</v>
      </c>
      <c r="B2171" s="2" t="s">
        <v>3252</v>
      </c>
      <c r="C2171" s="2" t="s">
        <v>4406</v>
      </c>
      <c r="D2171" s="2" t="s">
        <v>3254</v>
      </c>
      <c r="E2171" s="2" t="s">
        <v>3972</v>
      </c>
      <c r="F2171" s="2" t="s">
        <v>2896</v>
      </c>
      <c r="G2171" s="2" t="s">
        <v>4407</v>
      </c>
      <c r="H2171" s="10">
        <v>19080919</v>
      </c>
      <c r="I2171" s="2" t="s">
        <v>3256</v>
      </c>
      <c r="J2171" s="2" t="s">
        <v>3257</v>
      </c>
      <c r="K2171" s="2" t="s">
        <v>22</v>
      </c>
      <c r="L2171" s="2" t="s">
        <v>102</v>
      </c>
      <c r="M2171" s="2" t="s">
        <v>151</v>
      </c>
      <c r="N2171" s="2" t="s">
        <v>25</v>
      </c>
      <c r="O2171" s="2" t="s">
        <v>38</v>
      </c>
      <c r="P2171" s="2">
        <v>14</v>
      </c>
      <c r="Q2171" s="2" t="s">
        <v>3258</v>
      </c>
    </row>
    <row r="2172" spans="1:17" x14ac:dyDescent="0.25">
      <c r="A2172" s="2" t="s">
        <v>15</v>
      </c>
      <c r="B2172" s="2" t="s">
        <v>3252</v>
      </c>
      <c r="C2172" s="2" t="s">
        <v>3937</v>
      </c>
      <c r="D2172" s="2" t="s">
        <v>3254</v>
      </c>
      <c r="E2172" s="2" t="s">
        <v>3921</v>
      </c>
      <c r="F2172" s="2" t="s">
        <v>2896</v>
      </c>
      <c r="G2172" s="2" t="s">
        <v>3938</v>
      </c>
      <c r="H2172" s="10">
        <v>19020315</v>
      </c>
      <c r="I2172" s="2" t="s">
        <v>3256</v>
      </c>
      <c r="J2172" s="2" t="s">
        <v>3257</v>
      </c>
      <c r="K2172" s="2" t="s">
        <v>22</v>
      </c>
      <c r="L2172" s="2" t="s">
        <v>37</v>
      </c>
      <c r="M2172" s="2" t="s">
        <v>107</v>
      </c>
      <c r="N2172" s="2" t="s">
        <v>25</v>
      </c>
      <c r="O2172" s="2" t="s">
        <v>38</v>
      </c>
      <c r="P2172" s="2">
        <v>10</v>
      </c>
      <c r="Q2172" s="2" t="s">
        <v>3258</v>
      </c>
    </row>
    <row r="2173" spans="1:17" x14ac:dyDescent="0.25">
      <c r="A2173" s="2" t="s">
        <v>15</v>
      </c>
      <c r="B2173" s="2" t="s">
        <v>3252</v>
      </c>
      <c r="C2173" s="2" t="s">
        <v>3915</v>
      </c>
      <c r="D2173" s="2" t="s">
        <v>3254</v>
      </c>
      <c r="E2173" s="2"/>
      <c r="F2173" s="2"/>
      <c r="G2173" s="2" t="s">
        <v>3916</v>
      </c>
      <c r="H2173" s="10">
        <v>19211008</v>
      </c>
      <c r="I2173" s="2" t="s">
        <v>3256</v>
      </c>
      <c r="J2173" s="2" t="s">
        <v>3257</v>
      </c>
      <c r="K2173" s="2" t="s">
        <v>22</v>
      </c>
      <c r="L2173" s="2" t="s">
        <v>99</v>
      </c>
      <c r="M2173" s="2" t="s">
        <v>3917</v>
      </c>
      <c r="N2173" s="2" t="s">
        <v>25</v>
      </c>
      <c r="O2173" s="2" t="s">
        <v>38</v>
      </c>
      <c r="P2173" s="2">
        <v>12</v>
      </c>
      <c r="Q2173" s="2" t="s">
        <v>3258</v>
      </c>
    </row>
    <row r="2174" spans="1:17" x14ac:dyDescent="0.25">
      <c r="A2174" s="2" t="s">
        <v>15</v>
      </c>
      <c r="B2174" s="2" t="s">
        <v>3252</v>
      </c>
      <c r="C2174" s="2" t="s">
        <v>3553</v>
      </c>
      <c r="D2174" s="2" t="s">
        <v>3254</v>
      </c>
      <c r="E2174" s="2"/>
      <c r="F2174" s="2"/>
      <c r="G2174" s="2" t="s">
        <v>3554</v>
      </c>
      <c r="H2174" s="10">
        <v>19110114</v>
      </c>
      <c r="I2174" s="2" t="s">
        <v>3256</v>
      </c>
      <c r="J2174" s="2" t="s">
        <v>3257</v>
      </c>
      <c r="K2174" s="2" t="s">
        <v>22</v>
      </c>
      <c r="L2174" s="2" t="s">
        <v>1078</v>
      </c>
      <c r="M2174" s="2" t="s">
        <v>48</v>
      </c>
      <c r="N2174" s="2" t="s">
        <v>25</v>
      </c>
      <c r="O2174" s="2" t="s">
        <v>38</v>
      </c>
      <c r="P2174" s="2">
        <v>16</v>
      </c>
      <c r="Q2174" s="2" t="s">
        <v>3258</v>
      </c>
    </row>
    <row r="2175" spans="1:17" x14ac:dyDescent="0.25">
      <c r="A2175" s="2" t="s">
        <v>15</v>
      </c>
      <c r="B2175" s="2" t="s">
        <v>3252</v>
      </c>
      <c r="C2175" s="2" t="s">
        <v>3555</v>
      </c>
      <c r="D2175" s="2" t="s">
        <v>3254</v>
      </c>
      <c r="E2175" s="2"/>
      <c r="F2175" s="2"/>
      <c r="G2175" s="2" t="s">
        <v>3556</v>
      </c>
      <c r="H2175" s="10">
        <v>19101224</v>
      </c>
      <c r="I2175" s="2" t="s">
        <v>3256</v>
      </c>
      <c r="J2175" s="2" t="s">
        <v>3257</v>
      </c>
      <c r="K2175" s="2" t="s">
        <v>22</v>
      </c>
      <c r="L2175" s="2" t="s">
        <v>61</v>
      </c>
      <c r="M2175" s="2" t="s">
        <v>177</v>
      </c>
      <c r="N2175" s="2" t="s">
        <v>25</v>
      </c>
      <c r="O2175" s="2" t="s">
        <v>38</v>
      </c>
      <c r="P2175" s="2">
        <v>20</v>
      </c>
      <c r="Q2175" s="2" t="s">
        <v>3258</v>
      </c>
    </row>
    <row r="2176" spans="1:17" x14ac:dyDescent="0.25">
      <c r="A2176" s="2" t="s">
        <v>15</v>
      </c>
      <c r="B2176" s="2" t="s">
        <v>3252</v>
      </c>
      <c r="C2176" s="2" t="s">
        <v>4591</v>
      </c>
      <c r="D2176" s="2" t="s">
        <v>3254</v>
      </c>
      <c r="E2176" s="2" t="s">
        <v>3972</v>
      </c>
      <c r="F2176" s="2" t="s">
        <v>2896</v>
      </c>
      <c r="G2176" s="2" t="s">
        <v>4592</v>
      </c>
      <c r="H2176" s="10">
        <v>19051007</v>
      </c>
      <c r="I2176" s="2" t="s">
        <v>3256</v>
      </c>
      <c r="J2176" s="2" t="s">
        <v>3257</v>
      </c>
      <c r="K2176" s="2" t="s">
        <v>22</v>
      </c>
      <c r="L2176" s="2" t="s">
        <v>52</v>
      </c>
      <c r="M2176" s="2" t="s">
        <v>73</v>
      </c>
      <c r="N2176" s="2" t="s">
        <v>25</v>
      </c>
      <c r="O2176" s="2" t="s">
        <v>38</v>
      </c>
      <c r="P2176" s="2">
        <v>14</v>
      </c>
      <c r="Q2176" s="2" t="s">
        <v>3258</v>
      </c>
    </row>
    <row r="2177" spans="1:17" x14ac:dyDescent="0.25">
      <c r="A2177" s="2" t="s">
        <v>15</v>
      </c>
      <c r="B2177" s="2" t="s">
        <v>3252</v>
      </c>
      <c r="C2177" s="2" t="s">
        <v>4040</v>
      </c>
      <c r="D2177" s="2" t="s">
        <v>3254</v>
      </c>
      <c r="E2177" s="2" t="s">
        <v>3972</v>
      </c>
      <c r="F2177" s="2" t="s">
        <v>2896</v>
      </c>
      <c r="G2177" s="2" t="s">
        <v>4041</v>
      </c>
      <c r="H2177" s="10">
        <v>19060224</v>
      </c>
      <c r="I2177" s="2" t="s">
        <v>3256</v>
      </c>
      <c r="J2177" s="2" t="s">
        <v>3257</v>
      </c>
      <c r="K2177" s="2" t="s">
        <v>22</v>
      </c>
      <c r="L2177" s="2" t="s">
        <v>55</v>
      </c>
      <c r="M2177" s="2" t="s">
        <v>55</v>
      </c>
      <c r="N2177" s="2" t="s">
        <v>25</v>
      </c>
      <c r="O2177" s="2" t="s">
        <v>38</v>
      </c>
      <c r="P2177" s="2">
        <v>12</v>
      </c>
      <c r="Q2177" s="2" t="s">
        <v>3258</v>
      </c>
    </row>
    <row r="2178" spans="1:17" x14ac:dyDescent="0.25">
      <c r="A2178" s="2" t="s">
        <v>15</v>
      </c>
      <c r="B2178" s="2" t="s">
        <v>3252</v>
      </c>
      <c r="C2178" s="2" t="s">
        <v>3430</v>
      </c>
      <c r="D2178" s="2" t="s">
        <v>3254</v>
      </c>
      <c r="E2178" s="2"/>
      <c r="F2178" s="2"/>
      <c r="G2178" s="2" t="s">
        <v>3431</v>
      </c>
      <c r="H2178" s="10">
        <v>19001027</v>
      </c>
      <c r="I2178" s="2" t="s">
        <v>3256</v>
      </c>
      <c r="J2178" s="2" t="s">
        <v>3257</v>
      </c>
      <c r="K2178" s="2" t="s">
        <v>22</v>
      </c>
      <c r="L2178" s="2" t="s">
        <v>36</v>
      </c>
      <c r="M2178" s="2" t="s">
        <v>174</v>
      </c>
      <c r="N2178" s="2" t="s">
        <v>25</v>
      </c>
      <c r="O2178" s="2" t="s">
        <v>38</v>
      </c>
      <c r="P2178" s="2">
        <v>8</v>
      </c>
      <c r="Q2178" s="2" t="s">
        <v>3258</v>
      </c>
    </row>
    <row r="2179" spans="1:17" x14ac:dyDescent="0.25">
      <c r="A2179" s="2" t="s">
        <v>15</v>
      </c>
      <c r="B2179" s="2" t="s">
        <v>3252</v>
      </c>
      <c r="C2179" s="2" t="s">
        <v>3360</v>
      </c>
      <c r="D2179" s="2" t="s">
        <v>3254</v>
      </c>
      <c r="E2179" s="2"/>
      <c r="F2179" s="2"/>
      <c r="G2179" s="2" t="s">
        <v>3361</v>
      </c>
      <c r="H2179" s="10">
        <v>19100514</v>
      </c>
      <c r="I2179" s="2" t="s">
        <v>3256</v>
      </c>
      <c r="J2179" s="2" t="s">
        <v>3257</v>
      </c>
      <c r="K2179" s="2" t="s">
        <v>22</v>
      </c>
      <c r="L2179" s="2" t="s">
        <v>1065</v>
      </c>
      <c r="M2179" s="2" t="s">
        <v>419</v>
      </c>
      <c r="N2179" s="2" t="s">
        <v>25</v>
      </c>
      <c r="O2179" s="2" t="s">
        <v>38</v>
      </c>
      <c r="P2179" s="2">
        <v>36</v>
      </c>
      <c r="Q2179" s="2" t="s">
        <v>3258</v>
      </c>
    </row>
    <row r="2180" spans="1:17" x14ac:dyDescent="0.25">
      <c r="A2180" s="2" t="s">
        <v>15</v>
      </c>
      <c r="B2180" s="2" t="s">
        <v>3252</v>
      </c>
      <c r="C2180" s="2" t="s">
        <v>4833</v>
      </c>
      <c r="D2180" s="2" t="s">
        <v>3254</v>
      </c>
      <c r="E2180" s="2" t="s">
        <v>3972</v>
      </c>
      <c r="F2180" s="2"/>
      <c r="G2180" s="2" t="s">
        <v>4834</v>
      </c>
      <c r="H2180" s="10">
        <v>19110506</v>
      </c>
      <c r="I2180" s="2" t="s">
        <v>3256</v>
      </c>
      <c r="J2180" s="2" t="s">
        <v>3257</v>
      </c>
      <c r="K2180" s="2" t="s">
        <v>22</v>
      </c>
      <c r="L2180" s="2" t="s">
        <v>119</v>
      </c>
      <c r="M2180" s="2" t="s">
        <v>125</v>
      </c>
      <c r="N2180" s="2" t="s">
        <v>25</v>
      </c>
      <c r="O2180" s="2" t="s">
        <v>38</v>
      </c>
      <c r="P2180" s="2">
        <v>12</v>
      </c>
      <c r="Q2180" s="2" t="s">
        <v>3258</v>
      </c>
    </row>
    <row r="2181" spans="1:17" x14ac:dyDescent="0.25">
      <c r="A2181" s="2" t="s">
        <v>15</v>
      </c>
      <c r="B2181" s="2" t="s">
        <v>3252</v>
      </c>
      <c r="C2181" s="2" t="s">
        <v>5088</v>
      </c>
      <c r="D2181" s="2" t="s">
        <v>3254</v>
      </c>
      <c r="E2181" s="2" t="s">
        <v>3972</v>
      </c>
      <c r="F2181" s="2"/>
      <c r="G2181" s="2" t="s">
        <v>5089</v>
      </c>
      <c r="H2181" s="10">
        <v>19300503</v>
      </c>
      <c r="I2181" s="2" t="s">
        <v>3256</v>
      </c>
      <c r="J2181" s="2" t="s">
        <v>3257</v>
      </c>
      <c r="K2181" s="2" t="s">
        <v>22</v>
      </c>
      <c r="L2181" s="2" t="s">
        <v>151</v>
      </c>
      <c r="M2181" s="2" t="s">
        <v>102</v>
      </c>
      <c r="N2181" s="2" t="s">
        <v>25</v>
      </c>
      <c r="O2181" s="2" t="s">
        <v>38</v>
      </c>
      <c r="P2181" s="2">
        <v>12</v>
      </c>
      <c r="Q2181" s="2" t="s">
        <v>3258</v>
      </c>
    </row>
    <row r="2182" spans="1:17" x14ac:dyDescent="0.25">
      <c r="A2182" s="2" t="s">
        <v>15</v>
      </c>
      <c r="B2182" s="2" t="s">
        <v>3252</v>
      </c>
      <c r="C2182" s="2" t="s">
        <v>3307</v>
      </c>
      <c r="D2182" s="2" t="s">
        <v>3254</v>
      </c>
      <c r="E2182" s="2"/>
      <c r="F2182" s="2"/>
      <c r="G2182" s="2" t="s">
        <v>3308</v>
      </c>
      <c r="H2182" s="10">
        <v>19091120</v>
      </c>
      <c r="I2182" s="2" t="s">
        <v>3256</v>
      </c>
      <c r="J2182" s="2" t="s">
        <v>3257</v>
      </c>
      <c r="K2182" s="2" t="s">
        <v>22</v>
      </c>
      <c r="L2182" s="2" t="s">
        <v>107</v>
      </c>
      <c r="M2182" s="2" t="s">
        <v>82</v>
      </c>
      <c r="N2182" s="2" t="s">
        <v>25</v>
      </c>
      <c r="O2182" s="2" t="s">
        <v>38</v>
      </c>
      <c r="P2182" s="2">
        <v>16</v>
      </c>
      <c r="Q2182" s="2" t="s">
        <v>3258</v>
      </c>
    </row>
    <row r="2183" spans="1:17" x14ac:dyDescent="0.25">
      <c r="A2183" s="2" t="s">
        <v>15</v>
      </c>
      <c r="B2183" s="2" t="s">
        <v>3252</v>
      </c>
      <c r="C2183" s="2" t="s">
        <v>4778</v>
      </c>
      <c r="D2183" s="2" t="s">
        <v>3254</v>
      </c>
      <c r="E2183" s="2" t="s">
        <v>3972</v>
      </c>
      <c r="F2183" s="2" t="s">
        <v>2896</v>
      </c>
      <c r="G2183" s="2" t="s">
        <v>4779</v>
      </c>
      <c r="H2183" s="10">
        <v>19031205</v>
      </c>
      <c r="I2183" s="2" t="s">
        <v>3256</v>
      </c>
      <c r="J2183" s="2" t="s">
        <v>3257</v>
      </c>
      <c r="K2183" s="2" t="s">
        <v>22</v>
      </c>
      <c r="L2183" s="2" t="s">
        <v>242</v>
      </c>
      <c r="M2183" s="2" t="s">
        <v>174</v>
      </c>
      <c r="N2183" s="2" t="s">
        <v>25</v>
      </c>
      <c r="O2183" s="2" t="s">
        <v>38</v>
      </c>
      <c r="P2183" s="2">
        <v>10</v>
      </c>
      <c r="Q2183" s="2" t="s">
        <v>3258</v>
      </c>
    </row>
    <row r="2184" spans="1:17" x14ac:dyDescent="0.25">
      <c r="A2184" s="2" t="s">
        <v>15</v>
      </c>
      <c r="B2184" s="2" t="s">
        <v>3252</v>
      </c>
      <c r="C2184" s="2" t="s">
        <v>4646</v>
      </c>
      <c r="D2184" s="2" t="s">
        <v>3254</v>
      </c>
      <c r="E2184" s="2" t="s">
        <v>3972</v>
      </c>
      <c r="F2184" s="2" t="s">
        <v>2896</v>
      </c>
      <c r="G2184" s="2" t="s">
        <v>4647</v>
      </c>
      <c r="H2184" s="10">
        <v>19070119</v>
      </c>
      <c r="I2184" s="2" t="s">
        <v>3256</v>
      </c>
      <c r="J2184" s="2" t="s">
        <v>3257</v>
      </c>
      <c r="K2184" s="2" t="s">
        <v>22</v>
      </c>
      <c r="L2184" s="2" t="s">
        <v>58</v>
      </c>
      <c r="M2184" s="2" t="s">
        <v>48</v>
      </c>
      <c r="N2184" s="2" t="s">
        <v>25</v>
      </c>
      <c r="O2184" s="2" t="s">
        <v>38</v>
      </c>
      <c r="P2184" s="2">
        <v>14</v>
      </c>
      <c r="Q2184" s="2" t="s">
        <v>3258</v>
      </c>
    </row>
    <row r="2185" spans="1:17" x14ac:dyDescent="0.25">
      <c r="A2185" s="2" t="s">
        <v>15</v>
      </c>
      <c r="B2185" s="2" t="s">
        <v>3252</v>
      </c>
      <c r="C2185" s="2" t="s">
        <v>4958</v>
      </c>
      <c r="D2185" s="2" t="s">
        <v>3254</v>
      </c>
      <c r="E2185" s="2" t="s">
        <v>3972</v>
      </c>
      <c r="F2185" s="2"/>
      <c r="G2185" s="2" t="s">
        <v>4959</v>
      </c>
      <c r="H2185" s="10">
        <v>19260410</v>
      </c>
      <c r="I2185" s="2" t="s">
        <v>3256</v>
      </c>
      <c r="J2185" s="2" t="s">
        <v>3257</v>
      </c>
      <c r="K2185" s="2" t="s">
        <v>22</v>
      </c>
      <c r="L2185" s="2" t="s">
        <v>973</v>
      </c>
      <c r="M2185" s="2" t="s">
        <v>58</v>
      </c>
      <c r="N2185" s="2" t="s">
        <v>25</v>
      </c>
      <c r="O2185" s="2" t="s">
        <v>38</v>
      </c>
      <c r="P2185" s="2">
        <v>12</v>
      </c>
      <c r="Q2185" s="2" t="s">
        <v>3258</v>
      </c>
    </row>
    <row r="2186" spans="1:17" x14ac:dyDescent="0.25">
      <c r="A2186" s="2" t="s">
        <v>15</v>
      </c>
      <c r="B2186" s="2" t="s">
        <v>3252</v>
      </c>
      <c r="C2186" s="2" t="s">
        <v>3565</v>
      </c>
      <c r="D2186" s="2" t="s">
        <v>3254</v>
      </c>
      <c r="E2186" s="2"/>
      <c r="F2186" s="2"/>
      <c r="G2186" s="2" t="s">
        <v>3566</v>
      </c>
      <c r="H2186" s="10">
        <v>19141017</v>
      </c>
      <c r="I2186" s="2" t="s">
        <v>3256</v>
      </c>
      <c r="J2186" s="2" t="s">
        <v>3257</v>
      </c>
      <c r="K2186" s="2" t="s">
        <v>22</v>
      </c>
      <c r="L2186" s="2" t="s">
        <v>70</v>
      </c>
      <c r="M2186" s="2" t="s">
        <v>160</v>
      </c>
      <c r="N2186" s="2" t="s">
        <v>25</v>
      </c>
      <c r="O2186" s="2" t="s">
        <v>38</v>
      </c>
      <c r="P2186" s="2">
        <v>16</v>
      </c>
      <c r="Q2186" s="2" t="s">
        <v>3258</v>
      </c>
    </row>
    <row r="2187" spans="1:17" x14ac:dyDescent="0.25">
      <c r="A2187" s="2" t="s">
        <v>15</v>
      </c>
      <c r="B2187" s="2" t="s">
        <v>3252</v>
      </c>
      <c r="C2187" s="2" t="s">
        <v>3821</v>
      </c>
      <c r="D2187" s="2" t="s">
        <v>3254</v>
      </c>
      <c r="E2187" s="2"/>
      <c r="F2187" s="2"/>
      <c r="G2187" s="2" t="s">
        <v>3822</v>
      </c>
      <c r="H2187" s="10">
        <v>19230324</v>
      </c>
      <c r="I2187" s="2" t="s">
        <v>3256</v>
      </c>
      <c r="J2187" s="2" t="s">
        <v>3257</v>
      </c>
      <c r="K2187" s="2" t="s">
        <v>22</v>
      </c>
      <c r="L2187" s="2" t="s">
        <v>2018</v>
      </c>
      <c r="M2187" s="2" t="s">
        <v>148</v>
      </c>
      <c r="N2187" s="2" t="s">
        <v>25</v>
      </c>
      <c r="O2187" s="2" t="s">
        <v>38</v>
      </c>
      <c r="P2187" s="2">
        <v>16</v>
      </c>
      <c r="Q2187" s="2" t="s">
        <v>3258</v>
      </c>
    </row>
    <row r="2188" spans="1:17" x14ac:dyDescent="0.25">
      <c r="A2188" s="2" t="s">
        <v>15</v>
      </c>
      <c r="B2188" s="2" t="s">
        <v>3252</v>
      </c>
      <c r="C2188" s="2" t="s">
        <v>4484</v>
      </c>
      <c r="D2188" s="2" t="s">
        <v>3254</v>
      </c>
      <c r="E2188" s="2" t="s">
        <v>3972</v>
      </c>
      <c r="F2188" s="2" t="s">
        <v>2896</v>
      </c>
      <c r="G2188" s="2" t="s">
        <v>4485</v>
      </c>
      <c r="H2188" s="10">
        <v>19040924</v>
      </c>
      <c r="I2188" s="2" t="s">
        <v>3256</v>
      </c>
      <c r="J2188" s="2" t="s">
        <v>3257</v>
      </c>
      <c r="K2188" s="2" t="s">
        <v>22</v>
      </c>
      <c r="L2188" s="2" t="s">
        <v>325</v>
      </c>
      <c r="M2188" s="2" t="s">
        <v>234</v>
      </c>
      <c r="N2188" s="2" t="s">
        <v>25</v>
      </c>
      <c r="O2188" s="2" t="s">
        <v>38</v>
      </c>
      <c r="P2188" s="2">
        <v>10</v>
      </c>
      <c r="Q2188" s="2" t="s">
        <v>3258</v>
      </c>
    </row>
    <row r="2189" spans="1:17" x14ac:dyDescent="0.25">
      <c r="A2189" s="2" t="s">
        <v>15</v>
      </c>
      <c r="B2189" s="2" t="s">
        <v>3252</v>
      </c>
      <c r="C2189" s="2" t="s">
        <v>3757</v>
      </c>
      <c r="D2189" s="2" t="s">
        <v>3254</v>
      </c>
      <c r="E2189" s="2"/>
      <c r="F2189" s="2"/>
      <c r="G2189" s="2" t="s">
        <v>3758</v>
      </c>
      <c r="H2189" s="10">
        <v>19210604</v>
      </c>
      <c r="I2189" s="2" t="s">
        <v>3256</v>
      </c>
      <c r="J2189" s="2" t="s">
        <v>3257</v>
      </c>
      <c r="K2189" s="2" t="s">
        <v>22</v>
      </c>
      <c r="L2189" s="2" t="s">
        <v>99</v>
      </c>
      <c r="M2189" s="2" t="s">
        <v>122</v>
      </c>
      <c r="N2189" s="2" t="s">
        <v>25</v>
      </c>
      <c r="O2189" s="2" t="s">
        <v>38</v>
      </c>
      <c r="P2189" s="2">
        <v>12</v>
      </c>
      <c r="Q2189" s="2" t="s">
        <v>3258</v>
      </c>
    </row>
    <row r="2190" spans="1:17" x14ac:dyDescent="0.25">
      <c r="A2190" s="2" t="s">
        <v>15</v>
      </c>
      <c r="B2190" s="2" t="s">
        <v>3252</v>
      </c>
      <c r="C2190" s="2" t="s">
        <v>4357</v>
      </c>
      <c r="D2190" s="2" t="s">
        <v>3254</v>
      </c>
      <c r="E2190" s="2" t="s">
        <v>3972</v>
      </c>
      <c r="F2190" s="2" t="s">
        <v>2896</v>
      </c>
      <c r="G2190" s="2" t="s">
        <v>4358</v>
      </c>
      <c r="H2190" s="10">
        <v>19110826</v>
      </c>
      <c r="I2190" s="2" t="s">
        <v>3256</v>
      </c>
      <c r="J2190" s="2" t="s">
        <v>3257</v>
      </c>
      <c r="K2190" s="2" t="s">
        <v>22</v>
      </c>
      <c r="L2190" s="2" t="s">
        <v>119</v>
      </c>
      <c r="M2190" s="2" t="s">
        <v>4359</v>
      </c>
      <c r="N2190" s="2" t="s">
        <v>25</v>
      </c>
      <c r="O2190" s="2" t="s">
        <v>38</v>
      </c>
      <c r="P2190" s="2">
        <v>16</v>
      </c>
      <c r="Q2190" s="2" t="s">
        <v>3258</v>
      </c>
    </row>
    <row r="2191" spans="1:17" x14ac:dyDescent="0.25">
      <c r="A2191" s="2" t="s">
        <v>15</v>
      </c>
      <c r="B2191" s="2" t="s">
        <v>3252</v>
      </c>
      <c r="C2191" s="2" t="s">
        <v>4313</v>
      </c>
      <c r="D2191" s="2" t="s">
        <v>3254</v>
      </c>
      <c r="E2191" s="2" t="s">
        <v>3972</v>
      </c>
      <c r="F2191" s="2"/>
      <c r="G2191" s="2" t="s">
        <v>4314</v>
      </c>
      <c r="H2191" s="10">
        <v>19100625</v>
      </c>
      <c r="I2191" s="2" t="s">
        <v>3256</v>
      </c>
      <c r="J2191" s="2" t="s">
        <v>3257</v>
      </c>
      <c r="K2191" s="2" t="s">
        <v>22</v>
      </c>
      <c r="L2191" s="2" t="s">
        <v>1065</v>
      </c>
      <c r="M2191" s="2" t="s">
        <v>914</v>
      </c>
      <c r="N2191" s="2" t="s">
        <v>25</v>
      </c>
      <c r="O2191" s="2" t="s">
        <v>38</v>
      </c>
      <c r="P2191" s="2">
        <v>20</v>
      </c>
      <c r="Q2191" s="2" t="s">
        <v>3258</v>
      </c>
    </row>
    <row r="2192" spans="1:17" x14ac:dyDescent="0.25">
      <c r="A2192" s="2" t="s">
        <v>15</v>
      </c>
      <c r="B2192" s="2" t="s">
        <v>3252</v>
      </c>
      <c r="C2192" s="2" t="s">
        <v>4768</v>
      </c>
      <c r="D2192" s="2" t="s">
        <v>3254</v>
      </c>
      <c r="E2192" s="2" t="s">
        <v>3972</v>
      </c>
      <c r="F2192" s="2" t="s">
        <v>2896</v>
      </c>
      <c r="G2192" s="2" t="s">
        <v>4769</v>
      </c>
      <c r="H2192" s="10">
        <v>19031031</v>
      </c>
      <c r="I2192" s="2" t="s">
        <v>3256</v>
      </c>
      <c r="J2192" s="2" t="s">
        <v>3257</v>
      </c>
      <c r="K2192" s="2" t="s">
        <v>22</v>
      </c>
      <c r="L2192" s="2" t="s">
        <v>242</v>
      </c>
      <c r="M2192" s="2" t="s">
        <v>2202</v>
      </c>
      <c r="N2192" s="2" t="s">
        <v>25</v>
      </c>
      <c r="O2192" s="2" t="s">
        <v>38</v>
      </c>
      <c r="P2192" s="2">
        <v>8</v>
      </c>
      <c r="Q2192" s="2" t="s">
        <v>3258</v>
      </c>
    </row>
    <row r="2193" spans="1:17" x14ac:dyDescent="0.25">
      <c r="A2193" s="2" t="s">
        <v>15</v>
      </c>
      <c r="B2193" s="2" t="s">
        <v>3252</v>
      </c>
      <c r="C2193" s="2" t="s">
        <v>3447</v>
      </c>
      <c r="D2193" s="2" t="s">
        <v>3254</v>
      </c>
      <c r="E2193" s="2"/>
      <c r="F2193" s="2"/>
      <c r="G2193" s="2" t="s">
        <v>3448</v>
      </c>
      <c r="H2193" s="10">
        <v>19100709</v>
      </c>
      <c r="I2193" s="2" t="s">
        <v>3256</v>
      </c>
      <c r="J2193" s="2" t="s">
        <v>3257</v>
      </c>
      <c r="K2193" s="2" t="s">
        <v>22</v>
      </c>
      <c r="L2193" s="2" t="s">
        <v>61</v>
      </c>
      <c r="M2193" s="2" t="s">
        <v>3438</v>
      </c>
      <c r="N2193" s="2" t="s">
        <v>25</v>
      </c>
      <c r="O2193" s="2" t="s">
        <v>38</v>
      </c>
      <c r="P2193" s="2">
        <v>20</v>
      </c>
      <c r="Q2193" s="2" t="s">
        <v>3258</v>
      </c>
    </row>
    <row r="2194" spans="1:17" x14ac:dyDescent="0.25">
      <c r="A2194" s="2" t="s">
        <v>15</v>
      </c>
      <c r="B2194" s="2" t="s">
        <v>3252</v>
      </c>
      <c r="C2194" s="2" t="s">
        <v>4926</v>
      </c>
      <c r="D2194" s="2" t="s">
        <v>3254</v>
      </c>
      <c r="E2194" s="2" t="s">
        <v>3972</v>
      </c>
      <c r="F2194" s="2"/>
      <c r="G2194" s="2" t="s">
        <v>4927</v>
      </c>
      <c r="H2194" s="10">
        <v>19250221</v>
      </c>
      <c r="I2194" s="2" t="s">
        <v>3256</v>
      </c>
      <c r="J2194" s="2" t="s">
        <v>3257</v>
      </c>
      <c r="K2194" s="2" t="s">
        <v>22</v>
      </c>
      <c r="L2194" s="2" t="s">
        <v>914</v>
      </c>
      <c r="M2194" s="2" t="s">
        <v>42</v>
      </c>
      <c r="N2194" s="2" t="s">
        <v>25</v>
      </c>
      <c r="O2194" s="2" t="s">
        <v>38</v>
      </c>
      <c r="P2194" s="2">
        <v>12</v>
      </c>
      <c r="Q2194" s="2" t="s">
        <v>3258</v>
      </c>
    </row>
    <row r="2195" spans="1:17" x14ac:dyDescent="0.25">
      <c r="A2195" s="2" t="s">
        <v>15</v>
      </c>
      <c r="B2195" s="2" t="s">
        <v>3252</v>
      </c>
      <c r="C2195" s="2" t="s">
        <v>4758</v>
      </c>
      <c r="D2195" s="2" t="s">
        <v>3254</v>
      </c>
      <c r="E2195" s="2" t="s">
        <v>3972</v>
      </c>
      <c r="F2195" s="2" t="s">
        <v>2896</v>
      </c>
      <c r="G2195" s="2" t="s">
        <v>4759</v>
      </c>
      <c r="H2195" s="10">
        <v>19030919</v>
      </c>
      <c r="I2195" s="2" t="s">
        <v>3256</v>
      </c>
      <c r="J2195" s="2" t="s">
        <v>3257</v>
      </c>
      <c r="K2195" s="2" t="s">
        <v>22</v>
      </c>
      <c r="L2195" s="2" t="s">
        <v>242</v>
      </c>
      <c r="M2195" s="2" t="s">
        <v>154</v>
      </c>
      <c r="N2195" s="2" t="s">
        <v>25</v>
      </c>
      <c r="O2195" s="2" t="s">
        <v>38</v>
      </c>
      <c r="P2195" s="2">
        <v>8</v>
      </c>
      <c r="Q2195" s="2" t="s">
        <v>3258</v>
      </c>
    </row>
    <row r="2196" spans="1:17" x14ac:dyDescent="0.25">
      <c r="A2196" s="2" t="s">
        <v>15</v>
      </c>
      <c r="B2196" s="2" t="s">
        <v>3252</v>
      </c>
      <c r="C2196" s="2" t="s">
        <v>4368</v>
      </c>
      <c r="D2196" s="2" t="s">
        <v>3254</v>
      </c>
      <c r="E2196" s="2" t="s">
        <v>3972</v>
      </c>
      <c r="F2196" s="2" t="s">
        <v>2896</v>
      </c>
      <c r="G2196" s="2" t="s">
        <v>4369</v>
      </c>
      <c r="H2196" s="10">
        <v>19040507</v>
      </c>
      <c r="I2196" s="2" t="s">
        <v>3256</v>
      </c>
      <c r="J2196" s="2" t="s">
        <v>3257</v>
      </c>
      <c r="K2196" s="2" t="s">
        <v>22</v>
      </c>
      <c r="L2196" s="2" t="s">
        <v>325</v>
      </c>
      <c r="M2196" s="2" t="s">
        <v>218</v>
      </c>
      <c r="N2196" s="2" t="s">
        <v>25</v>
      </c>
      <c r="O2196" s="2" t="s">
        <v>38</v>
      </c>
      <c r="P2196" s="2">
        <v>15</v>
      </c>
      <c r="Q2196" s="2" t="s">
        <v>3258</v>
      </c>
    </row>
    <row r="2197" spans="1:17" x14ac:dyDescent="0.25">
      <c r="A2197" s="2" t="s">
        <v>15</v>
      </c>
      <c r="B2197" s="2" t="s">
        <v>3252</v>
      </c>
      <c r="C2197" s="2" t="s">
        <v>4374</v>
      </c>
      <c r="D2197" s="2" t="s">
        <v>3254</v>
      </c>
      <c r="E2197" s="2" t="s">
        <v>3972</v>
      </c>
      <c r="F2197" s="2" t="s">
        <v>2896</v>
      </c>
      <c r="G2197" s="2" t="s">
        <v>4375</v>
      </c>
      <c r="H2197" s="10">
        <v>19071221</v>
      </c>
      <c r="I2197" s="2" t="s">
        <v>3256</v>
      </c>
      <c r="J2197" s="2" t="s">
        <v>3257</v>
      </c>
      <c r="K2197" s="2" t="s">
        <v>22</v>
      </c>
      <c r="L2197" s="2" t="s">
        <v>58</v>
      </c>
      <c r="M2197" s="2" t="s">
        <v>228</v>
      </c>
      <c r="N2197" s="2" t="s">
        <v>25</v>
      </c>
      <c r="O2197" s="2" t="s">
        <v>38</v>
      </c>
      <c r="P2197" s="2">
        <v>14</v>
      </c>
      <c r="Q2197" s="2" t="s">
        <v>3258</v>
      </c>
    </row>
    <row r="2198" spans="1:17" x14ac:dyDescent="0.25">
      <c r="A2198" s="2" t="s">
        <v>15</v>
      </c>
      <c r="B2198" s="2" t="s">
        <v>3252</v>
      </c>
      <c r="C2198" s="2" t="s">
        <v>3581</v>
      </c>
      <c r="D2198" s="2" t="s">
        <v>3254</v>
      </c>
      <c r="E2198" s="2"/>
      <c r="F2198" s="2"/>
      <c r="G2198" s="2" t="s">
        <v>3582</v>
      </c>
      <c r="H2198" s="10">
        <v>19150327</v>
      </c>
      <c r="I2198" s="2" t="s">
        <v>3256</v>
      </c>
      <c r="J2198" s="2" t="s">
        <v>3257</v>
      </c>
      <c r="K2198" s="2" t="s">
        <v>22</v>
      </c>
      <c r="L2198" s="2" t="s">
        <v>215</v>
      </c>
      <c r="M2198" s="2" t="s">
        <v>67</v>
      </c>
      <c r="N2198" s="2" t="s">
        <v>25</v>
      </c>
      <c r="O2198" s="2" t="s">
        <v>38</v>
      </c>
      <c r="P2198" s="2">
        <v>14</v>
      </c>
      <c r="Q2198" s="2" t="s">
        <v>3258</v>
      </c>
    </row>
    <row r="2199" spans="1:17" x14ac:dyDescent="0.25">
      <c r="A2199" s="2" t="s">
        <v>15</v>
      </c>
      <c r="B2199" s="2" t="s">
        <v>3252</v>
      </c>
      <c r="C2199" s="2" t="s">
        <v>4010</v>
      </c>
      <c r="D2199" s="2" t="s">
        <v>3254</v>
      </c>
      <c r="E2199" s="2" t="s">
        <v>3972</v>
      </c>
      <c r="F2199" s="2" t="s">
        <v>2896</v>
      </c>
      <c r="G2199" s="2" t="s">
        <v>4011</v>
      </c>
      <c r="H2199" s="10">
        <v>19070914</v>
      </c>
      <c r="I2199" s="2" t="s">
        <v>3256</v>
      </c>
      <c r="J2199" s="2" t="s">
        <v>3257</v>
      </c>
      <c r="K2199" s="2" t="s">
        <v>22</v>
      </c>
      <c r="L2199" s="2" t="s">
        <v>58</v>
      </c>
      <c r="M2199" s="2" t="s">
        <v>151</v>
      </c>
      <c r="N2199" s="2" t="s">
        <v>25</v>
      </c>
      <c r="O2199" s="2" t="s">
        <v>38</v>
      </c>
      <c r="P2199" s="2">
        <v>14</v>
      </c>
      <c r="Q2199" s="2" t="s">
        <v>3258</v>
      </c>
    </row>
    <row r="2200" spans="1:17" x14ac:dyDescent="0.25">
      <c r="A2200" s="2" t="s">
        <v>15</v>
      </c>
      <c r="B2200" s="2" t="s">
        <v>3252</v>
      </c>
      <c r="C2200" s="2" t="s">
        <v>5090</v>
      </c>
      <c r="D2200" s="2" t="s">
        <v>3254</v>
      </c>
      <c r="E2200" s="2" t="s">
        <v>3972</v>
      </c>
      <c r="F2200" s="2"/>
      <c r="G2200" s="2" t="s">
        <v>5091</v>
      </c>
      <c r="H2200" s="10">
        <v>19300927</v>
      </c>
      <c r="I2200" s="2" t="s">
        <v>3256</v>
      </c>
      <c r="J2200" s="2" t="s">
        <v>3257</v>
      </c>
      <c r="K2200" s="2" t="s">
        <v>22</v>
      </c>
      <c r="L2200" s="2" t="s">
        <v>151</v>
      </c>
      <c r="M2200" s="2" t="s">
        <v>67</v>
      </c>
      <c r="N2200" s="2" t="s">
        <v>25</v>
      </c>
      <c r="O2200" s="2" t="s">
        <v>38</v>
      </c>
      <c r="P2200" s="2">
        <v>16</v>
      </c>
      <c r="Q2200" s="2" t="s">
        <v>3258</v>
      </c>
    </row>
    <row r="2201" spans="1:17" x14ac:dyDescent="0.25">
      <c r="A2201" s="2" t="s">
        <v>15</v>
      </c>
      <c r="B2201" s="2" t="s">
        <v>3252</v>
      </c>
      <c r="C2201" s="2" t="s">
        <v>4273</v>
      </c>
      <c r="D2201" s="2" t="s">
        <v>3254</v>
      </c>
      <c r="E2201" s="2" t="s">
        <v>3972</v>
      </c>
      <c r="F2201" s="2"/>
      <c r="G2201" s="2" t="s">
        <v>4274</v>
      </c>
      <c r="H2201" s="10">
        <v>19251107</v>
      </c>
      <c r="I2201" s="2" t="s">
        <v>3256</v>
      </c>
      <c r="J2201" s="2" t="s">
        <v>3257</v>
      </c>
      <c r="K2201" s="2" t="s">
        <v>22</v>
      </c>
      <c r="L2201" s="2" t="s">
        <v>914</v>
      </c>
      <c r="M2201" s="2" t="s">
        <v>1493</v>
      </c>
      <c r="N2201" s="2" t="s">
        <v>25</v>
      </c>
      <c r="O2201" s="2" t="s">
        <v>38</v>
      </c>
      <c r="P2201" s="2">
        <v>12</v>
      </c>
      <c r="Q2201" s="2" t="s">
        <v>3258</v>
      </c>
    </row>
    <row r="2202" spans="1:17" x14ac:dyDescent="0.25">
      <c r="A2202" s="2" t="s">
        <v>15</v>
      </c>
      <c r="B2202" s="2" t="s">
        <v>3252</v>
      </c>
      <c r="C2202" s="2" t="s">
        <v>4149</v>
      </c>
      <c r="D2202" s="2" t="s">
        <v>3254</v>
      </c>
      <c r="E2202" s="2" t="s">
        <v>3972</v>
      </c>
      <c r="F2202" s="2"/>
      <c r="G2202" s="2" t="s">
        <v>4150</v>
      </c>
      <c r="H2202" s="10">
        <v>19130111</v>
      </c>
      <c r="I2202" s="2" t="s">
        <v>3256</v>
      </c>
      <c r="J2202" s="2" t="s">
        <v>3257</v>
      </c>
      <c r="K2202" s="2" t="s">
        <v>22</v>
      </c>
      <c r="L2202" s="2" t="s">
        <v>114</v>
      </c>
      <c r="M2202" s="2" t="s">
        <v>48</v>
      </c>
      <c r="N2202" s="2" t="s">
        <v>25</v>
      </c>
      <c r="O2202" s="2" t="s">
        <v>38</v>
      </c>
      <c r="P2202" s="2">
        <v>18</v>
      </c>
      <c r="Q2202" s="2" t="s">
        <v>3258</v>
      </c>
    </row>
    <row r="2203" spans="1:17" x14ac:dyDescent="0.25">
      <c r="A2203" s="2" t="s">
        <v>15</v>
      </c>
      <c r="B2203" s="2" t="s">
        <v>3252</v>
      </c>
      <c r="C2203" s="2" t="s">
        <v>3712</v>
      </c>
      <c r="D2203" s="2" t="s">
        <v>3254</v>
      </c>
      <c r="E2203" s="2"/>
      <c r="F2203" s="2"/>
      <c r="G2203" s="2" t="s">
        <v>3713</v>
      </c>
      <c r="H2203" s="10">
        <v>19201009</v>
      </c>
      <c r="I2203" s="2" t="s">
        <v>3256</v>
      </c>
      <c r="J2203" s="2" t="s">
        <v>3257</v>
      </c>
      <c r="K2203" s="2" t="s">
        <v>22</v>
      </c>
      <c r="L2203" s="2" t="s">
        <v>225</v>
      </c>
      <c r="M2203" s="2" t="s">
        <v>215</v>
      </c>
      <c r="N2203" s="2" t="s">
        <v>25</v>
      </c>
      <c r="O2203" s="2" t="s">
        <v>38</v>
      </c>
      <c r="P2203" s="2">
        <v>12</v>
      </c>
      <c r="Q2203" s="2" t="s">
        <v>3258</v>
      </c>
    </row>
    <row r="2204" spans="1:17" x14ac:dyDescent="0.25">
      <c r="A2204" s="2" t="s">
        <v>15</v>
      </c>
      <c r="B2204" s="2" t="s">
        <v>3252</v>
      </c>
      <c r="C2204" s="2" t="s">
        <v>5112</v>
      </c>
      <c r="D2204" s="2" t="s">
        <v>3254</v>
      </c>
      <c r="E2204" s="2" t="s">
        <v>3972</v>
      </c>
      <c r="F2204" s="2"/>
      <c r="G2204" s="2" t="s">
        <v>5113</v>
      </c>
      <c r="H2204" s="10">
        <v>19310411</v>
      </c>
      <c r="I2204" s="2" t="s">
        <v>3256</v>
      </c>
      <c r="J2204" s="2" t="s">
        <v>3257</v>
      </c>
      <c r="K2204" s="2" t="s">
        <v>22</v>
      </c>
      <c r="L2204" s="2" t="s">
        <v>154</v>
      </c>
      <c r="M2204" s="2" t="s">
        <v>58</v>
      </c>
      <c r="N2204" s="2" t="s">
        <v>25</v>
      </c>
      <c r="O2204" s="2" t="s">
        <v>38</v>
      </c>
      <c r="P2204" s="2">
        <v>16</v>
      </c>
      <c r="Q2204" s="2" t="s">
        <v>3258</v>
      </c>
    </row>
    <row r="2205" spans="1:17" x14ac:dyDescent="0.25">
      <c r="A2205" s="2" t="s">
        <v>15</v>
      </c>
      <c r="B2205" s="2" t="s">
        <v>3252</v>
      </c>
      <c r="C2205" s="2" t="s">
        <v>5000</v>
      </c>
      <c r="D2205" s="2" t="s">
        <v>3254</v>
      </c>
      <c r="E2205" s="2" t="s">
        <v>3972</v>
      </c>
      <c r="F2205" s="2"/>
      <c r="G2205" s="2" t="s">
        <v>5001</v>
      </c>
      <c r="H2205" s="10">
        <v>19270312</v>
      </c>
      <c r="I2205" s="2" t="s">
        <v>3256</v>
      </c>
      <c r="J2205" s="2" t="s">
        <v>3257</v>
      </c>
      <c r="K2205" s="2" t="s">
        <v>22</v>
      </c>
      <c r="L2205" s="2" t="s">
        <v>2235</v>
      </c>
      <c r="M2205" s="2" t="s">
        <v>52</v>
      </c>
      <c r="N2205" s="2" t="s">
        <v>25</v>
      </c>
      <c r="O2205" s="2" t="s">
        <v>38</v>
      </c>
      <c r="P2205" s="2">
        <v>12</v>
      </c>
      <c r="Q2205" s="2" t="s">
        <v>3258</v>
      </c>
    </row>
    <row r="2206" spans="1:17" x14ac:dyDescent="0.25">
      <c r="A2206" s="2" t="s">
        <v>15</v>
      </c>
      <c r="B2206" s="2" t="s">
        <v>3252</v>
      </c>
      <c r="C2206" s="2" t="s">
        <v>4817</v>
      </c>
      <c r="D2206" s="2" t="s">
        <v>3254</v>
      </c>
      <c r="E2206" s="2" t="s">
        <v>3972</v>
      </c>
      <c r="F2206" s="2"/>
      <c r="G2206" s="2" t="s">
        <v>4818</v>
      </c>
      <c r="H2206" s="10">
        <v>19101001</v>
      </c>
      <c r="I2206" s="2" t="s">
        <v>3256</v>
      </c>
      <c r="J2206" s="2" t="s">
        <v>3257</v>
      </c>
      <c r="K2206" s="2" t="s">
        <v>22</v>
      </c>
      <c r="L2206" s="2" t="s">
        <v>61</v>
      </c>
      <c r="M2206" s="2" t="s">
        <v>160</v>
      </c>
      <c r="N2206" s="2" t="s">
        <v>25</v>
      </c>
      <c r="O2206" s="2" t="s">
        <v>38</v>
      </c>
      <c r="P2206" s="2">
        <v>16</v>
      </c>
      <c r="Q2206" s="2" t="s">
        <v>3258</v>
      </c>
    </row>
    <row r="2207" spans="1:17" x14ac:dyDescent="0.25">
      <c r="A2207" s="2" t="s">
        <v>15</v>
      </c>
      <c r="B2207" s="2" t="s">
        <v>3252</v>
      </c>
      <c r="C2207" s="2" t="s">
        <v>4752</v>
      </c>
      <c r="D2207" s="2" t="s">
        <v>3254</v>
      </c>
      <c r="E2207" s="2" t="s">
        <v>3972</v>
      </c>
      <c r="F2207" s="2" t="s">
        <v>2896</v>
      </c>
      <c r="G2207" s="2" t="s">
        <v>4753</v>
      </c>
      <c r="H2207" s="10">
        <v>19030829</v>
      </c>
      <c r="I2207" s="2" t="s">
        <v>3256</v>
      </c>
      <c r="J2207" s="2" t="s">
        <v>3257</v>
      </c>
      <c r="K2207" s="2" t="s">
        <v>22</v>
      </c>
      <c r="L2207" s="2" t="s">
        <v>242</v>
      </c>
      <c r="M2207" s="2" t="s">
        <v>148</v>
      </c>
      <c r="N2207" s="2" t="s">
        <v>25</v>
      </c>
      <c r="O2207" s="2" t="s">
        <v>38</v>
      </c>
      <c r="P2207" s="2">
        <v>12</v>
      </c>
      <c r="Q2207" s="2" t="s">
        <v>3258</v>
      </c>
    </row>
    <row r="2208" spans="1:17" x14ac:dyDescent="0.25">
      <c r="A2208" s="2" t="s">
        <v>15</v>
      </c>
      <c r="B2208" s="2" t="s">
        <v>3252</v>
      </c>
      <c r="C2208" s="2" t="s">
        <v>4732</v>
      </c>
      <c r="D2208" s="2" t="s">
        <v>3254</v>
      </c>
      <c r="E2208" s="2" t="s">
        <v>3972</v>
      </c>
      <c r="F2208" s="2" t="s">
        <v>2896</v>
      </c>
      <c r="G2208" s="2" t="s">
        <v>4733</v>
      </c>
      <c r="H2208" s="10">
        <v>19030411</v>
      </c>
      <c r="I2208" s="2" t="s">
        <v>3256</v>
      </c>
      <c r="J2208" s="2" t="s">
        <v>3257</v>
      </c>
      <c r="K2208" s="2" t="s">
        <v>22</v>
      </c>
      <c r="L2208" s="2" t="s">
        <v>242</v>
      </c>
      <c r="M2208" s="2" t="s">
        <v>114</v>
      </c>
      <c r="N2208" s="2" t="s">
        <v>25</v>
      </c>
      <c r="O2208" s="2" t="s">
        <v>38</v>
      </c>
      <c r="P2208" s="2">
        <v>8</v>
      </c>
      <c r="Q2208" s="2" t="s">
        <v>3258</v>
      </c>
    </row>
    <row r="2209" spans="1:17" x14ac:dyDescent="0.25">
      <c r="A2209" s="2" t="s">
        <v>15</v>
      </c>
      <c r="B2209" s="2" t="s">
        <v>3252</v>
      </c>
      <c r="C2209" s="2" t="s">
        <v>4245</v>
      </c>
      <c r="D2209" s="2" t="s">
        <v>3254</v>
      </c>
      <c r="E2209" s="2" t="s">
        <v>3972</v>
      </c>
      <c r="F2209" s="2"/>
      <c r="G2209" s="2" t="s">
        <v>4246</v>
      </c>
      <c r="H2209" s="10">
        <v>19100402</v>
      </c>
      <c r="I2209" s="2" t="s">
        <v>3256</v>
      </c>
      <c r="J2209" s="2" t="s">
        <v>3257</v>
      </c>
      <c r="K2209" s="2" t="s">
        <v>22</v>
      </c>
      <c r="L2209" s="2" t="s">
        <v>1065</v>
      </c>
      <c r="M2209" s="2" t="s">
        <v>67</v>
      </c>
      <c r="N2209" s="2" t="s">
        <v>25</v>
      </c>
      <c r="O2209" s="2" t="s">
        <v>38</v>
      </c>
      <c r="P2209" s="2">
        <v>16</v>
      </c>
      <c r="Q2209" s="2" t="s">
        <v>3258</v>
      </c>
    </row>
    <row r="2210" spans="1:17" x14ac:dyDescent="0.25">
      <c r="A2210" s="2" t="s">
        <v>15</v>
      </c>
      <c r="B2210" s="2" t="s">
        <v>3252</v>
      </c>
      <c r="C2210" s="2" t="s">
        <v>4072</v>
      </c>
      <c r="D2210" s="2" t="s">
        <v>3254</v>
      </c>
      <c r="E2210" s="2" t="s">
        <v>3972</v>
      </c>
      <c r="F2210" s="2" t="s">
        <v>2896</v>
      </c>
      <c r="G2210" s="2" t="s">
        <v>4073</v>
      </c>
      <c r="H2210" s="10">
        <v>19070112</v>
      </c>
      <c r="I2210" s="2" t="s">
        <v>3256</v>
      </c>
      <c r="J2210" s="2" t="s">
        <v>3257</v>
      </c>
      <c r="K2210" s="2" t="s">
        <v>22</v>
      </c>
      <c r="L2210" s="2" t="s">
        <v>58</v>
      </c>
      <c r="M2210" s="2" t="s">
        <v>36</v>
      </c>
      <c r="N2210" s="2" t="s">
        <v>25</v>
      </c>
      <c r="O2210" s="2" t="s">
        <v>38</v>
      </c>
      <c r="P2210" s="2">
        <v>14</v>
      </c>
      <c r="Q2210" s="2" t="s">
        <v>3258</v>
      </c>
    </row>
    <row r="2211" spans="1:17" x14ac:dyDescent="0.25">
      <c r="A2211" s="2" t="s">
        <v>15</v>
      </c>
      <c r="B2211" s="2" t="s">
        <v>3252</v>
      </c>
      <c r="C2211" s="2" t="s">
        <v>3398</v>
      </c>
      <c r="D2211" s="2" t="s">
        <v>3254</v>
      </c>
      <c r="E2211" s="2"/>
      <c r="F2211" s="2"/>
      <c r="G2211" s="2" t="s">
        <v>3399</v>
      </c>
      <c r="H2211" s="10">
        <v>19001013</v>
      </c>
      <c r="I2211" s="2" t="s">
        <v>3256</v>
      </c>
      <c r="J2211" s="2" t="s">
        <v>3257</v>
      </c>
      <c r="K2211" s="2" t="s">
        <v>22</v>
      </c>
      <c r="L2211" s="2" t="s">
        <v>36</v>
      </c>
      <c r="M2211" s="2" t="s">
        <v>171</v>
      </c>
      <c r="N2211" s="2" t="s">
        <v>25</v>
      </c>
      <c r="O2211" s="2" t="s">
        <v>38</v>
      </c>
      <c r="P2211" s="2">
        <v>8</v>
      </c>
      <c r="Q2211" s="2" t="s">
        <v>3258</v>
      </c>
    </row>
    <row r="2212" spans="1:17" x14ac:dyDescent="0.25">
      <c r="A2212" s="2" t="s">
        <v>15</v>
      </c>
      <c r="B2212" s="2" t="s">
        <v>3252</v>
      </c>
      <c r="C2212" s="2" t="s">
        <v>5182</v>
      </c>
      <c r="D2212" s="2" t="s">
        <v>3254</v>
      </c>
      <c r="E2212" s="2" t="s">
        <v>3972</v>
      </c>
      <c r="F2212" s="2"/>
      <c r="G2212" s="2" t="s">
        <v>5183</v>
      </c>
      <c r="H2212" s="10">
        <v>19300517</v>
      </c>
      <c r="I2212" s="2" t="s">
        <v>3256</v>
      </c>
      <c r="J2212" s="2" t="s">
        <v>3257</v>
      </c>
      <c r="K2212" s="2" t="s">
        <v>22</v>
      </c>
      <c r="L2212" s="2" t="s">
        <v>151</v>
      </c>
      <c r="M2212" s="2" t="s">
        <v>107</v>
      </c>
      <c r="N2212" s="2" t="s">
        <v>25</v>
      </c>
      <c r="O2212" s="2" t="s">
        <v>38</v>
      </c>
      <c r="P2212" s="2">
        <v>12</v>
      </c>
      <c r="Q2212" s="2" t="s">
        <v>3258</v>
      </c>
    </row>
    <row r="2213" spans="1:17" x14ac:dyDescent="0.25">
      <c r="A2213" s="2" t="s">
        <v>15</v>
      </c>
      <c r="B2213" s="2" t="s">
        <v>3252</v>
      </c>
      <c r="C2213" s="2" t="s">
        <v>4384</v>
      </c>
      <c r="D2213" s="2" t="s">
        <v>3254</v>
      </c>
      <c r="E2213" s="2" t="s">
        <v>3972</v>
      </c>
      <c r="F2213" s="2" t="s">
        <v>2896</v>
      </c>
      <c r="G2213" s="2" t="s">
        <v>4385</v>
      </c>
      <c r="H2213" s="10">
        <v>19080215</v>
      </c>
      <c r="I2213" s="2" t="s">
        <v>3256</v>
      </c>
      <c r="J2213" s="2" t="s">
        <v>3257</v>
      </c>
      <c r="K2213" s="2" t="s">
        <v>22</v>
      </c>
      <c r="L2213" s="2" t="s">
        <v>102</v>
      </c>
      <c r="M2213" s="2" t="s">
        <v>52</v>
      </c>
      <c r="N2213" s="2" t="s">
        <v>25</v>
      </c>
      <c r="O2213" s="2" t="s">
        <v>38</v>
      </c>
      <c r="P2213" s="2">
        <v>14</v>
      </c>
      <c r="Q2213" s="2" t="s">
        <v>3258</v>
      </c>
    </row>
    <row r="2214" spans="1:17" x14ac:dyDescent="0.25">
      <c r="A2214" s="2" t="s">
        <v>15</v>
      </c>
      <c r="B2214" s="2" t="s">
        <v>3252</v>
      </c>
      <c r="C2214" s="2" t="s">
        <v>5214</v>
      </c>
      <c r="D2214" s="2" t="s">
        <v>3254</v>
      </c>
      <c r="E2214" s="2" t="s">
        <v>5210</v>
      </c>
      <c r="F2214" s="2"/>
      <c r="G2214" s="2" t="s">
        <v>5215</v>
      </c>
      <c r="H2214" s="10">
        <v>19121102</v>
      </c>
      <c r="I2214" s="2" t="s">
        <v>3256</v>
      </c>
      <c r="J2214" s="2" t="s">
        <v>3257</v>
      </c>
      <c r="K2214" s="2" t="s">
        <v>22</v>
      </c>
      <c r="L2214" s="2" t="s">
        <v>67</v>
      </c>
      <c r="M2214" s="2" t="s">
        <v>82</v>
      </c>
      <c r="N2214" s="2" t="s">
        <v>25</v>
      </c>
      <c r="O2214" s="2" t="s">
        <v>38</v>
      </c>
      <c r="P2214" s="2">
        <v>16</v>
      </c>
      <c r="Q2214" s="2" t="s">
        <v>3258</v>
      </c>
    </row>
    <row r="2215" spans="1:17" x14ac:dyDescent="0.25">
      <c r="A2215" s="2" t="s">
        <v>15</v>
      </c>
      <c r="B2215" s="2" t="s">
        <v>3252</v>
      </c>
      <c r="C2215" s="2" t="s">
        <v>4444</v>
      </c>
      <c r="D2215" s="2" t="s">
        <v>3254</v>
      </c>
      <c r="E2215" s="2" t="s">
        <v>3972</v>
      </c>
      <c r="F2215" s="2"/>
      <c r="G2215" s="2" t="s">
        <v>4445</v>
      </c>
      <c r="H2215" s="10">
        <v>19140103</v>
      </c>
      <c r="I2215" s="2" t="s">
        <v>3256</v>
      </c>
      <c r="J2215" s="2" t="s">
        <v>3257</v>
      </c>
      <c r="K2215" s="2" t="s">
        <v>22</v>
      </c>
      <c r="L2215" s="2" t="s">
        <v>70</v>
      </c>
      <c r="M2215" s="2" t="s">
        <v>36</v>
      </c>
      <c r="N2215" s="2" t="s">
        <v>25</v>
      </c>
      <c r="O2215" s="2" t="s">
        <v>38</v>
      </c>
      <c r="P2215" s="2">
        <v>16</v>
      </c>
      <c r="Q2215" s="2" t="s">
        <v>3258</v>
      </c>
    </row>
    <row r="2216" spans="1:17" x14ac:dyDescent="0.25">
      <c r="A2216" s="2" t="s">
        <v>15</v>
      </c>
      <c r="B2216" s="2" t="s">
        <v>3252</v>
      </c>
      <c r="C2216" s="2" t="s">
        <v>4660</v>
      </c>
      <c r="D2216" s="2" t="s">
        <v>3254</v>
      </c>
      <c r="E2216" s="2" t="s">
        <v>3972</v>
      </c>
      <c r="F2216" s="2" t="s">
        <v>2896</v>
      </c>
      <c r="G2216" s="2" t="s">
        <v>4661</v>
      </c>
      <c r="H2216" s="10">
        <v>19071026</v>
      </c>
      <c r="I2216" s="2" t="s">
        <v>3256</v>
      </c>
      <c r="J2216" s="2" t="s">
        <v>3257</v>
      </c>
      <c r="K2216" s="2" t="s">
        <v>22</v>
      </c>
      <c r="L2216" s="2" t="s">
        <v>58</v>
      </c>
      <c r="M2216" s="2" t="s">
        <v>163</v>
      </c>
      <c r="N2216" s="2" t="s">
        <v>25</v>
      </c>
      <c r="O2216" s="2" t="s">
        <v>38</v>
      </c>
      <c r="P2216" s="2">
        <v>18</v>
      </c>
      <c r="Q2216" s="2" t="s">
        <v>3258</v>
      </c>
    </row>
    <row r="2217" spans="1:17" x14ac:dyDescent="0.25">
      <c r="A2217" s="2" t="s">
        <v>15</v>
      </c>
      <c r="B2217" s="2" t="s">
        <v>3252</v>
      </c>
      <c r="C2217" s="2" t="s">
        <v>4440</v>
      </c>
      <c r="D2217" s="2" t="s">
        <v>3254</v>
      </c>
      <c r="E2217" s="2" t="s">
        <v>3972</v>
      </c>
      <c r="F2217" s="2" t="s">
        <v>2896</v>
      </c>
      <c r="G2217" s="2" t="s">
        <v>4441</v>
      </c>
      <c r="H2217" s="10">
        <v>19020531</v>
      </c>
      <c r="I2217" s="2" t="s">
        <v>3256</v>
      </c>
      <c r="J2217" s="2" t="s">
        <v>3257</v>
      </c>
      <c r="K2217" s="2" t="s">
        <v>22</v>
      </c>
      <c r="L2217" s="2" t="s">
        <v>253</v>
      </c>
      <c r="M2217" s="2" t="s">
        <v>225</v>
      </c>
      <c r="N2217" s="2" t="s">
        <v>25</v>
      </c>
      <c r="O2217" s="2" t="s">
        <v>38</v>
      </c>
      <c r="P2217" s="2">
        <v>10</v>
      </c>
      <c r="Q2217" s="2" t="s">
        <v>3258</v>
      </c>
    </row>
    <row r="2218" spans="1:17" x14ac:dyDescent="0.25">
      <c r="A2218" s="2" t="s">
        <v>15</v>
      </c>
      <c r="B2218" s="2" t="s">
        <v>3252</v>
      </c>
      <c r="C2218" s="2" t="s">
        <v>4884</v>
      </c>
      <c r="D2218" s="2" t="s">
        <v>3254</v>
      </c>
      <c r="E2218" s="2" t="s">
        <v>3972</v>
      </c>
      <c r="F2218" s="2"/>
      <c r="G2218" s="2" t="s">
        <v>4885</v>
      </c>
      <c r="H2218" s="10">
        <v>19300208</v>
      </c>
      <c r="I2218" s="2" t="s">
        <v>3256</v>
      </c>
      <c r="J2218" s="2" t="s">
        <v>3257</v>
      </c>
      <c r="K2218" s="2" t="s">
        <v>22</v>
      </c>
      <c r="L2218" s="2" t="s">
        <v>151</v>
      </c>
      <c r="M2218" s="2" t="s">
        <v>37</v>
      </c>
      <c r="N2218" s="2" t="s">
        <v>25</v>
      </c>
      <c r="O2218" s="2" t="s">
        <v>38</v>
      </c>
      <c r="P2218" s="2">
        <v>12</v>
      </c>
      <c r="Q2218" s="2" t="s">
        <v>3258</v>
      </c>
    </row>
    <row r="2219" spans="1:17" x14ac:dyDescent="0.25">
      <c r="A2219" s="2" t="s">
        <v>15</v>
      </c>
      <c r="B2219" s="2" t="s">
        <v>3252</v>
      </c>
      <c r="C2219" s="2" t="s">
        <v>4253</v>
      </c>
      <c r="D2219" s="2" t="s">
        <v>3254</v>
      </c>
      <c r="E2219" s="2" t="s">
        <v>3972</v>
      </c>
      <c r="F2219" s="2" t="s">
        <v>2896</v>
      </c>
      <c r="G2219" s="2" t="s">
        <v>4254</v>
      </c>
      <c r="H2219" s="10">
        <v>19071214</v>
      </c>
      <c r="I2219" s="2" t="s">
        <v>3256</v>
      </c>
      <c r="J2219" s="2" t="s">
        <v>3257</v>
      </c>
      <c r="K2219" s="2" t="s">
        <v>22</v>
      </c>
      <c r="L2219" s="2" t="s">
        <v>58</v>
      </c>
      <c r="M2219" s="2" t="s">
        <v>174</v>
      </c>
      <c r="N2219" s="2" t="s">
        <v>25</v>
      </c>
      <c r="O2219" s="2" t="s">
        <v>38</v>
      </c>
      <c r="P2219" s="2">
        <v>14</v>
      </c>
      <c r="Q2219" s="2" t="s">
        <v>3258</v>
      </c>
    </row>
    <row r="2220" spans="1:17" x14ac:dyDescent="0.25">
      <c r="A2220" s="2" t="s">
        <v>15</v>
      </c>
      <c r="B2220" s="2" t="s">
        <v>3252</v>
      </c>
      <c r="C2220" s="2" t="s">
        <v>3996</v>
      </c>
      <c r="D2220" s="2" t="s">
        <v>3254</v>
      </c>
      <c r="E2220" s="2" t="s">
        <v>3972</v>
      </c>
      <c r="F2220" s="2" t="s">
        <v>2896</v>
      </c>
      <c r="G2220" s="2" t="s">
        <v>3997</v>
      </c>
      <c r="H2220" s="10">
        <v>19060331</v>
      </c>
      <c r="I2220" s="2" t="s">
        <v>3256</v>
      </c>
      <c r="J2220" s="2" t="s">
        <v>3257</v>
      </c>
      <c r="K2220" s="2" t="s">
        <v>22</v>
      </c>
      <c r="L2220" s="2" t="s">
        <v>55</v>
      </c>
      <c r="M2220" s="2" t="s">
        <v>119</v>
      </c>
      <c r="N2220" s="2" t="s">
        <v>25</v>
      </c>
      <c r="O2220" s="2" t="s">
        <v>38</v>
      </c>
      <c r="P2220" s="2">
        <v>12</v>
      </c>
      <c r="Q2220" s="2" t="s">
        <v>3258</v>
      </c>
    </row>
    <row r="2221" spans="1:17" x14ac:dyDescent="0.25">
      <c r="A2221" s="2" t="s">
        <v>15</v>
      </c>
      <c r="B2221" s="2" t="s">
        <v>3252</v>
      </c>
      <c r="C2221" s="2" t="s">
        <v>4120</v>
      </c>
      <c r="D2221" s="2" t="s">
        <v>3254</v>
      </c>
      <c r="E2221" s="2" t="s">
        <v>3972</v>
      </c>
      <c r="F2221" s="2"/>
      <c r="G2221" s="2" t="s">
        <v>4121</v>
      </c>
      <c r="H2221" s="10">
        <v>19100521</v>
      </c>
      <c r="I2221" s="2" t="s">
        <v>3256</v>
      </c>
      <c r="J2221" s="2" t="s">
        <v>3257</v>
      </c>
      <c r="K2221" s="2" t="s">
        <v>22</v>
      </c>
      <c r="L2221" s="2" t="s">
        <v>1065</v>
      </c>
      <c r="M2221" s="2" t="s">
        <v>446</v>
      </c>
      <c r="N2221" s="2" t="s">
        <v>25</v>
      </c>
      <c r="O2221" s="2" t="s">
        <v>38</v>
      </c>
      <c r="P2221" s="2">
        <v>16</v>
      </c>
      <c r="Q2221" s="2" t="s">
        <v>3258</v>
      </c>
    </row>
    <row r="2222" spans="1:17" x14ac:dyDescent="0.25">
      <c r="A2222" s="2" t="s">
        <v>15</v>
      </c>
      <c r="B2222" s="2" t="s">
        <v>3252</v>
      </c>
      <c r="C2222" s="2" t="s">
        <v>4599</v>
      </c>
      <c r="D2222" s="2" t="s">
        <v>3254</v>
      </c>
      <c r="E2222" s="2" t="s">
        <v>3972</v>
      </c>
      <c r="F2222" s="2" t="s">
        <v>2896</v>
      </c>
      <c r="G2222" s="2" t="s">
        <v>4600</v>
      </c>
      <c r="H2222" s="10">
        <v>19051021</v>
      </c>
      <c r="I2222" s="2" t="s">
        <v>3256</v>
      </c>
      <c r="J2222" s="2" t="s">
        <v>3257</v>
      </c>
      <c r="K2222" s="2" t="s">
        <v>22</v>
      </c>
      <c r="L2222" s="2" t="s">
        <v>52</v>
      </c>
      <c r="M2222" s="2" t="s">
        <v>2202</v>
      </c>
      <c r="N2222" s="2" t="s">
        <v>25</v>
      </c>
      <c r="O2222" s="2" t="s">
        <v>38</v>
      </c>
      <c r="P2222" s="2">
        <v>14</v>
      </c>
      <c r="Q2222" s="2" t="s">
        <v>3258</v>
      </c>
    </row>
    <row r="2223" spans="1:17" x14ac:dyDescent="0.25">
      <c r="A2223" s="2" t="s">
        <v>15</v>
      </c>
      <c r="B2223" s="2" t="s">
        <v>3252</v>
      </c>
      <c r="C2223" s="2" t="s">
        <v>3710</v>
      </c>
      <c r="D2223" s="2" t="s">
        <v>3254</v>
      </c>
      <c r="E2223" s="2"/>
      <c r="F2223" s="2"/>
      <c r="G2223" s="2" t="s">
        <v>3711</v>
      </c>
      <c r="H2223" s="10">
        <v>19200925</v>
      </c>
      <c r="I2223" s="2" t="s">
        <v>3256</v>
      </c>
      <c r="J2223" s="2" t="s">
        <v>3257</v>
      </c>
      <c r="K2223" s="2" t="s">
        <v>22</v>
      </c>
      <c r="L2223" s="2" t="s">
        <v>225</v>
      </c>
      <c r="M2223" s="2" t="s">
        <v>70</v>
      </c>
      <c r="N2223" s="2" t="s">
        <v>25</v>
      </c>
      <c r="O2223" s="2" t="s">
        <v>38</v>
      </c>
      <c r="P2223" s="2">
        <v>8</v>
      </c>
      <c r="Q2223" s="2" t="s">
        <v>3258</v>
      </c>
    </row>
    <row r="2224" spans="1:17" x14ac:dyDescent="0.25">
      <c r="A2224" s="2" t="s">
        <v>15</v>
      </c>
      <c r="B2224" s="2" t="s">
        <v>3252</v>
      </c>
      <c r="C2224" s="2" t="s">
        <v>4662</v>
      </c>
      <c r="D2224" s="2" t="s">
        <v>3254</v>
      </c>
      <c r="E2224" s="2" t="s">
        <v>3972</v>
      </c>
      <c r="F2224" s="2" t="s">
        <v>2896</v>
      </c>
      <c r="G2224" s="2" t="s">
        <v>4663</v>
      </c>
      <c r="H2224" s="10">
        <v>19071123</v>
      </c>
      <c r="I2224" s="2" t="s">
        <v>3256</v>
      </c>
      <c r="J2224" s="2" t="s">
        <v>3257</v>
      </c>
      <c r="K2224" s="2" t="s">
        <v>22</v>
      </c>
      <c r="L2224" s="2" t="s">
        <v>58</v>
      </c>
      <c r="M2224" s="2" t="s">
        <v>82</v>
      </c>
      <c r="N2224" s="2" t="s">
        <v>25</v>
      </c>
      <c r="O2224" s="2" t="s">
        <v>38</v>
      </c>
      <c r="P2224" s="2">
        <v>14</v>
      </c>
      <c r="Q2224" s="2" t="s">
        <v>3258</v>
      </c>
    </row>
    <row r="2225" spans="1:17" x14ac:dyDescent="0.25">
      <c r="A2225" s="2" t="s">
        <v>15</v>
      </c>
      <c r="B2225" s="2" t="s">
        <v>3252</v>
      </c>
      <c r="C2225" s="2" t="s">
        <v>4402</v>
      </c>
      <c r="D2225" s="2" t="s">
        <v>3254</v>
      </c>
      <c r="E2225" s="2" t="s">
        <v>3972</v>
      </c>
      <c r="F2225" s="2" t="s">
        <v>2896</v>
      </c>
      <c r="G2225" s="2" t="s">
        <v>4403</v>
      </c>
      <c r="H2225" s="10">
        <v>19080829</v>
      </c>
      <c r="I2225" s="2" t="s">
        <v>3256</v>
      </c>
      <c r="J2225" s="2" t="s">
        <v>3257</v>
      </c>
      <c r="K2225" s="2" t="s">
        <v>22</v>
      </c>
      <c r="L2225" s="2" t="s">
        <v>102</v>
      </c>
      <c r="M2225" s="2" t="s">
        <v>2235</v>
      </c>
      <c r="N2225" s="2" t="s">
        <v>25</v>
      </c>
      <c r="O2225" s="2" t="s">
        <v>38</v>
      </c>
      <c r="P2225" s="2">
        <v>14</v>
      </c>
      <c r="Q2225" s="2" t="s">
        <v>3258</v>
      </c>
    </row>
    <row r="2226" spans="1:17" x14ac:dyDescent="0.25">
      <c r="A2226" s="2" t="s">
        <v>15</v>
      </c>
      <c r="B2226" s="2" t="s">
        <v>3252</v>
      </c>
      <c r="C2226" s="2" t="s">
        <v>4026</v>
      </c>
      <c r="D2226" s="2" t="s">
        <v>3254</v>
      </c>
      <c r="E2226" s="2" t="s">
        <v>3972</v>
      </c>
      <c r="F2226" s="2"/>
      <c r="G2226" s="2" t="s">
        <v>4027</v>
      </c>
      <c r="H2226" s="10">
        <v>19130419</v>
      </c>
      <c r="I2226" s="2" t="s">
        <v>3256</v>
      </c>
      <c r="J2226" s="2" t="s">
        <v>3257</v>
      </c>
      <c r="K2226" s="2" t="s">
        <v>22</v>
      </c>
      <c r="L2226" s="2" t="s">
        <v>114</v>
      </c>
      <c r="M2226" s="2" t="s">
        <v>215</v>
      </c>
      <c r="N2226" s="2" t="s">
        <v>25</v>
      </c>
      <c r="O2226" s="2" t="s">
        <v>38</v>
      </c>
      <c r="P2226" s="2">
        <v>22</v>
      </c>
      <c r="Q2226" s="2" t="s">
        <v>3258</v>
      </c>
    </row>
    <row r="2227" spans="1:17" x14ac:dyDescent="0.25">
      <c r="A2227" s="2" t="s">
        <v>15</v>
      </c>
      <c r="B2227" s="2" t="s">
        <v>3252</v>
      </c>
      <c r="C2227" s="2" t="s">
        <v>4480</v>
      </c>
      <c r="D2227" s="2" t="s">
        <v>3254</v>
      </c>
      <c r="E2227" s="2" t="s">
        <v>3972</v>
      </c>
      <c r="F2227" s="2" t="s">
        <v>2896</v>
      </c>
      <c r="G2227" s="2" t="s">
        <v>4481</v>
      </c>
      <c r="H2227" s="10">
        <v>19040910</v>
      </c>
      <c r="I2227" s="2" t="s">
        <v>3256</v>
      </c>
      <c r="J2227" s="2" t="s">
        <v>3257</v>
      </c>
      <c r="K2227" s="2" t="s">
        <v>22</v>
      </c>
      <c r="L2227" s="2" t="s">
        <v>325</v>
      </c>
      <c r="M2227" s="2" t="s">
        <v>151</v>
      </c>
      <c r="N2227" s="2" t="s">
        <v>25</v>
      </c>
      <c r="O2227" s="2" t="s">
        <v>38</v>
      </c>
      <c r="P2227" s="2">
        <v>12</v>
      </c>
      <c r="Q2227" s="2" t="s">
        <v>3258</v>
      </c>
    </row>
    <row r="2228" spans="1:17" x14ac:dyDescent="0.25">
      <c r="A2228" s="2" t="s">
        <v>15</v>
      </c>
      <c r="B2228" s="2" t="s">
        <v>3252</v>
      </c>
      <c r="C2228" s="2" t="s">
        <v>4549</v>
      </c>
      <c r="D2228" s="2" t="s">
        <v>3254</v>
      </c>
      <c r="E2228" s="2" t="s">
        <v>3972</v>
      </c>
      <c r="F2228" s="2" t="s">
        <v>2896</v>
      </c>
      <c r="G2228" s="2" t="s">
        <v>4550</v>
      </c>
      <c r="H2228" s="10">
        <v>19050520</v>
      </c>
      <c r="I2228" s="2" t="s">
        <v>3256</v>
      </c>
      <c r="J2228" s="2" t="s">
        <v>3257</v>
      </c>
      <c r="K2228" s="2" t="s">
        <v>22</v>
      </c>
      <c r="L2228" s="2" t="s">
        <v>362</v>
      </c>
      <c r="M2228" s="2" t="s">
        <v>131</v>
      </c>
      <c r="N2228" s="2" t="s">
        <v>25</v>
      </c>
      <c r="O2228" s="2" t="s">
        <v>38</v>
      </c>
      <c r="P2228" s="2">
        <v>20</v>
      </c>
      <c r="Q2228" s="2" t="s">
        <v>3258</v>
      </c>
    </row>
    <row r="2229" spans="1:17" x14ac:dyDescent="0.25">
      <c r="A2229" s="2" t="s">
        <v>15</v>
      </c>
      <c r="B2229" s="2" t="s">
        <v>3252</v>
      </c>
      <c r="C2229" s="2" t="s">
        <v>4153</v>
      </c>
      <c r="D2229" s="2" t="s">
        <v>3254</v>
      </c>
      <c r="E2229" s="2" t="s">
        <v>3972</v>
      </c>
      <c r="F2229" s="2"/>
      <c r="G2229" s="2" t="s">
        <v>4154</v>
      </c>
      <c r="H2229" s="10">
        <v>19130125</v>
      </c>
      <c r="I2229" s="2" t="s">
        <v>3256</v>
      </c>
      <c r="J2229" s="2" t="s">
        <v>3257</v>
      </c>
      <c r="K2229" s="2" t="s">
        <v>22</v>
      </c>
      <c r="L2229" s="2" t="s">
        <v>114</v>
      </c>
      <c r="M2229" s="2" t="s">
        <v>42</v>
      </c>
      <c r="N2229" s="2" t="s">
        <v>25</v>
      </c>
      <c r="O2229" s="2" t="s">
        <v>38</v>
      </c>
      <c r="P2229" s="2">
        <v>18</v>
      </c>
      <c r="Q2229" s="2" t="s">
        <v>3258</v>
      </c>
    </row>
    <row r="2230" spans="1:17" x14ac:dyDescent="0.25">
      <c r="A2230" s="2" t="s">
        <v>15</v>
      </c>
      <c r="B2230" s="2" t="s">
        <v>3252</v>
      </c>
      <c r="C2230" s="2" t="s">
        <v>3686</v>
      </c>
      <c r="D2230" s="2" t="s">
        <v>3254</v>
      </c>
      <c r="E2230" s="2"/>
      <c r="F2230" s="2"/>
      <c r="G2230" s="2" t="s">
        <v>3687</v>
      </c>
      <c r="H2230" s="10">
        <v>19180601</v>
      </c>
      <c r="I2230" s="2" t="s">
        <v>3256</v>
      </c>
      <c r="J2230" s="2" t="s">
        <v>3257</v>
      </c>
      <c r="K2230" s="2" t="s">
        <v>22</v>
      </c>
      <c r="L2230" s="2" t="s">
        <v>128</v>
      </c>
      <c r="M2230" s="2" t="s">
        <v>61</v>
      </c>
      <c r="N2230" s="2" t="s">
        <v>25</v>
      </c>
      <c r="O2230" s="2" t="s">
        <v>38</v>
      </c>
      <c r="P2230" s="2">
        <v>18</v>
      </c>
      <c r="Q2230" s="2" t="s">
        <v>3258</v>
      </c>
    </row>
    <row r="2231" spans="1:17" x14ac:dyDescent="0.25">
      <c r="A2231" s="2" t="s">
        <v>15</v>
      </c>
      <c r="B2231" s="2" t="s">
        <v>3252</v>
      </c>
      <c r="C2231" s="2" t="s">
        <v>3283</v>
      </c>
      <c r="D2231" s="2" t="s">
        <v>3254</v>
      </c>
      <c r="E2231" s="2"/>
      <c r="F2231" s="2"/>
      <c r="G2231" s="2" t="s">
        <v>3284</v>
      </c>
      <c r="H2231" s="10">
        <v>19120113</v>
      </c>
      <c r="I2231" s="2" t="s">
        <v>3256</v>
      </c>
      <c r="J2231" s="2" t="s">
        <v>3257</v>
      </c>
      <c r="K2231" s="2" t="s">
        <v>22</v>
      </c>
      <c r="L2231" s="2" t="s">
        <v>67</v>
      </c>
      <c r="M2231" s="2" t="s">
        <v>48</v>
      </c>
      <c r="N2231" s="2" t="s">
        <v>25</v>
      </c>
      <c r="O2231" s="2" t="s">
        <v>38</v>
      </c>
      <c r="P2231" s="2">
        <v>16</v>
      </c>
      <c r="Q2231" s="2" t="s">
        <v>3258</v>
      </c>
    </row>
    <row r="2232" spans="1:17" x14ac:dyDescent="0.25">
      <c r="A2232" s="2" t="s">
        <v>15</v>
      </c>
      <c r="B2232" s="2" t="s">
        <v>3252</v>
      </c>
      <c r="C2232" s="2" t="s">
        <v>4609</v>
      </c>
      <c r="D2232" s="2" t="s">
        <v>3254</v>
      </c>
      <c r="E2232" s="2" t="s">
        <v>3972</v>
      </c>
      <c r="F2232" s="2" t="s">
        <v>2896</v>
      </c>
      <c r="G2232" s="2" t="s">
        <v>4610</v>
      </c>
      <c r="H2232" s="10">
        <v>19051216</v>
      </c>
      <c r="I2232" s="2" t="s">
        <v>3256</v>
      </c>
      <c r="J2232" s="2" t="s">
        <v>3257</v>
      </c>
      <c r="K2232" s="2" t="s">
        <v>22</v>
      </c>
      <c r="L2232" s="2" t="s">
        <v>52</v>
      </c>
      <c r="M2232" s="2" t="s">
        <v>2214</v>
      </c>
      <c r="N2232" s="2" t="s">
        <v>25</v>
      </c>
      <c r="O2232" s="2" t="s">
        <v>38</v>
      </c>
      <c r="P2232" s="2">
        <v>12</v>
      </c>
      <c r="Q2232" s="2" t="s">
        <v>3258</v>
      </c>
    </row>
    <row r="2233" spans="1:17" x14ac:dyDescent="0.25">
      <c r="A2233" s="2" t="s">
        <v>15</v>
      </c>
      <c r="B2233" s="2" t="s">
        <v>3252</v>
      </c>
      <c r="C2233" s="2" t="s">
        <v>4396</v>
      </c>
      <c r="D2233" s="2" t="s">
        <v>3254</v>
      </c>
      <c r="E2233" s="2" t="s">
        <v>3972</v>
      </c>
      <c r="F2233" s="2" t="s">
        <v>2896</v>
      </c>
      <c r="G2233" s="2" t="s">
        <v>4397</v>
      </c>
      <c r="H2233" s="10">
        <v>19080606</v>
      </c>
      <c r="I2233" s="2" t="s">
        <v>3256</v>
      </c>
      <c r="J2233" s="2" t="s">
        <v>3257</v>
      </c>
      <c r="K2233" s="2" t="s">
        <v>22</v>
      </c>
      <c r="L2233" s="2" t="s">
        <v>102</v>
      </c>
      <c r="M2233" s="2" t="s">
        <v>99</v>
      </c>
      <c r="N2233" s="2" t="s">
        <v>25</v>
      </c>
      <c r="O2233" s="2" t="s">
        <v>38</v>
      </c>
      <c r="P2233" s="2">
        <v>10</v>
      </c>
      <c r="Q2233" s="2" t="s">
        <v>3258</v>
      </c>
    </row>
    <row r="2234" spans="1:17" x14ac:dyDescent="0.25">
      <c r="A2234" s="2" t="s">
        <v>15</v>
      </c>
      <c r="B2234" s="2" t="s">
        <v>3252</v>
      </c>
      <c r="C2234" s="2" t="s">
        <v>3698</v>
      </c>
      <c r="D2234" s="2" t="s">
        <v>3254</v>
      </c>
      <c r="E2234" s="2"/>
      <c r="F2234" s="2"/>
      <c r="G2234" s="2" t="s">
        <v>3699</v>
      </c>
      <c r="H2234" s="10">
        <v>19181130</v>
      </c>
      <c r="I2234" s="2" t="s">
        <v>3256</v>
      </c>
      <c r="J2234" s="2" t="s">
        <v>3257</v>
      </c>
      <c r="K2234" s="2" t="s">
        <v>22</v>
      </c>
      <c r="L2234" s="2" t="s">
        <v>128</v>
      </c>
      <c r="M2234" s="2" t="s">
        <v>125</v>
      </c>
      <c r="N2234" s="2" t="s">
        <v>25</v>
      </c>
      <c r="O2234" s="2" t="s">
        <v>38</v>
      </c>
      <c r="P2234" s="2">
        <v>20</v>
      </c>
      <c r="Q2234" s="2" t="s">
        <v>3258</v>
      </c>
    </row>
    <row r="2235" spans="1:17" x14ac:dyDescent="0.25">
      <c r="A2235" s="2" t="s">
        <v>15</v>
      </c>
      <c r="B2235" s="2" t="s">
        <v>3252</v>
      </c>
      <c r="C2235" s="2" t="s">
        <v>3746</v>
      </c>
      <c r="D2235" s="2" t="s">
        <v>3254</v>
      </c>
      <c r="E2235" s="2"/>
      <c r="F2235" s="2"/>
      <c r="G2235" s="2" t="s">
        <v>3747</v>
      </c>
      <c r="H2235" s="10">
        <v>19171103</v>
      </c>
      <c r="I2235" s="2" t="s">
        <v>3256</v>
      </c>
      <c r="J2235" s="2" t="s">
        <v>3257</v>
      </c>
      <c r="K2235" s="2" t="s">
        <v>22</v>
      </c>
      <c r="L2235" s="2" t="s">
        <v>125</v>
      </c>
      <c r="M2235" s="2" t="s">
        <v>1493</v>
      </c>
      <c r="N2235" s="2" t="s">
        <v>25</v>
      </c>
      <c r="O2235" s="2" t="s">
        <v>38</v>
      </c>
      <c r="P2235" s="2">
        <v>18</v>
      </c>
      <c r="Q2235" s="2" t="s">
        <v>3258</v>
      </c>
    </row>
    <row r="2236" spans="1:17" x14ac:dyDescent="0.25">
      <c r="A2236" s="2" t="s">
        <v>15</v>
      </c>
      <c r="B2236" s="2" t="s">
        <v>3252</v>
      </c>
      <c r="C2236" s="2" t="s">
        <v>3499</v>
      </c>
      <c r="D2236" s="2" t="s">
        <v>3254</v>
      </c>
      <c r="E2236" s="2"/>
      <c r="F2236" s="2"/>
      <c r="G2236" s="2" t="s">
        <v>3500</v>
      </c>
      <c r="H2236" s="10">
        <v>19141107</v>
      </c>
      <c r="I2236" s="2" t="s">
        <v>3256</v>
      </c>
      <c r="J2236" s="2" t="s">
        <v>3257</v>
      </c>
      <c r="K2236" s="2" t="s">
        <v>22</v>
      </c>
      <c r="L2236" s="2" t="s">
        <v>70</v>
      </c>
      <c r="M2236" s="2" t="s">
        <v>2202</v>
      </c>
      <c r="N2236" s="2" t="s">
        <v>25</v>
      </c>
      <c r="O2236" s="2" t="s">
        <v>38</v>
      </c>
      <c r="P2236" s="2">
        <v>24</v>
      </c>
      <c r="Q2236" s="2" t="s">
        <v>3258</v>
      </c>
    </row>
    <row r="2237" spans="1:17" x14ac:dyDescent="0.25">
      <c r="A2237" s="2" t="s">
        <v>15</v>
      </c>
      <c r="B2237" s="2" t="s">
        <v>3252</v>
      </c>
      <c r="C2237" s="2" t="s">
        <v>4700</v>
      </c>
      <c r="D2237" s="2" t="s">
        <v>3254</v>
      </c>
      <c r="E2237" s="2" t="s">
        <v>3972</v>
      </c>
      <c r="F2237" s="2" t="s">
        <v>2896</v>
      </c>
      <c r="G2237" s="2" t="s">
        <v>4701</v>
      </c>
      <c r="H2237" s="10">
        <v>19021018</v>
      </c>
      <c r="I2237" s="2" t="s">
        <v>3256</v>
      </c>
      <c r="J2237" s="2" t="s">
        <v>3257</v>
      </c>
      <c r="K2237" s="2" t="s">
        <v>22</v>
      </c>
      <c r="L2237" s="2" t="s">
        <v>253</v>
      </c>
      <c r="M2237" s="2" t="s">
        <v>160</v>
      </c>
      <c r="N2237" s="2" t="s">
        <v>25</v>
      </c>
      <c r="O2237" s="2" t="s">
        <v>38</v>
      </c>
      <c r="P2237" s="2">
        <v>10</v>
      </c>
      <c r="Q2237" s="2" t="s">
        <v>3258</v>
      </c>
    </row>
    <row r="2238" spans="1:17" x14ac:dyDescent="0.25">
      <c r="A2238" s="2" t="s">
        <v>15</v>
      </c>
      <c r="B2238" s="2" t="s">
        <v>3252</v>
      </c>
      <c r="C2238" s="2" t="s">
        <v>3723</v>
      </c>
      <c r="D2238" s="2" t="s">
        <v>3254</v>
      </c>
      <c r="E2238" s="2"/>
      <c r="F2238" s="2"/>
      <c r="G2238" s="2" t="s">
        <v>3724</v>
      </c>
      <c r="H2238" s="10">
        <v>19210910</v>
      </c>
      <c r="I2238" s="2" t="s">
        <v>3256</v>
      </c>
      <c r="J2238" s="2" t="s">
        <v>3257</v>
      </c>
      <c r="K2238" s="2" t="s">
        <v>22</v>
      </c>
      <c r="L2238" s="2" t="s">
        <v>99</v>
      </c>
      <c r="M2238" s="2" t="s">
        <v>218</v>
      </c>
      <c r="N2238" s="2" t="s">
        <v>25</v>
      </c>
      <c r="O2238" s="2" t="s">
        <v>38</v>
      </c>
      <c r="P2238" s="2">
        <v>12</v>
      </c>
      <c r="Q2238" s="2" t="s">
        <v>3258</v>
      </c>
    </row>
    <row r="2239" spans="1:17" x14ac:dyDescent="0.25">
      <c r="A2239" s="2" t="s">
        <v>15</v>
      </c>
      <c r="B2239" s="2" t="s">
        <v>3252</v>
      </c>
      <c r="C2239" s="2" t="s">
        <v>4470</v>
      </c>
      <c r="D2239" s="2" t="s">
        <v>3254</v>
      </c>
      <c r="E2239" s="2" t="s">
        <v>3972</v>
      </c>
      <c r="F2239" s="2" t="s">
        <v>2896</v>
      </c>
      <c r="G2239" s="2" t="s">
        <v>4471</v>
      </c>
      <c r="H2239" s="10">
        <v>19040625</v>
      </c>
      <c r="I2239" s="2" t="s">
        <v>3256</v>
      </c>
      <c r="J2239" s="2" t="s">
        <v>3257</v>
      </c>
      <c r="K2239" s="2" t="s">
        <v>22</v>
      </c>
      <c r="L2239" s="2" t="s">
        <v>325</v>
      </c>
      <c r="M2239" s="2" t="s">
        <v>64</v>
      </c>
      <c r="N2239" s="2" t="s">
        <v>25</v>
      </c>
      <c r="O2239" s="2" t="s">
        <v>38</v>
      </c>
      <c r="P2239" s="2">
        <v>12</v>
      </c>
      <c r="Q2239" s="2" t="s">
        <v>3258</v>
      </c>
    </row>
    <row r="2240" spans="1:17" x14ac:dyDescent="0.25">
      <c r="A2240" s="2" t="s">
        <v>15</v>
      </c>
      <c r="B2240" s="2" t="s">
        <v>3252</v>
      </c>
      <c r="C2240" s="2" t="s">
        <v>4341</v>
      </c>
      <c r="D2240" s="2" t="s">
        <v>3254</v>
      </c>
      <c r="E2240" s="2" t="s">
        <v>3972</v>
      </c>
      <c r="F2240" s="2" t="s">
        <v>2896</v>
      </c>
      <c r="G2240" s="2" t="s">
        <v>4342</v>
      </c>
      <c r="H2240" s="10">
        <v>19080418</v>
      </c>
      <c r="I2240" s="2" t="s">
        <v>3256</v>
      </c>
      <c r="J2240" s="2" t="s">
        <v>3257</v>
      </c>
      <c r="K2240" s="2" t="s">
        <v>22</v>
      </c>
      <c r="L2240" s="2" t="s">
        <v>102</v>
      </c>
      <c r="M2240" s="2" t="s">
        <v>70</v>
      </c>
      <c r="N2240" s="2" t="s">
        <v>25</v>
      </c>
      <c r="O2240" s="2" t="s">
        <v>38</v>
      </c>
      <c r="P2240" s="2">
        <v>14</v>
      </c>
      <c r="Q2240" s="2" t="s">
        <v>3258</v>
      </c>
    </row>
    <row r="2241" spans="1:17" x14ac:dyDescent="0.25">
      <c r="A2241" s="2" t="s">
        <v>15</v>
      </c>
      <c r="B2241" s="2" t="s">
        <v>3252</v>
      </c>
      <c r="C2241" s="2" t="s">
        <v>4080</v>
      </c>
      <c r="D2241" s="2" t="s">
        <v>3254</v>
      </c>
      <c r="E2241" s="2" t="s">
        <v>3972</v>
      </c>
      <c r="F2241" s="2" t="s">
        <v>2896</v>
      </c>
      <c r="G2241" s="2" t="s">
        <v>4081</v>
      </c>
      <c r="H2241" s="10">
        <v>19070302</v>
      </c>
      <c r="I2241" s="2" t="s">
        <v>3256</v>
      </c>
      <c r="J2241" s="2" t="s">
        <v>3257</v>
      </c>
      <c r="K2241" s="2" t="s">
        <v>22</v>
      </c>
      <c r="L2241" s="2" t="s">
        <v>58</v>
      </c>
      <c r="M2241" s="2" t="s">
        <v>58</v>
      </c>
      <c r="N2241" s="2" t="s">
        <v>25</v>
      </c>
      <c r="O2241" s="2" t="s">
        <v>38</v>
      </c>
      <c r="P2241" s="2">
        <v>14</v>
      </c>
      <c r="Q2241" s="2" t="s">
        <v>3258</v>
      </c>
    </row>
    <row r="2242" spans="1:17" x14ac:dyDescent="0.25">
      <c r="A2242" s="2" t="s">
        <v>15</v>
      </c>
      <c r="B2242" s="2" t="s">
        <v>3252</v>
      </c>
      <c r="C2242" s="2" t="s">
        <v>3299</v>
      </c>
      <c r="D2242" s="2" t="s">
        <v>3254</v>
      </c>
      <c r="E2242" s="2"/>
      <c r="F2242" s="2"/>
      <c r="G2242" s="2" t="s">
        <v>3300</v>
      </c>
      <c r="H2242" s="10">
        <v>19131018</v>
      </c>
      <c r="I2242" s="2" t="s">
        <v>3256</v>
      </c>
      <c r="J2242" s="2" t="s">
        <v>3257</v>
      </c>
      <c r="K2242" s="2" t="s">
        <v>22</v>
      </c>
      <c r="L2242" s="2" t="s">
        <v>114</v>
      </c>
      <c r="M2242" s="2" t="s">
        <v>160</v>
      </c>
      <c r="N2242" s="2" t="s">
        <v>25</v>
      </c>
      <c r="O2242" s="2" t="s">
        <v>38</v>
      </c>
      <c r="P2242" s="2">
        <v>10</v>
      </c>
      <c r="Q2242" s="2" t="s">
        <v>3258</v>
      </c>
    </row>
    <row r="2243" spans="1:17" x14ac:dyDescent="0.25">
      <c r="A2243" s="2" t="s">
        <v>15</v>
      </c>
      <c r="B2243" s="2" t="s">
        <v>3252</v>
      </c>
      <c r="C2243" s="2" t="s">
        <v>3601</v>
      </c>
      <c r="D2243" s="2" t="s">
        <v>3254</v>
      </c>
      <c r="E2243" s="2"/>
      <c r="F2243" s="2"/>
      <c r="G2243" s="2" t="s">
        <v>3602</v>
      </c>
      <c r="H2243" s="10">
        <v>19170526</v>
      </c>
      <c r="I2243" s="2" t="s">
        <v>3256</v>
      </c>
      <c r="J2243" s="2" t="s">
        <v>3257</v>
      </c>
      <c r="K2243" s="2" t="s">
        <v>22</v>
      </c>
      <c r="L2243" s="2" t="s">
        <v>125</v>
      </c>
      <c r="M2243" s="2" t="s">
        <v>61</v>
      </c>
      <c r="N2243" s="2" t="s">
        <v>25</v>
      </c>
      <c r="O2243" s="2" t="s">
        <v>38</v>
      </c>
      <c r="P2243" s="2">
        <v>18</v>
      </c>
      <c r="Q2243" s="2" t="s">
        <v>3258</v>
      </c>
    </row>
    <row r="2244" spans="1:17" x14ac:dyDescent="0.25">
      <c r="A2244" s="2" t="s">
        <v>15</v>
      </c>
      <c r="B2244" s="2" t="s">
        <v>3252</v>
      </c>
      <c r="C2244" s="2" t="s">
        <v>3511</v>
      </c>
      <c r="D2244" s="2" t="s">
        <v>3254</v>
      </c>
      <c r="E2244" s="2"/>
      <c r="F2244" s="2"/>
      <c r="G2244" s="2" t="s">
        <v>3512</v>
      </c>
      <c r="H2244" s="10">
        <v>19150220</v>
      </c>
      <c r="I2244" s="2" t="s">
        <v>3256</v>
      </c>
      <c r="J2244" s="2" t="s">
        <v>3257</v>
      </c>
      <c r="K2244" s="2" t="s">
        <v>22</v>
      </c>
      <c r="L2244" s="2" t="s">
        <v>215</v>
      </c>
      <c r="M2244" s="2" t="s">
        <v>58</v>
      </c>
      <c r="N2244" s="2" t="s">
        <v>25</v>
      </c>
      <c r="O2244" s="2" t="s">
        <v>38</v>
      </c>
      <c r="P2244" s="2">
        <v>10</v>
      </c>
      <c r="Q2244" s="2" t="s">
        <v>3258</v>
      </c>
    </row>
    <row r="2245" spans="1:17" x14ac:dyDescent="0.25">
      <c r="A2245" s="2" t="s">
        <v>15</v>
      </c>
      <c r="B2245" s="2" t="s">
        <v>3252</v>
      </c>
      <c r="C2245" s="2" t="s">
        <v>4295</v>
      </c>
      <c r="D2245" s="2" t="s">
        <v>3254</v>
      </c>
      <c r="E2245" s="2" t="s">
        <v>3972</v>
      </c>
      <c r="F2245" s="2"/>
      <c r="G2245" s="2" t="s">
        <v>4296</v>
      </c>
      <c r="H2245" s="10">
        <v>19100212</v>
      </c>
      <c r="I2245" s="2" t="s">
        <v>3256</v>
      </c>
      <c r="J2245" s="2" t="s">
        <v>3257</v>
      </c>
      <c r="K2245" s="2" t="s">
        <v>22</v>
      </c>
      <c r="L2245" s="2" t="s">
        <v>61</v>
      </c>
      <c r="M2245" s="2" t="s">
        <v>52</v>
      </c>
      <c r="N2245" s="2" t="s">
        <v>25</v>
      </c>
      <c r="O2245" s="2" t="s">
        <v>38</v>
      </c>
      <c r="P2245" s="2">
        <v>16</v>
      </c>
      <c r="Q2245" s="2" t="s">
        <v>3258</v>
      </c>
    </row>
    <row r="2246" spans="1:17" x14ac:dyDescent="0.25">
      <c r="A2246" s="2" t="s">
        <v>15</v>
      </c>
      <c r="B2246" s="2" t="s">
        <v>3252</v>
      </c>
      <c r="C2246" s="2" t="s">
        <v>4187</v>
      </c>
      <c r="D2246" s="2" t="s">
        <v>3254</v>
      </c>
      <c r="E2246" s="2" t="s">
        <v>3972</v>
      </c>
      <c r="F2246" s="2" t="s">
        <v>2896</v>
      </c>
      <c r="G2246" s="2" t="s">
        <v>4188</v>
      </c>
      <c r="H2246" s="10">
        <v>19090123</v>
      </c>
      <c r="I2246" s="2" t="s">
        <v>3256</v>
      </c>
      <c r="J2246" s="2" t="s">
        <v>3257</v>
      </c>
      <c r="K2246" s="2" t="s">
        <v>22</v>
      </c>
      <c r="L2246" s="2" t="s">
        <v>107</v>
      </c>
      <c r="M2246" s="2" t="s">
        <v>37</v>
      </c>
      <c r="N2246" s="2" t="s">
        <v>25</v>
      </c>
      <c r="O2246" s="2" t="s">
        <v>38</v>
      </c>
      <c r="P2246" s="2">
        <v>20</v>
      </c>
      <c r="Q2246" s="2" t="s">
        <v>3258</v>
      </c>
    </row>
    <row r="2247" spans="1:17" x14ac:dyDescent="0.25">
      <c r="A2247" s="2" t="s">
        <v>15</v>
      </c>
      <c r="B2247" s="2" t="s">
        <v>3252</v>
      </c>
      <c r="C2247" s="2" t="s">
        <v>3289</v>
      </c>
      <c r="D2247" s="2" t="s">
        <v>3254</v>
      </c>
      <c r="E2247" s="2"/>
      <c r="F2247" s="2"/>
      <c r="G2247" s="2" t="s">
        <v>3290</v>
      </c>
      <c r="H2247" s="10">
        <v>19121207</v>
      </c>
      <c r="I2247" s="2" t="s">
        <v>3256</v>
      </c>
      <c r="J2247" s="2" t="s">
        <v>3257</v>
      </c>
      <c r="K2247" s="2" t="s">
        <v>22</v>
      </c>
      <c r="L2247" s="2" t="s">
        <v>67</v>
      </c>
      <c r="M2247" s="2" t="s">
        <v>2211</v>
      </c>
      <c r="N2247" s="2" t="s">
        <v>25</v>
      </c>
      <c r="O2247" s="2" t="s">
        <v>38</v>
      </c>
      <c r="P2247" s="2">
        <v>20</v>
      </c>
      <c r="Q2247" s="2" t="s">
        <v>3258</v>
      </c>
    </row>
    <row r="2248" spans="1:17" x14ac:dyDescent="0.25">
      <c r="A2248" s="2" t="s">
        <v>15</v>
      </c>
      <c r="B2248" s="2" t="s">
        <v>3252</v>
      </c>
      <c r="C2248" s="2" t="s">
        <v>3345</v>
      </c>
      <c r="D2248" s="2" t="s">
        <v>3254</v>
      </c>
      <c r="E2248" s="2"/>
      <c r="F2248" s="2"/>
      <c r="G2248" s="2" t="s">
        <v>3346</v>
      </c>
      <c r="H2248" s="10">
        <v>19000818</v>
      </c>
      <c r="I2248" s="2" t="s">
        <v>3256</v>
      </c>
      <c r="J2248" s="2" t="s">
        <v>3257</v>
      </c>
      <c r="K2248" s="2" t="s">
        <v>22</v>
      </c>
      <c r="L2248" s="2" t="s">
        <v>36</v>
      </c>
      <c r="M2248" s="2" t="s">
        <v>234</v>
      </c>
      <c r="N2248" s="2" t="s">
        <v>25</v>
      </c>
      <c r="O2248" s="2" t="s">
        <v>38</v>
      </c>
      <c r="P2248" s="2">
        <v>4</v>
      </c>
      <c r="Q2248" s="2" t="s">
        <v>3258</v>
      </c>
    </row>
    <row r="2249" spans="1:17" x14ac:dyDescent="0.25">
      <c r="A2249" s="2" t="s">
        <v>15</v>
      </c>
      <c r="B2249" s="2" t="s">
        <v>3252</v>
      </c>
      <c r="C2249" s="2" t="s">
        <v>4996</v>
      </c>
      <c r="D2249" s="2" t="s">
        <v>3254</v>
      </c>
      <c r="E2249" s="2" t="s">
        <v>3972</v>
      </c>
      <c r="F2249" s="2"/>
      <c r="G2249" s="2" t="s">
        <v>4997</v>
      </c>
      <c r="H2249" s="10">
        <v>19270212</v>
      </c>
      <c r="I2249" s="2" t="s">
        <v>3256</v>
      </c>
      <c r="J2249" s="2" t="s">
        <v>3257</v>
      </c>
      <c r="K2249" s="2" t="s">
        <v>22</v>
      </c>
      <c r="L2249" s="2" t="s">
        <v>2235</v>
      </c>
      <c r="M2249" s="2" t="s">
        <v>42</v>
      </c>
      <c r="N2249" s="2" t="s">
        <v>25</v>
      </c>
      <c r="O2249" s="2" t="s">
        <v>38</v>
      </c>
      <c r="P2249" s="2">
        <v>12</v>
      </c>
      <c r="Q2249" s="2" t="s">
        <v>3258</v>
      </c>
    </row>
    <row r="2250" spans="1:17" x14ac:dyDescent="0.25">
      <c r="A2250" s="2" t="s">
        <v>15</v>
      </c>
      <c r="B2250" s="2" t="s">
        <v>3252</v>
      </c>
      <c r="C2250" s="2" t="s">
        <v>3773</v>
      </c>
      <c r="D2250" s="2" t="s">
        <v>3254</v>
      </c>
      <c r="E2250" s="2"/>
      <c r="F2250" s="2"/>
      <c r="G2250" s="2" t="s">
        <v>3774</v>
      </c>
      <c r="H2250" s="10">
        <v>19190125</v>
      </c>
      <c r="I2250" s="2" t="s">
        <v>3256</v>
      </c>
      <c r="J2250" s="2" t="s">
        <v>3257</v>
      </c>
      <c r="K2250" s="2" t="s">
        <v>22</v>
      </c>
      <c r="L2250" s="2" t="s">
        <v>131</v>
      </c>
      <c r="M2250" s="2" t="s">
        <v>48</v>
      </c>
      <c r="N2250" s="2" t="s">
        <v>25</v>
      </c>
      <c r="O2250" s="2" t="s">
        <v>38</v>
      </c>
      <c r="P2250" s="2">
        <v>21</v>
      </c>
      <c r="Q2250" s="2" t="s">
        <v>3258</v>
      </c>
    </row>
    <row r="2251" spans="1:17" x14ac:dyDescent="0.25">
      <c r="A2251" s="2" t="s">
        <v>15</v>
      </c>
      <c r="B2251" s="2" t="s">
        <v>3252</v>
      </c>
      <c r="C2251" s="2" t="s">
        <v>3648</v>
      </c>
      <c r="D2251" s="2" t="s">
        <v>3254</v>
      </c>
      <c r="E2251" s="2"/>
      <c r="F2251" s="2"/>
      <c r="G2251" s="2" t="s">
        <v>3649</v>
      </c>
      <c r="H2251" s="10">
        <v>19161014</v>
      </c>
      <c r="I2251" s="2" t="s">
        <v>3256</v>
      </c>
      <c r="J2251" s="2" t="s">
        <v>3257</v>
      </c>
      <c r="K2251" s="2" t="s">
        <v>22</v>
      </c>
      <c r="L2251" s="2" t="s">
        <v>1493</v>
      </c>
      <c r="M2251" s="2" t="s">
        <v>215</v>
      </c>
      <c r="N2251" s="2" t="s">
        <v>25</v>
      </c>
      <c r="O2251" s="2" t="s">
        <v>38</v>
      </c>
      <c r="P2251" s="2">
        <v>22</v>
      </c>
      <c r="Q2251" s="2" t="s">
        <v>3258</v>
      </c>
    </row>
    <row r="2252" spans="1:17" x14ac:dyDescent="0.25">
      <c r="A2252" s="2" t="s">
        <v>15</v>
      </c>
      <c r="B2252" s="2" t="s">
        <v>3252</v>
      </c>
      <c r="C2252" s="2" t="s">
        <v>4060</v>
      </c>
      <c r="D2252" s="2" t="s">
        <v>3254</v>
      </c>
      <c r="E2252" s="2" t="s">
        <v>3972</v>
      </c>
      <c r="F2252" s="2"/>
      <c r="G2252" s="2" t="s">
        <v>4061</v>
      </c>
      <c r="H2252" s="10">
        <v>19061013</v>
      </c>
      <c r="I2252" s="2" t="s">
        <v>3256</v>
      </c>
      <c r="J2252" s="2" t="s">
        <v>3257</v>
      </c>
      <c r="K2252" s="2" t="s">
        <v>22</v>
      </c>
      <c r="L2252" s="2" t="s">
        <v>55</v>
      </c>
      <c r="M2252" s="2" t="s">
        <v>160</v>
      </c>
      <c r="N2252" s="2" t="s">
        <v>25</v>
      </c>
      <c r="O2252" s="2" t="s">
        <v>38</v>
      </c>
      <c r="P2252" s="2">
        <v>9</v>
      </c>
      <c r="Q2252" s="2" t="s">
        <v>3258</v>
      </c>
    </row>
    <row r="2253" spans="1:17" x14ac:dyDescent="0.25">
      <c r="A2253" s="2" t="s">
        <v>15</v>
      </c>
      <c r="B2253" s="2" t="s">
        <v>3252</v>
      </c>
      <c r="C2253" s="2" t="s">
        <v>5030</v>
      </c>
      <c r="D2253" s="2" t="s">
        <v>3254</v>
      </c>
      <c r="E2253" s="2" t="s">
        <v>3972</v>
      </c>
      <c r="F2253" s="2"/>
      <c r="G2253" s="2" t="s">
        <v>5031</v>
      </c>
      <c r="H2253" s="10">
        <v>19271022</v>
      </c>
      <c r="I2253" s="2" t="s">
        <v>3256</v>
      </c>
      <c r="J2253" s="2" t="s">
        <v>3257</v>
      </c>
      <c r="K2253" s="2" t="s">
        <v>22</v>
      </c>
      <c r="L2253" s="2" t="s">
        <v>2235</v>
      </c>
      <c r="M2253" s="2" t="s">
        <v>215</v>
      </c>
      <c r="N2253" s="2" t="s">
        <v>25</v>
      </c>
      <c r="O2253" s="2" t="s">
        <v>38</v>
      </c>
      <c r="P2253" s="2">
        <v>12</v>
      </c>
      <c r="Q2253" s="2" t="s">
        <v>3258</v>
      </c>
    </row>
    <row r="2254" spans="1:17" x14ac:dyDescent="0.25">
      <c r="A2254" s="2" t="s">
        <v>15</v>
      </c>
      <c r="B2254" s="2" t="s">
        <v>3252</v>
      </c>
      <c r="C2254" s="2" t="s">
        <v>3805</v>
      </c>
      <c r="D2254" s="2" t="s">
        <v>3254</v>
      </c>
      <c r="E2254" s="2"/>
      <c r="F2254" s="2"/>
      <c r="G2254" s="2" t="s">
        <v>3806</v>
      </c>
      <c r="H2254" s="10">
        <v>19191115</v>
      </c>
      <c r="I2254" s="2" t="s">
        <v>3256</v>
      </c>
      <c r="J2254" s="2" t="s">
        <v>3257</v>
      </c>
      <c r="K2254" s="2" t="s">
        <v>22</v>
      </c>
      <c r="L2254" s="2" t="s">
        <v>131</v>
      </c>
      <c r="M2254" s="2" t="s">
        <v>1493</v>
      </c>
      <c r="N2254" s="2" t="s">
        <v>25</v>
      </c>
      <c r="O2254" s="2" t="s">
        <v>38</v>
      </c>
      <c r="P2254" s="2">
        <v>8</v>
      </c>
      <c r="Q2254" s="2" t="s">
        <v>3258</v>
      </c>
    </row>
    <row r="2255" spans="1:17" x14ac:dyDescent="0.25">
      <c r="A2255" s="2" t="s">
        <v>15</v>
      </c>
      <c r="B2255" s="2" t="s">
        <v>3252</v>
      </c>
      <c r="C2255" s="2" t="s">
        <v>3718</v>
      </c>
      <c r="D2255" s="2" t="s">
        <v>3254</v>
      </c>
      <c r="E2255" s="2"/>
      <c r="F2255" s="2"/>
      <c r="G2255" s="2" t="s">
        <v>3719</v>
      </c>
      <c r="H2255" s="10">
        <v>19210423</v>
      </c>
      <c r="I2255" s="2" t="s">
        <v>3256</v>
      </c>
      <c r="J2255" s="2" t="s">
        <v>3257</v>
      </c>
      <c r="K2255" s="2" t="s">
        <v>22</v>
      </c>
      <c r="L2255" s="2" t="s">
        <v>99</v>
      </c>
      <c r="M2255" s="2" t="s">
        <v>212</v>
      </c>
      <c r="N2255" s="2" t="s">
        <v>25</v>
      </c>
      <c r="O2255" s="2" t="s">
        <v>38</v>
      </c>
      <c r="P2255" s="2">
        <v>12</v>
      </c>
      <c r="Q2255" s="2" t="s">
        <v>3258</v>
      </c>
    </row>
    <row r="2256" spans="1:17" x14ac:dyDescent="0.25">
      <c r="A2256" s="2" t="s">
        <v>15</v>
      </c>
      <c r="B2256" s="2" t="s">
        <v>3252</v>
      </c>
      <c r="C2256" s="2" t="s">
        <v>5100</v>
      </c>
      <c r="D2256" s="2" t="s">
        <v>3254</v>
      </c>
      <c r="E2256" s="2" t="s">
        <v>3972</v>
      </c>
      <c r="F2256" s="2"/>
      <c r="G2256" s="2" t="s">
        <v>5101</v>
      </c>
      <c r="H2256" s="10">
        <v>19301011</v>
      </c>
      <c r="I2256" s="2" t="s">
        <v>3256</v>
      </c>
      <c r="J2256" s="2" t="s">
        <v>3257</v>
      </c>
      <c r="K2256" s="2" t="s">
        <v>22</v>
      </c>
      <c r="L2256" s="2" t="s">
        <v>151</v>
      </c>
      <c r="M2256" s="2" t="s">
        <v>114</v>
      </c>
      <c r="N2256" s="2" t="s">
        <v>25</v>
      </c>
      <c r="O2256" s="2" t="s">
        <v>38</v>
      </c>
      <c r="P2256" s="2">
        <v>12</v>
      </c>
      <c r="Q2256" s="2" t="s">
        <v>3258</v>
      </c>
    </row>
    <row r="2257" spans="1:17" x14ac:dyDescent="0.25">
      <c r="A2257" s="2" t="s">
        <v>15</v>
      </c>
      <c r="B2257" s="2" t="s">
        <v>3252</v>
      </c>
      <c r="C2257" s="2" t="s">
        <v>4573</v>
      </c>
      <c r="D2257" s="2" t="s">
        <v>3254</v>
      </c>
      <c r="E2257" s="2" t="s">
        <v>3972</v>
      </c>
      <c r="F2257" s="2" t="s">
        <v>2896</v>
      </c>
      <c r="G2257" s="2" t="s">
        <v>4574</v>
      </c>
      <c r="H2257" s="10">
        <v>19050701</v>
      </c>
      <c r="I2257" s="2" t="s">
        <v>3256</v>
      </c>
      <c r="J2257" s="2" t="s">
        <v>3257</v>
      </c>
      <c r="K2257" s="2" t="s">
        <v>22</v>
      </c>
      <c r="L2257" s="2" t="s">
        <v>52</v>
      </c>
      <c r="M2257" s="2" t="s">
        <v>49</v>
      </c>
      <c r="N2257" s="2" t="s">
        <v>25</v>
      </c>
      <c r="O2257" s="2" t="s">
        <v>38</v>
      </c>
      <c r="P2257" s="2">
        <v>12</v>
      </c>
      <c r="Q2257" s="2" t="s">
        <v>3258</v>
      </c>
    </row>
    <row r="2258" spans="1:17" x14ac:dyDescent="0.25">
      <c r="A2258" s="2" t="s">
        <v>15</v>
      </c>
      <c r="B2258" s="2" t="s">
        <v>3252</v>
      </c>
      <c r="C2258" s="2" t="s">
        <v>3899</v>
      </c>
      <c r="D2258" s="2" t="s">
        <v>3254</v>
      </c>
      <c r="E2258" s="2"/>
      <c r="F2258" s="2" t="s">
        <v>3642</v>
      </c>
      <c r="G2258" s="2" t="s">
        <v>3900</v>
      </c>
      <c r="H2258" s="10">
        <v>19160429</v>
      </c>
      <c r="I2258" s="2" t="s">
        <v>3256</v>
      </c>
      <c r="J2258" s="2" t="s">
        <v>3257</v>
      </c>
      <c r="K2258" s="2" t="s">
        <v>22</v>
      </c>
      <c r="L2258" s="2" t="s">
        <v>1493</v>
      </c>
      <c r="M2258" s="2" t="s">
        <v>102</v>
      </c>
      <c r="N2258" s="2" t="s">
        <v>25</v>
      </c>
      <c r="O2258" s="2" t="s">
        <v>38</v>
      </c>
      <c r="P2258" s="2">
        <v>22</v>
      </c>
      <c r="Q2258" s="2" t="s">
        <v>3258</v>
      </c>
    </row>
    <row r="2259" spans="1:17" x14ac:dyDescent="0.25">
      <c r="A2259" s="2" t="s">
        <v>15</v>
      </c>
      <c r="B2259" s="2" t="s">
        <v>3252</v>
      </c>
      <c r="C2259" s="2" t="s">
        <v>3277</v>
      </c>
      <c r="D2259" s="2" t="s">
        <v>3254</v>
      </c>
      <c r="E2259" s="2"/>
      <c r="F2259" s="2"/>
      <c r="G2259" s="2" t="s">
        <v>3278</v>
      </c>
      <c r="H2259" s="10">
        <v>19130531</v>
      </c>
      <c r="I2259" s="2" t="s">
        <v>3256</v>
      </c>
      <c r="J2259" s="2" t="s">
        <v>3257</v>
      </c>
      <c r="K2259" s="2" t="s">
        <v>22</v>
      </c>
      <c r="L2259" s="2" t="s">
        <v>114</v>
      </c>
      <c r="M2259" s="2" t="s">
        <v>99</v>
      </c>
      <c r="N2259" s="2" t="s">
        <v>25</v>
      </c>
      <c r="O2259" s="2" t="s">
        <v>38</v>
      </c>
      <c r="P2259" s="2">
        <v>14</v>
      </c>
      <c r="Q2259" s="2" t="s">
        <v>3258</v>
      </c>
    </row>
    <row r="2260" spans="1:17" x14ac:dyDescent="0.25">
      <c r="A2260" s="2" t="s">
        <v>15</v>
      </c>
      <c r="B2260" s="2" t="s">
        <v>3252</v>
      </c>
      <c r="C2260" s="2" t="s">
        <v>4448</v>
      </c>
      <c r="D2260" s="2" t="s">
        <v>3254</v>
      </c>
      <c r="E2260" s="2" t="s">
        <v>3972</v>
      </c>
      <c r="F2260" s="2" t="s">
        <v>2896</v>
      </c>
      <c r="G2260" s="2" t="s">
        <v>4449</v>
      </c>
      <c r="H2260" s="10">
        <v>19020628</v>
      </c>
      <c r="I2260" s="2" t="s">
        <v>3256</v>
      </c>
      <c r="J2260" s="2" t="s">
        <v>3257</v>
      </c>
      <c r="K2260" s="2" t="s">
        <v>22</v>
      </c>
      <c r="L2260" s="2" t="s">
        <v>253</v>
      </c>
      <c r="M2260" s="2" t="s">
        <v>64</v>
      </c>
      <c r="N2260" s="2" t="s">
        <v>25</v>
      </c>
      <c r="O2260" s="2" t="s">
        <v>38</v>
      </c>
      <c r="P2260" s="2">
        <v>10</v>
      </c>
      <c r="Q2260" s="2" t="s">
        <v>3258</v>
      </c>
    </row>
    <row r="2261" spans="1:17" x14ac:dyDescent="0.25">
      <c r="A2261" s="2" t="s">
        <v>15</v>
      </c>
      <c r="B2261" s="2" t="s">
        <v>3252</v>
      </c>
      <c r="C2261" s="2" t="s">
        <v>4553</v>
      </c>
      <c r="D2261" s="2" t="s">
        <v>3254</v>
      </c>
      <c r="E2261" s="2" t="s">
        <v>3972</v>
      </c>
      <c r="F2261" s="2" t="s">
        <v>2896</v>
      </c>
      <c r="G2261" s="2" t="s">
        <v>4554</v>
      </c>
      <c r="H2261" s="10">
        <v>19060324</v>
      </c>
      <c r="I2261" s="2" t="s">
        <v>3256</v>
      </c>
      <c r="J2261" s="2" t="s">
        <v>3257</v>
      </c>
      <c r="K2261" s="2" t="s">
        <v>22</v>
      </c>
      <c r="L2261" s="2" t="s">
        <v>55</v>
      </c>
      <c r="M2261" s="2" t="s">
        <v>61</v>
      </c>
      <c r="N2261" s="2" t="s">
        <v>25</v>
      </c>
      <c r="O2261" s="2" t="s">
        <v>38</v>
      </c>
      <c r="P2261" s="2">
        <v>12</v>
      </c>
      <c r="Q2261" s="2" t="s">
        <v>3258</v>
      </c>
    </row>
    <row r="2262" spans="1:17" x14ac:dyDescent="0.25">
      <c r="A2262" s="2" t="s">
        <v>15</v>
      </c>
      <c r="B2262" s="2" t="s">
        <v>3252</v>
      </c>
      <c r="C2262" s="2" t="s">
        <v>3281</v>
      </c>
      <c r="D2262" s="2" t="s">
        <v>3254</v>
      </c>
      <c r="E2262" s="2"/>
      <c r="F2262" s="2"/>
      <c r="G2262" s="2" t="s">
        <v>3282</v>
      </c>
      <c r="H2262" s="10">
        <v>19131025</v>
      </c>
      <c r="I2262" s="2" t="s">
        <v>3256</v>
      </c>
      <c r="J2262" s="2" t="s">
        <v>3257</v>
      </c>
      <c r="K2262" s="2" t="s">
        <v>22</v>
      </c>
      <c r="L2262" s="2" t="s">
        <v>114</v>
      </c>
      <c r="M2262" s="2" t="s">
        <v>73</v>
      </c>
      <c r="N2262" s="2" t="s">
        <v>25</v>
      </c>
      <c r="O2262" s="2" t="s">
        <v>38</v>
      </c>
      <c r="P2262" s="2">
        <v>10</v>
      </c>
      <c r="Q2262" s="2" t="s">
        <v>3258</v>
      </c>
    </row>
    <row r="2263" spans="1:17" x14ac:dyDescent="0.25">
      <c r="A2263" s="2" t="s">
        <v>15</v>
      </c>
      <c r="B2263" s="2" t="s">
        <v>3252</v>
      </c>
      <c r="C2263" s="2" t="s">
        <v>3432</v>
      </c>
      <c r="D2263" s="2" t="s">
        <v>3254</v>
      </c>
      <c r="E2263" s="2"/>
      <c r="F2263" s="2"/>
      <c r="G2263" s="2" t="s">
        <v>3433</v>
      </c>
      <c r="H2263" s="10">
        <v>19001201</v>
      </c>
      <c r="I2263" s="2" t="s">
        <v>3256</v>
      </c>
      <c r="J2263" s="2" t="s">
        <v>3257</v>
      </c>
      <c r="K2263" s="2" t="s">
        <v>22</v>
      </c>
      <c r="L2263" s="2" t="s">
        <v>36</v>
      </c>
      <c r="M2263" s="2" t="s">
        <v>185</v>
      </c>
      <c r="N2263" s="2" t="s">
        <v>25</v>
      </c>
      <c r="O2263" s="2" t="s">
        <v>38</v>
      </c>
      <c r="P2263" s="2">
        <v>8</v>
      </c>
      <c r="Q2263" s="2" t="s">
        <v>3258</v>
      </c>
    </row>
    <row r="2264" spans="1:17" x14ac:dyDescent="0.25">
      <c r="A2264" s="2" t="s">
        <v>15</v>
      </c>
      <c r="B2264" s="2" t="s">
        <v>3252</v>
      </c>
      <c r="C2264" s="2" t="s">
        <v>4305</v>
      </c>
      <c r="D2264" s="2" t="s">
        <v>3254</v>
      </c>
      <c r="E2264" s="2" t="s">
        <v>3972</v>
      </c>
      <c r="F2264" s="2"/>
      <c r="G2264" s="2" t="s">
        <v>4306</v>
      </c>
      <c r="H2264" s="10">
        <v>19100430</v>
      </c>
      <c r="I2264" s="2" t="s">
        <v>3256</v>
      </c>
      <c r="J2264" s="2" t="s">
        <v>3257</v>
      </c>
      <c r="K2264" s="2" t="s">
        <v>22</v>
      </c>
      <c r="L2264" s="2" t="s">
        <v>1065</v>
      </c>
      <c r="M2264" s="2" t="s">
        <v>1493</v>
      </c>
      <c r="N2264" s="2" t="s">
        <v>25</v>
      </c>
      <c r="O2264" s="2" t="s">
        <v>38</v>
      </c>
      <c r="P2264" s="2">
        <v>16</v>
      </c>
      <c r="Q2264" s="2" t="s">
        <v>3258</v>
      </c>
    </row>
    <row r="2265" spans="1:17" x14ac:dyDescent="0.25">
      <c r="A2265" s="2" t="s">
        <v>15</v>
      </c>
      <c r="B2265" s="2" t="s">
        <v>3252</v>
      </c>
      <c r="C2265" s="2" t="s">
        <v>4255</v>
      </c>
      <c r="D2265" s="2" t="s">
        <v>3254</v>
      </c>
      <c r="E2265" s="2" t="s">
        <v>3972</v>
      </c>
      <c r="F2265" s="2"/>
      <c r="G2265" s="2" t="s">
        <v>4256</v>
      </c>
      <c r="H2265" s="10">
        <v>19120210</v>
      </c>
      <c r="I2265" s="2" t="s">
        <v>3256</v>
      </c>
      <c r="J2265" s="2" t="s">
        <v>3257</v>
      </c>
      <c r="K2265" s="2" t="s">
        <v>22</v>
      </c>
      <c r="L2265" s="2" t="s">
        <v>67</v>
      </c>
      <c r="M2265" s="2" t="s">
        <v>52</v>
      </c>
      <c r="N2265" s="2" t="s">
        <v>25</v>
      </c>
      <c r="O2265" s="2" t="s">
        <v>38</v>
      </c>
      <c r="P2265" s="2">
        <v>20</v>
      </c>
      <c r="Q2265" s="2" t="s">
        <v>3258</v>
      </c>
    </row>
    <row r="2266" spans="1:17" x14ac:dyDescent="0.25">
      <c r="A2266" s="2" t="s">
        <v>15</v>
      </c>
      <c r="B2266" s="2" t="s">
        <v>3252</v>
      </c>
      <c r="C2266" s="2" t="s">
        <v>4287</v>
      </c>
      <c r="D2266" s="2" t="s">
        <v>3254</v>
      </c>
      <c r="E2266" s="2" t="s">
        <v>3972</v>
      </c>
      <c r="F2266" s="2"/>
      <c r="G2266" s="2" t="s">
        <v>4288</v>
      </c>
      <c r="H2266" s="10">
        <v>19100129</v>
      </c>
      <c r="I2266" s="2" t="s">
        <v>3256</v>
      </c>
      <c r="J2266" s="2" t="s">
        <v>3257</v>
      </c>
      <c r="K2266" s="2" t="s">
        <v>22</v>
      </c>
      <c r="L2266" s="2" t="s">
        <v>61</v>
      </c>
      <c r="M2266" s="2" t="s">
        <v>42</v>
      </c>
      <c r="N2266" s="2" t="s">
        <v>25</v>
      </c>
      <c r="O2266" s="2" t="s">
        <v>38</v>
      </c>
      <c r="P2266" s="2">
        <v>20</v>
      </c>
      <c r="Q2266" s="2" t="s">
        <v>3258</v>
      </c>
    </row>
    <row r="2267" spans="1:17" x14ac:dyDescent="0.25">
      <c r="A2267" s="2" t="s">
        <v>15</v>
      </c>
      <c r="B2267" s="2" t="s">
        <v>3252</v>
      </c>
      <c r="C2267" s="2" t="s">
        <v>3589</v>
      </c>
      <c r="D2267" s="2" t="s">
        <v>3254</v>
      </c>
      <c r="E2267" s="2"/>
      <c r="F2267" s="2"/>
      <c r="G2267" s="2" t="s">
        <v>3590</v>
      </c>
      <c r="H2267" s="10">
        <v>19110916</v>
      </c>
      <c r="I2267" s="2" t="s">
        <v>3256</v>
      </c>
      <c r="J2267" s="2" t="s">
        <v>3257</v>
      </c>
      <c r="K2267" s="2" t="s">
        <v>22</v>
      </c>
      <c r="L2267" s="2" t="s">
        <v>119</v>
      </c>
      <c r="M2267" s="2" t="s">
        <v>234</v>
      </c>
      <c r="N2267" s="2" t="s">
        <v>25</v>
      </c>
      <c r="O2267" s="2" t="s">
        <v>38</v>
      </c>
      <c r="P2267" s="2">
        <v>12</v>
      </c>
      <c r="Q2267" s="2" t="s">
        <v>3258</v>
      </c>
    </row>
    <row r="2268" spans="1:17" x14ac:dyDescent="0.25">
      <c r="A2268" s="2" t="s">
        <v>15</v>
      </c>
      <c r="B2268" s="2" t="s">
        <v>3252</v>
      </c>
      <c r="C2268" s="2" t="s">
        <v>5152</v>
      </c>
      <c r="D2268" s="2" t="s">
        <v>3254</v>
      </c>
      <c r="E2268" s="2" t="s">
        <v>3972</v>
      </c>
      <c r="F2268" s="2" t="s">
        <v>2896</v>
      </c>
      <c r="G2268" s="2" t="s">
        <v>5153</v>
      </c>
      <c r="H2268" s="10">
        <v>19030509</v>
      </c>
      <c r="I2268" s="2" t="s">
        <v>3256</v>
      </c>
      <c r="J2268" s="2" t="s">
        <v>3257</v>
      </c>
      <c r="K2268" s="2" t="s">
        <v>22</v>
      </c>
      <c r="L2268" s="2" t="s">
        <v>242</v>
      </c>
      <c r="M2268" s="2" t="s">
        <v>125</v>
      </c>
      <c r="N2268" s="2" t="s">
        <v>25</v>
      </c>
      <c r="O2268" s="2" t="s">
        <v>38</v>
      </c>
      <c r="P2268" s="2">
        <v>8</v>
      </c>
      <c r="Q2268" s="2" t="s">
        <v>3258</v>
      </c>
    </row>
    <row r="2269" spans="1:17" x14ac:dyDescent="0.25">
      <c r="A2269" s="2" t="s">
        <v>15</v>
      </c>
      <c r="B2269" s="2" t="s">
        <v>3252</v>
      </c>
      <c r="C2269" s="2" t="s">
        <v>4151</v>
      </c>
      <c r="D2269" s="2" t="s">
        <v>3254</v>
      </c>
      <c r="E2269" s="2" t="s">
        <v>3972</v>
      </c>
      <c r="F2269" s="2"/>
      <c r="G2269" s="2" t="s">
        <v>4152</v>
      </c>
      <c r="H2269" s="10">
        <v>19130118</v>
      </c>
      <c r="I2269" s="2" t="s">
        <v>3256</v>
      </c>
      <c r="J2269" s="2" t="s">
        <v>3257</v>
      </c>
      <c r="K2269" s="2" t="s">
        <v>22</v>
      </c>
      <c r="L2269" s="2" t="s">
        <v>114</v>
      </c>
      <c r="M2269" s="2" t="s">
        <v>37</v>
      </c>
      <c r="N2269" s="2" t="s">
        <v>25</v>
      </c>
      <c r="O2269" s="2" t="s">
        <v>38</v>
      </c>
      <c r="P2269" s="2">
        <v>10</v>
      </c>
      <c r="Q2269" s="2" t="s">
        <v>3258</v>
      </c>
    </row>
    <row r="2270" spans="1:17" x14ac:dyDescent="0.25">
      <c r="A2270" s="2" t="s">
        <v>15</v>
      </c>
      <c r="B2270" s="2" t="s">
        <v>3252</v>
      </c>
      <c r="C2270" s="2" t="s">
        <v>4088</v>
      </c>
      <c r="D2270" s="2" t="s">
        <v>3254</v>
      </c>
      <c r="E2270" s="2" t="s">
        <v>3972</v>
      </c>
      <c r="F2270" s="2" t="s">
        <v>2896</v>
      </c>
      <c r="G2270" s="2" t="s">
        <v>4089</v>
      </c>
      <c r="H2270" s="10">
        <v>19070413</v>
      </c>
      <c r="I2270" s="2" t="s">
        <v>3256</v>
      </c>
      <c r="J2270" s="2" t="s">
        <v>3257</v>
      </c>
      <c r="K2270" s="2" t="s">
        <v>22</v>
      </c>
      <c r="L2270" s="2" t="s">
        <v>58</v>
      </c>
      <c r="M2270" s="2" t="s">
        <v>114</v>
      </c>
      <c r="N2270" s="2" t="s">
        <v>25</v>
      </c>
      <c r="O2270" s="2" t="s">
        <v>38</v>
      </c>
      <c r="P2270" s="2">
        <v>14</v>
      </c>
      <c r="Q2270" s="2" t="s">
        <v>3258</v>
      </c>
    </row>
    <row r="2271" spans="1:17" x14ac:dyDescent="0.25">
      <c r="A2271" s="2" t="s">
        <v>15</v>
      </c>
      <c r="B2271" s="2" t="s">
        <v>3252</v>
      </c>
      <c r="C2271" s="2" t="s">
        <v>4193</v>
      </c>
      <c r="D2271" s="2" t="s">
        <v>3254</v>
      </c>
      <c r="E2271" s="2" t="s">
        <v>3972</v>
      </c>
      <c r="F2271" s="2" t="s">
        <v>2896</v>
      </c>
      <c r="G2271" s="2" t="s">
        <v>4194</v>
      </c>
      <c r="H2271" s="10">
        <v>19090213</v>
      </c>
      <c r="I2271" s="2" t="s">
        <v>3256</v>
      </c>
      <c r="J2271" s="2" t="s">
        <v>3257</v>
      </c>
      <c r="K2271" s="2" t="s">
        <v>22</v>
      </c>
      <c r="L2271" s="2" t="s">
        <v>107</v>
      </c>
      <c r="M2271" s="2" t="s">
        <v>52</v>
      </c>
      <c r="N2271" s="2" t="s">
        <v>25</v>
      </c>
      <c r="O2271" s="2" t="s">
        <v>38</v>
      </c>
      <c r="P2271" s="2">
        <v>16</v>
      </c>
      <c r="Q2271" s="2" t="s">
        <v>3258</v>
      </c>
    </row>
    <row r="2272" spans="1:17" x14ac:dyDescent="0.25">
      <c r="A2272" s="2" t="s">
        <v>15</v>
      </c>
      <c r="B2272" s="2" t="s">
        <v>3252</v>
      </c>
      <c r="C2272" s="2" t="s">
        <v>4559</v>
      </c>
      <c r="D2272" s="2" t="s">
        <v>3254</v>
      </c>
      <c r="E2272" s="2" t="s">
        <v>3972</v>
      </c>
      <c r="F2272" s="2" t="s">
        <v>2896</v>
      </c>
      <c r="G2272" s="2" t="s">
        <v>4560</v>
      </c>
      <c r="H2272" s="10">
        <v>19060512</v>
      </c>
      <c r="I2272" s="2" t="s">
        <v>3256</v>
      </c>
      <c r="J2272" s="2" t="s">
        <v>3257</v>
      </c>
      <c r="K2272" s="2" t="s">
        <v>22</v>
      </c>
      <c r="L2272" s="2" t="s">
        <v>55</v>
      </c>
      <c r="M2272" s="2" t="s">
        <v>125</v>
      </c>
      <c r="N2272" s="2" t="s">
        <v>25</v>
      </c>
      <c r="O2272" s="2" t="s">
        <v>38</v>
      </c>
      <c r="P2272" s="2">
        <v>12</v>
      </c>
      <c r="Q2272" s="2" t="s">
        <v>3258</v>
      </c>
    </row>
    <row r="2273" spans="1:17" x14ac:dyDescent="0.25">
      <c r="A2273" s="2" t="s">
        <v>15</v>
      </c>
      <c r="B2273" s="2" t="s">
        <v>3252</v>
      </c>
      <c r="C2273" s="2" t="s">
        <v>4766</v>
      </c>
      <c r="D2273" s="2" t="s">
        <v>3254</v>
      </c>
      <c r="E2273" s="2" t="s">
        <v>3972</v>
      </c>
      <c r="F2273" s="2" t="s">
        <v>2896</v>
      </c>
      <c r="G2273" s="2" t="s">
        <v>4767</v>
      </c>
      <c r="H2273" s="10">
        <v>19031017</v>
      </c>
      <c r="I2273" s="2" t="s">
        <v>3256</v>
      </c>
      <c r="J2273" s="2" t="s">
        <v>3257</v>
      </c>
      <c r="K2273" s="2" t="s">
        <v>22</v>
      </c>
      <c r="L2273" s="2" t="s">
        <v>242</v>
      </c>
      <c r="M2273" s="2" t="s">
        <v>73</v>
      </c>
      <c r="N2273" s="2" t="s">
        <v>25</v>
      </c>
      <c r="O2273" s="2" t="s">
        <v>38</v>
      </c>
      <c r="P2273" s="2">
        <v>12</v>
      </c>
      <c r="Q2273" s="2" t="s">
        <v>3258</v>
      </c>
    </row>
    <row r="2274" spans="1:17" x14ac:dyDescent="0.25">
      <c r="A2274" s="2" t="s">
        <v>15</v>
      </c>
      <c r="B2274" s="2" t="s">
        <v>3252</v>
      </c>
      <c r="C2274" s="2" t="s">
        <v>5212</v>
      </c>
      <c r="D2274" s="2" t="s">
        <v>3254</v>
      </c>
      <c r="E2274" s="2" t="s">
        <v>5210</v>
      </c>
      <c r="F2274" s="2"/>
      <c r="G2274" s="2" t="s">
        <v>5213</v>
      </c>
      <c r="H2274" s="10">
        <v>19121026</v>
      </c>
      <c r="I2274" s="2" t="s">
        <v>3256</v>
      </c>
      <c r="J2274" s="2" t="s">
        <v>3257</v>
      </c>
      <c r="K2274" s="2" t="s">
        <v>22</v>
      </c>
      <c r="L2274" s="2" t="s">
        <v>67</v>
      </c>
      <c r="M2274" s="2" t="s">
        <v>79</v>
      </c>
      <c r="N2274" s="2" t="s">
        <v>25</v>
      </c>
      <c r="O2274" s="2" t="s">
        <v>38</v>
      </c>
      <c r="P2274" s="2">
        <v>12</v>
      </c>
      <c r="Q2274" s="2" t="s">
        <v>3258</v>
      </c>
    </row>
    <row r="2275" spans="1:17" x14ac:dyDescent="0.25">
      <c r="A2275" s="2" t="s">
        <v>15</v>
      </c>
      <c r="B2275" s="2" t="s">
        <v>3252</v>
      </c>
      <c r="C2275" s="2" t="s">
        <v>4557</v>
      </c>
      <c r="D2275" s="2" t="s">
        <v>3254</v>
      </c>
      <c r="E2275" s="2" t="s">
        <v>3972</v>
      </c>
      <c r="F2275" s="2" t="s">
        <v>2896</v>
      </c>
      <c r="G2275" s="2" t="s">
        <v>4558</v>
      </c>
      <c r="H2275" s="10">
        <v>19050527</v>
      </c>
      <c r="I2275" s="2" t="s">
        <v>3256</v>
      </c>
      <c r="J2275" s="2" t="s">
        <v>3257</v>
      </c>
      <c r="K2275" s="2" t="s">
        <v>22</v>
      </c>
      <c r="L2275" s="2" t="s">
        <v>362</v>
      </c>
      <c r="M2275" s="2" t="s">
        <v>225</v>
      </c>
      <c r="N2275" s="2" t="s">
        <v>25</v>
      </c>
      <c r="O2275" s="2" t="s">
        <v>38</v>
      </c>
      <c r="P2275" s="2">
        <v>16</v>
      </c>
      <c r="Q2275" s="2" t="s">
        <v>3258</v>
      </c>
    </row>
    <row r="2276" spans="1:17" x14ac:dyDescent="0.25">
      <c r="A2276" s="2" t="s">
        <v>15</v>
      </c>
      <c r="B2276" s="2" t="s">
        <v>3252</v>
      </c>
      <c r="C2276" s="2" t="s">
        <v>3295</v>
      </c>
      <c r="D2276" s="2" t="s">
        <v>3254</v>
      </c>
      <c r="E2276" s="2"/>
      <c r="F2276" s="2"/>
      <c r="G2276" s="2" t="s">
        <v>3296</v>
      </c>
      <c r="H2276" s="10">
        <v>19130906</v>
      </c>
      <c r="I2276" s="2" t="s">
        <v>3256</v>
      </c>
      <c r="J2276" s="2" t="s">
        <v>3257</v>
      </c>
      <c r="K2276" s="2" t="s">
        <v>22</v>
      </c>
      <c r="L2276" s="2" t="s">
        <v>114</v>
      </c>
      <c r="M2276" s="2" t="s">
        <v>148</v>
      </c>
      <c r="N2276" s="2" t="s">
        <v>25</v>
      </c>
      <c r="O2276" s="2" t="s">
        <v>38</v>
      </c>
      <c r="P2276" s="2">
        <v>14</v>
      </c>
      <c r="Q2276" s="2" t="s">
        <v>3258</v>
      </c>
    </row>
    <row r="2277" spans="1:17" x14ac:dyDescent="0.25">
      <c r="A2277" s="2" t="s">
        <v>15</v>
      </c>
      <c r="B2277" s="2" t="s">
        <v>3252</v>
      </c>
      <c r="C2277" s="2" t="s">
        <v>3329</v>
      </c>
      <c r="D2277" s="2" t="s">
        <v>3254</v>
      </c>
      <c r="E2277" s="2"/>
      <c r="F2277" s="2"/>
      <c r="G2277" s="2" t="s">
        <v>3330</v>
      </c>
      <c r="H2277" s="10">
        <v>19000421</v>
      </c>
      <c r="I2277" s="2" t="s">
        <v>3256</v>
      </c>
      <c r="J2277" s="2" t="s">
        <v>3257</v>
      </c>
      <c r="K2277" s="2" t="s">
        <v>22</v>
      </c>
      <c r="L2277" s="2" t="s">
        <v>36</v>
      </c>
      <c r="M2277" s="2" t="s">
        <v>70</v>
      </c>
      <c r="N2277" s="2" t="s">
        <v>25</v>
      </c>
      <c r="O2277" s="2" t="s">
        <v>38</v>
      </c>
      <c r="P2277" s="2">
        <v>4</v>
      </c>
      <c r="Q2277" s="2" t="s">
        <v>3258</v>
      </c>
    </row>
    <row r="2278" spans="1:17" x14ac:dyDescent="0.25">
      <c r="A2278" s="2" t="s">
        <v>15</v>
      </c>
      <c r="B2278" s="2" t="s">
        <v>3252</v>
      </c>
      <c r="C2278" s="2" t="s">
        <v>4680</v>
      </c>
      <c r="D2278" s="2" t="s">
        <v>3254</v>
      </c>
      <c r="E2278" s="2" t="s">
        <v>3972</v>
      </c>
      <c r="F2278" s="2" t="s">
        <v>2896</v>
      </c>
      <c r="G2278" s="2" t="s">
        <v>4681</v>
      </c>
      <c r="H2278" s="10">
        <v>19051111</v>
      </c>
      <c r="I2278" s="2" t="s">
        <v>3256</v>
      </c>
      <c r="J2278" s="2" t="s">
        <v>3257</v>
      </c>
      <c r="K2278" s="2" t="s">
        <v>22</v>
      </c>
      <c r="L2278" s="2" t="s">
        <v>52</v>
      </c>
      <c r="M2278" s="2" t="s">
        <v>171</v>
      </c>
      <c r="N2278" s="2" t="s">
        <v>25</v>
      </c>
      <c r="O2278" s="2" t="s">
        <v>38</v>
      </c>
      <c r="P2278" s="2">
        <v>12</v>
      </c>
      <c r="Q2278" s="2" t="s">
        <v>3258</v>
      </c>
    </row>
    <row r="2279" spans="1:17" x14ac:dyDescent="0.25">
      <c r="A2279" s="2" t="s">
        <v>15</v>
      </c>
      <c r="B2279" s="2" t="s">
        <v>3252</v>
      </c>
      <c r="C2279" s="2" t="s">
        <v>5166</v>
      </c>
      <c r="D2279" s="2" t="s">
        <v>3254</v>
      </c>
      <c r="E2279" s="2" t="s">
        <v>3972</v>
      </c>
      <c r="F2279" s="2"/>
      <c r="G2279" s="2" t="s">
        <v>5167</v>
      </c>
      <c r="H2279" s="10">
        <v>19111202</v>
      </c>
      <c r="I2279" s="2" t="s">
        <v>3256</v>
      </c>
      <c r="J2279" s="2" t="s">
        <v>3257</v>
      </c>
      <c r="K2279" s="2" t="s">
        <v>22</v>
      </c>
      <c r="L2279" s="2" t="s">
        <v>119</v>
      </c>
      <c r="M2279" s="2" t="s">
        <v>228</v>
      </c>
      <c r="N2279" s="2" t="s">
        <v>25</v>
      </c>
      <c r="O2279" s="2" t="s">
        <v>38</v>
      </c>
      <c r="P2279" s="2">
        <v>16</v>
      </c>
      <c r="Q2279" s="2" t="s">
        <v>3258</v>
      </c>
    </row>
    <row r="2280" spans="1:17" x14ac:dyDescent="0.25">
      <c r="A2280" s="2" t="s">
        <v>15</v>
      </c>
      <c r="B2280" s="2" t="s">
        <v>3252</v>
      </c>
      <c r="C2280" s="2" t="s">
        <v>5024</v>
      </c>
      <c r="D2280" s="2" t="s">
        <v>3254</v>
      </c>
      <c r="E2280" s="2" t="s">
        <v>3972</v>
      </c>
      <c r="F2280" s="2"/>
      <c r="G2280" s="2" t="s">
        <v>5025</v>
      </c>
      <c r="H2280" s="10">
        <v>19271231</v>
      </c>
      <c r="I2280" s="2" t="s">
        <v>3256</v>
      </c>
      <c r="J2280" s="2" t="s">
        <v>3257</v>
      </c>
      <c r="K2280" s="2" t="s">
        <v>22</v>
      </c>
      <c r="L2280" s="2" t="s">
        <v>2235</v>
      </c>
      <c r="M2280" s="2" t="s">
        <v>225</v>
      </c>
      <c r="N2280" s="2" t="s">
        <v>25</v>
      </c>
      <c r="O2280" s="2" t="s">
        <v>38</v>
      </c>
      <c r="P2280" s="2">
        <v>16</v>
      </c>
      <c r="Q2280" s="2" t="s">
        <v>3258</v>
      </c>
    </row>
    <row r="2281" spans="1:17" x14ac:dyDescent="0.25">
      <c r="A2281" s="2" t="s">
        <v>15</v>
      </c>
      <c r="B2281" s="2" t="s">
        <v>3252</v>
      </c>
      <c r="C2281" s="2" t="s">
        <v>4139</v>
      </c>
      <c r="D2281" s="2" t="s">
        <v>3254</v>
      </c>
      <c r="E2281" s="2" t="s">
        <v>3972</v>
      </c>
      <c r="F2281" s="2"/>
      <c r="G2281" s="2" t="s">
        <v>4140</v>
      </c>
      <c r="H2281" s="10">
        <v>19120914</v>
      </c>
      <c r="I2281" s="2" t="s">
        <v>3256</v>
      </c>
      <c r="J2281" s="2" t="s">
        <v>3257</v>
      </c>
      <c r="K2281" s="2" t="s">
        <v>22</v>
      </c>
      <c r="L2281" s="2" t="s">
        <v>67</v>
      </c>
      <c r="M2281" s="2" t="s">
        <v>234</v>
      </c>
      <c r="N2281" s="2" t="s">
        <v>25</v>
      </c>
      <c r="O2281" s="2" t="s">
        <v>38</v>
      </c>
      <c r="P2281" s="2">
        <v>11</v>
      </c>
      <c r="Q2281" s="2" t="s">
        <v>3258</v>
      </c>
    </row>
    <row r="2282" spans="1:17" x14ac:dyDescent="0.25">
      <c r="A2282" s="2" t="s">
        <v>15</v>
      </c>
      <c r="B2282" s="2" t="s">
        <v>3252</v>
      </c>
      <c r="C2282" s="2" t="s">
        <v>4466</v>
      </c>
      <c r="D2282" s="2" t="s">
        <v>3254</v>
      </c>
      <c r="E2282" s="2" t="s">
        <v>3972</v>
      </c>
      <c r="F2282" s="2" t="s">
        <v>2896</v>
      </c>
      <c r="G2282" s="2" t="s">
        <v>4467</v>
      </c>
      <c r="H2282" s="10">
        <v>19040227</v>
      </c>
      <c r="I2282" s="2" t="s">
        <v>3256</v>
      </c>
      <c r="J2282" s="2" t="s">
        <v>3257</v>
      </c>
      <c r="K2282" s="2" t="s">
        <v>22</v>
      </c>
      <c r="L2282" s="2" t="s">
        <v>325</v>
      </c>
      <c r="M2282" s="2" t="s">
        <v>58</v>
      </c>
      <c r="N2282" s="2" t="s">
        <v>25</v>
      </c>
      <c r="O2282" s="2" t="s">
        <v>38</v>
      </c>
      <c r="P2282" s="2">
        <v>12</v>
      </c>
      <c r="Q2282" s="2" t="s">
        <v>3258</v>
      </c>
    </row>
    <row r="2283" spans="1:17" x14ac:dyDescent="0.25">
      <c r="A2283" s="2" t="s">
        <v>15</v>
      </c>
      <c r="B2283" s="2" t="s">
        <v>3252</v>
      </c>
      <c r="C2283" s="2" t="s">
        <v>3941</v>
      </c>
      <c r="D2283" s="2" t="s">
        <v>3254</v>
      </c>
      <c r="E2283" s="2" t="s">
        <v>3921</v>
      </c>
      <c r="F2283" s="2" t="s">
        <v>2896</v>
      </c>
      <c r="G2283" s="2" t="s">
        <v>3942</v>
      </c>
      <c r="H2283" s="10">
        <v>19020329</v>
      </c>
      <c r="I2283" s="2" t="s">
        <v>3256</v>
      </c>
      <c r="J2283" s="2" t="s">
        <v>3257</v>
      </c>
      <c r="K2283" s="2" t="s">
        <v>22</v>
      </c>
      <c r="L2283" s="2" t="s">
        <v>37</v>
      </c>
      <c r="M2283" s="2" t="s">
        <v>119</v>
      </c>
      <c r="N2283" s="2" t="s">
        <v>25</v>
      </c>
      <c r="O2283" s="2" t="s">
        <v>38</v>
      </c>
      <c r="P2283" s="2">
        <v>10</v>
      </c>
      <c r="Q2283" s="2" t="s">
        <v>3258</v>
      </c>
    </row>
    <row r="2284" spans="1:17" x14ac:dyDescent="0.25">
      <c r="A2284" s="2" t="s">
        <v>15</v>
      </c>
      <c r="B2284" s="2" t="s">
        <v>3252</v>
      </c>
      <c r="C2284" s="2" t="s">
        <v>4966</v>
      </c>
      <c r="D2284" s="2" t="s">
        <v>3254</v>
      </c>
      <c r="E2284" s="2" t="s">
        <v>3972</v>
      </c>
      <c r="F2284" s="2"/>
      <c r="G2284" s="2" t="s">
        <v>4967</v>
      </c>
      <c r="H2284" s="10">
        <v>19251121</v>
      </c>
      <c r="I2284" s="2" t="s">
        <v>3256</v>
      </c>
      <c r="J2284" s="2" t="s">
        <v>3257</v>
      </c>
      <c r="K2284" s="2" t="s">
        <v>22</v>
      </c>
      <c r="L2284" s="2" t="s">
        <v>914</v>
      </c>
      <c r="M2284" s="2" t="s">
        <v>125</v>
      </c>
      <c r="N2284" s="2" t="s">
        <v>25</v>
      </c>
      <c r="O2284" s="2" t="s">
        <v>38</v>
      </c>
      <c r="P2284" s="2">
        <v>12</v>
      </c>
      <c r="Q2284" s="2" t="s">
        <v>3258</v>
      </c>
    </row>
    <row r="2285" spans="1:17" x14ac:dyDescent="0.25">
      <c r="A2285" s="2" t="s">
        <v>15</v>
      </c>
      <c r="B2285" s="2" t="s">
        <v>3252</v>
      </c>
      <c r="C2285" s="2" t="s">
        <v>5040</v>
      </c>
      <c r="D2285" s="2" t="s">
        <v>3254</v>
      </c>
      <c r="E2285" s="2" t="s">
        <v>3972</v>
      </c>
      <c r="F2285" s="2"/>
      <c r="G2285" s="2" t="s">
        <v>5041</v>
      </c>
      <c r="H2285" s="10">
        <v>19280324</v>
      </c>
      <c r="I2285" s="2" t="s">
        <v>3256</v>
      </c>
      <c r="J2285" s="2" t="s">
        <v>3257</v>
      </c>
      <c r="K2285" s="2" t="s">
        <v>22</v>
      </c>
      <c r="L2285" s="2" t="s">
        <v>148</v>
      </c>
      <c r="M2285" s="2" t="s">
        <v>52</v>
      </c>
      <c r="N2285" s="2" t="s">
        <v>25</v>
      </c>
      <c r="O2285" s="2" t="s">
        <v>38</v>
      </c>
      <c r="P2285" s="2">
        <v>12</v>
      </c>
      <c r="Q2285" s="2" t="s">
        <v>3258</v>
      </c>
    </row>
    <row r="2286" spans="1:17" x14ac:dyDescent="0.25">
      <c r="A2286" s="2" t="s">
        <v>15</v>
      </c>
      <c r="B2286" s="2" t="s">
        <v>3252</v>
      </c>
      <c r="C2286" s="2" t="s">
        <v>3353</v>
      </c>
      <c r="D2286" s="2" t="s">
        <v>3254</v>
      </c>
      <c r="E2286" s="2"/>
      <c r="F2286" s="2"/>
      <c r="G2286" s="2" t="s">
        <v>3354</v>
      </c>
      <c r="H2286" s="10">
        <v>19190000</v>
      </c>
      <c r="I2286" s="2" t="s">
        <v>3256</v>
      </c>
      <c r="J2286" s="2" t="s">
        <v>3257</v>
      </c>
      <c r="K2286" s="2" t="s">
        <v>22</v>
      </c>
      <c r="L2286" s="2"/>
      <c r="M2286" s="2"/>
      <c r="N2286" s="2" t="s">
        <v>25</v>
      </c>
      <c r="O2286" s="2" t="s">
        <v>38</v>
      </c>
      <c r="P2286" s="2">
        <v>54</v>
      </c>
      <c r="Q2286" s="2" t="s">
        <v>3258</v>
      </c>
    </row>
    <row r="2287" spans="1:17" x14ac:dyDescent="0.25">
      <c r="A2287" s="2" t="s">
        <v>15</v>
      </c>
      <c r="B2287" s="2" t="s">
        <v>3252</v>
      </c>
      <c r="C2287" s="2" t="s">
        <v>4265</v>
      </c>
      <c r="D2287" s="2" t="s">
        <v>3254</v>
      </c>
      <c r="E2287" s="2" t="s">
        <v>3972</v>
      </c>
      <c r="F2287" s="2"/>
      <c r="G2287" s="2" t="s">
        <v>4266</v>
      </c>
      <c r="H2287" s="10">
        <v>19120629</v>
      </c>
      <c r="I2287" s="2" t="s">
        <v>3256</v>
      </c>
      <c r="J2287" s="2" t="s">
        <v>3257</v>
      </c>
      <c r="K2287" s="2" t="s">
        <v>22</v>
      </c>
      <c r="L2287" s="2" t="s">
        <v>67</v>
      </c>
      <c r="M2287" s="2" t="s">
        <v>49</v>
      </c>
      <c r="N2287" s="2" t="s">
        <v>25</v>
      </c>
      <c r="O2287" s="2" t="s">
        <v>38</v>
      </c>
      <c r="P2287" s="2">
        <v>28</v>
      </c>
      <c r="Q2287" s="2" t="s">
        <v>3258</v>
      </c>
    </row>
    <row r="2288" spans="1:17" x14ac:dyDescent="0.25">
      <c r="A2288" s="2" t="s">
        <v>15</v>
      </c>
      <c r="B2288" s="2" t="s">
        <v>3252</v>
      </c>
      <c r="C2288" s="2" t="s">
        <v>4223</v>
      </c>
      <c r="D2288" s="2" t="s">
        <v>3254</v>
      </c>
      <c r="E2288" s="2" t="s">
        <v>3972</v>
      </c>
      <c r="F2288" s="2" t="s">
        <v>2896</v>
      </c>
      <c r="G2288" s="2" t="s">
        <v>4224</v>
      </c>
      <c r="H2288" s="10">
        <v>19090925</v>
      </c>
      <c r="I2288" s="2" t="s">
        <v>3256</v>
      </c>
      <c r="J2288" s="2" t="s">
        <v>3257</v>
      </c>
      <c r="K2288" s="2" t="s">
        <v>22</v>
      </c>
      <c r="L2288" s="2" t="s">
        <v>107</v>
      </c>
      <c r="M2288" s="2" t="s">
        <v>154</v>
      </c>
      <c r="N2288" s="2" t="s">
        <v>25</v>
      </c>
      <c r="O2288" s="2" t="s">
        <v>38</v>
      </c>
      <c r="P2288" s="2">
        <v>16</v>
      </c>
      <c r="Q2288" s="2" t="s">
        <v>3258</v>
      </c>
    </row>
    <row r="2289" spans="1:17" x14ac:dyDescent="0.25">
      <c r="A2289" s="2" t="s">
        <v>15</v>
      </c>
      <c r="B2289" s="2" t="s">
        <v>3252</v>
      </c>
      <c r="C2289" s="2" t="s">
        <v>3613</v>
      </c>
      <c r="D2289" s="2" t="s">
        <v>3254</v>
      </c>
      <c r="E2289" s="2"/>
      <c r="F2289" s="2"/>
      <c r="G2289" s="2" t="s">
        <v>3614</v>
      </c>
      <c r="H2289" s="10">
        <v>19210108</v>
      </c>
      <c r="I2289" s="2" t="s">
        <v>3256</v>
      </c>
      <c r="J2289" s="2" t="s">
        <v>3257</v>
      </c>
      <c r="K2289" s="2" t="s">
        <v>22</v>
      </c>
      <c r="L2289" s="2" t="s">
        <v>99</v>
      </c>
      <c r="M2289" s="2" t="s">
        <v>48</v>
      </c>
      <c r="N2289" s="2" t="s">
        <v>25</v>
      </c>
      <c r="O2289" s="2" t="s">
        <v>38</v>
      </c>
      <c r="P2289" s="2">
        <v>4</v>
      </c>
      <c r="Q2289" s="2" t="s">
        <v>3258</v>
      </c>
    </row>
    <row r="2290" spans="1:17" x14ac:dyDescent="0.25">
      <c r="A2290" s="2" t="s">
        <v>15</v>
      </c>
      <c r="B2290" s="2" t="s">
        <v>3252</v>
      </c>
      <c r="C2290" s="2" t="s">
        <v>4650</v>
      </c>
      <c r="D2290" s="2" t="s">
        <v>3254</v>
      </c>
      <c r="E2290" s="2" t="s">
        <v>3972</v>
      </c>
      <c r="F2290" s="2" t="s">
        <v>2896</v>
      </c>
      <c r="G2290" s="2" t="s">
        <v>4651</v>
      </c>
      <c r="H2290" s="10">
        <v>19060908</v>
      </c>
      <c r="I2290" s="2" t="s">
        <v>3256</v>
      </c>
      <c r="J2290" s="2" t="s">
        <v>3257</v>
      </c>
      <c r="K2290" s="2" t="s">
        <v>22</v>
      </c>
      <c r="L2290" s="2" t="s">
        <v>55</v>
      </c>
      <c r="M2290" s="2" t="s">
        <v>2551</v>
      </c>
      <c r="N2290" s="2" t="s">
        <v>25</v>
      </c>
      <c r="O2290" s="2" t="s">
        <v>38</v>
      </c>
      <c r="P2290" s="2">
        <v>12</v>
      </c>
      <c r="Q2290" s="2" t="s">
        <v>3258</v>
      </c>
    </row>
    <row r="2291" spans="1:17" x14ac:dyDescent="0.25">
      <c r="A2291" s="2" t="s">
        <v>15</v>
      </c>
      <c r="B2291" s="2" t="s">
        <v>3252</v>
      </c>
      <c r="C2291" s="2" t="s">
        <v>4982</v>
      </c>
      <c r="D2291" s="2" t="s">
        <v>3254</v>
      </c>
      <c r="E2291" s="2" t="s">
        <v>3972</v>
      </c>
      <c r="F2291" s="2"/>
      <c r="G2291" s="2" t="s">
        <v>4983</v>
      </c>
      <c r="H2291" s="10">
        <v>19261120</v>
      </c>
      <c r="I2291" s="2" t="s">
        <v>3256</v>
      </c>
      <c r="J2291" s="2" t="s">
        <v>3257</v>
      </c>
      <c r="K2291" s="2" t="s">
        <v>22</v>
      </c>
      <c r="L2291" s="2" t="s">
        <v>49</v>
      </c>
      <c r="M2291" s="2" t="s">
        <v>125</v>
      </c>
      <c r="N2291" s="2" t="s">
        <v>25</v>
      </c>
      <c r="O2291" s="2" t="s">
        <v>38</v>
      </c>
      <c r="P2291" s="2">
        <v>12</v>
      </c>
      <c r="Q2291" s="2" t="s">
        <v>3258</v>
      </c>
    </row>
    <row r="2292" spans="1:17" x14ac:dyDescent="0.25">
      <c r="A2292" s="2" t="s">
        <v>15</v>
      </c>
      <c r="B2292" s="2" t="s">
        <v>3252</v>
      </c>
      <c r="C2292" s="2" t="s">
        <v>3951</v>
      </c>
      <c r="D2292" s="2" t="s">
        <v>3254</v>
      </c>
      <c r="E2292" s="2" t="s">
        <v>3921</v>
      </c>
      <c r="F2292" s="2" t="s">
        <v>2896</v>
      </c>
      <c r="G2292" s="2" t="s">
        <v>3952</v>
      </c>
      <c r="H2292" s="10">
        <v>19020125</v>
      </c>
      <c r="I2292" s="2" t="s">
        <v>3256</v>
      </c>
      <c r="J2292" s="2" t="s">
        <v>3257</v>
      </c>
      <c r="K2292" s="2" t="s">
        <v>22</v>
      </c>
      <c r="L2292" s="2" t="s">
        <v>37</v>
      </c>
      <c r="M2292" s="2" t="s">
        <v>37</v>
      </c>
      <c r="N2292" s="2" t="s">
        <v>25</v>
      </c>
      <c r="O2292" s="2" t="s">
        <v>38</v>
      </c>
      <c r="P2292" s="2">
        <v>10</v>
      </c>
      <c r="Q2292" s="2" t="s">
        <v>3258</v>
      </c>
    </row>
    <row r="2293" spans="1:17" x14ac:dyDescent="0.25">
      <c r="A2293" s="2" t="s">
        <v>15</v>
      </c>
      <c r="B2293" s="2" t="s">
        <v>3252</v>
      </c>
      <c r="C2293" s="2" t="s">
        <v>3967</v>
      </c>
      <c r="D2293" s="2" t="s">
        <v>3254</v>
      </c>
      <c r="E2293" s="2" t="s">
        <v>3921</v>
      </c>
      <c r="F2293" s="2" t="s">
        <v>2896</v>
      </c>
      <c r="G2293" s="2" t="s">
        <v>3968</v>
      </c>
      <c r="H2293" s="10">
        <v>19150529</v>
      </c>
      <c r="I2293" s="2" t="s">
        <v>3256</v>
      </c>
      <c r="J2293" s="2" t="s">
        <v>3257</v>
      </c>
      <c r="K2293" s="2" t="s">
        <v>22</v>
      </c>
      <c r="L2293" s="2" t="s">
        <v>215</v>
      </c>
      <c r="M2293" s="2" t="s">
        <v>99</v>
      </c>
      <c r="N2293" s="2" t="s">
        <v>25</v>
      </c>
      <c r="O2293" s="2" t="s">
        <v>38</v>
      </c>
      <c r="P2293" s="2">
        <v>14</v>
      </c>
      <c r="Q2293" s="2" t="s">
        <v>3258</v>
      </c>
    </row>
    <row r="2294" spans="1:17" x14ac:dyDescent="0.25">
      <c r="A2294" s="2" t="s">
        <v>15</v>
      </c>
      <c r="B2294" s="2" t="s">
        <v>3252</v>
      </c>
      <c r="C2294" s="2" t="s">
        <v>4181</v>
      </c>
      <c r="D2294" s="2" t="s">
        <v>3254</v>
      </c>
      <c r="E2294" s="2" t="s">
        <v>3972</v>
      </c>
      <c r="F2294" s="2"/>
      <c r="G2294" s="2" t="s">
        <v>4182</v>
      </c>
      <c r="H2294" s="10">
        <v>19260130</v>
      </c>
      <c r="I2294" s="2" t="s">
        <v>3256</v>
      </c>
      <c r="J2294" s="2" t="s">
        <v>3257</v>
      </c>
      <c r="K2294" s="2" t="s">
        <v>22</v>
      </c>
      <c r="L2294" s="2" t="s">
        <v>973</v>
      </c>
      <c r="M2294" s="2" t="s">
        <v>37</v>
      </c>
      <c r="N2294" s="2" t="s">
        <v>25</v>
      </c>
      <c r="O2294" s="2" t="s">
        <v>38</v>
      </c>
      <c r="P2294" s="2">
        <v>12</v>
      </c>
      <c r="Q2294" s="2" t="s">
        <v>3258</v>
      </c>
    </row>
    <row r="2295" spans="1:17" x14ac:dyDescent="0.25">
      <c r="A2295" s="2" t="s">
        <v>15</v>
      </c>
      <c r="B2295" s="2" t="s">
        <v>3252</v>
      </c>
      <c r="C2295" s="2" t="s">
        <v>4028</v>
      </c>
      <c r="D2295" s="2" t="s">
        <v>3254</v>
      </c>
      <c r="E2295" s="2" t="s">
        <v>3972</v>
      </c>
      <c r="F2295" s="2"/>
      <c r="G2295" s="2" t="s">
        <v>4029</v>
      </c>
      <c r="H2295" s="10">
        <v>19131129</v>
      </c>
      <c r="I2295" s="2" t="s">
        <v>3256</v>
      </c>
      <c r="J2295" s="2" t="s">
        <v>3257</v>
      </c>
      <c r="K2295" s="2" t="s">
        <v>22</v>
      </c>
      <c r="L2295" s="2" t="s">
        <v>114</v>
      </c>
      <c r="M2295" s="2" t="s">
        <v>171</v>
      </c>
      <c r="N2295" s="2" t="s">
        <v>25</v>
      </c>
      <c r="O2295" s="2" t="s">
        <v>38</v>
      </c>
      <c r="P2295" s="2">
        <v>10</v>
      </c>
      <c r="Q2295" s="2" t="s">
        <v>3258</v>
      </c>
    </row>
    <row r="2296" spans="1:17" x14ac:dyDescent="0.25">
      <c r="A2296" s="2" t="s">
        <v>15</v>
      </c>
      <c r="B2296" s="2" t="s">
        <v>3252</v>
      </c>
      <c r="C2296" s="2" t="s">
        <v>3877</v>
      </c>
      <c r="D2296" s="2" t="s">
        <v>3254</v>
      </c>
      <c r="E2296" s="2"/>
      <c r="F2296" s="2"/>
      <c r="G2296" s="2" t="s">
        <v>3878</v>
      </c>
      <c r="H2296" s="10">
        <v>19181228</v>
      </c>
      <c r="I2296" s="2" t="s">
        <v>3256</v>
      </c>
      <c r="J2296" s="2" t="s">
        <v>3257</v>
      </c>
      <c r="K2296" s="2" t="s">
        <v>22</v>
      </c>
      <c r="L2296" s="2" t="s">
        <v>128</v>
      </c>
      <c r="M2296" s="2" t="s">
        <v>131</v>
      </c>
      <c r="N2296" s="2" t="s">
        <v>25</v>
      </c>
      <c r="O2296" s="2" t="s">
        <v>38</v>
      </c>
      <c r="P2296" s="2">
        <v>78</v>
      </c>
      <c r="Q2296" s="2" t="s">
        <v>3258</v>
      </c>
    </row>
    <row r="2297" spans="1:17" x14ac:dyDescent="0.25">
      <c r="A2297" s="2" t="s">
        <v>15</v>
      </c>
      <c r="B2297" s="2" t="s">
        <v>3252</v>
      </c>
      <c r="C2297" s="2" t="s">
        <v>5086</v>
      </c>
      <c r="D2297" s="2" t="s">
        <v>3254</v>
      </c>
      <c r="E2297" s="2" t="s">
        <v>3972</v>
      </c>
      <c r="F2297" s="2"/>
      <c r="G2297" s="2" t="s">
        <v>5087</v>
      </c>
      <c r="H2297" s="10">
        <v>19300419</v>
      </c>
      <c r="I2297" s="2" t="s">
        <v>3256</v>
      </c>
      <c r="J2297" s="2" t="s">
        <v>3257</v>
      </c>
      <c r="K2297" s="2" t="s">
        <v>22</v>
      </c>
      <c r="L2297" s="2" t="s">
        <v>151</v>
      </c>
      <c r="M2297" s="2" t="s">
        <v>58</v>
      </c>
      <c r="N2297" s="2" t="s">
        <v>25</v>
      </c>
      <c r="O2297" s="2" t="s">
        <v>38</v>
      </c>
      <c r="P2297" s="2">
        <v>16</v>
      </c>
      <c r="Q2297" s="2" t="s">
        <v>3258</v>
      </c>
    </row>
    <row r="2298" spans="1:17" x14ac:dyDescent="0.25">
      <c r="A2298" s="2" t="s">
        <v>15</v>
      </c>
      <c r="B2298" s="2" t="s">
        <v>3252</v>
      </c>
      <c r="C2298" s="2" t="s">
        <v>4046</v>
      </c>
      <c r="D2298" s="2" t="s">
        <v>3254</v>
      </c>
      <c r="E2298" s="2" t="s">
        <v>3972</v>
      </c>
      <c r="F2298" s="2" t="s">
        <v>2896</v>
      </c>
      <c r="G2298" s="2" t="s">
        <v>4047</v>
      </c>
      <c r="H2298" s="10">
        <v>19060519</v>
      </c>
      <c r="I2298" s="2" t="s">
        <v>3256</v>
      </c>
      <c r="J2298" s="2" t="s">
        <v>3257</v>
      </c>
      <c r="K2298" s="2" t="s">
        <v>22</v>
      </c>
      <c r="L2298" s="2" t="s">
        <v>55</v>
      </c>
      <c r="M2298" s="2" t="s">
        <v>128</v>
      </c>
      <c r="N2298" s="2" t="s">
        <v>25</v>
      </c>
      <c r="O2298" s="2" t="s">
        <v>38</v>
      </c>
      <c r="P2298" s="2">
        <v>12</v>
      </c>
      <c r="Q2298" s="2" t="s">
        <v>3258</v>
      </c>
    </row>
    <row r="2299" spans="1:17" x14ac:dyDescent="0.25">
      <c r="A2299" s="2" t="s">
        <v>15</v>
      </c>
      <c r="B2299" s="2" t="s">
        <v>3252</v>
      </c>
      <c r="C2299" s="2" t="s">
        <v>4474</v>
      </c>
      <c r="D2299" s="2" t="s">
        <v>3254</v>
      </c>
      <c r="E2299" s="2" t="s">
        <v>3972</v>
      </c>
      <c r="F2299" s="2" t="s">
        <v>2896</v>
      </c>
      <c r="G2299" s="2" t="s">
        <v>4475</v>
      </c>
      <c r="H2299" s="10">
        <v>19040709</v>
      </c>
      <c r="I2299" s="2" t="s">
        <v>3256</v>
      </c>
      <c r="J2299" s="2" t="s">
        <v>3257</v>
      </c>
      <c r="K2299" s="2" t="s">
        <v>22</v>
      </c>
      <c r="L2299" s="2" t="s">
        <v>325</v>
      </c>
      <c r="M2299" s="2" t="s">
        <v>2235</v>
      </c>
      <c r="N2299" s="2" t="s">
        <v>25</v>
      </c>
      <c r="O2299" s="2" t="s">
        <v>38</v>
      </c>
      <c r="P2299" s="2">
        <v>12</v>
      </c>
      <c r="Q2299" s="2" t="s">
        <v>3258</v>
      </c>
    </row>
    <row r="2300" spans="1:17" x14ac:dyDescent="0.25">
      <c r="A2300" s="2" t="s">
        <v>15</v>
      </c>
      <c r="B2300" s="2" t="s">
        <v>3252</v>
      </c>
      <c r="C2300" s="2" t="s">
        <v>4648</v>
      </c>
      <c r="D2300" s="2" t="s">
        <v>3254</v>
      </c>
      <c r="E2300" s="2" t="s">
        <v>3972</v>
      </c>
      <c r="F2300" s="2" t="s">
        <v>2896</v>
      </c>
      <c r="G2300" s="2" t="s">
        <v>4649</v>
      </c>
      <c r="H2300" s="10">
        <v>19060602</v>
      </c>
      <c r="I2300" s="2" t="s">
        <v>3256</v>
      </c>
      <c r="J2300" s="2" t="s">
        <v>3257</v>
      </c>
      <c r="K2300" s="2" t="s">
        <v>22</v>
      </c>
      <c r="L2300" s="2" t="s">
        <v>55</v>
      </c>
      <c r="M2300" s="2" t="s">
        <v>225</v>
      </c>
      <c r="N2300" s="2" t="s">
        <v>25</v>
      </c>
      <c r="O2300" s="2" t="s">
        <v>38</v>
      </c>
      <c r="P2300" s="2">
        <v>12</v>
      </c>
      <c r="Q2300" s="2" t="s">
        <v>3258</v>
      </c>
    </row>
    <row r="2301" spans="1:17" x14ac:dyDescent="0.25">
      <c r="A2301" s="2" t="s">
        <v>15</v>
      </c>
      <c r="B2301" s="2" t="s">
        <v>3252</v>
      </c>
      <c r="C2301" s="2" t="s">
        <v>3931</v>
      </c>
      <c r="D2301" s="2" t="s">
        <v>3254</v>
      </c>
      <c r="E2301" s="2" t="s">
        <v>3921</v>
      </c>
      <c r="F2301" s="2" t="s">
        <v>2896</v>
      </c>
      <c r="G2301" s="2" t="s">
        <v>3932</v>
      </c>
      <c r="H2301" s="10">
        <v>19020118</v>
      </c>
      <c r="I2301" s="2" t="s">
        <v>3256</v>
      </c>
      <c r="J2301" s="2" t="s">
        <v>3257</v>
      </c>
      <c r="K2301" s="2" t="s">
        <v>22</v>
      </c>
      <c r="L2301" s="2" t="s">
        <v>37</v>
      </c>
      <c r="M2301" s="2" t="s">
        <v>48</v>
      </c>
      <c r="N2301" s="2" t="s">
        <v>25</v>
      </c>
      <c r="O2301" s="2" t="s">
        <v>38</v>
      </c>
      <c r="P2301" s="2">
        <v>10</v>
      </c>
      <c r="Q2301" s="2" t="s">
        <v>3258</v>
      </c>
    </row>
    <row r="2302" spans="1:17" x14ac:dyDescent="0.25">
      <c r="A2302" s="2" t="s">
        <v>15</v>
      </c>
      <c r="B2302" s="2" t="s">
        <v>3252</v>
      </c>
      <c r="C2302" s="2" t="s">
        <v>5164</v>
      </c>
      <c r="D2302" s="2" t="s">
        <v>3254</v>
      </c>
      <c r="E2302" s="2" t="s">
        <v>3972</v>
      </c>
      <c r="F2302" s="2"/>
      <c r="G2302" s="2" t="s">
        <v>5165</v>
      </c>
      <c r="H2302" s="10">
        <v>19111125</v>
      </c>
      <c r="I2302" s="2" t="s">
        <v>3256</v>
      </c>
      <c r="J2302" s="2" t="s">
        <v>3257</v>
      </c>
      <c r="K2302" s="2" t="s">
        <v>22</v>
      </c>
      <c r="L2302" s="2" t="s">
        <v>119</v>
      </c>
      <c r="M2302" s="2" t="s">
        <v>174</v>
      </c>
      <c r="N2302" s="2" t="s">
        <v>25</v>
      </c>
      <c r="O2302" s="2" t="s">
        <v>38</v>
      </c>
      <c r="P2302" s="2">
        <v>20</v>
      </c>
      <c r="Q2302" s="2" t="s">
        <v>3258</v>
      </c>
    </row>
    <row r="2303" spans="1:17" x14ac:dyDescent="0.25">
      <c r="A2303" s="2" t="s">
        <v>15</v>
      </c>
      <c r="B2303" s="2" t="s">
        <v>3252</v>
      </c>
      <c r="C2303" s="2" t="s">
        <v>3303</v>
      </c>
      <c r="D2303" s="2" t="s">
        <v>3254</v>
      </c>
      <c r="E2303" s="2"/>
      <c r="F2303" s="2"/>
      <c r="G2303" s="2" t="s">
        <v>3304</v>
      </c>
      <c r="H2303" s="10">
        <v>19280616</v>
      </c>
      <c r="I2303" s="2" t="s">
        <v>3256</v>
      </c>
      <c r="J2303" s="2" t="s">
        <v>3257</v>
      </c>
      <c r="K2303" s="2" t="s">
        <v>22</v>
      </c>
      <c r="L2303" s="2" t="s">
        <v>148</v>
      </c>
      <c r="M2303" s="2" t="s">
        <v>119</v>
      </c>
      <c r="N2303" s="2" t="s">
        <v>25</v>
      </c>
      <c r="O2303" s="2" t="s">
        <v>38</v>
      </c>
      <c r="P2303" s="2">
        <v>40</v>
      </c>
      <c r="Q2303" s="2" t="s">
        <v>3258</v>
      </c>
    </row>
    <row r="2304" spans="1:17" x14ac:dyDescent="0.25">
      <c r="A2304" s="2" t="s">
        <v>15</v>
      </c>
      <c r="B2304" s="2" t="s">
        <v>3252</v>
      </c>
      <c r="C2304" s="2" t="s">
        <v>4539</v>
      </c>
      <c r="D2304" s="2" t="s">
        <v>3254</v>
      </c>
      <c r="E2304" s="2" t="s">
        <v>3972</v>
      </c>
      <c r="F2304" s="2" t="s">
        <v>2896</v>
      </c>
      <c r="G2304" s="2" t="s">
        <v>4540</v>
      </c>
      <c r="H2304" s="10">
        <v>19050415</v>
      </c>
      <c r="I2304" s="2" t="s">
        <v>3256</v>
      </c>
      <c r="J2304" s="2" t="s">
        <v>3257</v>
      </c>
      <c r="K2304" s="2" t="s">
        <v>22</v>
      </c>
      <c r="L2304" s="2" t="s">
        <v>362</v>
      </c>
      <c r="M2304" s="2" t="s">
        <v>70</v>
      </c>
      <c r="N2304" s="2" t="s">
        <v>25</v>
      </c>
      <c r="O2304" s="2" t="s">
        <v>38</v>
      </c>
      <c r="P2304" s="2">
        <v>12</v>
      </c>
      <c r="Q2304" s="2" t="s">
        <v>3258</v>
      </c>
    </row>
    <row r="2305" spans="1:17" x14ac:dyDescent="0.25">
      <c r="A2305" s="2" t="s">
        <v>15</v>
      </c>
      <c r="B2305" s="2" t="s">
        <v>3252</v>
      </c>
      <c r="C2305" s="2" t="s">
        <v>4251</v>
      </c>
      <c r="D2305" s="2" t="s">
        <v>3254</v>
      </c>
      <c r="E2305" s="2" t="s">
        <v>3972</v>
      </c>
      <c r="F2305" s="2" t="s">
        <v>2896</v>
      </c>
      <c r="G2305" s="2" t="s">
        <v>4252</v>
      </c>
      <c r="H2305" s="10">
        <v>19071130</v>
      </c>
      <c r="I2305" s="2" t="s">
        <v>3256</v>
      </c>
      <c r="J2305" s="2" t="s">
        <v>3257</v>
      </c>
      <c r="K2305" s="2" t="s">
        <v>22</v>
      </c>
      <c r="L2305" s="2" t="s">
        <v>58</v>
      </c>
      <c r="M2305" s="2" t="s">
        <v>171</v>
      </c>
      <c r="N2305" s="2" t="s">
        <v>25</v>
      </c>
      <c r="O2305" s="2" t="s">
        <v>38</v>
      </c>
      <c r="P2305" s="2">
        <v>10</v>
      </c>
      <c r="Q2305" s="2" t="s">
        <v>3258</v>
      </c>
    </row>
    <row r="2306" spans="1:17" x14ac:dyDescent="0.25">
      <c r="A2306" s="2" t="s">
        <v>15</v>
      </c>
      <c r="B2306" s="2" t="s">
        <v>3252</v>
      </c>
      <c r="C2306" s="2" t="s">
        <v>4948</v>
      </c>
      <c r="D2306" s="2" t="s">
        <v>3254</v>
      </c>
      <c r="E2306" s="2" t="s">
        <v>3972</v>
      </c>
      <c r="F2306" s="2"/>
      <c r="G2306" s="2" t="s">
        <v>4949</v>
      </c>
      <c r="H2306" s="10">
        <v>19260227</v>
      </c>
      <c r="I2306" s="2" t="s">
        <v>3256</v>
      </c>
      <c r="J2306" s="2" t="s">
        <v>3257</v>
      </c>
      <c r="K2306" s="2" t="s">
        <v>22</v>
      </c>
      <c r="L2306" s="2" t="s">
        <v>973</v>
      </c>
      <c r="M2306" s="2" t="s">
        <v>45</v>
      </c>
      <c r="N2306" s="2" t="s">
        <v>25</v>
      </c>
      <c r="O2306" s="2" t="s">
        <v>38</v>
      </c>
      <c r="P2306" s="2">
        <v>12</v>
      </c>
      <c r="Q2306" s="2" t="s">
        <v>3258</v>
      </c>
    </row>
    <row r="2307" spans="1:17" x14ac:dyDescent="0.25">
      <c r="A2307" s="2" t="s">
        <v>15</v>
      </c>
      <c r="B2307" s="2" t="s">
        <v>3252</v>
      </c>
      <c r="C2307" s="2" t="s">
        <v>4329</v>
      </c>
      <c r="D2307" s="2" t="s">
        <v>3254</v>
      </c>
      <c r="E2307" s="2" t="s">
        <v>3972</v>
      </c>
      <c r="F2307" s="2" t="s">
        <v>2896</v>
      </c>
      <c r="G2307" s="2" t="s">
        <v>4330</v>
      </c>
      <c r="H2307" s="10">
        <v>19040402</v>
      </c>
      <c r="I2307" s="2" t="s">
        <v>3256</v>
      </c>
      <c r="J2307" s="2" t="s">
        <v>3257</v>
      </c>
      <c r="K2307" s="2" t="s">
        <v>22</v>
      </c>
      <c r="L2307" s="2" t="s">
        <v>325</v>
      </c>
      <c r="M2307" s="2" t="s">
        <v>67</v>
      </c>
      <c r="N2307" s="2" t="s">
        <v>25</v>
      </c>
      <c r="O2307" s="2" t="s">
        <v>38</v>
      </c>
      <c r="P2307" s="2">
        <v>12</v>
      </c>
      <c r="Q2307" s="2" t="s">
        <v>3258</v>
      </c>
    </row>
    <row r="2308" spans="1:17" x14ac:dyDescent="0.25">
      <c r="A2308" s="2" t="s">
        <v>15</v>
      </c>
      <c r="B2308" s="2" t="s">
        <v>3252</v>
      </c>
      <c r="C2308" s="2" t="s">
        <v>3959</v>
      </c>
      <c r="D2308" s="2" t="s">
        <v>3254</v>
      </c>
      <c r="E2308" s="2" t="s">
        <v>3921</v>
      </c>
      <c r="F2308" s="2" t="s">
        <v>2896</v>
      </c>
      <c r="G2308" s="2" t="s">
        <v>3960</v>
      </c>
      <c r="H2308" s="10">
        <v>19150619</v>
      </c>
      <c r="I2308" s="2" t="s">
        <v>3256</v>
      </c>
      <c r="J2308" s="2" t="s">
        <v>3257</v>
      </c>
      <c r="K2308" s="2" t="s">
        <v>22</v>
      </c>
      <c r="L2308" s="2" t="s">
        <v>215</v>
      </c>
      <c r="M2308" s="2" t="s">
        <v>64</v>
      </c>
      <c r="N2308" s="2" t="s">
        <v>25</v>
      </c>
      <c r="O2308" s="2" t="s">
        <v>38</v>
      </c>
      <c r="P2308" s="2">
        <v>14</v>
      </c>
      <c r="Q2308" s="2" t="s">
        <v>3258</v>
      </c>
    </row>
    <row r="2309" spans="1:17" x14ac:dyDescent="0.25">
      <c r="A2309" s="2" t="s">
        <v>15</v>
      </c>
      <c r="B2309" s="2" t="s">
        <v>3252</v>
      </c>
      <c r="C2309" s="2" t="s">
        <v>4910</v>
      </c>
      <c r="D2309" s="2" t="s">
        <v>3254</v>
      </c>
      <c r="E2309" s="2" t="s">
        <v>3972</v>
      </c>
      <c r="F2309" s="2"/>
      <c r="G2309" s="2" t="s">
        <v>4911</v>
      </c>
      <c r="H2309" s="10">
        <v>19241227</v>
      </c>
      <c r="I2309" s="2" t="s">
        <v>3256</v>
      </c>
      <c r="J2309" s="2" t="s">
        <v>3257</v>
      </c>
      <c r="K2309" s="2" t="s">
        <v>22</v>
      </c>
      <c r="L2309" s="2" t="s">
        <v>843</v>
      </c>
      <c r="M2309" s="2" t="s">
        <v>3917</v>
      </c>
      <c r="N2309" s="2" t="s">
        <v>25</v>
      </c>
      <c r="O2309" s="2" t="s">
        <v>38</v>
      </c>
      <c r="P2309" s="2">
        <v>14</v>
      </c>
      <c r="Q2309" s="2" t="s">
        <v>3258</v>
      </c>
    </row>
    <row r="2310" spans="1:17" x14ac:dyDescent="0.25">
      <c r="A2310" s="2" t="s">
        <v>15</v>
      </c>
      <c r="B2310" s="2" t="s">
        <v>3252</v>
      </c>
      <c r="C2310" s="2" t="s">
        <v>3768</v>
      </c>
      <c r="D2310" s="2" t="s">
        <v>3254</v>
      </c>
      <c r="E2310" s="2"/>
      <c r="F2310" s="2"/>
      <c r="G2310" s="2" t="s">
        <v>3769</v>
      </c>
      <c r="H2310" s="10">
        <v>19211217</v>
      </c>
      <c r="I2310" s="2" t="s">
        <v>3256</v>
      </c>
      <c r="J2310" s="2" t="s">
        <v>3257</v>
      </c>
      <c r="K2310" s="2" t="s">
        <v>22</v>
      </c>
      <c r="L2310" s="2" t="s">
        <v>99</v>
      </c>
      <c r="M2310" s="2" t="s">
        <v>3770</v>
      </c>
      <c r="N2310" s="2" t="s">
        <v>25</v>
      </c>
      <c r="O2310" s="2" t="s">
        <v>38</v>
      </c>
      <c r="P2310" s="2">
        <v>12</v>
      </c>
      <c r="Q2310" s="2" t="s">
        <v>3258</v>
      </c>
    </row>
    <row r="2311" spans="1:17" x14ac:dyDescent="0.25">
      <c r="A2311" s="2" t="s">
        <v>15</v>
      </c>
      <c r="B2311" s="2" t="s">
        <v>3252</v>
      </c>
      <c r="C2311" s="2" t="s">
        <v>4515</v>
      </c>
      <c r="D2311" s="2" t="s">
        <v>3254</v>
      </c>
      <c r="E2311" s="2" t="s">
        <v>3972</v>
      </c>
      <c r="F2311" s="2" t="s">
        <v>2896</v>
      </c>
      <c r="G2311" s="2" t="s">
        <v>4516</v>
      </c>
      <c r="H2311" s="10">
        <v>19041217</v>
      </c>
      <c r="I2311" s="2" t="s">
        <v>3256</v>
      </c>
      <c r="J2311" s="2" t="s">
        <v>3257</v>
      </c>
      <c r="K2311" s="2" t="s">
        <v>22</v>
      </c>
      <c r="L2311" s="2" t="s">
        <v>325</v>
      </c>
      <c r="M2311" s="2" t="s">
        <v>2211</v>
      </c>
      <c r="N2311" s="2" t="s">
        <v>25</v>
      </c>
      <c r="O2311" s="2" t="s">
        <v>38</v>
      </c>
      <c r="P2311" s="2">
        <v>10</v>
      </c>
      <c r="Q2311" s="2" t="s">
        <v>3258</v>
      </c>
    </row>
    <row r="2312" spans="1:17" x14ac:dyDescent="0.25">
      <c r="A2312" s="2" t="s">
        <v>15</v>
      </c>
      <c r="B2312" s="2" t="s">
        <v>3252</v>
      </c>
      <c r="C2312" s="2" t="s">
        <v>3267</v>
      </c>
      <c r="D2312" s="2" t="s">
        <v>3254</v>
      </c>
      <c r="E2312" s="2"/>
      <c r="F2312" s="2"/>
      <c r="G2312" s="2" t="s">
        <v>3268</v>
      </c>
      <c r="H2312" s="10">
        <v>19120302</v>
      </c>
      <c r="I2312" s="2" t="s">
        <v>3256</v>
      </c>
      <c r="J2312" s="2" t="s">
        <v>3257</v>
      </c>
      <c r="K2312" s="2" t="s">
        <v>22</v>
      </c>
      <c r="L2312" s="2" t="s">
        <v>67</v>
      </c>
      <c r="M2312" s="2" t="s">
        <v>102</v>
      </c>
      <c r="N2312" s="2" t="s">
        <v>25</v>
      </c>
      <c r="O2312" s="2" t="s">
        <v>38</v>
      </c>
      <c r="P2312" s="2">
        <v>16</v>
      </c>
      <c r="Q2312" s="2" t="s">
        <v>3258</v>
      </c>
    </row>
    <row r="2313" spans="1:17" x14ac:dyDescent="0.25">
      <c r="A2313" s="2" t="s">
        <v>15</v>
      </c>
      <c r="B2313" s="2" t="s">
        <v>3252</v>
      </c>
      <c r="C2313" s="2" t="s">
        <v>4804</v>
      </c>
      <c r="D2313" s="2" t="s">
        <v>3254</v>
      </c>
      <c r="E2313" s="2" t="s">
        <v>3972</v>
      </c>
      <c r="F2313" s="2"/>
      <c r="G2313" s="2" t="s">
        <v>4805</v>
      </c>
      <c r="H2313" s="10">
        <v>19310228</v>
      </c>
      <c r="I2313" s="2" t="s">
        <v>3256</v>
      </c>
      <c r="J2313" s="2" t="s">
        <v>3257</v>
      </c>
      <c r="K2313" s="2" t="s">
        <v>22</v>
      </c>
      <c r="L2313" s="2" t="s">
        <v>154</v>
      </c>
      <c r="M2313" s="2" t="s">
        <v>45</v>
      </c>
      <c r="N2313" s="2" t="s">
        <v>25</v>
      </c>
      <c r="O2313" s="2" t="s">
        <v>38</v>
      </c>
      <c r="P2313" s="2">
        <v>12</v>
      </c>
      <c r="Q2313" s="2" t="s">
        <v>3258</v>
      </c>
    </row>
    <row r="2314" spans="1:17" x14ac:dyDescent="0.25">
      <c r="A2314" s="2" t="s">
        <v>15</v>
      </c>
      <c r="B2314" s="2" t="s">
        <v>3252</v>
      </c>
      <c r="C2314" s="2" t="s">
        <v>3846</v>
      </c>
      <c r="D2314" s="2" t="s">
        <v>3254</v>
      </c>
      <c r="E2314" s="2"/>
      <c r="F2314" s="2"/>
      <c r="G2314" s="2" t="s">
        <v>3847</v>
      </c>
      <c r="H2314" s="10">
        <v>19231215</v>
      </c>
      <c r="I2314" s="2" t="s">
        <v>3256</v>
      </c>
      <c r="J2314" s="2" t="s">
        <v>3257</v>
      </c>
      <c r="K2314" s="2" t="s">
        <v>22</v>
      </c>
      <c r="L2314" s="2" t="s">
        <v>808</v>
      </c>
      <c r="M2314" s="2" t="s">
        <v>228</v>
      </c>
      <c r="N2314" s="2" t="s">
        <v>25</v>
      </c>
      <c r="O2314" s="2" t="s">
        <v>38</v>
      </c>
      <c r="P2314" s="2">
        <v>16</v>
      </c>
      <c r="Q2314" s="2" t="s">
        <v>3258</v>
      </c>
    </row>
    <row r="2315" spans="1:17" x14ac:dyDescent="0.25">
      <c r="A2315" s="2" t="s">
        <v>15</v>
      </c>
      <c r="B2315" s="2" t="s">
        <v>3252</v>
      </c>
      <c r="C2315" s="2" t="s">
        <v>4525</v>
      </c>
      <c r="D2315" s="2" t="s">
        <v>3254</v>
      </c>
      <c r="E2315" s="2" t="s">
        <v>3972</v>
      </c>
      <c r="F2315" s="2" t="s">
        <v>2896</v>
      </c>
      <c r="G2315" s="2" t="s">
        <v>4526</v>
      </c>
      <c r="H2315" s="10">
        <v>19050128</v>
      </c>
      <c r="I2315" s="2" t="s">
        <v>3256</v>
      </c>
      <c r="J2315" s="2" t="s">
        <v>3257</v>
      </c>
      <c r="K2315" s="2" t="s">
        <v>22</v>
      </c>
      <c r="L2315" s="2" t="s">
        <v>362</v>
      </c>
      <c r="M2315" s="2" t="s">
        <v>42</v>
      </c>
      <c r="N2315" s="2" t="s">
        <v>25</v>
      </c>
      <c r="O2315" s="2" t="s">
        <v>38</v>
      </c>
      <c r="P2315" s="2">
        <v>10</v>
      </c>
      <c r="Q2315" s="2" t="s">
        <v>3258</v>
      </c>
    </row>
    <row r="2316" spans="1:17" x14ac:dyDescent="0.25">
      <c r="A2316" s="2" t="s">
        <v>15</v>
      </c>
      <c r="B2316" s="2" t="s">
        <v>3252</v>
      </c>
      <c r="C2316" s="2" t="s">
        <v>4638</v>
      </c>
      <c r="D2316" s="2" t="s">
        <v>3254</v>
      </c>
      <c r="E2316" s="2" t="s">
        <v>3972</v>
      </c>
      <c r="F2316" s="2" t="s">
        <v>2896</v>
      </c>
      <c r="G2316" s="2" t="s">
        <v>4639</v>
      </c>
      <c r="H2316" s="10">
        <v>19050211</v>
      </c>
      <c r="I2316" s="2" t="s">
        <v>3256</v>
      </c>
      <c r="J2316" s="2" t="s">
        <v>3257</v>
      </c>
      <c r="K2316" s="2" t="s">
        <v>22</v>
      </c>
      <c r="L2316" s="2" t="s">
        <v>362</v>
      </c>
      <c r="M2316" s="2" t="s">
        <v>52</v>
      </c>
      <c r="N2316" s="2" t="s">
        <v>25</v>
      </c>
      <c r="O2316" s="2" t="s">
        <v>38</v>
      </c>
      <c r="P2316" s="2">
        <v>12</v>
      </c>
      <c r="Q2316" s="2" t="s">
        <v>3258</v>
      </c>
    </row>
    <row r="2317" spans="1:17" x14ac:dyDescent="0.25">
      <c r="A2317" s="2" t="s">
        <v>15</v>
      </c>
      <c r="B2317" s="2" t="s">
        <v>3252</v>
      </c>
      <c r="C2317" s="2" t="s">
        <v>3341</v>
      </c>
      <c r="D2317" s="2" t="s">
        <v>3254</v>
      </c>
      <c r="E2317" s="2"/>
      <c r="F2317" s="2"/>
      <c r="G2317" s="2" t="s">
        <v>3342</v>
      </c>
      <c r="H2317" s="10">
        <v>19000728</v>
      </c>
      <c r="I2317" s="2" t="s">
        <v>3256</v>
      </c>
      <c r="J2317" s="2" t="s">
        <v>3257</v>
      </c>
      <c r="K2317" s="2" t="s">
        <v>22</v>
      </c>
      <c r="L2317" s="2" t="s">
        <v>36</v>
      </c>
      <c r="M2317" s="2" t="s">
        <v>2551</v>
      </c>
      <c r="N2317" s="2" t="s">
        <v>25</v>
      </c>
      <c r="O2317" s="2" t="s">
        <v>38</v>
      </c>
      <c r="P2317" s="2">
        <v>4</v>
      </c>
      <c r="Q2317" s="2" t="s">
        <v>3258</v>
      </c>
    </row>
    <row r="2318" spans="1:17" x14ac:dyDescent="0.25">
      <c r="A2318" s="2" t="s">
        <v>15</v>
      </c>
      <c r="B2318" s="2" t="s">
        <v>3252</v>
      </c>
      <c r="C2318" s="2" t="s">
        <v>3873</v>
      </c>
      <c r="D2318" s="2" t="s">
        <v>3254</v>
      </c>
      <c r="E2318" s="2"/>
      <c r="F2318" s="2"/>
      <c r="G2318" s="2" t="s">
        <v>3874</v>
      </c>
      <c r="H2318" s="10">
        <v>19181005</v>
      </c>
      <c r="I2318" s="2" t="s">
        <v>3256</v>
      </c>
      <c r="J2318" s="2" t="s">
        <v>3257</v>
      </c>
      <c r="K2318" s="2" t="s">
        <v>22</v>
      </c>
      <c r="L2318" s="2" t="s">
        <v>128</v>
      </c>
      <c r="M2318" s="2" t="s">
        <v>114</v>
      </c>
      <c r="N2318" s="2" t="s">
        <v>25</v>
      </c>
      <c r="O2318" s="2" t="s">
        <v>38</v>
      </c>
      <c r="P2318" s="2">
        <v>22</v>
      </c>
      <c r="Q2318" s="2" t="s">
        <v>3258</v>
      </c>
    </row>
    <row r="2319" spans="1:17" x14ac:dyDescent="0.25">
      <c r="A2319" s="2" t="s">
        <v>15</v>
      </c>
      <c r="B2319" s="2" t="s">
        <v>3252</v>
      </c>
      <c r="C2319" s="2" t="s">
        <v>4263</v>
      </c>
      <c r="D2319" s="2" t="s">
        <v>3254</v>
      </c>
      <c r="E2319" s="2" t="s">
        <v>3972</v>
      </c>
      <c r="F2319" s="2"/>
      <c r="G2319" s="2" t="s">
        <v>4264</v>
      </c>
      <c r="H2319" s="10">
        <v>19120615</v>
      </c>
      <c r="I2319" s="2" t="s">
        <v>3256</v>
      </c>
      <c r="J2319" s="2" t="s">
        <v>3257</v>
      </c>
      <c r="K2319" s="2" t="s">
        <v>22</v>
      </c>
      <c r="L2319" s="2" t="s">
        <v>67</v>
      </c>
      <c r="M2319" s="2" t="s">
        <v>231</v>
      </c>
      <c r="N2319" s="2" t="s">
        <v>25</v>
      </c>
      <c r="O2319" s="2" t="s">
        <v>38</v>
      </c>
      <c r="P2319" s="2">
        <v>16</v>
      </c>
      <c r="Q2319" s="2" t="s">
        <v>3258</v>
      </c>
    </row>
    <row r="2320" spans="1:17" x14ac:dyDescent="0.25">
      <c r="A2320" s="2" t="s">
        <v>15</v>
      </c>
      <c r="B2320" s="2" t="s">
        <v>3252</v>
      </c>
      <c r="C2320" s="2" t="s">
        <v>4199</v>
      </c>
      <c r="D2320" s="2" t="s">
        <v>3254</v>
      </c>
      <c r="E2320" s="2" t="s">
        <v>3972</v>
      </c>
      <c r="F2320" s="2" t="s">
        <v>2896</v>
      </c>
      <c r="G2320" s="2" t="s">
        <v>4200</v>
      </c>
      <c r="H2320" s="10">
        <v>19090313</v>
      </c>
      <c r="I2320" s="2" t="s">
        <v>3256</v>
      </c>
      <c r="J2320" s="2" t="s">
        <v>3257</v>
      </c>
      <c r="K2320" s="2" t="s">
        <v>22</v>
      </c>
      <c r="L2320" s="2" t="s">
        <v>107</v>
      </c>
      <c r="M2320" s="2" t="s">
        <v>107</v>
      </c>
      <c r="N2320" s="2" t="s">
        <v>25</v>
      </c>
      <c r="O2320" s="2" t="s">
        <v>38</v>
      </c>
      <c r="P2320" s="2">
        <v>16</v>
      </c>
      <c r="Q2320" s="2" t="s">
        <v>3258</v>
      </c>
    </row>
    <row r="2321" spans="1:17" x14ac:dyDescent="0.25">
      <c r="A2321" s="2" t="s">
        <v>15</v>
      </c>
      <c r="B2321" s="2" t="s">
        <v>3252</v>
      </c>
      <c r="C2321" s="2" t="s">
        <v>4944</v>
      </c>
      <c r="D2321" s="2" t="s">
        <v>3254</v>
      </c>
      <c r="E2321" s="2" t="s">
        <v>3972</v>
      </c>
      <c r="F2321" s="2"/>
      <c r="G2321" s="2" t="s">
        <v>4945</v>
      </c>
      <c r="H2321" s="10">
        <v>19260116</v>
      </c>
      <c r="I2321" s="2" t="s">
        <v>3256</v>
      </c>
      <c r="J2321" s="2" t="s">
        <v>3257</v>
      </c>
      <c r="K2321" s="2" t="s">
        <v>22</v>
      </c>
      <c r="L2321" s="2" t="s">
        <v>973</v>
      </c>
      <c r="M2321" s="2" t="s">
        <v>48</v>
      </c>
      <c r="N2321" s="2" t="s">
        <v>25</v>
      </c>
      <c r="O2321" s="2" t="s">
        <v>38</v>
      </c>
      <c r="P2321" s="2">
        <v>12</v>
      </c>
      <c r="Q2321" s="2" t="s">
        <v>3258</v>
      </c>
    </row>
    <row r="2322" spans="1:17" x14ac:dyDescent="0.25">
      <c r="A2322" s="2" t="s">
        <v>15</v>
      </c>
      <c r="B2322" s="2" t="s">
        <v>3252</v>
      </c>
      <c r="C2322" s="2" t="s">
        <v>3700</v>
      </c>
      <c r="D2322" s="2" t="s">
        <v>3254</v>
      </c>
      <c r="E2322" s="2"/>
      <c r="F2322" s="2"/>
      <c r="G2322" s="2" t="s">
        <v>3701</v>
      </c>
      <c r="H2322" s="10">
        <v>19200124</v>
      </c>
      <c r="I2322" s="2" t="s">
        <v>3256</v>
      </c>
      <c r="J2322" s="2" t="s">
        <v>3257</v>
      </c>
      <c r="K2322" s="2" t="s">
        <v>22</v>
      </c>
      <c r="L2322" s="2" t="s">
        <v>225</v>
      </c>
      <c r="M2322" s="2" t="s">
        <v>48</v>
      </c>
      <c r="N2322" s="2" t="s">
        <v>25</v>
      </c>
      <c r="O2322" s="2" t="s">
        <v>38</v>
      </c>
      <c r="P2322" s="2">
        <v>8</v>
      </c>
      <c r="Q2322" s="2" t="s">
        <v>3258</v>
      </c>
    </row>
    <row r="2323" spans="1:17" x14ac:dyDescent="0.25">
      <c r="A2323" s="2" t="s">
        <v>15</v>
      </c>
      <c r="B2323" s="2" t="s">
        <v>3252</v>
      </c>
      <c r="C2323" s="2" t="s">
        <v>3285</v>
      </c>
      <c r="D2323" s="2" t="s">
        <v>3254</v>
      </c>
      <c r="E2323" s="2"/>
      <c r="F2323" s="2" t="s">
        <v>2896</v>
      </c>
      <c r="G2323" s="2" t="s">
        <v>3286</v>
      </c>
      <c r="H2323" s="10">
        <v>19091127</v>
      </c>
      <c r="I2323" s="2" t="s">
        <v>3256</v>
      </c>
      <c r="J2323" s="2" t="s">
        <v>3257</v>
      </c>
      <c r="K2323" s="2" t="s">
        <v>22</v>
      </c>
      <c r="L2323" s="2" t="s">
        <v>107</v>
      </c>
      <c r="M2323" s="2" t="s">
        <v>171</v>
      </c>
      <c r="N2323" s="2" t="s">
        <v>25</v>
      </c>
      <c r="O2323" s="2" t="s">
        <v>38</v>
      </c>
      <c r="P2323" s="2">
        <v>16</v>
      </c>
      <c r="Q2323" s="2" t="s">
        <v>3258</v>
      </c>
    </row>
    <row r="2324" spans="1:17" x14ac:dyDescent="0.25">
      <c r="A2324" s="2" t="s">
        <v>15</v>
      </c>
      <c r="B2324" s="2" t="s">
        <v>3252</v>
      </c>
      <c r="C2324" s="2" t="s">
        <v>3984</v>
      </c>
      <c r="D2324" s="2" t="s">
        <v>3254</v>
      </c>
      <c r="E2324" s="2" t="s">
        <v>3972</v>
      </c>
      <c r="F2324" s="2"/>
      <c r="G2324" s="2" t="s">
        <v>3985</v>
      </c>
      <c r="H2324" s="10">
        <v>19131108</v>
      </c>
      <c r="I2324" s="2" t="s">
        <v>3256</v>
      </c>
      <c r="J2324" s="2" t="s">
        <v>3257</v>
      </c>
      <c r="K2324" s="2" t="s">
        <v>22</v>
      </c>
      <c r="L2324" s="2" t="s">
        <v>114</v>
      </c>
      <c r="M2324" s="2" t="s">
        <v>2202</v>
      </c>
      <c r="N2324" s="2" t="s">
        <v>25</v>
      </c>
      <c r="O2324" s="2" t="s">
        <v>38</v>
      </c>
      <c r="P2324" s="2">
        <v>10</v>
      </c>
      <c r="Q2324" s="2" t="s">
        <v>3258</v>
      </c>
    </row>
    <row r="2325" spans="1:17" x14ac:dyDescent="0.25">
      <c r="A2325" s="2" t="s">
        <v>15</v>
      </c>
      <c r="B2325" s="2" t="s">
        <v>3252</v>
      </c>
      <c r="C2325" s="2" t="s">
        <v>4754</v>
      </c>
      <c r="D2325" s="2" t="s">
        <v>3254</v>
      </c>
      <c r="E2325" s="2" t="s">
        <v>3972</v>
      </c>
      <c r="F2325" s="2" t="s">
        <v>2896</v>
      </c>
      <c r="G2325" s="2" t="s">
        <v>4755</v>
      </c>
      <c r="H2325" s="10">
        <v>19030905</v>
      </c>
      <c r="I2325" s="2" t="s">
        <v>3256</v>
      </c>
      <c r="J2325" s="2" t="s">
        <v>3257</v>
      </c>
      <c r="K2325" s="2" t="s">
        <v>22</v>
      </c>
      <c r="L2325" s="2" t="s">
        <v>242</v>
      </c>
      <c r="M2325" s="2" t="s">
        <v>2551</v>
      </c>
      <c r="N2325" s="2" t="s">
        <v>25</v>
      </c>
      <c r="O2325" s="2" t="s">
        <v>38</v>
      </c>
      <c r="P2325" s="2">
        <v>8</v>
      </c>
      <c r="Q2325" s="2" t="s">
        <v>3258</v>
      </c>
    </row>
    <row r="2326" spans="1:17" x14ac:dyDescent="0.25">
      <c r="A2326" s="2" t="s">
        <v>15</v>
      </c>
      <c r="B2326" s="2" t="s">
        <v>3252</v>
      </c>
      <c r="C2326" s="2" t="s">
        <v>5054</v>
      </c>
      <c r="D2326" s="2" t="s">
        <v>3254</v>
      </c>
      <c r="E2326" s="2" t="s">
        <v>3972</v>
      </c>
      <c r="F2326" s="2"/>
      <c r="G2326" s="2" t="s">
        <v>5055</v>
      </c>
      <c r="H2326" s="10">
        <v>19281117</v>
      </c>
      <c r="I2326" s="2" t="s">
        <v>3256</v>
      </c>
      <c r="J2326" s="2" t="s">
        <v>3257</v>
      </c>
      <c r="K2326" s="2" t="s">
        <v>22</v>
      </c>
      <c r="L2326" s="2" t="s">
        <v>148</v>
      </c>
      <c r="M2326" s="2" t="s">
        <v>125</v>
      </c>
      <c r="N2326" s="2" t="s">
        <v>25</v>
      </c>
      <c r="O2326" s="2" t="s">
        <v>38</v>
      </c>
      <c r="P2326" s="2">
        <v>12</v>
      </c>
      <c r="Q2326" s="2" t="s">
        <v>3258</v>
      </c>
    </row>
    <row r="2327" spans="1:17" x14ac:dyDescent="0.25">
      <c r="A2327" s="2" t="s">
        <v>15</v>
      </c>
      <c r="B2327" s="2" t="s">
        <v>3252</v>
      </c>
      <c r="C2327" s="2" t="s">
        <v>3817</v>
      </c>
      <c r="D2327" s="2" t="s">
        <v>3254</v>
      </c>
      <c r="E2327" s="2"/>
      <c r="F2327" s="2"/>
      <c r="G2327" s="2" t="s">
        <v>3818</v>
      </c>
      <c r="H2327" s="10">
        <v>19230210</v>
      </c>
      <c r="I2327" s="2" t="s">
        <v>3256</v>
      </c>
      <c r="J2327" s="2" t="s">
        <v>3257</v>
      </c>
      <c r="K2327" s="2" t="s">
        <v>22</v>
      </c>
      <c r="L2327" s="2" t="s">
        <v>2018</v>
      </c>
      <c r="M2327" s="2" t="s">
        <v>64</v>
      </c>
      <c r="N2327" s="2" t="s">
        <v>25</v>
      </c>
      <c r="O2327" s="2" t="s">
        <v>38</v>
      </c>
      <c r="P2327" s="2">
        <v>16</v>
      </c>
      <c r="Q2327" s="2" t="s">
        <v>3258</v>
      </c>
    </row>
    <row r="2328" spans="1:17" x14ac:dyDescent="0.25">
      <c r="A2328" s="2" t="s">
        <v>15</v>
      </c>
      <c r="B2328" s="2" t="s">
        <v>3252</v>
      </c>
      <c r="C2328" s="2" t="s">
        <v>5050</v>
      </c>
      <c r="D2328" s="2" t="s">
        <v>3254</v>
      </c>
      <c r="E2328" s="2" t="s">
        <v>3972</v>
      </c>
      <c r="F2328" s="2"/>
      <c r="G2328" s="2" t="s">
        <v>5051</v>
      </c>
      <c r="H2328" s="10">
        <v>19280922</v>
      </c>
      <c r="I2328" s="2" t="s">
        <v>3256</v>
      </c>
      <c r="J2328" s="2" t="s">
        <v>3257</v>
      </c>
      <c r="K2328" s="2" t="s">
        <v>22</v>
      </c>
      <c r="L2328" s="2" t="s">
        <v>148</v>
      </c>
      <c r="M2328" s="2" t="s">
        <v>114</v>
      </c>
      <c r="N2328" s="2" t="s">
        <v>25</v>
      </c>
      <c r="O2328" s="2" t="s">
        <v>38</v>
      </c>
      <c r="P2328" s="2">
        <v>16</v>
      </c>
      <c r="Q2328" s="2" t="s">
        <v>3258</v>
      </c>
    </row>
    <row r="2329" spans="1:17" x14ac:dyDescent="0.25">
      <c r="A2329" s="2" t="s">
        <v>15</v>
      </c>
      <c r="B2329" s="2" t="s">
        <v>3252</v>
      </c>
      <c r="C2329" s="2" t="s">
        <v>4108</v>
      </c>
      <c r="D2329" s="2" t="s">
        <v>3254</v>
      </c>
      <c r="E2329" s="2" t="s">
        <v>3972</v>
      </c>
      <c r="F2329" s="2"/>
      <c r="G2329" s="2" t="s">
        <v>4109</v>
      </c>
      <c r="H2329" s="10">
        <v>19120406</v>
      </c>
      <c r="I2329" s="2" t="s">
        <v>3256</v>
      </c>
      <c r="J2329" s="2" t="s">
        <v>3257</v>
      </c>
      <c r="K2329" s="2" t="s">
        <v>22</v>
      </c>
      <c r="L2329" s="2" t="s">
        <v>67</v>
      </c>
      <c r="M2329" s="2" t="s">
        <v>114</v>
      </c>
      <c r="N2329" s="2" t="s">
        <v>25</v>
      </c>
      <c r="O2329" s="2" t="s">
        <v>38</v>
      </c>
      <c r="P2329" s="2">
        <v>20</v>
      </c>
      <c r="Q2329" s="2" t="s">
        <v>3258</v>
      </c>
    </row>
    <row r="2330" spans="1:17" x14ac:dyDescent="0.25">
      <c r="A2330" s="2" t="s">
        <v>15</v>
      </c>
      <c r="B2330" s="2" t="s">
        <v>3252</v>
      </c>
      <c r="C2330" s="2" t="s">
        <v>3416</v>
      </c>
      <c r="D2330" s="2" t="s">
        <v>3254</v>
      </c>
      <c r="E2330" s="2"/>
      <c r="F2330" s="2"/>
      <c r="G2330" s="2" t="s">
        <v>3417</v>
      </c>
      <c r="H2330" s="10">
        <v>19140228</v>
      </c>
      <c r="I2330" s="2" t="s">
        <v>3256</v>
      </c>
      <c r="J2330" s="2" t="s">
        <v>3257</v>
      </c>
      <c r="K2330" s="2" t="s">
        <v>22</v>
      </c>
      <c r="L2330" s="2" t="s">
        <v>70</v>
      </c>
      <c r="M2330" s="2" t="s">
        <v>102</v>
      </c>
      <c r="N2330" s="2" t="s">
        <v>25</v>
      </c>
      <c r="O2330" s="2" t="s">
        <v>38</v>
      </c>
      <c r="P2330" s="2">
        <v>16</v>
      </c>
      <c r="Q2330" s="2" t="s">
        <v>3258</v>
      </c>
    </row>
    <row r="2331" spans="1:17" x14ac:dyDescent="0.25">
      <c r="A2331" s="2" t="s">
        <v>15</v>
      </c>
      <c r="B2331" s="2" t="s">
        <v>3252</v>
      </c>
      <c r="C2331" s="2" t="s">
        <v>3690</v>
      </c>
      <c r="D2331" s="2" t="s">
        <v>3254</v>
      </c>
      <c r="E2331" s="2"/>
      <c r="F2331" s="2"/>
      <c r="G2331" s="2" t="s">
        <v>3691</v>
      </c>
      <c r="H2331" s="10">
        <v>19180921</v>
      </c>
      <c r="I2331" s="2" t="s">
        <v>3256</v>
      </c>
      <c r="J2331" s="2" t="s">
        <v>3257</v>
      </c>
      <c r="K2331" s="2" t="s">
        <v>22</v>
      </c>
      <c r="L2331" s="2" t="s">
        <v>128</v>
      </c>
      <c r="M2331" s="2" t="s">
        <v>67</v>
      </c>
      <c r="N2331" s="2" t="s">
        <v>25</v>
      </c>
      <c r="O2331" s="2" t="s">
        <v>38</v>
      </c>
      <c r="P2331" s="2">
        <v>22</v>
      </c>
      <c r="Q2331" s="2" t="s">
        <v>3258</v>
      </c>
    </row>
    <row r="2332" spans="1:17" x14ac:dyDescent="0.25">
      <c r="A2332" s="2" t="s">
        <v>15</v>
      </c>
      <c r="B2332" s="2" t="s">
        <v>3252</v>
      </c>
      <c r="C2332" s="2" t="s">
        <v>4813</v>
      </c>
      <c r="D2332" s="2" t="s">
        <v>3254</v>
      </c>
      <c r="E2332" s="2" t="s">
        <v>3972</v>
      </c>
      <c r="F2332" s="2"/>
      <c r="G2332" s="2" t="s">
        <v>4814</v>
      </c>
      <c r="H2332" s="10">
        <v>19100917</v>
      </c>
      <c r="I2332" s="2" t="s">
        <v>3256</v>
      </c>
      <c r="J2332" s="2" t="s">
        <v>3257</v>
      </c>
      <c r="K2332" s="2" t="s">
        <v>22</v>
      </c>
      <c r="L2332" s="2" t="s">
        <v>61</v>
      </c>
      <c r="M2332" s="2" t="s">
        <v>234</v>
      </c>
      <c r="N2332" s="2" t="s">
        <v>25</v>
      </c>
      <c r="O2332" s="2" t="s">
        <v>38</v>
      </c>
      <c r="P2332" s="2">
        <v>12</v>
      </c>
      <c r="Q2332" s="2" t="s">
        <v>3258</v>
      </c>
    </row>
    <row r="2333" spans="1:17" x14ac:dyDescent="0.25">
      <c r="A2333" s="2" t="s">
        <v>15</v>
      </c>
      <c r="B2333" s="2" t="s">
        <v>3252</v>
      </c>
      <c r="C2333" s="2" t="s">
        <v>4694</v>
      </c>
      <c r="D2333" s="2" t="s">
        <v>3254</v>
      </c>
      <c r="E2333" s="2" t="s">
        <v>3972</v>
      </c>
      <c r="F2333" s="2" t="s">
        <v>2896</v>
      </c>
      <c r="G2333" s="2" t="s">
        <v>4695</v>
      </c>
      <c r="H2333" s="10">
        <v>19020927</v>
      </c>
      <c r="I2333" s="2" t="s">
        <v>3256</v>
      </c>
      <c r="J2333" s="2" t="s">
        <v>3257</v>
      </c>
      <c r="K2333" s="2" t="s">
        <v>22</v>
      </c>
      <c r="L2333" s="2" t="s">
        <v>253</v>
      </c>
      <c r="M2333" s="2" t="s">
        <v>154</v>
      </c>
      <c r="N2333" s="2" t="s">
        <v>25</v>
      </c>
      <c r="O2333" s="2" t="s">
        <v>38</v>
      </c>
      <c r="P2333" s="2">
        <v>10</v>
      </c>
      <c r="Q2333" s="2" t="s">
        <v>3258</v>
      </c>
    </row>
    <row r="2334" spans="1:17" x14ac:dyDescent="0.25">
      <c r="A2334" s="2" t="s">
        <v>15</v>
      </c>
      <c r="B2334" s="2" t="s">
        <v>3252</v>
      </c>
      <c r="C2334" s="2" t="s">
        <v>3801</v>
      </c>
      <c r="D2334" s="2" t="s">
        <v>3254</v>
      </c>
      <c r="E2334" s="2"/>
      <c r="F2334" s="2"/>
      <c r="G2334" s="2" t="s">
        <v>3802</v>
      </c>
      <c r="H2334" s="10">
        <v>19190419</v>
      </c>
      <c r="I2334" s="2" t="s">
        <v>3256</v>
      </c>
      <c r="J2334" s="2" t="s">
        <v>3257</v>
      </c>
      <c r="K2334" s="2" t="s">
        <v>22</v>
      </c>
      <c r="L2334" s="2" t="s">
        <v>131</v>
      </c>
      <c r="M2334" s="2" t="s">
        <v>55</v>
      </c>
      <c r="N2334" s="2" t="s">
        <v>25</v>
      </c>
      <c r="O2334" s="2" t="s">
        <v>38</v>
      </c>
      <c r="P2334" s="2">
        <v>21</v>
      </c>
      <c r="Q2334" s="2" t="s">
        <v>3258</v>
      </c>
    </row>
    <row r="2335" spans="1:17" x14ac:dyDescent="0.25">
      <c r="A2335" s="2" t="s">
        <v>15</v>
      </c>
      <c r="B2335" s="2" t="s">
        <v>3252</v>
      </c>
      <c r="C2335" s="2" t="s">
        <v>3515</v>
      </c>
      <c r="D2335" s="2" t="s">
        <v>3254</v>
      </c>
      <c r="E2335" s="2"/>
      <c r="F2335" s="2"/>
      <c r="G2335" s="2" t="s">
        <v>3516</v>
      </c>
      <c r="H2335" s="10">
        <v>19200515</v>
      </c>
      <c r="I2335" s="2" t="s">
        <v>3256</v>
      </c>
      <c r="J2335" s="2" t="s">
        <v>3257</v>
      </c>
      <c r="K2335" s="2" t="s">
        <v>22</v>
      </c>
      <c r="L2335" s="2" t="s">
        <v>225</v>
      </c>
      <c r="M2335" s="2" t="s">
        <v>107</v>
      </c>
      <c r="N2335" s="2" t="s">
        <v>25</v>
      </c>
      <c r="O2335" s="2" t="s">
        <v>38</v>
      </c>
      <c r="P2335" s="2">
        <v>8</v>
      </c>
      <c r="Q2335" s="2" t="s">
        <v>3258</v>
      </c>
    </row>
    <row r="2336" spans="1:17" x14ac:dyDescent="0.25">
      <c r="A2336" s="2" t="s">
        <v>15</v>
      </c>
      <c r="B2336" s="2" t="s">
        <v>3252</v>
      </c>
      <c r="C2336" s="2" t="s">
        <v>4201</v>
      </c>
      <c r="D2336" s="2" t="s">
        <v>3254</v>
      </c>
      <c r="E2336" s="2" t="s">
        <v>3972</v>
      </c>
      <c r="F2336" s="2" t="s">
        <v>2896</v>
      </c>
      <c r="G2336" s="2" t="s">
        <v>4202</v>
      </c>
      <c r="H2336" s="10">
        <v>19090410</v>
      </c>
      <c r="I2336" s="2" t="s">
        <v>3256</v>
      </c>
      <c r="J2336" s="2" t="s">
        <v>3257</v>
      </c>
      <c r="K2336" s="2" t="s">
        <v>22</v>
      </c>
      <c r="L2336" s="2" t="s">
        <v>107</v>
      </c>
      <c r="M2336" s="2" t="s">
        <v>114</v>
      </c>
      <c r="N2336" s="2" t="s">
        <v>25</v>
      </c>
      <c r="O2336" s="2" t="s">
        <v>38</v>
      </c>
      <c r="P2336" s="2">
        <v>16</v>
      </c>
      <c r="Q2336" s="2" t="s">
        <v>3258</v>
      </c>
    </row>
    <row r="2337" spans="1:17" x14ac:dyDescent="0.25">
      <c r="A2337" s="2" t="s">
        <v>15</v>
      </c>
      <c r="B2337" s="2" t="s">
        <v>3252</v>
      </c>
      <c r="C2337" s="2" t="s">
        <v>4714</v>
      </c>
      <c r="D2337" s="2" t="s">
        <v>3254</v>
      </c>
      <c r="E2337" s="2" t="s">
        <v>3972</v>
      </c>
      <c r="F2337" s="2" t="s">
        <v>2896</v>
      </c>
      <c r="G2337" s="2" t="s">
        <v>4715</v>
      </c>
      <c r="H2337" s="10">
        <v>19021227</v>
      </c>
      <c r="I2337" s="2" t="s">
        <v>3256</v>
      </c>
      <c r="J2337" s="2" t="s">
        <v>3257</v>
      </c>
      <c r="K2337" s="2" t="s">
        <v>22</v>
      </c>
      <c r="L2337" s="2" t="s">
        <v>253</v>
      </c>
      <c r="M2337" s="2" t="s">
        <v>2211</v>
      </c>
      <c r="N2337" s="2" t="s">
        <v>25</v>
      </c>
      <c r="O2337" s="2" t="s">
        <v>38</v>
      </c>
      <c r="P2337" s="2">
        <v>9</v>
      </c>
      <c r="Q2337" s="2" t="s">
        <v>3258</v>
      </c>
    </row>
    <row r="2338" spans="1:17" x14ac:dyDescent="0.25">
      <c r="A2338" s="2" t="s">
        <v>15</v>
      </c>
      <c r="B2338" s="2" t="s">
        <v>3252</v>
      </c>
      <c r="C2338" s="2" t="s">
        <v>3374</v>
      </c>
      <c r="D2338" s="2" t="s">
        <v>3254</v>
      </c>
      <c r="E2338" s="2"/>
      <c r="F2338" s="2"/>
      <c r="G2338" s="2" t="s">
        <v>3375</v>
      </c>
      <c r="H2338" s="10">
        <v>19000407</v>
      </c>
      <c r="I2338" s="2" t="s">
        <v>3256</v>
      </c>
      <c r="J2338" s="2" t="s">
        <v>3257</v>
      </c>
      <c r="K2338" s="2" t="s">
        <v>22</v>
      </c>
      <c r="L2338" s="2" t="s">
        <v>36</v>
      </c>
      <c r="M2338" s="2" t="s">
        <v>67</v>
      </c>
      <c r="N2338" s="2" t="s">
        <v>25</v>
      </c>
      <c r="O2338" s="2" t="s">
        <v>38</v>
      </c>
      <c r="P2338" s="2">
        <v>6</v>
      </c>
      <c r="Q2338" s="2" t="s">
        <v>3258</v>
      </c>
    </row>
    <row r="2339" spans="1:17" x14ac:dyDescent="0.25">
      <c r="A2339" s="2" t="s">
        <v>15</v>
      </c>
      <c r="B2339" s="2" t="s">
        <v>3252</v>
      </c>
      <c r="C2339" s="2" t="s">
        <v>3315</v>
      </c>
      <c r="D2339" s="2" t="s">
        <v>3254</v>
      </c>
      <c r="E2339" s="2"/>
      <c r="F2339" s="2" t="s">
        <v>2896</v>
      </c>
      <c r="G2339" s="2" t="s">
        <v>3316</v>
      </c>
      <c r="H2339" s="10">
        <v>19100101</v>
      </c>
      <c r="I2339" s="2" t="s">
        <v>3256</v>
      </c>
      <c r="J2339" s="2" t="s">
        <v>3257</v>
      </c>
      <c r="K2339" s="2" t="s">
        <v>22</v>
      </c>
      <c r="L2339" s="2" t="s">
        <v>107</v>
      </c>
      <c r="M2339" s="2" t="s">
        <v>2214</v>
      </c>
      <c r="N2339" s="2" t="s">
        <v>25</v>
      </c>
      <c r="O2339" s="2" t="s">
        <v>38</v>
      </c>
      <c r="P2339" s="2">
        <v>19</v>
      </c>
      <c r="Q2339" s="2" t="s">
        <v>3258</v>
      </c>
    </row>
    <row r="2340" spans="1:17" x14ac:dyDescent="0.25">
      <c r="A2340" s="2" t="s">
        <v>15</v>
      </c>
      <c r="B2340" s="2" t="s">
        <v>3252</v>
      </c>
      <c r="C2340" s="2" t="s">
        <v>3759</v>
      </c>
      <c r="D2340" s="2" t="s">
        <v>3254</v>
      </c>
      <c r="E2340" s="2"/>
      <c r="F2340" s="2"/>
      <c r="G2340" s="2" t="s">
        <v>3760</v>
      </c>
      <c r="H2340" s="10">
        <v>19210618</v>
      </c>
      <c r="I2340" s="2" t="s">
        <v>3256</v>
      </c>
      <c r="J2340" s="2" t="s">
        <v>3257</v>
      </c>
      <c r="K2340" s="2" t="s">
        <v>22</v>
      </c>
      <c r="L2340" s="2" t="s">
        <v>99</v>
      </c>
      <c r="M2340" s="2" t="s">
        <v>166</v>
      </c>
      <c r="N2340" s="2" t="s">
        <v>25</v>
      </c>
      <c r="O2340" s="2" t="s">
        <v>38</v>
      </c>
      <c r="P2340" s="2">
        <v>23</v>
      </c>
      <c r="Q2340" s="2" t="s">
        <v>3258</v>
      </c>
    </row>
    <row r="2341" spans="1:17" x14ac:dyDescent="0.25">
      <c r="A2341" s="2" t="s">
        <v>15</v>
      </c>
      <c r="B2341" s="2" t="s">
        <v>3252</v>
      </c>
      <c r="C2341" s="2" t="s">
        <v>4056</v>
      </c>
      <c r="D2341" s="2" t="s">
        <v>3254</v>
      </c>
      <c r="E2341" s="2" t="s">
        <v>3972</v>
      </c>
      <c r="F2341" s="2" t="s">
        <v>2896</v>
      </c>
      <c r="G2341" s="2" t="s">
        <v>4057</v>
      </c>
      <c r="H2341" s="10">
        <v>19060929</v>
      </c>
      <c r="I2341" s="2" t="s">
        <v>3256</v>
      </c>
      <c r="J2341" s="2" t="s">
        <v>3257</v>
      </c>
      <c r="K2341" s="2" t="s">
        <v>22</v>
      </c>
      <c r="L2341" s="2" t="s">
        <v>55</v>
      </c>
      <c r="M2341" s="2" t="s">
        <v>234</v>
      </c>
      <c r="N2341" s="2" t="s">
        <v>25</v>
      </c>
      <c r="O2341" s="2" t="s">
        <v>38</v>
      </c>
      <c r="P2341" s="2">
        <v>12</v>
      </c>
      <c r="Q2341" s="2" t="s">
        <v>3258</v>
      </c>
    </row>
    <row r="2342" spans="1:17" x14ac:dyDescent="0.25">
      <c r="A2342" s="2" t="s">
        <v>15</v>
      </c>
      <c r="B2342" s="2" t="s">
        <v>3252</v>
      </c>
      <c r="C2342" s="2" t="s">
        <v>3791</v>
      </c>
      <c r="D2342" s="2" t="s">
        <v>3254</v>
      </c>
      <c r="E2342" s="2"/>
      <c r="F2342" s="2"/>
      <c r="G2342" s="2" t="s">
        <v>3792</v>
      </c>
      <c r="H2342" s="10">
        <v>19190308</v>
      </c>
      <c r="I2342" s="2" t="s">
        <v>3256</v>
      </c>
      <c r="J2342" s="2" t="s">
        <v>3257</v>
      </c>
      <c r="K2342" s="2" t="s">
        <v>22</v>
      </c>
      <c r="L2342" s="2" t="s">
        <v>131</v>
      </c>
      <c r="M2342" s="2" t="s">
        <v>45</v>
      </c>
      <c r="N2342" s="2" t="s">
        <v>25</v>
      </c>
      <c r="O2342" s="2" t="s">
        <v>38</v>
      </c>
      <c r="P2342" s="2">
        <v>21</v>
      </c>
      <c r="Q2342" s="2" t="s">
        <v>3258</v>
      </c>
    </row>
    <row r="2343" spans="1:17" x14ac:dyDescent="0.25">
      <c r="A2343" s="2" t="s">
        <v>15</v>
      </c>
      <c r="B2343" s="2" t="s">
        <v>3252</v>
      </c>
      <c r="C2343" s="2" t="s">
        <v>4922</v>
      </c>
      <c r="D2343" s="2" t="s">
        <v>3254</v>
      </c>
      <c r="E2343" s="2" t="s">
        <v>3972</v>
      </c>
      <c r="F2343" s="2"/>
      <c r="G2343" s="2" t="s">
        <v>4923</v>
      </c>
      <c r="H2343" s="10">
        <v>19250124</v>
      </c>
      <c r="I2343" s="2" t="s">
        <v>3256</v>
      </c>
      <c r="J2343" s="2" t="s">
        <v>3257</v>
      </c>
      <c r="K2343" s="2" t="s">
        <v>22</v>
      </c>
      <c r="L2343" s="2" t="s">
        <v>914</v>
      </c>
      <c r="M2343" s="2" t="s">
        <v>48</v>
      </c>
      <c r="N2343" s="2" t="s">
        <v>25</v>
      </c>
      <c r="O2343" s="2" t="s">
        <v>38</v>
      </c>
      <c r="P2343" s="2">
        <v>14</v>
      </c>
      <c r="Q2343" s="2" t="s">
        <v>3258</v>
      </c>
    </row>
    <row r="2344" spans="1:17" x14ac:dyDescent="0.25">
      <c r="A2344" s="2" t="s">
        <v>15</v>
      </c>
      <c r="B2344" s="2" t="s">
        <v>3252</v>
      </c>
      <c r="C2344" s="2" t="s">
        <v>4623</v>
      </c>
      <c r="D2344" s="2" t="s">
        <v>3254</v>
      </c>
      <c r="E2344" s="2" t="s">
        <v>3972</v>
      </c>
      <c r="F2344" s="2" t="s">
        <v>2896</v>
      </c>
      <c r="G2344" s="2" t="s">
        <v>4624</v>
      </c>
      <c r="H2344" s="10">
        <v>19081003</v>
      </c>
      <c r="I2344" s="2" t="s">
        <v>3256</v>
      </c>
      <c r="J2344" s="2" t="s">
        <v>3257</v>
      </c>
      <c r="K2344" s="2" t="s">
        <v>22</v>
      </c>
      <c r="L2344" s="2" t="s">
        <v>102</v>
      </c>
      <c r="M2344" s="2" t="s">
        <v>234</v>
      </c>
      <c r="N2344" s="2" t="s">
        <v>25</v>
      </c>
      <c r="O2344" s="2" t="s">
        <v>38</v>
      </c>
      <c r="P2344" s="2">
        <v>14</v>
      </c>
      <c r="Q2344" s="2" t="s">
        <v>3258</v>
      </c>
    </row>
    <row r="2345" spans="1:17" x14ac:dyDescent="0.25">
      <c r="A2345" s="2" t="s">
        <v>15</v>
      </c>
      <c r="B2345" s="2" t="s">
        <v>3252</v>
      </c>
      <c r="C2345" s="2" t="s">
        <v>3680</v>
      </c>
      <c r="D2345" s="2" t="s">
        <v>3254</v>
      </c>
      <c r="E2345" s="2"/>
      <c r="F2345" s="2"/>
      <c r="G2345" s="2" t="s">
        <v>3681</v>
      </c>
      <c r="H2345" s="10">
        <v>19180420</v>
      </c>
      <c r="I2345" s="2" t="s">
        <v>3256</v>
      </c>
      <c r="J2345" s="2" t="s">
        <v>3257</v>
      </c>
      <c r="K2345" s="2" t="s">
        <v>22</v>
      </c>
      <c r="L2345" s="2" t="s">
        <v>128</v>
      </c>
      <c r="M2345" s="2" t="s">
        <v>58</v>
      </c>
      <c r="N2345" s="2" t="s">
        <v>25</v>
      </c>
      <c r="O2345" s="2" t="s">
        <v>38</v>
      </c>
      <c r="P2345" s="2">
        <v>20</v>
      </c>
      <c r="Q2345" s="2" t="s">
        <v>3258</v>
      </c>
    </row>
    <row r="2346" spans="1:17" x14ac:dyDescent="0.25">
      <c r="A2346" s="2" t="s">
        <v>15</v>
      </c>
      <c r="B2346" s="2" t="s">
        <v>3252</v>
      </c>
      <c r="C2346" s="2" t="s">
        <v>4476</v>
      </c>
      <c r="D2346" s="2" t="s">
        <v>3254</v>
      </c>
      <c r="E2346" s="2" t="s">
        <v>3972</v>
      </c>
      <c r="F2346" s="2" t="s">
        <v>2896</v>
      </c>
      <c r="G2346" s="2" t="s">
        <v>4477</v>
      </c>
      <c r="H2346" s="10">
        <v>19040827</v>
      </c>
      <c r="I2346" s="2" t="s">
        <v>3256</v>
      </c>
      <c r="J2346" s="2" t="s">
        <v>3257</v>
      </c>
      <c r="K2346" s="2" t="s">
        <v>22</v>
      </c>
      <c r="L2346" s="2" t="s">
        <v>325</v>
      </c>
      <c r="M2346" s="2" t="s">
        <v>148</v>
      </c>
      <c r="N2346" s="2" t="s">
        <v>25</v>
      </c>
      <c r="O2346" s="2" t="s">
        <v>38</v>
      </c>
      <c r="P2346" s="2">
        <v>12</v>
      </c>
      <c r="Q2346" s="2" t="s">
        <v>3258</v>
      </c>
    </row>
    <row r="2347" spans="1:17" x14ac:dyDescent="0.25">
      <c r="A2347" s="2" t="s">
        <v>15</v>
      </c>
      <c r="B2347" s="2" t="s">
        <v>3252</v>
      </c>
      <c r="C2347" s="2" t="s">
        <v>4860</v>
      </c>
      <c r="D2347" s="2" t="s">
        <v>3254</v>
      </c>
      <c r="E2347" s="2" t="s">
        <v>3972</v>
      </c>
      <c r="F2347" s="2"/>
      <c r="G2347" s="2" t="s">
        <v>4861</v>
      </c>
      <c r="H2347" s="10">
        <v>19111118</v>
      </c>
      <c r="I2347" s="2" t="s">
        <v>3256</v>
      </c>
      <c r="J2347" s="2" t="s">
        <v>3257</v>
      </c>
      <c r="K2347" s="2" t="s">
        <v>22</v>
      </c>
      <c r="L2347" s="2" t="s">
        <v>119</v>
      </c>
      <c r="M2347" s="2" t="s">
        <v>2513</v>
      </c>
      <c r="N2347" s="2" t="s">
        <v>25</v>
      </c>
      <c r="O2347" s="2" t="s">
        <v>38</v>
      </c>
      <c r="P2347" s="2">
        <v>16</v>
      </c>
      <c r="Q2347" s="2" t="s">
        <v>3258</v>
      </c>
    </row>
    <row r="2348" spans="1:17" x14ac:dyDescent="0.25">
      <c r="A2348" s="2" t="s">
        <v>15</v>
      </c>
      <c r="B2348" s="2" t="s">
        <v>3252</v>
      </c>
      <c r="C2348" s="2" t="s">
        <v>4617</v>
      </c>
      <c r="D2348" s="2" t="s">
        <v>3254</v>
      </c>
      <c r="E2348" s="2" t="s">
        <v>3972</v>
      </c>
      <c r="F2348" s="2" t="s">
        <v>2896</v>
      </c>
      <c r="G2348" s="2" t="s">
        <v>4618</v>
      </c>
      <c r="H2348" s="10">
        <v>19080104</v>
      </c>
      <c r="I2348" s="2" t="s">
        <v>3256</v>
      </c>
      <c r="J2348" s="2" t="s">
        <v>3257</v>
      </c>
      <c r="K2348" s="2" t="s">
        <v>22</v>
      </c>
      <c r="L2348" s="2" t="s">
        <v>58</v>
      </c>
      <c r="M2348" s="2" t="s">
        <v>2214</v>
      </c>
      <c r="N2348" s="2" t="s">
        <v>25</v>
      </c>
      <c r="O2348" s="2" t="s">
        <v>38</v>
      </c>
      <c r="P2348" s="2">
        <v>27</v>
      </c>
      <c r="Q2348" s="2" t="s">
        <v>3258</v>
      </c>
    </row>
    <row r="2349" spans="1:17" x14ac:dyDescent="0.25">
      <c r="A2349" s="2" t="s">
        <v>15</v>
      </c>
      <c r="B2349" s="2" t="s">
        <v>3252</v>
      </c>
      <c r="C2349" s="2" t="s">
        <v>5176</v>
      </c>
      <c r="D2349" s="2" t="s">
        <v>3254</v>
      </c>
      <c r="E2349" s="2" t="s">
        <v>3972</v>
      </c>
      <c r="F2349" s="2"/>
      <c r="G2349" s="2" t="s">
        <v>5177</v>
      </c>
      <c r="H2349" s="10">
        <v>19281020</v>
      </c>
      <c r="I2349" s="2" t="s">
        <v>3256</v>
      </c>
      <c r="J2349" s="2" t="s">
        <v>3257</v>
      </c>
      <c r="K2349" s="2" t="s">
        <v>22</v>
      </c>
      <c r="L2349" s="2" t="s">
        <v>148</v>
      </c>
      <c r="M2349" s="2" t="s">
        <v>215</v>
      </c>
      <c r="N2349" s="2" t="s">
        <v>25</v>
      </c>
      <c r="O2349" s="2" t="s">
        <v>38</v>
      </c>
      <c r="P2349" s="2">
        <v>12</v>
      </c>
      <c r="Q2349" s="2" t="s">
        <v>3258</v>
      </c>
    </row>
    <row r="2350" spans="1:17" x14ac:dyDescent="0.25">
      <c r="A2350" s="2" t="s">
        <v>15</v>
      </c>
      <c r="B2350" s="2" t="s">
        <v>3252</v>
      </c>
      <c r="C2350" s="2" t="s">
        <v>4842</v>
      </c>
      <c r="D2350" s="2" t="s">
        <v>3254</v>
      </c>
      <c r="E2350" s="2" t="s">
        <v>3972</v>
      </c>
      <c r="F2350" s="2"/>
      <c r="G2350" s="2" t="s">
        <v>4843</v>
      </c>
      <c r="H2350" s="10">
        <v>19310131</v>
      </c>
      <c r="I2350" s="2" t="s">
        <v>3256</v>
      </c>
      <c r="J2350" s="2" t="s">
        <v>3257</v>
      </c>
      <c r="K2350" s="2" t="s">
        <v>22</v>
      </c>
      <c r="L2350" s="2" t="s">
        <v>154</v>
      </c>
      <c r="M2350" s="2" t="s">
        <v>37</v>
      </c>
      <c r="N2350" s="2" t="s">
        <v>25</v>
      </c>
      <c r="O2350" s="2" t="s">
        <v>38</v>
      </c>
      <c r="P2350" s="2">
        <v>16</v>
      </c>
      <c r="Q2350" s="2" t="s">
        <v>3258</v>
      </c>
    </row>
    <row r="2351" spans="1:17" x14ac:dyDescent="0.25">
      <c r="A2351" s="2" t="s">
        <v>15</v>
      </c>
      <c r="B2351" s="2" t="s">
        <v>3252</v>
      </c>
      <c r="C2351" s="2" t="s">
        <v>4882</v>
      </c>
      <c r="D2351" s="2" t="s">
        <v>3254</v>
      </c>
      <c r="E2351" s="2" t="s">
        <v>3972</v>
      </c>
      <c r="F2351" s="2"/>
      <c r="G2351" s="2" t="s">
        <v>4883</v>
      </c>
      <c r="H2351" s="10">
        <v>19150403</v>
      </c>
      <c r="I2351" s="2" t="s">
        <v>3256</v>
      </c>
      <c r="J2351" s="2" t="s">
        <v>3257</v>
      </c>
      <c r="K2351" s="2" t="s">
        <v>22</v>
      </c>
      <c r="L2351" s="2" t="s">
        <v>215</v>
      </c>
      <c r="M2351" s="2" t="s">
        <v>114</v>
      </c>
      <c r="N2351" s="2" t="s">
        <v>25</v>
      </c>
      <c r="O2351" s="2" t="s">
        <v>38</v>
      </c>
      <c r="P2351" s="2">
        <v>18</v>
      </c>
      <c r="Q2351" s="2" t="s">
        <v>3258</v>
      </c>
    </row>
    <row r="2352" spans="1:17" x14ac:dyDescent="0.25">
      <c r="A2352" s="2" t="s">
        <v>15</v>
      </c>
      <c r="B2352" s="2" t="s">
        <v>3252</v>
      </c>
      <c r="C2352" s="2" t="s">
        <v>3692</v>
      </c>
      <c r="D2352" s="2" t="s">
        <v>3254</v>
      </c>
      <c r="E2352" s="2"/>
      <c r="F2352" s="2"/>
      <c r="G2352" s="2" t="s">
        <v>3693</v>
      </c>
      <c r="H2352" s="10">
        <v>19181019</v>
      </c>
      <c r="I2352" s="2" t="s">
        <v>3256</v>
      </c>
      <c r="J2352" s="2" t="s">
        <v>3257</v>
      </c>
      <c r="K2352" s="2" t="s">
        <v>22</v>
      </c>
      <c r="L2352" s="2" t="s">
        <v>128</v>
      </c>
      <c r="M2352" s="2" t="s">
        <v>70</v>
      </c>
      <c r="N2352" s="2" t="s">
        <v>25</v>
      </c>
      <c r="O2352" s="2" t="s">
        <v>38</v>
      </c>
      <c r="P2352" s="2">
        <v>18</v>
      </c>
      <c r="Q2352" s="2" t="s">
        <v>3258</v>
      </c>
    </row>
    <row r="2353" spans="1:17" x14ac:dyDescent="0.25">
      <c r="A2353" s="2" t="s">
        <v>15</v>
      </c>
      <c r="B2353" s="2" t="s">
        <v>3252</v>
      </c>
      <c r="C2353" s="2" t="s">
        <v>4414</v>
      </c>
      <c r="D2353" s="2" t="s">
        <v>3254</v>
      </c>
      <c r="E2353" s="2" t="s">
        <v>3972</v>
      </c>
      <c r="F2353" s="2" t="s">
        <v>2896</v>
      </c>
      <c r="G2353" s="2" t="s">
        <v>4415</v>
      </c>
      <c r="H2353" s="10">
        <v>19081024</v>
      </c>
      <c r="I2353" s="2" t="s">
        <v>3256</v>
      </c>
      <c r="J2353" s="2" t="s">
        <v>3257</v>
      </c>
      <c r="K2353" s="2" t="s">
        <v>22</v>
      </c>
      <c r="L2353" s="2" t="s">
        <v>102</v>
      </c>
      <c r="M2353" s="2" t="s">
        <v>73</v>
      </c>
      <c r="N2353" s="2" t="s">
        <v>25</v>
      </c>
      <c r="O2353" s="2" t="s">
        <v>38</v>
      </c>
      <c r="P2353" s="2">
        <v>14</v>
      </c>
      <c r="Q2353" s="2" t="s">
        <v>3258</v>
      </c>
    </row>
    <row r="2354" spans="1:17" x14ac:dyDescent="0.25">
      <c r="A2354" s="2" t="s">
        <v>15</v>
      </c>
      <c r="B2354" s="2" t="s">
        <v>3252</v>
      </c>
      <c r="C2354" s="2" t="s">
        <v>3351</v>
      </c>
      <c r="D2354" s="2" t="s">
        <v>3254</v>
      </c>
      <c r="E2354" s="2"/>
      <c r="F2354" s="2"/>
      <c r="G2354" s="2" t="s">
        <v>3352</v>
      </c>
      <c r="H2354" s="10">
        <v>19081219</v>
      </c>
      <c r="I2354" s="2" t="s">
        <v>3256</v>
      </c>
      <c r="J2354" s="2" t="s">
        <v>3257</v>
      </c>
      <c r="K2354" s="2" t="s">
        <v>22</v>
      </c>
      <c r="L2354" s="2" t="s">
        <v>102</v>
      </c>
      <c r="M2354" s="2" t="s">
        <v>228</v>
      </c>
      <c r="N2354" s="2" t="s">
        <v>25</v>
      </c>
      <c r="O2354" s="2" t="s">
        <v>38</v>
      </c>
      <c r="P2354" s="2">
        <v>18</v>
      </c>
      <c r="Q2354" s="2" t="s">
        <v>3258</v>
      </c>
    </row>
    <row r="2355" spans="1:17" x14ac:dyDescent="0.25">
      <c r="A2355" s="2" t="s">
        <v>15</v>
      </c>
      <c r="B2355" s="2" t="s">
        <v>3252</v>
      </c>
      <c r="C2355" s="2" t="s">
        <v>4315</v>
      </c>
      <c r="D2355" s="2" t="s">
        <v>3254</v>
      </c>
      <c r="E2355" s="2" t="s">
        <v>3972</v>
      </c>
      <c r="F2355" s="2"/>
      <c r="G2355" s="2" t="s">
        <v>4316</v>
      </c>
      <c r="H2355" s="10">
        <v>19100702</v>
      </c>
      <c r="I2355" s="2" t="s">
        <v>3256</v>
      </c>
      <c r="J2355" s="2" t="s">
        <v>3257</v>
      </c>
      <c r="K2355" s="2" t="s">
        <v>22</v>
      </c>
      <c r="L2355" s="2" t="s">
        <v>61</v>
      </c>
      <c r="M2355" s="2" t="s">
        <v>49</v>
      </c>
      <c r="N2355" s="2" t="s">
        <v>25</v>
      </c>
      <c r="O2355" s="2" t="s">
        <v>38</v>
      </c>
      <c r="P2355" s="2">
        <v>12</v>
      </c>
      <c r="Q2355" s="2" t="s">
        <v>3258</v>
      </c>
    </row>
    <row r="2356" spans="1:17" x14ac:dyDescent="0.25">
      <c r="A2356" s="2" t="s">
        <v>15</v>
      </c>
      <c r="B2356" s="2" t="s">
        <v>3252</v>
      </c>
      <c r="C2356" s="2" t="s">
        <v>5198</v>
      </c>
      <c r="D2356" s="2" t="s">
        <v>3254</v>
      </c>
      <c r="E2356" s="2" t="s">
        <v>3972</v>
      </c>
      <c r="F2356" s="2" t="s">
        <v>2896</v>
      </c>
      <c r="G2356" s="2" t="s">
        <v>5199</v>
      </c>
      <c r="H2356" s="10">
        <v>19110902</v>
      </c>
      <c r="I2356" s="2" t="s">
        <v>3256</v>
      </c>
      <c r="J2356" s="2" t="s">
        <v>3257</v>
      </c>
      <c r="K2356" s="2" t="s">
        <v>22</v>
      </c>
      <c r="L2356" s="2" t="s">
        <v>119</v>
      </c>
      <c r="M2356" s="2" t="s">
        <v>3827</v>
      </c>
      <c r="N2356" s="2" t="s">
        <v>25</v>
      </c>
      <c r="O2356" s="2" t="s">
        <v>38</v>
      </c>
      <c r="P2356" s="2">
        <v>16</v>
      </c>
      <c r="Q2356" s="2" t="s">
        <v>3258</v>
      </c>
    </row>
    <row r="2357" spans="1:17" x14ac:dyDescent="0.25">
      <c r="A2357" s="2" t="s">
        <v>15</v>
      </c>
      <c r="B2357" s="2" t="s">
        <v>3252</v>
      </c>
      <c r="C2357" s="2" t="s">
        <v>4038</v>
      </c>
      <c r="D2357" s="2" t="s">
        <v>3254</v>
      </c>
      <c r="E2357" s="2" t="s">
        <v>3972</v>
      </c>
      <c r="F2357" s="2" t="s">
        <v>2896</v>
      </c>
      <c r="G2357" s="2" t="s">
        <v>4039</v>
      </c>
      <c r="H2357" s="10">
        <v>19060203</v>
      </c>
      <c r="I2357" s="2" t="s">
        <v>3256</v>
      </c>
      <c r="J2357" s="2" t="s">
        <v>3257</v>
      </c>
      <c r="K2357" s="2" t="s">
        <v>22</v>
      </c>
      <c r="L2357" s="2" t="s">
        <v>55</v>
      </c>
      <c r="M2357" s="2" t="s">
        <v>2779</v>
      </c>
      <c r="N2357" s="2" t="s">
        <v>25</v>
      </c>
      <c r="O2357" s="2" t="s">
        <v>38</v>
      </c>
      <c r="P2357" s="2">
        <v>12</v>
      </c>
      <c r="Q2357" s="2" t="s">
        <v>3258</v>
      </c>
    </row>
    <row r="2358" spans="1:17" x14ac:dyDescent="0.25">
      <c r="A2358" s="2" t="s">
        <v>15</v>
      </c>
      <c r="B2358" s="2" t="s">
        <v>3252</v>
      </c>
      <c r="C2358" s="2" t="s">
        <v>3323</v>
      </c>
      <c r="D2358" s="2" t="s">
        <v>3254</v>
      </c>
      <c r="E2358" s="2"/>
      <c r="F2358" s="2"/>
      <c r="G2358" s="2" t="s">
        <v>3324</v>
      </c>
      <c r="H2358" s="10">
        <v>19000210</v>
      </c>
      <c r="I2358" s="2" t="s">
        <v>3256</v>
      </c>
      <c r="J2358" s="2" t="s">
        <v>3257</v>
      </c>
      <c r="K2358" s="2" t="s">
        <v>22</v>
      </c>
      <c r="L2358" s="2" t="s">
        <v>36</v>
      </c>
      <c r="M2358" s="2" t="s">
        <v>45</v>
      </c>
      <c r="N2358" s="2" t="s">
        <v>25</v>
      </c>
      <c r="O2358" s="2" t="s">
        <v>38</v>
      </c>
      <c r="P2358" s="2">
        <v>4</v>
      </c>
      <c r="Q2358" s="2" t="s">
        <v>3258</v>
      </c>
    </row>
    <row r="2359" spans="1:17" x14ac:dyDescent="0.25">
      <c r="A2359" s="2" t="s">
        <v>15</v>
      </c>
      <c r="B2359" s="2" t="s">
        <v>3252</v>
      </c>
      <c r="C2359" s="2" t="s">
        <v>4674</v>
      </c>
      <c r="D2359" s="2" t="s">
        <v>3254</v>
      </c>
      <c r="E2359" s="2" t="s">
        <v>3972</v>
      </c>
      <c r="F2359" s="2" t="s">
        <v>2896</v>
      </c>
      <c r="G2359" s="2" t="s">
        <v>4675</v>
      </c>
      <c r="H2359" s="10">
        <v>19090417</v>
      </c>
      <c r="I2359" s="2" t="s">
        <v>3256</v>
      </c>
      <c r="J2359" s="2" t="s">
        <v>3257</v>
      </c>
      <c r="K2359" s="2" t="s">
        <v>22</v>
      </c>
      <c r="L2359" s="2" t="s">
        <v>107</v>
      </c>
      <c r="M2359" s="2" t="s">
        <v>70</v>
      </c>
      <c r="N2359" s="2" t="s">
        <v>25</v>
      </c>
      <c r="O2359" s="2" t="s">
        <v>38</v>
      </c>
      <c r="P2359" s="2">
        <v>16</v>
      </c>
      <c r="Q2359" s="2" t="s">
        <v>3258</v>
      </c>
    </row>
    <row r="2360" spans="1:17" x14ac:dyDescent="0.25">
      <c r="A2360" s="2" t="s">
        <v>15</v>
      </c>
      <c r="B2360" s="2" t="s">
        <v>3252</v>
      </c>
      <c r="C2360" s="2" t="s">
        <v>5190</v>
      </c>
      <c r="D2360" s="2" t="s">
        <v>3254</v>
      </c>
      <c r="E2360" s="2" t="s">
        <v>3972</v>
      </c>
      <c r="F2360" s="2"/>
      <c r="G2360" s="2" t="s">
        <v>5191</v>
      </c>
      <c r="H2360" s="10">
        <v>19310328</v>
      </c>
      <c r="I2360" s="2" t="s">
        <v>3256</v>
      </c>
      <c r="J2360" s="2" t="s">
        <v>3257</v>
      </c>
      <c r="K2360" s="2" t="s">
        <v>22</v>
      </c>
      <c r="L2360" s="2" t="s">
        <v>154</v>
      </c>
      <c r="M2360" s="2" t="s">
        <v>55</v>
      </c>
      <c r="N2360" s="2" t="s">
        <v>25</v>
      </c>
      <c r="O2360" s="2" t="s">
        <v>38</v>
      </c>
      <c r="P2360" s="2">
        <v>12</v>
      </c>
      <c r="Q2360" s="2" t="s">
        <v>3258</v>
      </c>
    </row>
    <row r="2361" spans="1:17" x14ac:dyDescent="0.25">
      <c r="A2361" s="2" t="s">
        <v>15</v>
      </c>
      <c r="B2361" s="2" t="s">
        <v>3252</v>
      </c>
      <c r="C2361" s="2" t="s">
        <v>3607</v>
      </c>
      <c r="D2361" s="2" t="s">
        <v>3254</v>
      </c>
      <c r="E2361" s="2"/>
      <c r="F2361" s="2"/>
      <c r="G2361" s="2" t="s">
        <v>3608</v>
      </c>
      <c r="H2361" s="10">
        <v>19200110</v>
      </c>
      <c r="I2361" s="2" t="s">
        <v>3256</v>
      </c>
      <c r="J2361" s="2" t="s">
        <v>3257</v>
      </c>
      <c r="K2361" s="2" t="s">
        <v>22</v>
      </c>
      <c r="L2361" s="2" t="s">
        <v>225</v>
      </c>
      <c r="M2361" s="2" t="s">
        <v>36</v>
      </c>
      <c r="N2361" s="2" t="s">
        <v>25</v>
      </c>
      <c r="O2361" s="2" t="s">
        <v>38</v>
      </c>
      <c r="P2361" s="2">
        <v>8</v>
      </c>
      <c r="Q2361" s="2" t="s">
        <v>3258</v>
      </c>
    </row>
    <row r="2362" spans="1:17" x14ac:dyDescent="0.25">
      <c r="A2362" s="2" t="s">
        <v>15</v>
      </c>
      <c r="B2362" s="2" t="s">
        <v>3252</v>
      </c>
      <c r="C2362" s="2" t="s">
        <v>4076</v>
      </c>
      <c r="D2362" s="2" t="s">
        <v>3254</v>
      </c>
      <c r="E2362" s="2" t="s">
        <v>3972</v>
      </c>
      <c r="F2362" s="2" t="s">
        <v>2896</v>
      </c>
      <c r="G2362" s="2" t="s">
        <v>4077</v>
      </c>
      <c r="H2362" s="10">
        <v>19070209</v>
      </c>
      <c r="I2362" s="2" t="s">
        <v>3256</v>
      </c>
      <c r="J2362" s="2" t="s">
        <v>3257</v>
      </c>
      <c r="K2362" s="2" t="s">
        <v>22</v>
      </c>
      <c r="L2362" s="2" t="s">
        <v>58</v>
      </c>
      <c r="M2362" s="2" t="s">
        <v>45</v>
      </c>
      <c r="N2362" s="2" t="s">
        <v>25</v>
      </c>
      <c r="O2362" s="2" t="s">
        <v>38</v>
      </c>
      <c r="P2362" s="2">
        <v>14</v>
      </c>
      <c r="Q2362" s="2" t="s">
        <v>3258</v>
      </c>
    </row>
    <row r="2363" spans="1:17" x14ac:dyDescent="0.25">
      <c r="A2363" s="2" t="s">
        <v>15</v>
      </c>
      <c r="B2363" s="2" t="s">
        <v>3252</v>
      </c>
      <c r="C2363" s="2" t="s">
        <v>4636</v>
      </c>
      <c r="D2363" s="2" t="s">
        <v>3254</v>
      </c>
      <c r="E2363" s="2" t="s">
        <v>3972</v>
      </c>
      <c r="F2363" s="2" t="s">
        <v>2896</v>
      </c>
      <c r="G2363" s="2" t="s">
        <v>4637</v>
      </c>
      <c r="H2363" s="10">
        <v>19050204</v>
      </c>
      <c r="I2363" s="2" t="s">
        <v>3256</v>
      </c>
      <c r="J2363" s="2" t="s">
        <v>3257</v>
      </c>
      <c r="K2363" s="2" t="s">
        <v>22</v>
      </c>
      <c r="L2363" s="2" t="s">
        <v>362</v>
      </c>
      <c r="M2363" s="2" t="s">
        <v>45</v>
      </c>
      <c r="N2363" s="2" t="s">
        <v>25</v>
      </c>
      <c r="O2363" s="2" t="s">
        <v>38</v>
      </c>
      <c r="P2363" s="2">
        <v>12</v>
      </c>
      <c r="Q2363" s="2" t="s">
        <v>3258</v>
      </c>
    </row>
    <row r="2364" spans="1:17" x14ac:dyDescent="0.25">
      <c r="A2364" s="2" t="s">
        <v>15</v>
      </c>
      <c r="B2364" s="2" t="s">
        <v>3252</v>
      </c>
      <c r="C2364" s="2" t="s">
        <v>5122</v>
      </c>
      <c r="D2364" s="2" t="s">
        <v>3254</v>
      </c>
      <c r="E2364" s="2" t="s">
        <v>3972</v>
      </c>
      <c r="F2364" s="2"/>
      <c r="G2364" s="2" t="s">
        <v>5123</v>
      </c>
      <c r="H2364" s="10">
        <v>19130222</v>
      </c>
      <c r="I2364" s="2" t="s">
        <v>3256</v>
      </c>
      <c r="J2364" s="2" t="s">
        <v>3257</v>
      </c>
      <c r="K2364" s="2" t="s">
        <v>22</v>
      </c>
      <c r="L2364" s="2" t="s">
        <v>114</v>
      </c>
      <c r="M2364" s="2" t="s">
        <v>58</v>
      </c>
      <c r="N2364" s="2" t="s">
        <v>25</v>
      </c>
      <c r="O2364" s="2" t="s">
        <v>38</v>
      </c>
      <c r="P2364" s="2">
        <v>22</v>
      </c>
      <c r="Q2364" s="2" t="s">
        <v>3258</v>
      </c>
    </row>
    <row r="2365" spans="1:17" x14ac:dyDescent="0.25">
      <c r="A2365" s="2" t="s">
        <v>15</v>
      </c>
      <c r="B2365" s="2" t="s">
        <v>3252</v>
      </c>
      <c r="C2365" s="2" t="s">
        <v>5216</v>
      </c>
      <c r="D2365" s="2" t="s">
        <v>3254</v>
      </c>
      <c r="E2365" s="2" t="s">
        <v>5210</v>
      </c>
      <c r="F2365" s="2"/>
      <c r="G2365" s="2" t="s">
        <v>5217</v>
      </c>
      <c r="H2365" s="10">
        <v>19121005</v>
      </c>
      <c r="I2365" s="2" t="s">
        <v>3256</v>
      </c>
      <c r="J2365" s="2" t="s">
        <v>3257</v>
      </c>
      <c r="K2365" s="2" t="s">
        <v>22</v>
      </c>
      <c r="L2365" s="2" t="s">
        <v>67</v>
      </c>
      <c r="M2365" s="2" t="s">
        <v>73</v>
      </c>
      <c r="N2365" s="2" t="s">
        <v>25</v>
      </c>
      <c r="O2365" s="2" t="s">
        <v>38</v>
      </c>
      <c r="P2365" s="2">
        <v>12</v>
      </c>
      <c r="Q2365" s="2" t="s">
        <v>3258</v>
      </c>
    </row>
    <row r="2366" spans="1:17" x14ac:dyDescent="0.25">
      <c r="A2366" s="2" t="s">
        <v>15</v>
      </c>
      <c r="B2366" s="2" t="s">
        <v>3252</v>
      </c>
      <c r="C2366" s="2" t="s">
        <v>3400</v>
      </c>
      <c r="D2366" s="2" t="s">
        <v>3254</v>
      </c>
      <c r="E2366" s="2"/>
      <c r="F2366" s="2"/>
      <c r="G2366" s="2" t="s">
        <v>3401</v>
      </c>
      <c r="H2366" s="10">
        <v>19001020</v>
      </c>
      <c r="I2366" s="2" t="s">
        <v>3256</v>
      </c>
      <c r="J2366" s="2" t="s">
        <v>3257</v>
      </c>
      <c r="K2366" s="2" t="s">
        <v>22</v>
      </c>
      <c r="L2366" s="2" t="s">
        <v>36</v>
      </c>
      <c r="M2366" s="2" t="s">
        <v>2513</v>
      </c>
      <c r="N2366" s="2" t="s">
        <v>25</v>
      </c>
      <c r="O2366" s="2" t="s">
        <v>38</v>
      </c>
      <c r="P2366" s="2">
        <v>8</v>
      </c>
      <c r="Q2366" s="2" t="s">
        <v>3258</v>
      </c>
    </row>
    <row r="2367" spans="1:17" x14ac:dyDescent="0.25">
      <c r="A2367" s="2" t="s">
        <v>15</v>
      </c>
      <c r="B2367" s="2" t="s">
        <v>3252</v>
      </c>
      <c r="C2367" s="2" t="s">
        <v>4541</v>
      </c>
      <c r="D2367" s="2" t="s">
        <v>3254</v>
      </c>
      <c r="E2367" s="2" t="s">
        <v>3972</v>
      </c>
      <c r="F2367" s="2" t="s">
        <v>2896</v>
      </c>
      <c r="G2367" s="2" t="s">
        <v>4542</v>
      </c>
      <c r="H2367" s="10">
        <v>19050429</v>
      </c>
      <c r="I2367" s="2" t="s">
        <v>3256</v>
      </c>
      <c r="J2367" s="2" t="s">
        <v>3257</v>
      </c>
      <c r="K2367" s="2" t="s">
        <v>22</v>
      </c>
      <c r="L2367" s="2" t="s">
        <v>362</v>
      </c>
      <c r="M2367" s="2" t="s">
        <v>1493</v>
      </c>
      <c r="N2367" s="2" t="s">
        <v>25</v>
      </c>
      <c r="O2367" s="2" t="s">
        <v>38</v>
      </c>
      <c r="P2367" s="2">
        <v>12</v>
      </c>
      <c r="Q2367" s="2" t="s">
        <v>3258</v>
      </c>
    </row>
    <row r="2368" spans="1:17" x14ac:dyDescent="0.25">
      <c r="A2368" s="2" t="s">
        <v>15</v>
      </c>
      <c r="B2368" s="2" t="s">
        <v>3252</v>
      </c>
      <c r="C2368" s="2" t="s">
        <v>5205</v>
      </c>
      <c r="D2368" s="2" t="s">
        <v>3254</v>
      </c>
      <c r="E2368" s="2" t="s">
        <v>5201</v>
      </c>
      <c r="F2368" s="2"/>
      <c r="G2368" s="2" t="s">
        <v>5206</v>
      </c>
      <c r="H2368" s="10">
        <v>19110225</v>
      </c>
      <c r="I2368" s="2" t="s">
        <v>3256</v>
      </c>
      <c r="J2368" s="2" t="s">
        <v>3257</v>
      </c>
      <c r="K2368" s="2" t="s">
        <v>22</v>
      </c>
      <c r="L2368" s="2" t="s">
        <v>119</v>
      </c>
      <c r="M2368" s="2" t="s">
        <v>58</v>
      </c>
      <c r="N2368" s="2" t="s">
        <v>25</v>
      </c>
      <c r="O2368" s="2" t="s">
        <v>38</v>
      </c>
      <c r="P2368" s="2">
        <v>20</v>
      </c>
      <c r="Q2368" s="2" t="s">
        <v>3258</v>
      </c>
    </row>
    <row r="2369" spans="1:17" x14ac:dyDescent="0.25">
      <c r="A2369" s="2" t="s">
        <v>15</v>
      </c>
      <c r="B2369" s="2" t="s">
        <v>3252</v>
      </c>
      <c r="C2369" s="2" t="s">
        <v>3752</v>
      </c>
      <c r="D2369" s="2" t="s">
        <v>3254</v>
      </c>
      <c r="E2369" s="2"/>
      <c r="F2369" s="2"/>
      <c r="G2369" s="2" t="s">
        <v>3753</v>
      </c>
      <c r="H2369" s="10">
        <v>19210226</v>
      </c>
      <c r="I2369" s="2" t="s">
        <v>3256</v>
      </c>
      <c r="J2369" s="2" t="s">
        <v>3257</v>
      </c>
      <c r="K2369" s="2" t="s">
        <v>22</v>
      </c>
      <c r="L2369" s="2" t="s">
        <v>99</v>
      </c>
      <c r="M2369" s="2" t="s">
        <v>102</v>
      </c>
      <c r="N2369" s="2" t="s">
        <v>25</v>
      </c>
      <c r="O2369" s="2" t="s">
        <v>38</v>
      </c>
      <c r="P2369" s="2">
        <v>12</v>
      </c>
      <c r="Q2369" s="2" t="s">
        <v>3258</v>
      </c>
    </row>
    <row r="2370" spans="1:17" x14ac:dyDescent="0.25">
      <c r="A2370" s="2" t="s">
        <v>15</v>
      </c>
      <c r="B2370" s="2" t="s">
        <v>3252</v>
      </c>
      <c r="C2370" s="2" t="s">
        <v>4517</v>
      </c>
      <c r="D2370" s="2" t="s">
        <v>3254</v>
      </c>
      <c r="E2370" s="2" t="s">
        <v>3972</v>
      </c>
      <c r="F2370" s="2" t="s">
        <v>2896</v>
      </c>
      <c r="G2370" s="2" t="s">
        <v>4518</v>
      </c>
      <c r="H2370" s="10">
        <v>19041224</v>
      </c>
      <c r="I2370" s="2" t="s">
        <v>3256</v>
      </c>
      <c r="J2370" s="2" t="s">
        <v>3257</v>
      </c>
      <c r="K2370" s="2" t="s">
        <v>22</v>
      </c>
      <c r="L2370" s="2" t="s">
        <v>325</v>
      </c>
      <c r="M2370" s="2" t="s">
        <v>2214</v>
      </c>
      <c r="N2370" s="2" t="s">
        <v>25</v>
      </c>
      <c r="O2370" s="2" t="s">
        <v>38</v>
      </c>
      <c r="P2370" s="2">
        <v>10</v>
      </c>
      <c r="Q2370" s="2" t="s">
        <v>3258</v>
      </c>
    </row>
    <row r="2371" spans="1:17" x14ac:dyDescent="0.25">
      <c r="A2371" s="2" t="s">
        <v>15</v>
      </c>
      <c r="B2371" s="2" t="s">
        <v>3252</v>
      </c>
      <c r="C2371" s="2" t="s">
        <v>3291</v>
      </c>
      <c r="D2371" s="2" t="s">
        <v>3254</v>
      </c>
      <c r="E2371" s="2"/>
      <c r="F2371" s="2"/>
      <c r="G2371" s="2" t="s">
        <v>3292</v>
      </c>
      <c r="H2371" s="10">
        <v>19121221</v>
      </c>
      <c r="I2371" s="2" t="s">
        <v>3256</v>
      </c>
      <c r="J2371" s="2" t="s">
        <v>3257</v>
      </c>
      <c r="K2371" s="2" t="s">
        <v>22</v>
      </c>
      <c r="L2371" s="2" t="s">
        <v>67</v>
      </c>
      <c r="M2371" s="2" t="s">
        <v>177</v>
      </c>
      <c r="N2371" s="2" t="s">
        <v>25</v>
      </c>
      <c r="O2371" s="2" t="s">
        <v>38</v>
      </c>
      <c r="P2371" s="2">
        <v>16</v>
      </c>
      <c r="Q2371" s="2" t="s">
        <v>3258</v>
      </c>
    </row>
    <row r="2372" spans="1:17" x14ac:dyDescent="0.25">
      <c r="A2372" s="2" t="s">
        <v>15</v>
      </c>
      <c r="B2372" s="2" t="s">
        <v>3252</v>
      </c>
      <c r="C2372" s="2" t="s">
        <v>4656</v>
      </c>
      <c r="D2372" s="2" t="s">
        <v>3254</v>
      </c>
      <c r="E2372" s="2" t="s">
        <v>3972</v>
      </c>
      <c r="F2372" s="2" t="s">
        <v>2896</v>
      </c>
      <c r="G2372" s="2" t="s">
        <v>4657</v>
      </c>
      <c r="H2372" s="10">
        <v>19070629</v>
      </c>
      <c r="I2372" s="2" t="s">
        <v>3256</v>
      </c>
      <c r="J2372" s="2" t="s">
        <v>3257</v>
      </c>
      <c r="K2372" s="2" t="s">
        <v>22</v>
      </c>
      <c r="L2372" s="2" t="s">
        <v>58</v>
      </c>
      <c r="M2372" s="2" t="s">
        <v>64</v>
      </c>
      <c r="N2372" s="2" t="s">
        <v>25</v>
      </c>
      <c r="O2372" s="2" t="s">
        <v>38</v>
      </c>
      <c r="P2372" s="2">
        <v>10</v>
      </c>
      <c r="Q2372" s="2" t="s">
        <v>3258</v>
      </c>
    </row>
    <row r="2373" spans="1:17" x14ac:dyDescent="0.25">
      <c r="A2373" s="2" t="s">
        <v>15</v>
      </c>
      <c r="B2373" s="2" t="s">
        <v>3252</v>
      </c>
      <c r="C2373" s="2" t="s">
        <v>4267</v>
      </c>
      <c r="D2373" s="2" t="s">
        <v>3254</v>
      </c>
      <c r="E2373" s="2" t="s">
        <v>3972</v>
      </c>
      <c r="F2373" s="2"/>
      <c r="G2373" s="2" t="s">
        <v>4268</v>
      </c>
      <c r="H2373" s="10">
        <v>19130322</v>
      </c>
      <c r="I2373" s="2" t="s">
        <v>3256</v>
      </c>
      <c r="J2373" s="2" t="s">
        <v>3257</v>
      </c>
      <c r="K2373" s="2" t="s">
        <v>22</v>
      </c>
      <c r="L2373" s="2" t="s">
        <v>114</v>
      </c>
      <c r="M2373" s="2" t="s">
        <v>119</v>
      </c>
      <c r="N2373" s="2" t="s">
        <v>25</v>
      </c>
      <c r="O2373" s="2" t="s">
        <v>38</v>
      </c>
      <c r="P2373" s="2">
        <v>14</v>
      </c>
      <c r="Q2373" s="2" t="s">
        <v>3258</v>
      </c>
    </row>
    <row r="2374" spans="1:17" x14ac:dyDescent="0.25">
      <c r="A2374" s="2" t="s">
        <v>15</v>
      </c>
      <c r="B2374" s="2" t="s">
        <v>3252</v>
      </c>
      <c r="C2374" s="2" t="s">
        <v>5168</v>
      </c>
      <c r="D2374" s="2" t="s">
        <v>3254</v>
      </c>
      <c r="E2374" s="2" t="s">
        <v>3972</v>
      </c>
      <c r="F2374" s="2"/>
      <c r="G2374" s="2" t="s">
        <v>5169</v>
      </c>
      <c r="H2374" s="10">
        <v>19150320</v>
      </c>
      <c r="I2374" s="2" t="s">
        <v>3256</v>
      </c>
      <c r="J2374" s="2" t="s">
        <v>3257</v>
      </c>
      <c r="K2374" s="2" t="s">
        <v>22</v>
      </c>
      <c r="L2374" s="2" t="s">
        <v>215</v>
      </c>
      <c r="M2374" s="2" t="s">
        <v>119</v>
      </c>
      <c r="N2374" s="2" t="s">
        <v>25</v>
      </c>
      <c r="O2374" s="2" t="s">
        <v>38</v>
      </c>
      <c r="P2374" s="2">
        <v>14</v>
      </c>
      <c r="Q2374" s="2" t="s">
        <v>3258</v>
      </c>
    </row>
    <row r="2375" spans="1:17" x14ac:dyDescent="0.25">
      <c r="A2375" s="2" t="s">
        <v>15</v>
      </c>
      <c r="B2375" s="2" t="s">
        <v>3252</v>
      </c>
      <c r="C2375" s="2" t="s">
        <v>4746</v>
      </c>
      <c r="D2375" s="2" t="s">
        <v>3254</v>
      </c>
      <c r="E2375" s="2" t="s">
        <v>3972</v>
      </c>
      <c r="F2375" s="2" t="s">
        <v>2896</v>
      </c>
      <c r="G2375" s="2" t="s">
        <v>4747</v>
      </c>
      <c r="H2375" s="10">
        <v>19030627</v>
      </c>
      <c r="I2375" s="2" t="s">
        <v>3256</v>
      </c>
      <c r="J2375" s="2" t="s">
        <v>3257</v>
      </c>
      <c r="K2375" s="2" t="s">
        <v>22</v>
      </c>
      <c r="L2375" s="2" t="s">
        <v>242</v>
      </c>
      <c r="M2375" s="2" t="s">
        <v>64</v>
      </c>
      <c r="N2375" s="2" t="s">
        <v>25</v>
      </c>
      <c r="O2375" s="2" t="s">
        <v>38</v>
      </c>
      <c r="P2375" s="2">
        <v>8</v>
      </c>
      <c r="Q2375" s="2" t="s">
        <v>3258</v>
      </c>
    </row>
    <row r="2376" spans="1:17" x14ac:dyDescent="0.25">
      <c r="A2376" s="2" t="s">
        <v>15</v>
      </c>
      <c r="B2376" s="2" t="s">
        <v>3252</v>
      </c>
      <c r="C2376" s="2" t="s">
        <v>4627</v>
      </c>
      <c r="D2376" s="2" t="s">
        <v>3254</v>
      </c>
      <c r="E2376" s="2" t="s">
        <v>3972</v>
      </c>
      <c r="F2376" s="2" t="s">
        <v>2896</v>
      </c>
      <c r="G2376" s="2" t="s">
        <v>4628</v>
      </c>
      <c r="H2376" s="10">
        <v>19020614</v>
      </c>
      <c r="I2376" s="2" t="s">
        <v>3256</v>
      </c>
      <c r="J2376" s="2" t="s">
        <v>3257</v>
      </c>
      <c r="K2376" s="2" t="s">
        <v>22</v>
      </c>
      <c r="L2376" s="2" t="s">
        <v>253</v>
      </c>
      <c r="M2376" s="2" t="s">
        <v>2018</v>
      </c>
      <c r="N2376" s="2" t="s">
        <v>25</v>
      </c>
      <c r="O2376" s="2" t="s">
        <v>38</v>
      </c>
      <c r="P2376" s="2">
        <v>10</v>
      </c>
      <c r="Q2376" s="2" t="s">
        <v>3258</v>
      </c>
    </row>
    <row r="2377" spans="1:17" x14ac:dyDescent="0.25">
      <c r="A2377" s="2" t="s">
        <v>15</v>
      </c>
      <c r="B2377" s="2" t="s">
        <v>3252</v>
      </c>
      <c r="C2377" s="2" t="s">
        <v>4585</v>
      </c>
      <c r="D2377" s="2" t="s">
        <v>3254</v>
      </c>
      <c r="E2377" s="2" t="s">
        <v>3972</v>
      </c>
      <c r="F2377" s="2" t="s">
        <v>2896</v>
      </c>
      <c r="G2377" s="2" t="s">
        <v>4586</v>
      </c>
      <c r="H2377" s="10">
        <v>19050916</v>
      </c>
      <c r="I2377" s="2" t="s">
        <v>3256</v>
      </c>
      <c r="J2377" s="2" t="s">
        <v>3257</v>
      </c>
      <c r="K2377" s="2" t="s">
        <v>22</v>
      </c>
      <c r="L2377" s="2" t="s">
        <v>52</v>
      </c>
      <c r="M2377" s="2" t="s">
        <v>234</v>
      </c>
      <c r="N2377" s="2" t="s">
        <v>25</v>
      </c>
      <c r="O2377" s="2" t="s">
        <v>38</v>
      </c>
      <c r="P2377" s="2">
        <v>12</v>
      </c>
      <c r="Q2377" s="2" t="s">
        <v>3258</v>
      </c>
    </row>
    <row r="2378" spans="1:17" x14ac:dyDescent="0.25">
      <c r="A2378" s="2" t="s">
        <v>15</v>
      </c>
      <c r="B2378" s="2" t="s">
        <v>3252</v>
      </c>
      <c r="C2378" s="2" t="s">
        <v>4509</v>
      </c>
      <c r="D2378" s="2" t="s">
        <v>3254</v>
      </c>
      <c r="E2378" s="2" t="s">
        <v>3972</v>
      </c>
      <c r="F2378" s="2"/>
      <c r="G2378" s="2" t="s">
        <v>4510</v>
      </c>
      <c r="H2378" s="10">
        <v>19130426</v>
      </c>
      <c r="I2378" s="2" t="s">
        <v>3256</v>
      </c>
      <c r="J2378" s="2" t="s">
        <v>3257</v>
      </c>
      <c r="K2378" s="2" t="s">
        <v>22</v>
      </c>
      <c r="L2378" s="2" t="s">
        <v>114</v>
      </c>
      <c r="M2378" s="2" t="s">
        <v>1493</v>
      </c>
      <c r="N2378" s="2" t="s">
        <v>25</v>
      </c>
      <c r="O2378" s="2" t="s">
        <v>38</v>
      </c>
      <c r="P2378" s="2">
        <v>18</v>
      </c>
      <c r="Q2378" s="2" t="s">
        <v>3258</v>
      </c>
    </row>
    <row r="2379" spans="1:17" x14ac:dyDescent="0.25">
      <c r="A2379" s="2" t="s">
        <v>15</v>
      </c>
      <c r="B2379" s="2" t="s">
        <v>3252</v>
      </c>
      <c r="C2379" s="2" t="s">
        <v>4894</v>
      </c>
      <c r="D2379" s="2" t="s">
        <v>3254</v>
      </c>
      <c r="E2379" s="2" t="s">
        <v>3972</v>
      </c>
      <c r="F2379" s="2"/>
      <c r="G2379" s="2" t="s">
        <v>4895</v>
      </c>
      <c r="H2379" s="10">
        <v>19240419</v>
      </c>
      <c r="I2379" s="2" t="s">
        <v>3256</v>
      </c>
      <c r="J2379" s="2" t="s">
        <v>3257</v>
      </c>
      <c r="K2379" s="2" t="s">
        <v>22</v>
      </c>
      <c r="L2379" s="2" t="s">
        <v>843</v>
      </c>
      <c r="M2379" s="2" t="s">
        <v>58</v>
      </c>
      <c r="N2379" s="2" t="s">
        <v>25</v>
      </c>
      <c r="O2379" s="2" t="s">
        <v>38</v>
      </c>
      <c r="P2379" s="2">
        <v>16</v>
      </c>
      <c r="Q2379" s="2" t="s">
        <v>3258</v>
      </c>
    </row>
    <row r="2380" spans="1:17" x14ac:dyDescent="0.25">
      <c r="A2380" s="2" t="s">
        <v>15</v>
      </c>
      <c r="B2380" s="2" t="s">
        <v>3252</v>
      </c>
      <c r="C2380" s="2" t="s">
        <v>4561</v>
      </c>
      <c r="D2380" s="2" t="s">
        <v>3254</v>
      </c>
      <c r="E2380" s="2" t="s">
        <v>3972</v>
      </c>
      <c r="F2380" s="2" t="s">
        <v>2896</v>
      </c>
      <c r="G2380" s="2" t="s">
        <v>4562</v>
      </c>
      <c r="H2380" s="10">
        <v>19060818</v>
      </c>
      <c r="I2380" s="2" t="s">
        <v>3256</v>
      </c>
      <c r="J2380" s="2" t="s">
        <v>3257</v>
      </c>
      <c r="K2380" s="2" t="s">
        <v>22</v>
      </c>
      <c r="L2380" s="2" t="s">
        <v>55</v>
      </c>
      <c r="M2380" s="2" t="s">
        <v>2235</v>
      </c>
      <c r="N2380" s="2" t="s">
        <v>25</v>
      </c>
      <c r="O2380" s="2" t="s">
        <v>38</v>
      </c>
      <c r="P2380" s="2">
        <v>12</v>
      </c>
      <c r="Q2380" s="2" t="s">
        <v>3258</v>
      </c>
    </row>
    <row r="2381" spans="1:17" x14ac:dyDescent="0.25">
      <c r="A2381" s="2" t="s">
        <v>15</v>
      </c>
      <c r="B2381" s="2" t="s">
        <v>3252</v>
      </c>
      <c r="C2381" s="2" t="s">
        <v>3844</v>
      </c>
      <c r="D2381" s="2" t="s">
        <v>3254</v>
      </c>
      <c r="E2381" s="2"/>
      <c r="F2381" s="2"/>
      <c r="G2381" s="2" t="s">
        <v>3845</v>
      </c>
      <c r="H2381" s="10">
        <v>19231201</v>
      </c>
      <c r="I2381" s="2" t="s">
        <v>3256</v>
      </c>
      <c r="J2381" s="2" t="s">
        <v>3257</v>
      </c>
      <c r="K2381" s="2" t="s">
        <v>22</v>
      </c>
      <c r="L2381" s="2" t="s">
        <v>808</v>
      </c>
      <c r="M2381" s="2" t="s">
        <v>174</v>
      </c>
      <c r="N2381" s="2" t="s">
        <v>25</v>
      </c>
      <c r="O2381" s="2" t="s">
        <v>38</v>
      </c>
      <c r="P2381" s="2">
        <v>16</v>
      </c>
      <c r="Q2381" s="2" t="s">
        <v>3258</v>
      </c>
    </row>
    <row r="2382" spans="1:17" x14ac:dyDescent="0.25">
      <c r="A2382" s="2" t="s">
        <v>15</v>
      </c>
      <c r="B2382" s="2" t="s">
        <v>3252</v>
      </c>
      <c r="C2382" s="2" t="s">
        <v>3803</v>
      </c>
      <c r="D2382" s="2" t="s">
        <v>3254</v>
      </c>
      <c r="E2382" s="2"/>
      <c r="F2382" s="2"/>
      <c r="G2382" s="2" t="s">
        <v>3804</v>
      </c>
      <c r="H2382" s="10">
        <v>19190503</v>
      </c>
      <c r="I2382" s="2" t="s">
        <v>3256</v>
      </c>
      <c r="J2382" s="2" t="s">
        <v>3257</v>
      </c>
      <c r="K2382" s="2" t="s">
        <v>22</v>
      </c>
      <c r="L2382" s="2" t="s">
        <v>131</v>
      </c>
      <c r="M2382" s="2" t="s">
        <v>58</v>
      </c>
      <c r="N2382" s="2" t="s">
        <v>25</v>
      </c>
      <c r="O2382" s="2" t="s">
        <v>38</v>
      </c>
      <c r="P2382" s="2">
        <v>22</v>
      </c>
      <c r="Q2382" s="2" t="s">
        <v>3258</v>
      </c>
    </row>
    <row r="2383" spans="1:17" x14ac:dyDescent="0.25">
      <c r="A2383" s="2" t="s">
        <v>15</v>
      </c>
      <c r="B2383" s="2" t="s">
        <v>3252</v>
      </c>
      <c r="C2383" s="2" t="s">
        <v>3575</v>
      </c>
      <c r="D2383" s="2" t="s">
        <v>3254</v>
      </c>
      <c r="E2383" s="2"/>
      <c r="F2383" s="2"/>
      <c r="G2383" s="2" t="s">
        <v>3576</v>
      </c>
      <c r="H2383" s="10">
        <v>19141226</v>
      </c>
      <c r="I2383" s="2" t="s">
        <v>3256</v>
      </c>
      <c r="J2383" s="2" t="s">
        <v>3257</v>
      </c>
      <c r="K2383" s="2" t="s">
        <v>22</v>
      </c>
      <c r="L2383" s="2" t="s">
        <v>70</v>
      </c>
      <c r="M2383" s="2" t="s">
        <v>2211</v>
      </c>
      <c r="N2383" s="2" t="s">
        <v>25</v>
      </c>
      <c r="O2383" s="2" t="s">
        <v>38</v>
      </c>
      <c r="P2383" s="2">
        <v>16</v>
      </c>
      <c r="Q2383" s="2" t="s">
        <v>3258</v>
      </c>
    </row>
    <row r="2384" spans="1:17" x14ac:dyDescent="0.25">
      <c r="A2384" s="2" t="s">
        <v>15</v>
      </c>
      <c r="B2384" s="2" t="s">
        <v>3252</v>
      </c>
      <c r="C2384" s="2" t="s">
        <v>3273</v>
      </c>
      <c r="D2384" s="2" t="s">
        <v>3254</v>
      </c>
      <c r="E2384" s="2"/>
      <c r="F2384" s="2"/>
      <c r="G2384" s="2" t="s">
        <v>3274</v>
      </c>
      <c r="H2384" s="10">
        <v>19120330</v>
      </c>
      <c r="I2384" s="2" t="s">
        <v>3256</v>
      </c>
      <c r="J2384" s="2" t="s">
        <v>3257</v>
      </c>
      <c r="K2384" s="2" t="s">
        <v>22</v>
      </c>
      <c r="L2384" s="2" t="s">
        <v>67</v>
      </c>
      <c r="M2384" s="2" t="s">
        <v>67</v>
      </c>
      <c r="N2384" s="2" t="s">
        <v>25</v>
      </c>
      <c r="O2384" s="2" t="s">
        <v>38</v>
      </c>
      <c r="P2384" s="2">
        <v>16</v>
      </c>
      <c r="Q2384" s="2" t="s">
        <v>3258</v>
      </c>
    </row>
    <row r="2385" spans="1:17" x14ac:dyDescent="0.25">
      <c r="A2385" s="2" t="s">
        <v>15</v>
      </c>
      <c r="B2385" s="2" t="s">
        <v>3252</v>
      </c>
      <c r="C2385" s="2" t="s">
        <v>3775</v>
      </c>
      <c r="D2385" s="2" t="s">
        <v>3254</v>
      </c>
      <c r="E2385" s="2"/>
      <c r="F2385" s="2"/>
      <c r="G2385" s="2" t="s">
        <v>3776</v>
      </c>
      <c r="H2385" s="10">
        <v>19180323</v>
      </c>
      <c r="I2385" s="2" t="s">
        <v>3256</v>
      </c>
      <c r="J2385" s="2" t="s">
        <v>3257</v>
      </c>
      <c r="K2385" s="2" t="s">
        <v>22</v>
      </c>
      <c r="L2385" s="2" t="s">
        <v>128</v>
      </c>
      <c r="M2385" s="2" t="s">
        <v>52</v>
      </c>
      <c r="N2385" s="2" t="s">
        <v>25</v>
      </c>
      <c r="O2385" s="2" t="s">
        <v>38</v>
      </c>
      <c r="P2385" s="2">
        <v>22</v>
      </c>
      <c r="Q2385" s="2" t="s">
        <v>3258</v>
      </c>
    </row>
    <row r="2386" spans="1:17" x14ac:dyDescent="0.25">
      <c r="A2386" s="2" t="s">
        <v>15</v>
      </c>
      <c r="B2386" s="2" t="s">
        <v>3252</v>
      </c>
      <c r="C2386" s="2" t="s">
        <v>4716</v>
      </c>
      <c r="D2386" s="2" t="s">
        <v>3254</v>
      </c>
      <c r="E2386" s="2" t="s">
        <v>3972</v>
      </c>
      <c r="F2386" s="2" t="s">
        <v>2896</v>
      </c>
      <c r="G2386" s="2" t="s">
        <v>4717</v>
      </c>
      <c r="H2386" s="10">
        <v>19030103</v>
      </c>
      <c r="I2386" s="2" t="s">
        <v>3256</v>
      </c>
      <c r="J2386" s="2" t="s">
        <v>3257</v>
      </c>
      <c r="K2386" s="2" t="s">
        <v>22</v>
      </c>
      <c r="L2386" s="2" t="s">
        <v>253</v>
      </c>
      <c r="M2386" s="2" t="s">
        <v>2214</v>
      </c>
      <c r="N2386" s="2" t="s">
        <v>25</v>
      </c>
      <c r="O2386" s="2" t="s">
        <v>38</v>
      </c>
      <c r="P2386" s="2">
        <v>26</v>
      </c>
      <c r="Q2386" s="2" t="s">
        <v>3258</v>
      </c>
    </row>
    <row r="2387" spans="1:17" x14ac:dyDescent="0.25">
      <c r="A2387" s="2" t="s">
        <v>15</v>
      </c>
      <c r="B2387" s="2" t="s">
        <v>3252</v>
      </c>
      <c r="C2387" s="2" t="s">
        <v>4442</v>
      </c>
      <c r="D2387" s="2" t="s">
        <v>3254</v>
      </c>
      <c r="E2387" s="2" t="s">
        <v>3972</v>
      </c>
      <c r="F2387" s="2" t="s">
        <v>2896</v>
      </c>
      <c r="G2387" s="2" t="s">
        <v>4443</v>
      </c>
      <c r="H2387" s="10">
        <v>19020621</v>
      </c>
      <c r="I2387" s="2" t="s">
        <v>3256</v>
      </c>
      <c r="J2387" s="2" t="s">
        <v>3257</v>
      </c>
      <c r="K2387" s="2" t="s">
        <v>22</v>
      </c>
      <c r="L2387" s="2" t="s">
        <v>253</v>
      </c>
      <c r="M2387" s="2" t="s">
        <v>231</v>
      </c>
      <c r="N2387" s="2" t="s">
        <v>25</v>
      </c>
      <c r="O2387" s="2" t="s">
        <v>38</v>
      </c>
      <c r="P2387" s="2">
        <v>10</v>
      </c>
      <c r="Q2387" s="2" t="s">
        <v>3258</v>
      </c>
    </row>
    <row r="2388" spans="1:17" x14ac:dyDescent="0.25">
      <c r="A2388" s="2" t="s">
        <v>15</v>
      </c>
      <c r="B2388" s="2" t="s">
        <v>3252</v>
      </c>
      <c r="C2388" s="2" t="s">
        <v>4362</v>
      </c>
      <c r="D2388" s="2" t="s">
        <v>3254</v>
      </c>
      <c r="E2388" s="2" t="s">
        <v>3972</v>
      </c>
      <c r="F2388" s="2" t="s">
        <v>2896</v>
      </c>
      <c r="G2388" s="2" t="s">
        <v>4363</v>
      </c>
      <c r="H2388" s="10">
        <v>19040409</v>
      </c>
      <c r="I2388" s="2" t="s">
        <v>3256</v>
      </c>
      <c r="J2388" s="2" t="s">
        <v>3257</v>
      </c>
      <c r="K2388" s="2" t="s">
        <v>22</v>
      </c>
      <c r="L2388" s="2" t="s">
        <v>325</v>
      </c>
      <c r="M2388" s="2" t="s">
        <v>114</v>
      </c>
      <c r="N2388" s="2" t="s">
        <v>25</v>
      </c>
      <c r="O2388" s="2" t="s">
        <v>38</v>
      </c>
      <c r="P2388" s="2">
        <v>12</v>
      </c>
      <c r="Q2388" s="2" t="s">
        <v>3258</v>
      </c>
    </row>
    <row r="2389" spans="1:17" x14ac:dyDescent="0.25">
      <c r="A2389" s="2" t="s">
        <v>15</v>
      </c>
      <c r="B2389" s="2" t="s">
        <v>3252</v>
      </c>
      <c r="C2389" s="2" t="s">
        <v>3313</v>
      </c>
      <c r="D2389" s="2" t="s">
        <v>3254</v>
      </c>
      <c r="E2389" s="2"/>
      <c r="F2389" s="2"/>
      <c r="G2389" s="2" t="s">
        <v>3314</v>
      </c>
      <c r="H2389" s="10">
        <v>19091225</v>
      </c>
      <c r="I2389" s="2" t="s">
        <v>3256</v>
      </c>
      <c r="J2389" s="2" t="s">
        <v>3257</v>
      </c>
      <c r="K2389" s="2" t="s">
        <v>22</v>
      </c>
      <c r="L2389" s="2" t="s">
        <v>107</v>
      </c>
      <c r="M2389" s="2" t="s">
        <v>2211</v>
      </c>
      <c r="N2389" s="2" t="s">
        <v>25</v>
      </c>
      <c r="O2389" s="2" t="s">
        <v>38</v>
      </c>
      <c r="P2389" s="2">
        <v>21</v>
      </c>
      <c r="Q2389" s="2" t="s">
        <v>3258</v>
      </c>
    </row>
    <row r="2390" spans="1:17" x14ac:dyDescent="0.25">
      <c r="A2390" s="2" t="s">
        <v>15</v>
      </c>
      <c r="B2390" s="2" t="s">
        <v>3252</v>
      </c>
      <c r="C2390" s="2" t="s">
        <v>4235</v>
      </c>
      <c r="D2390" s="2" t="s">
        <v>3254</v>
      </c>
      <c r="E2390" s="2" t="s">
        <v>3972</v>
      </c>
      <c r="F2390" s="2"/>
      <c r="G2390" s="2" t="s">
        <v>4236</v>
      </c>
      <c r="H2390" s="10">
        <v>19091106</v>
      </c>
      <c r="I2390" s="2" t="s">
        <v>3256</v>
      </c>
      <c r="J2390" s="2" t="s">
        <v>3257</v>
      </c>
      <c r="K2390" s="2" t="s">
        <v>22</v>
      </c>
      <c r="L2390" s="2" t="s">
        <v>107</v>
      </c>
      <c r="M2390" s="2" t="s">
        <v>2202</v>
      </c>
      <c r="N2390" s="2" t="s">
        <v>25</v>
      </c>
      <c r="O2390" s="2" t="s">
        <v>38</v>
      </c>
      <c r="P2390" s="2">
        <v>20</v>
      </c>
      <c r="Q2390" s="2" t="s">
        <v>3258</v>
      </c>
    </row>
    <row r="2391" spans="1:17" x14ac:dyDescent="0.25">
      <c r="A2391" s="2" t="s">
        <v>15</v>
      </c>
      <c r="B2391" s="2" t="s">
        <v>3252</v>
      </c>
      <c r="C2391" s="2" t="s">
        <v>4335</v>
      </c>
      <c r="D2391" s="2" t="s">
        <v>3254</v>
      </c>
      <c r="E2391" s="2" t="s">
        <v>3972</v>
      </c>
      <c r="F2391" s="2" t="s">
        <v>2896</v>
      </c>
      <c r="G2391" s="2" t="s">
        <v>4336</v>
      </c>
      <c r="H2391" s="10">
        <v>19080208</v>
      </c>
      <c r="I2391" s="2" t="s">
        <v>3256</v>
      </c>
      <c r="J2391" s="2" t="s">
        <v>3257</v>
      </c>
      <c r="K2391" s="2" t="s">
        <v>22</v>
      </c>
      <c r="L2391" s="2" t="s">
        <v>102</v>
      </c>
      <c r="M2391" s="2" t="s">
        <v>45</v>
      </c>
      <c r="N2391" s="2" t="s">
        <v>25</v>
      </c>
      <c r="O2391" s="2" t="s">
        <v>38</v>
      </c>
      <c r="P2391" s="2">
        <v>14</v>
      </c>
      <c r="Q2391" s="2" t="s">
        <v>3258</v>
      </c>
    </row>
    <row r="2392" spans="1:17" x14ac:dyDescent="0.25">
      <c r="A2392" s="2" t="s">
        <v>15</v>
      </c>
      <c r="B2392" s="2" t="s">
        <v>3252</v>
      </c>
      <c r="C2392" s="2" t="s">
        <v>3969</v>
      </c>
      <c r="D2392" s="2" t="s">
        <v>3254</v>
      </c>
      <c r="E2392" s="2" t="s">
        <v>3921</v>
      </c>
      <c r="F2392" s="2" t="s">
        <v>2896</v>
      </c>
      <c r="G2392" s="2" t="s">
        <v>3970</v>
      </c>
      <c r="H2392" s="10">
        <v>19150605</v>
      </c>
      <c r="I2392" s="2" t="s">
        <v>3256</v>
      </c>
      <c r="J2392" s="2" t="s">
        <v>3257</v>
      </c>
      <c r="K2392" s="2" t="s">
        <v>22</v>
      </c>
      <c r="L2392" s="2" t="s">
        <v>215</v>
      </c>
      <c r="M2392" s="2" t="s">
        <v>2018</v>
      </c>
      <c r="N2392" s="2" t="s">
        <v>25</v>
      </c>
      <c r="O2392" s="2" t="s">
        <v>38</v>
      </c>
      <c r="P2392" s="2">
        <v>14</v>
      </c>
      <c r="Q2392" s="2" t="s">
        <v>3258</v>
      </c>
    </row>
    <row r="2393" spans="1:17" x14ac:dyDescent="0.25">
      <c r="A2393" s="2" t="s">
        <v>15</v>
      </c>
      <c r="B2393" s="2" t="s">
        <v>3252</v>
      </c>
      <c r="C2393" s="2" t="s">
        <v>3943</v>
      </c>
      <c r="D2393" s="2" t="s">
        <v>3254</v>
      </c>
      <c r="E2393" s="2" t="s">
        <v>3921</v>
      </c>
      <c r="F2393" s="2" t="s">
        <v>2896</v>
      </c>
      <c r="G2393" s="2" t="s">
        <v>3944</v>
      </c>
      <c r="H2393" s="10">
        <v>19020405</v>
      </c>
      <c r="I2393" s="2" t="s">
        <v>3256</v>
      </c>
      <c r="J2393" s="2" t="s">
        <v>3257</v>
      </c>
      <c r="K2393" s="2" t="s">
        <v>22</v>
      </c>
      <c r="L2393" s="2" t="s">
        <v>37</v>
      </c>
      <c r="M2393" s="2" t="s">
        <v>67</v>
      </c>
      <c r="N2393" s="2" t="s">
        <v>25</v>
      </c>
      <c r="O2393" s="2" t="s">
        <v>38</v>
      </c>
      <c r="P2393" s="2">
        <v>10</v>
      </c>
      <c r="Q2393" s="2" t="s">
        <v>3258</v>
      </c>
    </row>
    <row r="2394" spans="1:17" x14ac:dyDescent="0.25">
      <c r="A2394" s="2" t="s">
        <v>15</v>
      </c>
      <c r="B2394" s="2" t="s">
        <v>3252</v>
      </c>
      <c r="C2394" s="2" t="s">
        <v>3909</v>
      </c>
      <c r="D2394" s="2" t="s">
        <v>3254</v>
      </c>
      <c r="E2394" s="2"/>
      <c r="F2394" s="2"/>
      <c r="G2394" s="2" t="s">
        <v>3910</v>
      </c>
      <c r="H2394" s="10">
        <v>19171020</v>
      </c>
      <c r="I2394" s="2" t="s">
        <v>3256</v>
      </c>
      <c r="J2394" s="2" t="s">
        <v>3257</v>
      </c>
      <c r="K2394" s="2" t="s">
        <v>22</v>
      </c>
      <c r="L2394" s="2" t="s">
        <v>125</v>
      </c>
      <c r="M2394" s="2" t="s">
        <v>215</v>
      </c>
      <c r="N2394" s="2" t="s">
        <v>25</v>
      </c>
      <c r="O2394" s="2" t="s">
        <v>38</v>
      </c>
      <c r="P2394" s="2">
        <v>18</v>
      </c>
      <c r="Q2394" s="2" t="s">
        <v>3258</v>
      </c>
    </row>
    <row r="2395" spans="1:17" x14ac:dyDescent="0.25">
      <c r="A2395" s="2" t="s">
        <v>15</v>
      </c>
      <c r="B2395" s="2" t="s">
        <v>3252</v>
      </c>
      <c r="C2395" s="2" t="s">
        <v>3412</v>
      </c>
      <c r="D2395" s="2" t="s">
        <v>3254</v>
      </c>
      <c r="E2395" s="2"/>
      <c r="F2395" s="2"/>
      <c r="G2395" s="2" t="s">
        <v>3413</v>
      </c>
      <c r="H2395" s="10">
        <v>19001229</v>
      </c>
      <c r="I2395" s="2" t="s">
        <v>3256</v>
      </c>
      <c r="J2395" s="2" t="s">
        <v>3257</v>
      </c>
      <c r="K2395" s="2" t="s">
        <v>22</v>
      </c>
      <c r="L2395" s="2" t="s">
        <v>36</v>
      </c>
      <c r="M2395" s="2" t="s">
        <v>196</v>
      </c>
      <c r="N2395" s="2" t="s">
        <v>25</v>
      </c>
      <c r="O2395" s="2" t="s">
        <v>38</v>
      </c>
      <c r="P2395" s="2">
        <v>7</v>
      </c>
      <c r="Q2395" s="2" t="s">
        <v>3258</v>
      </c>
    </row>
    <row r="2396" spans="1:17" x14ac:dyDescent="0.25">
      <c r="A2396" s="2" t="s">
        <v>15</v>
      </c>
      <c r="B2396" s="2" t="s">
        <v>3252</v>
      </c>
      <c r="C2396" s="2" t="s">
        <v>4064</v>
      </c>
      <c r="D2396" s="2" t="s">
        <v>3254</v>
      </c>
      <c r="E2396" s="2" t="s">
        <v>3972</v>
      </c>
      <c r="F2396" s="2" t="s">
        <v>2896</v>
      </c>
      <c r="G2396" s="2" t="s">
        <v>4065</v>
      </c>
      <c r="H2396" s="10">
        <v>19061110</v>
      </c>
      <c r="I2396" s="2" t="s">
        <v>3256</v>
      </c>
      <c r="J2396" s="2" t="s">
        <v>3257</v>
      </c>
      <c r="K2396" s="2" t="s">
        <v>22</v>
      </c>
      <c r="L2396" s="2" t="s">
        <v>55</v>
      </c>
      <c r="M2396" s="2" t="s">
        <v>79</v>
      </c>
      <c r="N2396" s="2" t="s">
        <v>25</v>
      </c>
      <c r="O2396" s="2" t="s">
        <v>38</v>
      </c>
      <c r="P2396" s="2">
        <v>12</v>
      </c>
      <c r="Q2396" s="2" t="s">
        <v>3258</v>
      </c>
    </row>
    <row r="2397" spans="1:17" x14ac:dyDescent="0.25">
      <c r="A2397" s="2" t="s">
        <v>15</v>
      </c>
      <c r="B2397" s="2" t="s">
        <v>3252</v>
      </c>
      <c r="C2397" s="2" t="s">
        <v>5148</v>
      </c>
      <c r="D2397" s="2" t="s">
        <v>3254</v>
      </c>
      <c r="E2397" s="2" t="s">
        <v>3972</v>
      </c>
      <c r="F2397" s="2" t="s">
        <v>2896</v>
      </c>
      <c r="G2397" s="2" t="s">
        <v>5149</v>
      </c>
      <c r="H2397" s="10">
        <v>19030321</v>
      </c>
      <c r="I2397" s="2" t="s">
        <v>3256</v>
      </c>
      <c r="J2397" s="2" t="s">
        <v>3257</v>
      </c>
      <c r="K2397" s="2" t="s">
        <v>22</v>
      </c>
      <c r="L2397" s="2" t="s">
        <v>242</v>
      </c>
      <c r="M2397" s="2" t="s">
        <v>61</v>
      </c>
      <c r="N2397" s="2" t="s">
        <v>25</v>
      </c>
      <c r="O2397" s="2" t="s">
        <v>38</v>
      </c>
      <c r="P2397" s="2">
        <v>8</v>
      </c>
      <c r="Q2397" s="2" t="s">
        <v>3258</v>
      </c>
    </row>
    <row r="2398" spans="1:17" x14ac:dyDescent="0.25">
      <c r="A2398" s="2" t="s">
        <v>15</v>
      </c>
      <c r="B2398" s="2" t="s">
        <v>3252</v>
      </c>
      <c r="C2398" s="2" t="s">
        <v>4692</v>
      </c>
      <c r="D2398" s="2" t="s">
        <v>3254</v>
      </c>
      <c r="E2398" s="2" t="s">
        <v>3972</v>
      </c>
      <c r="F2398" s="2"/>
      <c r="G2398" s="2" t="s">
        <v>4693</v>
      </c>
      <c r="H2398" s="10">
        <v>19150313</v>
      </c>
      <c r="I2398" s="2" t="s">
        <v>3256</v>
      </c>
      <c r="J2398" s="2" t="s">
        <v>3257</v>
      </c>
      <c r="K2398" s="2" t="s">
        <v>22</v>
      </c>
      <c r="L2398" s="2" t="s">
        <v>215</v>
      </c>
      <c r="M2398" s="2" t="s">
        <v>61</v>
      </c>
      <c r="N2398" s="2" t="s">
        <v>25</v>
      </c>
      <c r="O2398" s="2" t="s">
        <v>38</v>
      </c>
      <c r="P2398" s="2">
        <v>12</v>
      </c>
      <c r="Q2398" s="2" t="s">
        <v>3258</v>
      </c>
    </row>
    <row r="2399" spans="1:17" x14ac:dyDescent="0.25">
      <c r="A2399" s="2" t="s">
        <v>15</v>
      </c>
      <c r="B2399" s="2" t="s">
        <v>3252</v>
      </c>
      <c r="C2399" s="2" t="s">
        <v>3839</v>
      </c>
      <c r="D2399" s="2" t="s">
        <v>3254</v>
      </c>
      <c r="E2399" s="2"/>
      <c r="F2399" s="2"/>
      <c r="G2399" s="2" t="s">
        <v>3840</v>
      </c>
      <c r="H2399" s="10">
        <v>19231103</v>
      </c>
      <c r="I2399" s="2" t="s">
        <v>3256</v>
      </c>
      <c r="J2399" s="2" t="s">
        <v>3257</v>
      </c>
      <c r="K2399" s="2" t="s">
        <v>22</v>
      </c>
      <c r="L2399" s="2" t="s">
        <v>808</v>
      </c>
      <c r="M2399" s="2" t="s">
        <v>3841</v>
      </c>
      <c r="N2399" s="2" t="s">
        <v>25</v>
      </c>
      <c r="O2399" s="2" t="s">
        <v>38</v>
      </c>
      <c r="P2399" s="2">
        <v>16</v>
      </c>
      <c r="Q2399" s="2" t="s">
        <v>3258</v>
      </c>
    </row>
    <row r="2400" spans="1:17" x14ac:dyDescent="0.25">
      <c r="A2400" s="2" t="s">
        <v>15</v>
      </c>
      <c r="B2400" s="2" t="s">
        <v>3252</v>
      </c>
      <c r="C2400" s="2" t="s">
        <v>3269</v>
      </c>
      <c r="D2400" s="2" t="s">
        <v>3254</v>
      </c>
      <c r="E2400" s="2"/>
      <c r="F2400" s="2"/>
      <c r="G2400" s="2" t="s">
        <v>3270</v>
      </c>
      <c r="H2400" s="10">
        <v>19120309</v>
      </c>
      <c r="I2400" s="2" t="s">
        <v>3256</v>
      </c>
      <c r="J2400" s="2" t="s">
        <v>3257</v>
      </c>
      <c r="K2400" s="2" t="s">
        <v>22</v>
      </c>
      <c r="L2400" s="2" t="s">
        <v>67</v>
      </c>
      <c r="M2400" s="2" t="s">
        <v>107</v>
      </c>
      <c r="N2400" s="2" t="s">
        <v>25</v>
      </c>
      <c r="O2400" s="2" t="s">
        <v>38</v>
      </c>
      <c r="P2400" s="2">
        <v>12</v>
      </c>
      <c r="Q2400" s="2" t="s">
        <v>3258</v>
      </c>
    </row>
    <row r="2401" spans="1:17" x14ac:dyDescent="0.25">
      <c r="A2401" s="2" t="s">
        <v>15</v>
      </c>
      <c r="B2401" s="2" t="s">
        <v>3252</v>
      </c>
      <c r="C2401" s="2" t="s">
        <v>4555</v>
      </c>
      <c r="D2401" s="2" t="s">
        <v>3254</v>
      </c>
      <c r="E2401" s="2" t="s">
        <v>3972</v>
      </c>
      <c r="F2401" s="2" t="s">
        <v>2896</v>
      </c>
      <c r="G2401" s="2" t="s">
        <v>4556</v>
      </c>
      <c r="H2401" s="10">
        <v>19060414</v>
      </c>
      <c r="I2401" s="2" t="s">
        <v>3256</v>
      </c>
      <c r="J2401" s="2" t="s">
        <v>3257</v>
      </c>
      <c r="K2401" s="2" t="s">
        <v>22</v>
      </c>
      <c r="L2401" s="2" t="s">
        <v>55</v>
      </c>
      <c r="M2401" s="2" t="s">
        <v>114</v>
      </c>
      <c r="N2401" s="2" t="s">
        <v>25</v>
      </c>
      <c r="O2401" s="2" t="s">
        <v>38</v>
      </c>
      <c r="P2401" s="2">
        <v>12</v>
      </c>
      <c r="Q2401" s="2" t="s">
        <v>3258</v>
      </c>
    </row>
    <row r="2402" spans="1:17" x14ac:dyDescent="0.25">
      <c r="A2402" s="2" t="s">
        <v>15</v>
      </c>
      <c r="B2402" s="2" t="s">
        <v>3252</v>
      </c>
      <c r="C2402" s="2" t="s">
        <v>3382</v>
      </c>
      <c r="D2402" s="2" t="s">
        <v>3254</v>
      </c>
      <c r="E2402" s="2"/>
      <c r="F2402" s="2"/>
      <c r="G2402" s="2" t="s">
        <v>3383</v>
      </c>
      <c r="H2402" s="10">
        <v>19000616</v>
      </c>
      <c r="I2402" s="2" t="s">
        <v>3256</v>
      </c>
      <c r="J2402" s="2" t="s">
        <v>3257</v>
      </c>
      <c r="K2402" s="2" t="s">
        <v>22</v>
      </c>
      <c r="L2402" s="2" t="s">
        <v>36</v>
      </c>
      <c r="M2402" s="2" t="s">
        <v>2018</v>
      </c>
      <c r="N2402" s="2" t="s">
        <v>25</v>
      </c>
      <c r="O2402" s="2" t="s">
        <v>38</v>
      </c>
      <c r="P2402" s="2">
        <v>4</v>
      </c>
      <c r="Q2402" s="2" t="s">
        <v>3258</v>
      </c>
    </row>
    <row r="2403" spans="1:17" x14ac:dyDescent="0.25">
      <c r="A2403" s="2" t="s">
        <v>15</v>
      </c>
      <c r="B2403" s="2" t="s">
        <v>3252</v>
      </c>
      <c r="C2403" s="2" t="s">
        <v>3301</v>
      </c>
      <c r="D2403" s="2" t="s">
        <v>3254</v>
      </c>
      <c r="E2403" s="2"/>
      <c r="F2403" s="2"/>
      <c r="G2403" s="2" t="s">
        <v>3302</v>
      </c>
      <c r="H2403" s="10">
        <v>19131101</v>
      </c>
      <c r="I2403" s="2" t="s">
        <v>3256</v>
      </c>
      <c r="J2403" s="2" t="s">
        <v>3257</v>
      </c>
      <c r="K2403" s="2" t="s">
        <v>22</v>
      </c>
      <c r="L2403" s="2" t="s">
        <v>114</v>
      </c>
      <c r="M2403" s="2" t="s">
        <v>163</v>
      </c>
      <c r="N2403" s="2" t="s">
        <v>25</v>
      </c>
      <c r="O2403" s="2" t="s">
        <v>38</v>
      </c>
      <c r="P2403" s="2">
        <v>14</v>
      </c>
      <c r="Q2403" s="2" t="s">
        <v>3258</v>
      </c>
    </row>
    <row r="2404" spans="1:17" x14ac:dyDescent="0.25">
      <c r="A2404" s="2" t="s">
        <v>15</v>
      </c>
      <c r="B2404" s="2" t="s">
        <v>3252</v>
      </c>
      <c r="C2404" s="2" t="s">
        <v>4924</v>
      </c>
      <c r="D2404" s="2" t="s">
        <v>3254</v>
      </c>
      <c r="E2404" s="2" t="s">
        <v>3972</v>
      </c>
      <c r="F2404" s="2"/>
      <c r="G2404" s="2" t="s">
        <v>4925</v>
      </c>
      <c r="H2404" s="10">
        <v>19250207</v>
      </c>
      <c r="I2404" s="2" t="s">
        <v>3256</v>
      </c>
      <c r="J2404" s="2" t="s">
        <v>3257</v>
      </c>
      <c r="K2404" s="2" t="s">
        <v>22</v>
      </c>
      <c r="L2404" s="2" t="s">
        <v>914</v>
      </c>
      <c r="M2404" s="2" t="s">
        <v>37</v>
      </c>
      <c r="N2404" s="2" t="s">
        <v>25</v>
      </c>
      <c r="O2404" s="2" t="s">
        <v>38</v>
      </c>
      <c r="P2404" s="2">
        <v>12</v>
      </c>
      <c r="Q2404" s="2" t="s">
        <v>3258</v>
      </c>
    </row>
    <row r="2405" spans="1:17" x14ac:dyDescent="0.25">
      <c r="A2405" s="2" t="s">
        <v>15</v>
      </c>
      <c r="B2405" s="2" t="s">
        <v>3252</v>
      </c>
      <c r="C2405" s="2" t="s">
        <v>3263</v>
      </c>
      <c r="D2405" s="2" t="s">
        <v>3254</v>
      </c>
      <c r="E2405" s="2"/>
      <c r="F2405" s="2"/>
      <c r="G2405" s="2" t="s">
        <v>3264</v>
      </c>
      <c r="H2405" s="10">
        <v>19120120</v>
      </c>
      <c r="I2405" s="2" t="s">
        <v>3256</v>
      </c>
      <c r="J2405" s="2" t="s">
        <v>3257</v>
      </c>
      <c r="K2405" s="2" t="s">
        <v>22</v>
      </c>
      <c r="L2405" s="2" t="s">
        <v>67</v>
      </c>
      <c r="M2405" s="2" t="s">
        <v>37</v>
      </c>
      <c r="N2405" s="2" t="s">
        <v>25</v>
      </c>
      <c r="O2405" s="2" t="s">
        <v>38</v>
      </c>
      <c r="P2405" s="2">
        <v>16</v>
      </c>
      <c r="Q2405" s="2" t="s">
        <v>3258</v>
      </c>
    </row>
    <row r="2406" spans="1:17" x14ac:dyDescent="0.25">
      <c r="A2406" s="2" t="s">
        <v>15</v>
      </c>
      <c r="B2406" s="2" t="s">
        <v>3252</v>
      </c>
      <c r="C2406" s="2" t="s">
        <v>3424</v>
      </c>
      <c r="D2406" s="2" t="s">
        <v>3254</v>
      </c>
      <c r="E2406" s="2"/>
      <c r="F2406" s="2"/>
      <c r="G2406" s="2" t="s">
        <v>3425</v>
      </c>
      <c r="H2406" s="10">
        <v>19140214</v>
      </c>
      <c r="I2406" s="2" t="s">
        <v>3256</v>
      </c>
      <c r="J2406" s="2" t="s">
        <v>3257</v>
      </c>
      <c r="K2406" s="2" t="s">
        <v>22</v>
      </c>
      <c r="L2406" s="2" t="s">
        <v>70</v>
      </c>
      <c r="M2406" s="2" t="s">
        <v>55</v>
      </c>
      <c r="N2406" s="2" t="s">
        <v>25</v>
      </c>
      <c r="O2406" s="2" t="s">
        <v>38</v>
      </c>
      <c r="P2406" s="2">
        <v>16</v>
      </c>
      <c r="Q2406" s="2" t="s">
        <v>3258</v>
      </c>
    </row>
    <row r="2407" spans="1:17" x14ac:dyDescent="0.25">
      <c r="A2407" s="2" t="s">
        <v>15</v>
      </c>
      <c r="B2407" s="2" t="s">
        <v>3252</v>
      </c>
      <c r="C2407" s="2" t="s">
        <v>4970</v>
      </c>
      <c r="D2407" s="2" t="s">
        <v>3254</v>
      </c>
      <c r="E2407" s="2" t="s">
        <v>3972</v>
      </c>
      <c r="F2407" s="2"/>
      <c r="G2407" s="2" t="s">
        <v>4971</v>
      </c>
      <c r="H2407" s="10">
        <v>19251205</v>
      </c>
      <c r="I2407" s="2" t="s">
        <v>3256</v>
      </c>
      <c r="J2407" s="2" t="s">
        <v>3257</v>
      </c>
      <c r="K2407" s="2" t="s">
        <v>22</v>
      </c>
      <c r="L2407" s="2" t="s">
        <v>914</v>
      </c>
      <c r="M2407" s="2" t="s">
        <v>128</v>
      </c>
      <c r="N2407" s="2" t="s">
        <v>25</v>
      </c>
      <c r="O2407" s="2" t="s">
        <v>38</v>
      </c>
      <c r="P2407" s="2">
        <v>12</v>
      </c>
      <c r="Q2407" s="2" t="s">
        <v>3258</v>
      </c>
    </row>
    <row r="2408" spans="1:17" x14ac:dyDescent="0.25">
      <c r="A2408" s="2" t="s">
        <v>15</v>
      </c>
      <c r="B2408" s="2" t="s">
        <v>3252</v>
      </c>
      <c r="C2408" s="2" t="s">
        <v>3965</v>
      </c>
      <c r="D2408" s="2" t="s">
        <v>3254</v>
      </c>
      <c r="E2408" s="2" t="s">
        <v>3921</v>
      </c>
      <c r="F2408" s="2" t="s">
        <v>2896</v>
      </c>
      <c r="G2408" s="2" t="s">
        <v>3966</v>
      </c>
      <c r="H2408" s="10">
        <v>19150508</v>
      </c>
      <c r="I2408" s="2" t="s">
        <v>3256</v>
      </c>
      <c r="J2408" s="2" t="s">
        <v>3257</v>
      </c>
      <c r="K2408" s="2" t="s">
        <v>22</v>
      </c>
      <c r="L2408" s="2" t="s">
        <v>215</v>
      </c>
      <c r="M2408" s="2" t="s">
        <v>128</v>
      </c>
      <c r="N2408" s="2" t="s">
        <v>25</v>
      </c>
      <c r="O2408" s="2" t="s">
        <v>38</v>
      </c>
      <c r="P2408" s="2">
        <v>14</v>
      </c>
      <c r="Q2408" s="2" t="s">
        <v>3258</v>
      </c>
    </row>
    <row r="2409" spans="1:17" x14ac:dyDescent="0.25">
      <c r="A2409" s="2" t="s">
        <v>15</v>
      </c>
      <c r="B2409" s="2" t="s">
        <v>3252</v>
      </c>
      <c r="C2409" s="2" t="s">
        <v>3408</v>
      </c>
      <c r="D2409" s="2" t="s">
        <v>3254</v>
      </c>
      <c r="E2409" s="2"/>
      <c r="F2409" s="2"/>
      <c r="G2409" s="2" t="s">
        <v>3409</v>
      </c>
      <c r="H2409" s="10">
        <v>19001215</v>
      </c>
      <c r="I2409" s="2" t="s">
        <v>3256</v>
      </c>
      <c r="J2409" s="2" t="s">
        <v>3257</v>
      </c>
      <c r="K2409" s="2" t="s">
        <v>22</v>
      </c>
      <c r="L2409" s="2" t="s">
        <v>36</v>
      </c>
      <c r="M2409" s="2" t="s">
        <v>85</v>
      </c>
      <c r="N2409" s="2" t="s">
        <v>25</v>
      </c>
      <c r="O2409" s="2" t="s">
        <v>38</v>
      </c>
      <c r="P2409" s="2">
        <v>7</v>
      </c>
      <c r="Q2409" s="2" t="s">
        <v>3258</v>
      </c>
    </row>
    <row r="2410" spans="1:17" x14ac:dyDescent="0.25">
      <c r="A2410" s="2" t="s">
        <v>15</v>
      </c>
      <c r="B2410" s="2" t="s">
        <v>3252</v>
      </c>
      <c r="C2410" s="2" t="s">
        <v>3535</v>
      </c>
      <c r="D2410" s="2" t="s">
        <v>3254</v>
      </c>
      <c r="E2410" s="2"/>
      <c r="F2410" s="2" t="s">
        <v>2896</v>
      </c>
      <c r="G2410" s="2" t="s">
        <v>3536</v>
      </c>
      <c r="H2410" s="10">
        <v>19101231</v>
      </c>
      <c r="I2410" s="2" t="s">
        <v>3256</v>
      </c>
      <c r="J2410" s="2" t="s">
        <v>3257</v>
      </c>
      <c r="K2410" s="2" t="s">
        <v>22</v>
      </c>
      <c r="L2410" s="2" t="s">
        <v>61</v>
      </c>
      <c r="M2410" s="2" t="s">
        <v>185</v>
      </c>
      <c r="N2410" s="2" t="s">
        <v>25</v>
      </c>
      <c r="O2410" s="2" t="s">
        <v>38</v>
      </c>
      <c r="P2410" s="2">
        <v>12</v>
      </c>
      <c r="Q2410" s="2" t="s">
        <v>3258</v>
      </c>
    </row>
    <row r="2411" spans="1:17" x14ac:dyDescent="0.25">
      <c r="A2411" s="2" t="s">
        <v>15</v>
      </c>
      <c r="B2411" s="2" t="s">
        <v>3252</v>
      </c>
      <c r="C2411" s="2" t="s">
        <v>4360</v>
      </c>
      <c r="D2411" s="2" t="s">
        <v>3254</v>
      </c>
      <c r="E2411" s="2" t="s">
        <v>3972</v>
      </c>
      <c r="F2411" s="2" t="s">
        <v>2896</v>
      </c>
      <c r="G2411" s="2" t="s">
        <v>4361</v>
      </c>
      <c r="H2411" s="10">
        <v>19040116</v>
      </c>
      <c r="I2411" s="2" t="s">
        <v>3256</v>
      </c>
      <c r="J2411" s="2" t="s">
        <v>3257</v>
      </c>
      <c r="K2411" s="2" t="s">
        <v>22</v>
      </c>
      <c r="L2411" s="2" t="s">
        <v>325</v>
      </c>
      <c r="M2411" s="2" t="s">
        <v>48</v>
      </c>
      <c r="N2411" s="2" t="s">
        <v>25</v>
      </c>
      <c r="O2411" s="2" t="s">
        <v>38</v>
      </c>
      <c r="P2411" s="2">
        <v>12</v>
      </c>
      <c r="Q2411" s="2" t="s">
        <v>3258</v>
      </c>
    </row>
    <row r="2412" spans="1:17" x14ac:dyDescent="0.25">
      <c r="A2412" s="2" t="s">
        <v>15</v>
      </c>
      <c r="B2412" s="2" t="s">
        <v>3252</v>
      </c>
      <c r="C2412" s="2" t="s">
        <v>4698</v>
      </c>
      <c r="D2412" s="2" t="s">
        <v>3254</v>
      </c>
      <c r="E2412" s="2" t="s">
        <v>3972</v>
      </c>
      <c r="F2412" s="2" t="s">
        <v>2896</v>
      </c>
      <c r="G2412" s="2" t="s">
        <v>4699</v>
      </c>
      <c r="H2412" s="10">
        <v>19021011</v>
      </c>
      <c r="I2412" s="2" t="s">
        <v>3256</v>
      </c>
      <c r="J2412" s="2" t="s">
        <v>3257</v>
      </c>
      <c r="K2412" s="2" t="s">
        <v>22</v>
      </c>
      <c r="L2412" s="2" t="s">
        <v>253</v>
      </c>
      <c r="M2412" s="2" t="s">
        <v>157</v>
      </c>
      <c r="N2412" s="2" t="s">
        <v>25</v>
      </c>
      <c r="O2412" s="2" t="s">
        <v>38</v>
      </c>
      <c r="P2412" s="2">
        <v>10</v>
      </c>
      <c r="Q2412" s="2" t="s">
        <v>3258</v>
      </c>
    </row>
    <row r="2413" spans="1:17" x14ac:dyDescent="0.25">
      <c r="A2413" s="2" t="s">
        <v>15</v>
      </c>
      <c r="B2413" s="2" t="s">
        <v>3252</v>
      </c>
      <c r="C2413" s="2" t="s">
        <v>5038</v>
      </c>
      <c r="D2413" s="2" t="s">
        <v>3254</v>
      </c>
      <c r="E2413" s="2" t="s">
        <v>3972</v>
      </c>
      <c r="F2413" s="2"/>
      <c r="G2413" s="2" t="s">
        <v>5039</v>
      </c>
      <c r="H2413" s="10">
        <v>19280310</v>
      </c>
      <c r="I2413" s="2" t="s">
        <v>3256</v>
      </c>
      <c r="J2413" s="2" t="s">
        <v>3257</v>
      </c>
      <c r="K2413" s="2" t="s">
        <v>22</v>
      </c>
      <c r="L2413" s="2" t="s">
        <v>148</v>
      </c>
      <c r="M2413" s="2" t="s">
        <v>45</v>
      </c>
      <c r="N2413" s="2" t="s">
        <v>25</v>
      </c>
      <c r="O2413" s="2" t="s">
        <v>38</v>
      </c>
      <c r="P2413" s="2">
        <v>16</v>
      </c>
      <c r="Q2413" s="2" t="s">
        <v>3258</v>
      </c>
    </row>
    <row r="2414" spans="1:17" x14ac:dyDescent="0.25">
      <c r="A2414" s="2" t="s">
        <v>15</v>
      </c>
      <c r="B2414" s="2" t="s">
        <v>3252</v>
      </c>
      <c r="C2414" s="2" t="s">
        <v>3325</v>
      </c>
      <c r="D2414" s="2" t="s">
        <v>3254</v>
      </c>
      <c r="E2414" s="2"/>
      <c r="F2414" s="2"/>
      <c r="G2414" s="2" t="s">
        <v>3326</v>
      </c>
      <c r="H2414" s="10">
        <v>19000217</v>
      </c>
      <c r="I2414" s="2" t="s">
        <v>3256</v>
      </c>
      <c r="J2414" s="2" t="s">
        <v>3257</v>
      </c>
      <c r="K2414" s="2" t="s">
        <v>22</v>
      </c>
      <c r="L2414" s="2" t="s">
        <v>36</v>
      </c>
      <c r="M2414" s="2" t="s">
        <v>52</v>
      </c>
      <c r="N2414" s="2" t="s">
        <v>25</v>
      </c>
      <c r="O2414" s="2" t="s">
        <v>38</v>
      </c>
      <c r="P2414" s="2">
        <v>4</v>
      </c>
      <c r="Q2414" s="2" t="s">
        <v>3258</v>
      </c>
    </row>
    <row r="2415" spans="1:17" x14ac:dyDescent="0.25">
      <c r="A2415" s="2" t="s">
        <v>15</v>
      </c>
      <c r="B2415" s="2" t="s">
        <v>3252</v>
      </c>
      <c r="C2415" s="2" t="s">
        <v>4388</v>
      </c>
      <c r="D2415" s="2" t="s">
        <v>3254</v>
      </c>
      <c r="E2415" s="2" t="s">
        <v>3972</v>
      </c>
      <c r="F2415" s="2" t="s">
        <v>2896</v>
      </c>
      <c r="G2415" s="2" t="s">
        <v>4389</v>
      </c>
      <c r="H2415" s="10">
        <v>19080321</v>
      </c>
      <c r="I2415" s="2" t="s">
        <v>3256</v>
      </c>
      <c r="J2415" s="2" t="s">
        <v>3257</v>
      </c>
      <c r="K2415" s="2" t="s">
        <v>22</v>
      </c>
      <c r="L2415" s="2" t="s">
        <v>102</v>
      </c>
      <c r="M2415" s="2" t="s">
        <v>61</v>
      </c>
      <c r="N2415" s="2" t="s">
        <v>25</v>
      </c>
      <c r="O2415" s="2" t="s">
        <v>38</v>
      </c>
      <c r="P2415" s="2">
        <v>18</v>
      </c>
      <c r="Q2415" s="2" t="s">
        <v>3258</v>
      </c>
    </row>
    <row r="2416" spans="1:17" x14ac:dyDescent="0.25">
      <c r="A2416" s="2" t="s">
        <v>15</v>
      </c>
      <c r="B2416" s="2" t="s">
        <v>3252</v>
      </c>
      <c r="C2416" s="2" t="s">
        <v>4513</v>
      </c>
      <c r="D2416" s="2" t="s">
        <v>3254</v>
      </c>
      <c r="E2416" s="2" t="s">
        <v>3972</v>
      </c>
      <c r="F2416" s="2" t="s">
        <v>2896</v>
      </c>
      <c r="G2416" s="2" t="s">
        <v>4514</v>
      </c>
      <c r="H2416" s="10">
        <v>19041210</v>
      </c>
      <c r="I2416" s="2" t="s">
        <v>3256</v>
      </c>
      <c r="J2416" s="2" t="s">
        <v>3257</v>
      </c>
      <c r="K2416" s="2" t="s">
        <v>22</v>
      </c>
      <c r="L2416" s="2" t="s">
        <v>325</v>
      </c>
      <c r="M2416" s="2" t="s">
        <v>228</v>
      </c>
      <c r="N2416" s="2" t="s">
        <v>25</v>
      </c>
      <c r="O2416" s="2" t="s">
        <v>38</v>
      </c>
      <c r="P2416" s="2">
        <v>10</v>
      </c>
      <c r="Q2416" s="2" t="s">
        <v>3258</v>
      </c>
    </row>
    <row r="2417" spans="1:17" x14ac:dyDescent="0.25">
      <c r="A2417" s="2" t="s">
        <v>15</v>
      </c>
      <c r="B2417" s="2" t="s">
        <v>3252</v>
      </c>
      <c r="C2417" s="2" t="s">
        <v>4092</v>
      </c>
      <c r="D2417" s="2" t="s">
        <v>3254</v>
      </c>
      <c r="E2417" s="2" t="s">
        <v>3972</v>
      </c>
      <c r="F2417" s="2" t="s">
        <v>2896</v>
      </c>
      <c r="G2417" s="2" t="s">
        <v>4093</v>
      </c>
      <c r="H2417" s="10">
        <v>19070511</v>
      </c>
      <c r="I2417" s="2" t="s">
        <v>3256</v>
      </c>
      <c r="J2417" s="2" t="s">
        <v>3257</v>
      </c>
      <c r="K2417" s="2" t="s">
        <v>22</v>
      </c>
      <c r="L2417" s="2" t="s">
        <v>58</v>
      </c>
      <c r="M2417" s="2" t="s">
        <v>125</v>
      </c>
      <c r="N2417" s="2" t="s">
        <v>25</v>
      </c>
      <c r="O2417" s="2" t="s">
        <v>38</v>
      </c>
      <c r="P2417" s="2">
        <v>14</v>
      </c>
      <c r="Q2417" s="2" t="s">
        <v>3258</v>
      </c>
    </row>
    <row r="2418" spans="1:17" x14ac:dyDescent="0.25">
      <c r="A2418" s="2" t="s">
        <v>15</v>
      </c>
      <c r="B2418" s="2" t="s">
        <v>3252</v>
      </c>
      <c r="C2418" s="2" t="s">
        <v>4066</v>
      </c>
      <c r="D2418" s="2" t="s">
        <v>3254</v>
      </c>
      <c r="E2418" s="2" t="s">
        <v>3972</v>
      </c>
      <c r="F2418" s="2" t="s">
        <v>2896</v>
      </c>
      <c r="G2418" s="2" t="s">
        <v>4067</v>
      </c>
      <c r="H2418" s="10">
        <v>19061117</v>
      </c>
      <c r="I2418" s="2" t="s">
        <v>3256</v>
      </c>
      <c r="J2418" s="2" t="s">
        <v>3257</v>
      </c>
      <c r="K2418" s="2" t="s">
        <v>22</v>
      </c>
      <c r="L2418" s="2" t="s">
        <v>55</v>
      </c>
      <c r="M2418" s="2" t="s">
        <v>82</v>
      </c>
      <c r="N2418" s="2" t="s">
        <v>25</v>
      </c>
      <c r="O2418" s="2" t="s">
        <v>38</v>
      </c>
      <c r="P2418" s="2">
        <v>12</v>
      </c>
      <c r="Q2418" s="2" t="s">
        <v>3258</v>
      </c>
    </row>
    <row r="2419" spans="1:17" x14ac:dyDescent="0.25">
      <c r="A2419" s="2" t="s">
        <v>15</v>
      </c>
      <c r="B2419" s="2" t="s">
        <v>3252</v>
      </c>
      <c r="C2419" s="2" t="s">
        <v>4472</v>
      </c>
      <c r="D2419" s="2" t="s">
        <v>3254</v>
      </c>
      <c r="E2419" s="2" t="s">
        <v>3972</v>
      </c>
      <c r="F2419" s="2" t="s">
        <v>2896</v>
      </c>
      <c r="G2419" s="2" t="s">
        <v>4473</v>
      </c>
      <c r="H2419" s="10">
        <v>19040702</v>
      </c>
      <c r="I2419" s="2" t="s">
        <v>3256</v>
      </c>
      <c r="J2419" s="2" t="s">
        <v>3257</v>
      </c>
      <c r="K2419" s="2" t="s">
        <v>22</v>
      </c>
      <c r="L2419" s="2" t="s">
        <v>325</v>
      </c>
      <c r="M2419" s="2" t="s">
        <v>49</v>
      </c>
      <c r="N2419" s="2" t="s">
        <v>25</v>
      </c>
      <c r="O2419" s="2" t="s">
        <v>38</v>
      </c>
      <c r="P2419" s="2">
        <v>12</v>
      </c>
      <c r="Q2419" s="2" t="s">
        <v>3258</v>
      </c>
    </row>
    <row r="2420" spans="1:17" x14ac:dyDescent="0.25">
      <c r="A2420" s="2" t="s">
        <v>15</v>
      </c>
      <c r="B2420" s="2" t="s">
        <v>3252</v>
      </c>
      <c r="C2420" s="2" t="s">
        <v>3571</v>
      </c>
      <c r="D2420" s="2" t="s">
        <v>3254</v>
      </c>
      <c r="E2420" s="2"/>
      <c r="F2420" s="2"/>
      <c r="G2420" s="2" t="s">
        <v>3572</v>
      </c>
      <c r="H2420" s="10">
        <v>19140627</v>
      </c>
      <c r="I2420" s="2" t="s">
        <v>3256</v>
      </c>
      <c r="J2420" s="2" t="s">
        <v>3257</v>
      </c>
      <c r="K2420" s="2" t="s">
        <v>22</v>
      </c>
      <c r="L2420" s="2" t="s">
        <v>70</v>
      </c>
      <c r="M2420" s="2" t="s">
        <v>49</v>
      </c>
      <c r="N2420" s="2" t="s">
        <v>25</v>
      </c>
      <c r="O2420" s="2" t="s">
        <v>38</v>
      </c>
      <c r="P2420" s="2">
        <v>16</v>
      </c>
      <c r="Q2420" s="2" t="s">
        <v>3258</v>
      </c>
    </row>
    <row r="2421" spans="1:17" x14ac:dyDescent="0.25">
      <c r="A2421" s="2" t="s">
        <v>15</v>
      </c>
      <c r="B2421" s="2" t="s">
        <v>3252</v>
      </c>
      <c r="C2421" s="2" t="s">
        <v>4034</v>
      </c>
      <c r="D2421" s="2" t="s">
        <v>3254</v>
      </c>
      <c r="E2421" s="2" t="s">
        <v>3972</v>
      </c>
      <c r="F2421" s="2" t="s">
        <v>2896</v>
      </c>
      <c r="G2421" s="2" t="s">
        <v>4035</v>
      </c>
      <c r="H2421" s="10">
        <v>19080307</v>
      </c>
      <c r="I2421" s="2" t="s">
        <v>3256</v>
      </c>
      <c r="J2421" s="2" t="s">
        <v>3257</v>
      </c>
      <c r="K2421" s="2" t="s">
        <v>22</v>
      </c>
      <c r="L2421" s="2" t="s">
        <v>102</v>
      </c>
      <c r="M2421" s="2" t="s">
        <v>102</v>
      </c>
      <c r="N2421" s="2" t="s">
        <v>25</v>
      </c>
      <c r="O2421" s="2" t="s">
        <v>38</v>
      </c>
      <c r="P2421" s="2">
        <v>14</v>
      </c>
      <c r="Q2421" s="2" t="s">
        <v>3258</v>
      </c>
    </row>
    <row r="2422" spans="1:17" x14ac:dyDescent="0.25">
      <c r="A2422" s="2" t="s">
        <v>15</v>
      </c>
      <c r="B2422" s="2" t="s">
        <v>3252</v>
      </c>
      <c r="C2422" s="2" t="s">
        <v>5142</v>
      </c>
      <c r="D2422" s="2" t="s">
        <v>3254</v>
      </c>
      <c r="E2422" s="2" t="s">
        <v>3972</v>
      </c>
      <c r="F2422" s="2" t="s">
        <v>2896</v>
      </c>
      <c r="G2422" s="2" t="s">
        <v>5143</v>
      </c>
      <c r="H2422" s="10">
        <v>19030131</v>
      </c>
      <c r="I2422" s="2" t="s">
        <v>3256</v>
      </c>
      <c r="J2422" s="2" t="s">
        <v>3257</v>
      </c>
      <c r="K2422" s="2" t="s">
        <v>22</v>
      </c>
      <c r="L2422" s="2" t="s">
        <v>242</v>
      </c>
      <c r="M2422" s="2" t="s">
        <v>42</v>
      </c>
      <c r="N2422" s="2" t="s">
        <v>25</v>
      </c>
      <c r="O2422" s="2" t="s">
        <v>38</v>
      </c>
      <c r="P2422" s="2">
        <v>8</v>
      </c>
      <c r="Q2422" s="2" t="s">
        <v>3258</v>
      </c>
    </row>
    <row r="2423" spans="1:17" x14ac:dyDescent="0.25">
      <c r="A2423" s="2" t="s">
        <v>15</v>
      </c>
      <c r="B2423" s="2" t="s">
        <v>3252</v>
      </c>
      <c r="C2423" s="2" t="s">
        <v>4796</v>
      </c>
      <c r="D2423" s="2" t="s">
        <v>3254</v>
      </c>
      <c r="E2423" s="2" t="s">
        <v>3972</v>
      </c>
      <c r="F2423" s="2"/>
      <c r="G2423" s="2" t="s">
        <v>4797</v>
      </c>
      <c r="H2423" s="10">
        <v>19291005</v>
      </c>
      <c r="I2423" s="2" t="s">
        <v>3256</v>
      </c>
      <c r="J2423" s="2" t="s">
        <v>3257</v>
      </c>
      <c r="K2423" s="2" t="s">
        <v>22</v>
      </c>
      <c r="L2423" s="2" t="s">
        <v>2551</v>
      </c>
      <c r="M2423" s="2" t="s">
        <v>70</v>
      </c>
      <c r="N2423" s="2" t="s">
        <v>25</v>
      </c>
      <c r="O2423" s="2" t="s">
        <v>38</v>
      </c>
      <c r="P2423" s="2">
        <v>15</v>
      </c>
      <c r="Q2423" s="2" t="s">
        <v>3258</v>
      </c>
    </row>
    <row r="2424" spans="1:17" x14ac:dyDescent="0.25">
      <c r="A2424" s="2" t="s">
        <v>15</v>
      </c>
      <c r="B2424" s="2" t="s">
        <v>3252</v>
      </c>
      <c r="C2424" s="2" t="s">
        <v>4710</v>
      </c>
      <c r="D2424" s="2" t="s">
        <v>3254</v>
      </c>
      <c r="E2424" s="2" t="s">
        <v>3972</v>
      </c>
      <c r="F2424" s="2" t="s">
        <v>2896</v>
      </c>
      <c r="G2424" s="2" t="s">
        <v>4711</v>
      </c>
      <c r="H2424" s="10">
        <v>19021122</v>
      </c>
      <c r="I2424" s="2" t="s">
        <v>3256</v>
      </c>
      <c r="J2424" s="2" t="s">
        <v>3257</v>
      </c>
      <c r="K2424" s="2" t="s">
        <v>22</v>
      </c>
      <c r="L2424" s="2" t="s">
        <v>253</v>
      </c>
      <c r="M2424" s="2" t="s">
        <v>82</v>
      </c>
      <c r="N2424" s="2" t="s">
        <v>25</v>
      </c>
      <c r="O2424" s="2" t="s">
        <v>38</v>
      </c>
      <c r="P2424" s="2">
        <v>14</v>
      </c>
      <c r="Q2424" s="2" t="s">
        <v>3258</v>
      </c>
    </row>
    <row r="2425" spans="1:17" x14ac:dyDescent="0.25">
      <c r="A2425" s="2" t="s">
        <v>15</v>
      </c>
      <c r="B2425" s="2" t="s">
        <v>3252</v>
      </c>
      <c r="C2425" s="2" t="s">
        <v>3994</v>
      </c>
      <c r="D2425" s="2" t="s">
        <v>3254</v>
      </c>
      <c r="E2425" s="2" t="s">
        <v>3972</v>
      </c>
      <c r="F2425" s="2" t="s">
        <v>2896</v>
      </c>
      <c r="G2425" s="2" t="s">
        <v>3995</v>
      </c>
      <c r="H2425" s="10">
        <v>19060310</v>
      </c>
      <c r="I2425" s="2" t="s">
        <v>3256</v>
      </c>
      <c r="J2425" s="2" t="s">
        <v>3257</v>
      </c>
      <c r="K2425" s="2" t="s">
        <v>22</v>
      </c>
      <c r="L2425" s="2" t="s">
        <v>55</v>
      </c>
      <c r="M2425" s="2" t="s">
        <v>102</v>
      </c>
      <c r="N2425" s="2" t="s">
        <v>25</v>
      </c>
      <c r="O2425" s="2" t="s">
        <v>38</v>
      </c>
      <c r="P2425" s="2">
        <v>12</v>
      </c>
      <c r="Q2425" s="2" t="s">
        <v>3258</v>
      </c>
    </row>
    <row r="2426" spans="1:17" x14ac:dyDescent="0.25">
      <c r="A2426" s="2" t="s">
        <v>15</v>
      </c>
      <c r="B2426" s="2" t="s">
        <v>3252</v>
      </c>
      <c r="C2426" s="2" t="s">
        <v>4048</v>
      </c>
      <c r="D2426" s="2" t="s">
        <v>3254</v>
      </c>
      <c r="E2426" s="2" t="s">
        <v>3972</v>
      </c>
      <c r="F2426" s="2" t="s">
        <v>2896</v>
      </c>
      <c r="G2426" s="2" t="s">
        <v>4049</v>
      </c>
      <c r="H2426" s="10">
        <v>19060623</v>
      </c>
      <c r="I2426" s="2" t="s">
        <v>3256</v>
      </c>
      <c r="J2426" s="2" t="s">
        <v>3257</v>
      </c>
      <c r="K2426" s="2" t="s">
        <v>22</v>
      </c>
      <c r="L2426" s="2" t="s">
        <v>55</v>
      </c>
      <c r="M2426" s="2" t="s">
        <v>231</v>
      </c>
      <c r="N2426" s="2" t="s">
        <v>25</v>
      </c>
      <c r="O2426" s="2" t="s">
        <v>38</v>
      </c>
      <c r="P2426" s="2">
        <v>12</v>
      </c>
      <c r="Q2426" s="2" t="s">
        <v>3258</v>
      </c>
    </row>
    <row r="2427" spans="1:17" x14ac:dyDescent="0.25">
      <c r="A2427" s="2" t="s">
        <v>15</v>
      </c>
      <c r="B2427" s="2" t="s">
        <v>3252</v>
      </c>
      <c r="C2427" s="2" t="s">
        <v>4625</v>
      </c>
      <c r="D2427" s="2" t="s">
        <v>3254</v>
      </c>
      <c r="E2427" s="2" t="s">
        <v>3972</v>
      </c>
      <c r="F2427" s="2" t="s">
        <v>2896</v>
      </c>
      <c r="G2427" s="2" t="s">
        <v>4626</v>
      </c>
      <c r="H2427" s="10">
        <v>19060922</v>
      </c>
      <c r="I2427" s="2" t="s">
        <v>3256</v>
      </c>
      <c r="J2427" s="2" t="s">
        <v>3257</v>
      </c>
      <c r="K2427" s="2" t="s">
        <v>22</v>
      </c>
      <c r="L2427" s="2" t="s">
        <v>55</v>
      </c>
      <c r="M2427" s="2" t="s">
        <v>154</v>
      </c>
      <c r="N2427" s="2" t="s">
        <v>25</v>
      </c>
      <c r="O2427" s="2" t="s">
        <v>38</v>
      </c>
      <c r="P2427" s="2">
        <v>12</v>
      </c>
      <c r="Q2427" s="2" t="s">
        <v>3258</v>
      </c>
    </row>
    <row r="2428" spans="1:17" x14ac:dyDescent="0.25">
      <c r="A2428" s="2" t="s">
        <v>15</v>
      </c>
      <c r="B2428" s="2" t="s">
        <v>3252</v>
      </c>
      <c r="C2428" s="2" t="s">
        <v>3609</v>
      </c>
      <c r="D2428" s="2" t="s">
        <v>3254</v>
      </c>
      <c r="E2428" s="2"/>
      <c r="F2428" s="2"/>
      <c r="G2428" s="2" t="s">
        <v>3610</v>
      </c>
      <c r="H2428" s="10">
        <v>19200529</v>
      </c>
      <c r="I2428" s="2" t="s">
        <v>3256</v>
      </c>
      <c r="J2428" s="2" t="s">
        <v>3257</v>
      </c>
      <c r="K2428" s="2" t="s">
        <v>22</v>
      </c>
      <c r="L2428" s="2" t="s">
        <v>225</v>
      </c>
      <c r="M2428" s="2" t="s">
        <v>61</v>
      </c>
      <c r="N2428" s="2" t="s">
        <v>25</v>
      </c>
      <c r="O2428" s="2" t="s">
        <v>38</v>
      </c>
      <c r="P2428" s="2">
        <v>8</v>
      </c>
      <c r="Q2428" s="2" t="s">
        <v>3258</v>
      </c>
    </row>
    <row r="2429" spans="1:17" x14ac:dyDescent="0.25">
      <c r="A2429" s="2" t="s">
        <v>15</v>
      </c>
      <c r="B2429" s="2" t="s">
        <v>3252</v>
      </c>
      <c r="C2429" s="2" t="s">
        <v>4906</v>
      </c>
      <c r="D2429" s="2" t="s">
        <v>3254</v>
      </c>
      <c r="E2429" s="2" t="s">
        <v>3972</v>
      </c>
      <c r="F2429" s="2"/>
      <c r="G2429" s="2" t="s">
        <v>4907</v>
      </c>
      <c r="H2429" s="10">
        <v>19241018</v>
      </c>
      <c r="I2429" s="2" t="s">
        <v>3256</v>
      </c>
      <c r="J2429" s="2" t="s">
        <v>3257</v>
      </c>
      <c r="K2429" s="2" t="s">
        <v>22</v>
      </c>
      <c r="L2429" s="2" t="s">
        <v>843</v>
      </c>
      <c r="M2429" s="2" t="s">
        <v>70</v>
      </c>
      <c r="N2429" s="2" t="s">
        <v>25</v>
      </c>
      <c r="O2429" s="2" t="s">
        <v>38</v>
      </c>
      <c r="P2429" s="2">
        <v>12</v>
      </c>
      <c r="Q2429" s="2" t="s">
        <v>3258</v>
      </c>
    </row>
    <row r="2430" spans="1:17" x14ac:dyDescent="0.25">
      <c r="A2430" s="2" t="s">
        <v>15</v>
      </c>
      <c r="B2430" s="2" t="s">
        <v>3252</v>
      </c>
      <c r="C2430" s="2" t="s">
        <v>3627</v>
      </c>
      <c r="D2430" s="2" t="s">
        <v>3254</v>
      </c>
      <c r="E2430" s="2"/>
      <c r="F2430" s="2"/>
      <c r="G2430" s="2" t="s">
        <v>3628</v>
      </c>
      <c r="H2430" s="10">
        <v>19151030</v>
      </c>
      <c r="I2430" s="2" t="s">
        <v>3256</v>
      </c>
      <c r="J2430" s="2" t="s">
        <v>3257</v>
      </c>
      <c r="K2430" s="2" t="s">
        <v>22</v>
      </c>
      <c r="L2430" s="2" t="s">
        <v>215</v>
      </c>
      <c r="M2430" s="2" t="s">
        <v>154</v>
      </c>
      <c r="N2430" s="2" t="s">
        <v>25</v>
      </c>
      <c r="O2430" s="2" t="s">
        <v>38</v>
      </c>
      <c r="P2430" s="2">
        <v>18</v>
      </c>
      <c r="Q2430" s="2" t="s">
        <v>3258</v>
      </c>
    </row>
    <row r="2431" spans="1:17" x14ac:dyDescent="0.25">
      <c r="A2431" s="2" t="s">
        <v>15</v>
      </c>
      <c r="B2431" s="2" t="s">
        <v>3252</v>
      </c>
      <c r="C2431" s="2" t="s">
        <v>4740</v>
      </c>
      <c r="D2431" s="2" t="s">
        <v>3254</v>
      </c>
      <c r="E2431" s="2" t="s">
        <v>3972</v>
      </c>
      <c r="F2431" s="2" t="s">
        <v>2896</v>
      </c>
      <c r="G2431" s="2" t="s">
        <v>4741</v>
      </c>
      <c r="H2431" s="10">
        <v>19030523</v>
      </c>
      <c r="I2431" s="2" t="s">
        <v>3256</v>
      </c>
      <c r="J2431" s="2" t="s">
        <v>3257</v>
      </c>
      <c r="K2431" s="2" t="s">
        <v>22</v>
      </c>
      <c r="L2431" s="2" t="s">
        <v>242</v>
      </c>
      <c r="M2431" s="2" t="s">
        <v>131</v>
      </c>
      <c r="N2431" s="2" t="s">
        <v>25</v>
      </c>
      <c r="O2431" s="2" t="s">
        <v>38</v>
      </c>
      <c r="P2431" s="2">
        <v>8</v>
      </c>
      <c r="Q2431" s="2" t="s">
        <v>3258</v>
      </c>
    </row>
    <row r="2432" spans="1:17" x14ac:dyDescent="0.25">
      <c r="A2432" s="2" t="s">
        <v>15</v>
      </c>
      <c r="B2432" s="2" t="s">
        <v>3252</v>
      </c>
      <c r="C2432" s="2" t="s">
        <v>4464</v>
      </c>
      <c r="D2432" s="2" t="s">
        <v>3254</v>
      </c>
      <c r="E2432" s="2" t="s">
        <v>3972</v>
      </c>
      <c r="F2432" s="2" t="s">
        <v>2896</v>
      </c>
      <c r="G2432" s="2" t="s">
        <v>4465</v>
      </c>
      <c r="H2432" s="10">
        <v>19040213</v>
      </c>
      <c r="I2432" s="2" t="s">
        <v>3256</v>
      </c>
      <c r="J2432" s="2" t="s">
        <v>3257</v>
      </c>
      <c r="K2432" s="2" t="s">
        <v>22</v>
      </c>
      <c r="L2432" s="2" t="s">
        <v>325</v>
      </c>
      <c r="M2432" s="2" t="s">
        <v>52</v>
      </c>
      <c r="N2432" s="2" t="s">
        <v>25</v>
      </c>
      <c r="O2432" s="2" t="s">
        <v>38</v>
      </c>
      <c r="P2432" s="2">
        <v>16</v>
      </c>
      <c r="Q2432" s="2" t="s">
        <v>3258</v>
      </c>
    </row>
    <row r="2433" spans="1:17" x14ac:dyDescent="0.25">
      <c r="A2433" s="2" t="s">
        <v>15</v>
      </c>
      <c r="B2433" s="2" t="s">
        <v>3252</v>
      </c>
      <c r="C2433" s="2" t="s">
        <v>3349</v>
      </c>
      <c r="D2433" s="2" t="s">
        <v>3254</v>
      </c>
      <c r="E2433" s="2"/>
      <c r="F2433" s="2"/>
      <c r="G2433" s="2" t="s">
        <v>3350</v>
      </c>
      <c r="H2433" s="10">
        <v>19000915</v>
      </c>
      <c r="I2433" s="2" t="s">
        <v>3256</v>
      </c>
      <c r="J2433" s="2" t="s">
        <v>3257</v>
      </c>
      <c r="K2433" s="2" t="s">
        <v>22</v>
      </c>
      <c r="L2433" s="2" t="s">
        <v>36</v>
      </c>
      <c r="M2433" s="2" t="s">
        <v>163</v>
      </c>
      <c r="N2433" s="2" t="s">
        <v>25</v>
      </c>
      <c r="O2433" s="2" t="s">
        <v>38</v>
      </c>
      <c r="P2433" s="2">
        <v>6</v>
      </c>
      <c r="Q2433" s="2" t="s">
        <v>3258</v>
      </c>
    </row>
    <row r="2434" spans="1:17" x14ac:dyDescent="0.25">
      <c r="A2434" s="2" t="s">
        <v>15</v>
      </c>
      <c r="B2434" s="2" t="s">
        <v>3252</v>
      </c>
      <c r="C2434" s="2" t="s">
        <v>3541</v>
      </c>
      <c r="D2434" s="2" t="s">
        <v>3254</v>
      </c>
      <c r="E2434" s="2"/>
      <c r="F2434" s="2" t="s">
        <v>2896</v>
      </c>
      <c r="G2434" s="2" t="s">
        <v>3542</v>
      </c>
      <c r="H2434" s="10">
        <v>19110304</v>
      </c>
      <c r="I2434" s="2" t="s">
        <v>3256</v>
      </c>
      <c r="J2434" s="2" t="s">
        <v>3257</v>
      </c>
      <c r="K2434" s="2" t="s">
        <v>22</v>
      </c>
      <c r="L2434" s="2" t="s">
        <v>119</v>
      </c>
      <c r="M2434" s="2" t="s">
        <v>102</v>
      </c>
      <c r="N2434" s="2" t="s">
        <v>25</v>
      </c>
      <c r="O2434" s="2" t="s">
        <v>38</v>
      </c>
      <c r="P2434" s="2">
        <v>20</v>
      </c>
      <c r="Q2434" s="2" t="s">
        <v>3258</v>
      </c>
    </row>
    <row r="2435" spans="1:17" x14ac:dyDescent="0.25">
      <c r="A2435" s="2" t="s">
        <v>15</v>
      </c>
      <c r="B2435" s="2" t="s">
        <v>3252</v>
      </c>
      <c r="C2435" s="2" t="s">
        <v>4827</v>
      </c>
      <c r="D2435" s="2" t="s">
        <v>3254</v>
      </c>
      <c r="E2435" s="2" t="s">
        <v>3972</v>
      </c>
      <c r="F2435" s="2"/>
      <c r="G2435" s="2" t="s">
        <v>4828</v>
      </c>
      <c r="H2435" s="10">
        <v>19110401</v>
      </c>
      <c r="I2435" s="2" t="s">
        <v>3256</v>
      </c>
      <c r="J2435" s="2" t="s">
        <v>3257</v>
      </c>
      <c r="K2435" s="2" t="s">
        <v>22</v>
      </c>
      <c r="L2435" s="2" t="s">
        <v>119</v>
      </c>
      <c r="M2435" s="2" t="s">
        <v>67</v>
      </c>
      <c r="N2435" s="2" t="s">
        <v>25</v>
      </c>
      <c r="O2435" s="2" t="s">
        <v>38</v>
      </c>
      <c r="P2435" s="2">
        <v>20</v>
      </c>
      <c r="Q2435" s="2" t="s">
        <v>3258</v>
      </c>
    </row>
    <row r="2436" spans="1:17" x14ac:dyDescent="0.25">
      <c r="A2436" s="2" t="s">
        <v>15</v>
      </c>
      <c r="B2436" s="2" t="s">
        <v>16</v>
      </c>
      <c r="C2436" s="2" t="s">
        <v>2250</v>
      </c>
      <c r="D2436" s="2" t="s">
        <v>2237</v>
      </c>
      <c r="E2436" s="2"/>
      <c r="F2436" s="2"/>
      <c r="G2436" s="2" t="s">
        <v>2251</v>
      </c>
      <c r="H2436" s="10">
        <v>19730500</v>
      </c>
      <c r="I2436" s="2" t="s">
        <v>2239</v>
      </c>
      <c r="J2436" s="2" t="s">
        <v>2240</v>
      </c>
      <c r="K2436" s="2" t="s">
        <v>1353</v>
      </c>
      <c r="L2436" s="2" t="s">
        <v>48</v>
      </c>
      <c r="M2436" s="2" t="s">
        <v>45</v>
      </c>
      <c r="N2436" s="2" t="s">
        <v>25</v>
      </c>
      <c r="O2436" s="2" t="s">
        <v>1777</v>
      </c>
      <c r="P2436" s="2">
        <v>12</v>
      </c>
      <c r="Q2436" s="2" t="s">
        <v>2241</v>
      </c>
    </row>
    <row r="2437" spans="1:17" x14ac:dyDescent="0.25">
      <c r="A2437" s="2" t="s">
        <v>15</v>
      </c>
      <c r="B2437" s="2" t="s">
        <v>16</v>
      </c>
      <c r="C2437" s="2" t="s">
        <v>2258</v>
      </c>
      <c r="D2437" s="2" t="s">
        <v>2237</v>
      </c>
      <c r="E2437" s="2"/>
      <c r="F2437" s="2"/>
      <c r="G2437" s="2" t="s">
        <v>2259</v>
      </c>
      <c r="H2437" s="10">
        <v>19731100</v>
      </c>
      <c r="I2437" s="2" t="s">
        <v>2239</v>
      </c>
      <c r="J2437" s="2" t="s">
        <v>2240</v>
      </c>
      <c r="K2437" s="2" t="s">
        <v>1353</v>
      </c>
      <c r="L2437" s="2" t="s">
        <v>48</v>
      </c>
      <c r="M2437" s="2" t="s">
        <v>102</v>
      </c>
      <c r="N2437" s="2" t="s">
        <v>25</v>
      </c>
      <c r="O2437" s="2" t="s">
        <v>1777</v>
      </c>
      <c r="P2437" s="2">
        <v>16</v>
      </c>
      <c r="Q2437" s="2" t="s">
        <v>2241</v>
      </c>
    </row>
    <row r="2438" spans="1:17" x14ac:dyDescent="0.25">
      <c r="A2438" s="2" t="s">
        <v>15</v>
      </c>
      <c r="B2438" s="2" t="s">
        <v>16</v>
      </c>
      <c r="C2438" s="2" t="s">
        <v>2244</v>
      </c>
      <c r="D2438" s="2" t="s">
        <v>2237</v>
      </c>
      <c r="E2438" s="2"/>
      <c r="F2438" s="2"/>
      <c r="G2438" s="2" t="s">
        <v>2245</v>
      </c>
      <c r="H2438" s="10">
        <v>19730100</v>
      </c>
      <c r="I2438" s="2" t="s">
        <v>2239</v>
      </c>
      <c r="J2438" s="2" t="s">
        <v>2240</v>
      </c>
      <c r="K2438" s="2" t="s">
        <v>1353</v>
      </c>
      <c r="L2438" s="2" t="s">
        <v>36</v>
      </c>
      <c r="M2438" s="2" t="s">
        <v>48</v>
      </c>
      <c r="N2438" s="2" t="s">
        <v>25</v>
      </c>
      <c r="O2438" s="2" t="s">
        <v>1777</v>
      </c>
      <c r="P2438" s="2">
        <v>12</v>
      </c>
      <c r="Q2438" s="2" t="s">
        <v>2241</v>
      </c>
    </row>
    <row r="2439" spans="1:17" x14ac:dyDescent="0.25">
      <c r="A2439" s="2" t="s">
        <v>15</v>
      </c>
      <c r="B2439" s="2" t="s">
        <v>16</v>
      </c>
      <c r="C2439" s="2" t="s">
        <v>2268</v>
      </c>
      <c r="D2439" s="2" t="s">
        <v>2237</v>
      </c>
      <c r="E2439" s="2"/>
      <c r="F2439" s="2"/>
      <c r="G2439" s="2" t="s">
        <v>2269</v>
      </c>
      <c r="H2439" s="10">
        <v>19721200</v>
      </c>
      <c r="I2439" s="2" t="s">
        <v>2239</v>
      </c>
      <c r="J2439" s="2" t="s">
        <v>2240</v>
      </c>
      <c r="K2439" s="2" t="s">
        <v>1353</v>
      </c>
      <c r="L2439" s="2" t="s">
        <v>36</v>
      </c>
      <c r="M2439" s="2" t="s">
        <v>55</v>
      </c>
      <c r="N2439" s="2" t="s">
        <v>25</v>
      </c>
      <c r="O2439" s="2" t="s">
        <v>1777</v>
      </c>
      <c r="P2439" s="2">
        <v>12</v>
      </c>
      <c r="Q2439" s="2" t="s">
        <v>2241</v>
      </c>
    </row>
    <row r="2440" spans="1:17" x14ac:dyDescent="0.25">
      <c r="A2440" s="2" t="s">
        <v>15</v>
      </c>
      <c r="B2440" s="2" t="s">
        <v>16</v>
      </c>
      <c r="C2440" s="2" t="s">
        <v>2252</v>
      </c>
      <c r="D2440" s="2" t="s">
        <v>2237</v>
      </c>
      <c r="E2440" s="2"/>
      <c r="F2440" s="2"/>
      <c r="G2440" s="2" t="s">
        <v>2253</v>
      </c>
      <c r="H2440" s="10">
        <v>19730600</v>
      </c>
      <c r="I2440" s="2" t="s">
        <v>2239</v>
      </c>
      <c r="J2440" s="2" t="s">
        <v>2240</v>
      </c>
      <c r="K2440" s="2" t="s">
        <v>1353</v>
      </c>
      <c r="L2440" s="2" t="s">
        <v>48</v>
      </c>
      <c r="M2440" s="2" t="s">
        <v>52</v>
      </c>
      <c r="N2440" s="2" t="s">
        <v>25</v>
      </c>
      <c r="O2440" s="2" t="s">
        <v>1777</v>
      </c>
      <c r="P2440" s="2">
        <v>12</v>
      </c>
      <c r="Q2440" s="2" t="s">
        <v>2241</v>
      </c>
    </row>
    <row r="2441" spans="1:17" x14ac:dyDescent="0.25">
      <c r="A2441" s="2" t="s">
        <v>15</v>
      </c>
      <c r="B2441" s="2" t="s">
        <v>16</v>
      </c>
      <c r="C2441" s="2" t="s">
        <v>2248</v>
      </c>
      <c r="D2441" s="2" t="s">
        <v>2237</v>
      </c>
      <c r="E2441" s="2"/>
      <c r="F2441" s="2"/>
      <c r="G2441" s="2" t="s">
        <v>2249</v>
      </c>
      <c r="H2441" s="10">
        <v>19730400</v>
      </c>
      <c r="I2441" s="2" t="s">
        <v>2239</v>
      </c>
      <c r="J2441" s="2" t="s">
        <v>2240</v>
      </c>
      <c r="K2441" s="2" t="s">
        <v>1353</v>
      </c>
      <c r="L2441" s="2" t="s">
        <v>48</v>
      </c>
      <c r="M2441" s="2" t="s">
        <v>42</v>
      </c>
      <c r="N2441" s="2" t="s">
        <v>25</v>
      </c>
      <c r="O2441" s="2" t="s">
        <v>1777</v>
      </c>
      <c r="P2441" s="2">
        <v>12</v>
      </c>
      <c r="Q2441" s="2" t="s">
        <v>2241</v>
      </c>
    </row>
    <row r="2442" spans="1:17" x14ac:dyDescent="0.25">
      <c r="A2442" s="2" t="s">
        <v>15</v>
      </c>
      <c r="B2442" s="2" t="s">
        <v>16</v>
      </c>
      <c r="C2442" s="2" t="s">
        <v>2262</v>
      </c>
      <c r="D2442" s="2" t="s">
        <v>2237</v>
      </c>
      <c r="E2442" s="2"/>
      <c r="F2442" s="2"/>
      <c r="G2442" s="2" t="s">
        <v>2263</v>
      </c>
      <c r="H2442" s="10">
        <v>19730900</v>
      </c>
      <c r="I2442" s="2" t="s">
        <v>2239</v>
      </c>
      <c r="J2442" s="2" t="s">
        <v>2240</v>
      </c>
      <c r="K2442" s="2" t="s">
        <v>1353</v>
      </c>
      <c r="L2442" s="2" t="s">
        <v>48</v>
      </c>
      <c r="M2442" s="2" t="s">
        <v>55</v>
      </c>
      <c r="N2442" s="2" t="s">
        <v>25</v>
      </c>
      <c r="O2442" s="2" t="s">
        <v>1777</v>
      </c>
      <c r="P2442" s="2">
        <v>12</v>
      </c>
      <c r="Q2442" s="2" t="s">
        <v>2241</v>
      </c>
    </row>
    <row r="2443" spans="1:17" x14ac:dyDescent="0.25">
      <c r="A2443" s="2" t="s">
        <v>15</v>
      </c>
      <c r="B2443" s="2" t="s">
        <v>16</v>
      </c>
      <c r="C2443" s="2" t="s">
        <v>2264</v>
      </c>
      <c r="D2443" s="2" t="s">
        <v>2237</v>
      </c>
      <c r="E2443" s="2"/>
      <c r="F2443" s="2"/>
      <c r="G2443" s="2" t="s">
        <v>2265</v>
      </c>
      <c r="H2443" s="10">
        <v>19721000</v>
      </c>
      <c r="I2443" s="2" t="s">
        <v>2239</v>
      </c>
      <c r="J2443" s="2" t="s">
        <v>2240</v>
      </c>
      <c r="K2443" s="2" t="s">
        <v>1353</v>
      </c>
      <c r="L2443" s="2" t="s">
        <v>36</v>
      </c>
      <c r="M2443" s="2" t="s">
        <v>45</v>
      </c>
      <c r="N2443" s="2" t="s">
        <v>25</v>
      </c>
      <c r="O2443" s="2" t="s">
        <v>1777</v>
      </c>
      <c r="P2443" s="2">
        <v>12</v>
      </c>
      <c r="Q2443" s="2" t="s">
        <v>2241</v>
      </c>
    </row>
    <row r="2444" spans="1:17" x14ac:dyDescent="0.25">
      <c r="A2444" s="2" t="s">
        <v>15</v>
      </c>
      <c r="B2444" s="2" t="s">
        <v>16</v>
      </c>
      <c r="C2444" s="2" t="s">
        <v>2246</v>
      </c>
      <c r="D2444" s="2" t="s">
        <v>2237</v>
      </c>
      <c r="E2444" s="2"/>
      <c r="F2444" s="2"/>
      <c r="G2444" s="2" t="s">
        <v>2247</v>
      </c>
      <c r="H2444" s="10">
        <v>19730300</v>
      </c>
      <c r="I2444" s="2" t="s">
        <v>2239</v>
      </c>
      <c r="J2444" s="2" t="s">
        <v>2240</v>
      </c>
      <c r="K2444" s="2" t="s">
        <v>1353</v>
      </c>
      <c r="L2444" s="2" t="s">
        <v>48</v>
      </c>
      <c r="M2444" s="2" t="s">
        <v>37</v>
      </c>
      <c r="N2444" s="2" t="s">
        <v>25</v>
      </c>
      <c r="O2444" s="2" t="s">
        <v>1777</v>
      </c>
      <c r="P2444" s="2">
        <v>12</v>
      </c>
      <c r="Q2444" s="2" t="s">
        <v>2241</v>
      </c>
    </row>
    <row r="2445" spans="1:17" x14ac:dyDescent="0.25">
      <c r="A2445" s="2" t="s">
        <v>15</v>
      </c>
      <c r="B2445" s="2" t="s">
        <v>16</v>
      </c>
      <c r="C2445" s="2" t="s">
        <v>2260</v>
      </c>
      <c r="D2445" s="2" t="s">
        <v>2237</v>
      </c>
      <c r="E2445" s="2"/>
      <c r="F2445" s="2"/>
      <c r="G2445" s="2" t="s">
        <v>2261</v>
      </c>
      <c r="H2445" s="10">
        <v>19731200</v>
      </c>
      <c r="I2445" s="2" t="s">
        <v>2239</v>
      </c>
      <c r="J2445" s="2" t="s">
        <v>2240</v>
      </c>
      <c r="K2445" s="2" t="s">
        <v>1353</v>
      </c>
      <c r="L2445" s="2" t="s">
        <v>48</v>
      </c>
      <c r="M2445" s="2" t="s">
        <v>102</v>
      </c>
      <c r="N2445" s="2" t="s">
        <v>25</v>
      </c>
      <c r="O2445" s="2" t="s">
        <v>1777</v>
      </c>
      <c r="P2445" s="2">
        <v>12</v>
      </c>
      <c r="Q2445" s="2" t="s">
        <v>2241</v>
      </c>
    </row>
    <row r="2446" spans="1:17" x14ac:dyDescent="0.25">
      <c r="A2446" s="2" t="s">
        <v>15</v>
      </c>
      <c r="B2446" s="2" t="s">
        <v>16</v>
      </c>
      <c r="C2446" s="2" t="s">
        <v>2256</v>
      </c>
      <c r="D2446" s="2" t="s">
        <v>2237</v>
      </c>
      <c r="E2446" s="2"/>
      <c r="F2446" s="2"/>
      <c r="G2446" s="2" t="s">
        <v>2257</v>
      </c>
      <c r="H2446" s="10">
        <v>19730800</v>
      </c>
      <c r="I2446" s="2" t="s">
        <v>2239</v>
      </c>
      <c r="J2446" s="2" t="s">
        <v>2240</v>
      </c>
      <c r="K2446" s="2" t="s">
        <v>1353</v>
      </c>
      <c r="L2446" s="2" t="s">
        <v>48</v>
      </c>
      <c r="M2446" s="2" t="s">
        <v>58</v>
      </c>
      <c r="N2446" s="2" t="s">
        <v>25</v>
      </c>
      <c r="O2446" s="2" t="s">
        <v>1777</v>
      </c>
      <c r="P2446" s="2">
        <v>12</v>
      </c>
      <c r="Q2446" s="2" t="s">
        <v>2241</v>
      </c>
    </row>
    <row r="2447" spans="1:17" x14ac:dyDescent="0.25">
      <c r="A2447" s="2" t="s">
        <v>15</v>
      </c>
      <c r="B2447" s="2" t="s">
        <v>16</v>
      </c>
      <c r="C2447" s="2" t="s">
        <v>2266</v>
      </c>
      <c r="D2447" s="2" t="s">
        <v>2237</v>
      </c>
      <c r="E2447" s="2"/>
      <c r="F2447" s="2"/>
      <c r="G2447" s="2" t="s">
        <v>2267</v>
      </c>
      <c r="H2447" s="10">
        <v>19721100</v>
      </c>
      <c r="I2447" s="2" t="s">
        <v>2239</v>
      </c>
      <c r="J2447" s="2" t="s">
        <v>2240</v>
      </c>
      <c r="K2447" s="2" t="s">
        <v>1353</v>
      </c>
      <c r="L2447" s="2" t="s">
        <v>36</v>
      </c>
      <c r="M2447" s="2" t="s">
        <v>52</v>
      </c>
      <c r="N2447" s="2" t="s">
        <v>25</v>
      </c>
      <c r="O2447" s="2" t="s">
        <v>1777</v>
      </c>
      <c r="P2447" s="2">
        <v>12</v>
      </c>
      <c r="Q2447" s="2" t="s">
        <v>2241</v>
      </c>
    </row>
    <row r="2448" spans="1:17" x14ac:dyDescent="0.25">
      <c r="A2448" s="2" t="s">
        <v>15</v>
      </c>
      <c r="B2448" s="2" t="s">
        <v>16</v>
      </c>
      <c r="C2448" s="2" t="s">
        <v>2242</v>
      </c>
      <c r="D2448" s="2" t="s">
        <v>2237</v>
      </c>
      <c r="E2448" s="2"/>
      <c r="F2448" s="2"/>
      <c r="G2448" s="2" t="s">
        <v>2243</v>
      </c>
      <c r="H2448" s="10">
        <v>19731000</v>
      </c>
      <c r="I2448" s="2" t="s">
        <v>2239</v>
      </c>
      <c r="J2448" s="2" t="s">
        <v>2240</v>
      </c>
      <c r="K2448" s="2" t="s">
        <v>1353</v>
      </c>
      <c r="L2448" s="2" t="s">
        <v>48</v>
      </c>
      <c r="M2448" s="2" t="s">
        <v>58</v>
      </c>
      <c r="N2448" s="2" t="s">
        <v>25</v>
      </c>
      <c r="O2448" s="2" t="s">
        <v>1777</v>
      </c>
      <c r="P2448" s="2">
        <v>16</v>
      </c>
      <c r="Q2448" s="2" t="s">
        <v>2241</v>
      </c>
    </row>
    <row r="2449" spans="1:17" x14ac:dyDescent="0.25">
      <c r="A2449" s="2" t="s">
        <v>15</v>
      </c>
      <c r="B2449" s="2" t="s">
        <v>16</v>
      </c>
      <c r="C2449" s="2" t="s">
        <v>2236</v>
      </c>
      <c r="D2449" s="2" t="s">
        <v>2237</v>
      </c>
      <c r="E2449" s="2"/>
      <c r="F2449" s="2"/>
      <c r="G2449" s="2" t="s">
        <v>2238</v>
      </c>
      <c r="H2449" s="10">
        <v>19730200</v>
      </c>
      <c r="I2449" s="2" t="s">
        <v>2239</v>
      </c>
      <c r="J2449" s="2" t="s">
        <v>2240</v>
      </c>
      <c r="K2449" s="2" t="s">
        <v>1353</v>
      </c>
      <c r="L2449" s="2" t="s">
        <v>48</v>
      </c>
      <c r="M2449" s="2" t="s">
        <v>48</v>
      </c>
      <c r="N2449" s="2" t="s">
        <v>25</v>
      </c>
      <c r="O2449" s="2" t="s">
        <v>1777</v>
      </c>
      <c r="P2449" s="2">
        <v>16</v>
      </c>
      <c r="Q2449" s="2" t="s">
        <v>2241</v>
      </c>
    </row>
    <row r="2450" spans="1:17" x14ac:dyDescent="0.25">
      <c r="A2450" s="2" t="s">
        <v>15</v>
      </c>
      <c r="B2450" s="2" t="s">
        <v>16</v>
      </c>
      <c r="C2450" s="2" t="s">
        <v>2254</v>
      </c>
      <c r="D2450" s="2" t="s">
        <v>2237</v>
      </c>
      <c r="E2450" s="2"/>
      <c r="F2450" s="2"/>
      <c r="G2450" s="2" t="s">
        <v>2255</v>
      </c>
      <c r="H2450" s="10">
        <v>19730700</v>
      </c>
      <c r="I2450" s="2" t="s">
        <v>2239</v>
      </c>
      <c r="J2450" s="2" t="s">
        <v>2240</v>
      </c>
      <c r="K2450" s="2" t="s">
        <v>1353</v>
      </c>
      <c r="L2450" s="2" t="s">
        <v>48</v>
      </c>
      <c r="M2450" s="2" t="s">
        <v>55</v>
      </c>
      <c r="N2450" s="2" t="s">
        <v>25</v>
      </c>
      <c r="O2450" s="2" t="s">
        <v>1777</v>
      </c>
      <c r="P2450" s="2">
        <v>12</v>
      </c>
      <c r="Q2450" s="2" t="s">
        <v>2241</v>
      </c>
    </row>
    <row r="2451" spans="1:17" x14ac:dyDescent="0.25">
      <c r="A2451" s="2" t="s">
        <v>15</v>
      </c>
      <c r="B2451" s="2" t="s">
        <v>16</v>
      </c>
      <c r="C2451" s="2" t="s">
        <v>2459</v>
      </c>
      <c r="D2451" s="2" t="s">
        <v>2460</v>
      </c>
      <c r="E2451" s="2"/>
      <c r="F2451" s="2"/>
      <c r="G2451" s="2" t="s">
        <v>1345</v>
      </c>
      <c r="H2451" s="10"/>
      <c r="I2451" s="2" t="s">
        <v>2461</v>
      </c>
      <c r="J2451" s="2" t="s">
        <v>2117</v>
      </c>
      <c r="K2451" s="2" t="s">
        <v>1353</v>
      </c>
      <c r="L2451" s="2"/>
      <c r="M2451" s="2"/>
      <c r="N2451" s="2" t="s">
        <v>25</v>
      </c>
      <c r="O2451" s="2" t="s">
        <v>1777</v>
      </c>
      <c r="P2451" s="2">
        <v>23</v>
      </c>
      <c r="Q2451" s="2" t="s">
        <v>2462</v>
      </c>
    </row>
    <row r="2452" spans="1:17" x14ac:dyDescent="0.25">
      <c r="A2452" s="2" t="s">
        <v>15</v>
      </c>
      <c r="B2452" s="2" t="s">
        <v>16</v>
      </c>
      <c r="C2452" s="2" t="s">
        <v>1272</v>
      </c>
      <c r="D2452" s="2" t="s">
        <v>1236</v>
      </c>
      <c r="E2452" s="2" t="s">
        <v>1237</v>
      </c>
      <c r="F2452" s="2" t="s">
        <v>274</v>
      </c>
      <c r="G2452" s="2" t="s">
        <v>918</v>
      </c>
      <c r="H2452" s="10">
        <v>19130300</v>
      </c>
      <c r="I2452" s="2" t="s">
        <v>1238</v>
      </c>
      <c r="J2452" s="2" t="s">
        <v>277</v>
      </c>
      <c r="K2452" s="2" t="s">
        <v>22</v>
      </c>
      <c r="L2452" s="2" t="s">
        <v>45</v>
      </c>
      <c r="M2452" s="2" t="s">
        <v>55</v>
      </c>
      <c r="N2452" s="2" t="s">
        <v>25</v>
      </c>
      <c r="O2452" s="2" t="s">
        <v>38</v>
      </c>
      <c r="P2452" s="2">
        <v>45</v>
      </c>
      <c r="Q2452" s="2" t="s">
        <v>1239</v>
      </c>
    </row>
    <row r="2453" spans="1:17" x14ac:dyDescent="0.25">
      <c r="A2453" s="2" t="s">
        <v>15</v>
      </c>
      <c r="B2453" s="2" t="s">
        <v>16</v>
      </c>
      <c r="C2453" s="2" t="s">
        <v>1273</v>
      </c>
      <c r="D2453" s="2" t="s">
        <v>1236</v>
      </c>
      <c r="E2453" s="2" t="s">
        <v>1237</v>
      </c>
      <c r="F2453" s="2" t="s">
        <v>274</v>
      </c>
      <c r="G2453" s="2" t="s">
        <v>957</v>
      </c>
      <c r="H2453" s="10">
        <v>19130400</v>
      </c>
      <c r="I2453" s="2" t="s">
        <v>1238</v>
      </c>
      <c r="J2453" s="2" t="s">
        <v>277</v>
      </c>
      <c r="K2453" s="2" t="s">
        <v>22</v>
      </c>
      <c r="L2453" s="2" t="s">
        <v>45</v>
      </c>
      <c r="M2453" s="2" t="s">
        <v>58</v>
      </c>
      <c r="N2453" s="2" t="s">
        <v>25</v>
      </c>
      <c r="O2453" s="2" t="s">
        <v>38</v>
      </c>
      <c r="P2453" s="2">
        <v>45</v>
      </c>
      <c r="Q2453" s="2" t="s">
        <v>1239</v>
      </c>
    </row>
    <row r="2454" spans="1:17" x14ac:dyDescent="0.25">
      <c r="A2454" s="2" t="s">
        <v>15</v>
      </c>
      <c r="B2454" s="2" t="s">
        <v>16</v>
      </c>
      <c r="C2454" s="2" t="s">
        <v>1279</v>
      </c>
      <c r="D2454" s="2" t="s">
        <v>1236</v>
      </c>
      <c r="E2454" s="2" t="s">
        <v>1276</v>
      </c>
      <c r="F2454" s="2" t="s">
        <v>274</v>
      </c>
      <c r="G2454" s="2" t="s">
        <v>1280</v>
      </c>
      <c r="H2454" s="10">
        <v>19140500</v>
      </c>
      <c r="I2454" s="2" t="s">
        <v>1238</v>
      </c>
      <c r="J2454" s="2" t="s">
        <v>277</v>
      </c>
      <c r="K2454" s="2" t="s">
        <v>22</v>
      </c>
      <c r="L2454" s="2" t="s">
        <v>52</v>
      </c>
      <c r="M2454" s="2" t="s">
        <v>102</v>
      </c>
      <c r="N2454" s="2" t="s">
        <v>25</v>
      </c>
      <c r="O2454" s="2" t="s">
        <v>38</v>
      </c>
      <c r="P2454" s="2">
        <v>57</v>
      </c>
      <c r="Q2454" s="2" t="s">
        <v>1239</v>
      </c>
    </row>
    <row r="2455" spans="1:17" x14ac:dyDescent="0.25">
      <c r="A2455" s="2" t="s">
        <v>15</v>
      </c>
      <c r="B2455" s="2" t="s">
        <v>16</v>
      </c>
      <c r="C2455" s="2" t="s">
        <v>1266</v>
      </c>
      <c r="D2455" s="2" t="s">
        <v>1236</v>
      </c>
      <c r="E2455" s="2" t="s">
        <v>1237</v>
      </c>
      <c r="F2455" s="2" t="s">
        <v>274</v>
      </c>
      <c r="G2455" s="2" t="s">
        <v>1021</v>
      </c>
      <c r="H2455" s="10">
        <v>19120900</v>
      </c>
      <c r="I2455" s="2" t="s">
        <v>1238</v>
      </c>
      <c r="J2455" s="2" t="s">
        <v>277</v>
      </c>
      <c r="K2455" s="2" t="s">
        <v>22</v>
      </c>
      <c r="L2455" s="2" t="s">
        <v>45</v>
      </c>
      <c r="M2455" s="2" t="s">
        <v>36</v>
      </c>
      <c r="N2455" s="2" t="s">
        <v>25</v>
      </c>
      <c r="O2455" s="2" t="s">
        <v>38</v>
      </c>
      <c r="P2455" s="2">
        <v>45</v>
      </c>
      <c r="Q2455" s="2" t="s">
        <v>1239</v>
      </c>
    </row>
    <row r="2456" spans="1:17" x14ac:dyDescent="0.25">
      <c r="A2456" s="2" t="s">
        <v>15</v>
      </c>
      <c r="B2456" s="2" t="s">
        <v>16</v>
      </c>
      <c r="C2456" s="2" t="s">
        <v>1293</v>
      </c>
      <c r="D2456" s="2" t="s">
        <v>1236</v>
      </c>
      <c r="E2456" s="2" t="s">
        <v>1276</v>
      </c>
      <c r="F2456" s="2" t="s">
        <v>274</v>
      </c>
      <c r="G2456" s="2" t="s">
        <v>1294</v>
      </c>
      <c r="H2456" s="10">
        <v>19150300</v>
      </c>
      <c r="I2456" s="2" t="s">
        <v>1238</v>
      </c>
      <c r="J2456" s="2" t="s">
        <v>277</v>
      </c>
      <c r="K2456" s="2" t="s">
        <v>22</v>
      </c>
      <c r="L2456" s="2" t="s">
        <v>55</v>
      </c>
      <c r="M2456" s="2" t="s">
        <v>55</v>
      </c>
      <c r="N2456" s="2" t="s">
        <v>25</v>
      </c>
      <c r="O2456" s="2" t="s">
        <v>38</v>
      </c>
      <c r="P2456" s="2">
        <v>45</v>
      </c>
      <c r="Q2456" s="2" t="s">
        <v>1239</v>
      </c>
    </row>
    <row r="2457" spans="1:17" x14ac:dyDescent="0.25">
      <c r="A2457" s="2" t="s">
        <v>15</v>
      </c>
      <c r="B2457" s="2" t="s">
        <v>16</v>
      </c>
      <c r="C2457" s="2" t="s">
        <v>1329</v>
      </c>
      <c r="D2457" s="2" t="s">
        <v>1236</v>
      </c>
      <c r="E2457" s="2" t="s">
        <v>1324</v>
      </c>
      <c r="F2457" s="2" t="s">
        <v>274</v>
      </c>
      <c r="G2457" s="2" t="s">
        <v>897</v>
      </c>
      <c r="H2457" s="10">
        <v>19101000</v>
      </c>
      <c r="I2457" s="2" t="s">
        <v>1238</v>
      </c>
      <c r="J2457" s="2" t="s">
        <v>277</v>
      </c>
      <c r="K2457" s="2" t="s">
        <v>22</v>
      </c>
      <c r="L2457" s="2" t="s">
        <v>37</v>
      </c>
      <c r="M2457" s="2" t="s">
        <v>48</v>
      </c>
      <c r="N2457" s="2" t="s">
        <v>25</v>
      </c>
      <c r="O2457" s="2" t="s">
        <v>38</v>
      </c>
      <c r="P2457" s="2">
        <v>54</v>
      </c>
      <c r="Q2457" s="2" t="s">
        <v>1239</v>
      </c>
    </row>
    <row r="2458" spans="1:17" x14ac:dyDescent="0.25">
      <c r="A2458" s="2" t="s">
        <v>15</v>
      </c>
      <c r="B2458" s="2" t="s">
        <v>16</v>
      </c>
      <c r="C2458" s="2" t="s">
        <v>1307</v>
      </c>
      <c r="D2458" s="2" t="s">
        <v>1236</v>
      </c>
      <c r="E2458" s="2" t="s">
        <v>1276</v>
      </c>
      <c r="F2458" s="2" t="s">
        <v>274</v>
      </c>
      <c r="G2458" s="2" t="s">
        <v>1308</v>
      </c>
      <c r="H2458" s="10">
        <v>19160200</v>
      </c>
      <c r="I2458" s="2" t="s">
        <v>1238</v>
      </c>
      <c r="J2458" s="2" t="s">
        <v>277</v>
      </c>
      <c r="K2458" s="2" t="s">
        <v>22</v>
      </c>
      <c r="L2458" s="2" t="s">
        <v>58</v>
      </c>
      <c r="M2458" s="2" t="s">
        <v>52</v>
      </c>
      <c r="N2458" s="2" t="s">
        <v>25</v>
      </c>
      <c r="O2458" s="2" t="s">
        <v>38</v>
      </c>
      <c r="P2458" s="2">
        <v>47</v>
      </c>
      <c r="Q2458" s="2" t="s">
        <v>1239</v>
      </c>
    </row>
    <row r="2459" spans="1:17" x14ac:dyDescent="0.25">
      <c r="A2459" s="2" t="s">
        <v>15</v>
      </c>
      <c r="B2459" s="2" t="s">
        <v>16</v>
      </c>
      <c r="C2459" s="2" t="s">
        <v>1311</v>
      </c>
      <c r="D2459" s="2" t="s">
        <v>1236</v>
      </c>
      <c r="E2459" s="2" t="s">
        <v>1276</v>
      </c>
      <c r="F2459" s="2" t="s">
        <v>274</v>
      </c>
      <c r="G2459" s="2" t="s">
        <v>1312</v>
      </c>
      <c r="H2459" s="10">
        <v>19140600</v>
      </c>
      <c r="I2459" s="2" t="s">
        <v>1238</v>
      </c>
      <c r="J2459" s="2" t="s">
        <v>277</v>
      </c>
      <c r="K2459" s="2" t="s">
        <v>22</v>
      </c>
      <c r="L2459" s="2" t="s">
        <v>52</v>
      </c>
      <c r="M2459" s="2" t="s">
        <v>107</v>
      </c>
      <c r="N2459" s="2" t="s">
        <v>25</v>
      </c>
      <c r="O2459" s="2" t="s">
        <v>38</v>
      </c>
      <c r="P2459" s="2">
        <v>74</v>
      </c>
      <c r="Q2459" s="2" t="s">
        <v>1239</v>
      </c>
    </row>
    <row r="2460" spans="1:17" x14ac:dyDescent="0.25">
      <c r="A2460" s="2" t="s">
        <v>15</v>
      </c>
      <c r="B2460" s="2" t="s">
        <v>16</v>
      </c>
      <c r="C2460" s="2" t="s">
        <v>1323</v>
      </c>
      <c r="D2460" s="2" t="s">
        <v>1236</v>
      </c>
      <c r="E2460" s="2" t="s">
        <v>1324</v>
      </c>
      <c r="F2460" s="2" t="s">
        <v>274</v>
      </c>
      <c r="G2460" s="2" t="s">
        <v>801</v>
      </c>
      <c r="H2460" s="10">
        <v>19100200</v>
      </c>
      <c r="I2460" s="2" t="s">
        <v>1238</v>
      </c>
      <c r="J2460" s="2" t="s">
        <v>277</v>
      </c>
      <c r="K2460" s="2" t="s">
        <v>22</v>
      </c>
      <c r="L2460" s="2" t="s">
        <v>48</v>
      </c>
      <c r="M2460" s="2" t="s">
        <v>52</v>
      </c>
      <c r="N2460" s="2" t="s">
        <v>25</v>
      </c>
      <c r="O2460" s="2" t="s">
        <v>38</v>
      </c>
      <c r="P2460" s="2">
        <v>56</v>
      </c>
      <c r="Q2460" s="2" t="s">
        <v>1239</v>
      </c>
    </row>
    <row r="2461" spans="1:17" x14ac:dyDescent="0.25">
      <c r="A2461" s="2" t="s">
        <v>15</v>
      </c>
      <c r="B2461" s="2" t="s">
        <v>16</v>
      </c>
      <c r="C2461" s="2" t="s">
        <v>1259</v>
      </c>
      <c r="D2461" s="2" t="s">
        <v>1236</v>
      </c>
      <c r="E2461" s="2" t="s">
        <v>1237</v>
      </c>
      <c r="F2461" s="2" t="s">
        <v>274</v>
      </c>
      <c r="G2461" s="2" t="s">
        <v>913</v>
      </c>
      <c r="H2461" s="10">
        <v>19121000</v>
      </c>
      <c r="I2461" s="2" t="s">
        <v>1238</v>
      </c>
      <c r="J2461" s="2" t="s">
        <v>277</v>
      </c>
      <c r="K2461" s="2" t="s">
        <v>22</v>
      </c>
      <c r="L2461" s="2" t="s">
        <v>45</v>
      </c>
      <c r="M2461" s="2" t="s">
        <v>48</v>
      </c>
      <c r="N2461" s="2" t="s">
        <v>25</v>
      </c>
      <c r="O2461" s="2" t="s">
        <v>38</v>
      </c>
      <c r="P2461" s="2">
        <v>45</v>
      </c>
      <c r="Q2461" s="2" t="s">
        <v>1239</v>
      </c>
    </row>
    <row r="2462" spans="1:17" x14ac:dyDescent="0.25">
      <c r="A2462" s="2" t="s">
        <v>15</v>
      </c>
      <c r="B2462" s="2" t="s">
        <v>16</v>
      </c>
      <c r="C2462" s="2" t="s">
        <v>1244</v>
      </c>
      <c r="D2462" s="2" t="s">
        <v>1236</v>
      </c>
      <c r="E2462" s="2" t="s">
        <v>1237</v>
      </c>
      <c r="F2462" s="2" t="s">
        <v>274</v>
      </c>
      <c r="G2462" s="2" t="s">
        <v>986</v>
      </c>
      <c r="H2462" s="10">
        <v>19140100</v>
      </c>
      <c r="I2462" s="2" t="s">
        <v>1238</v>
      </c>
      <c r="J2462" s="2" t="s">
        <v>277</v>
      </c>
      <c r="K2462" s="2" t="s">
        <v>22</v>
      </c>
      <c r="L2462" s="2" t="s">
        <v>52</v>
      </c>
      <c r="M2462" s="2" t="s">
        <v>45</v>
      </c>
      <c r="N2462" s="2" t="s">
        <v>25</v>
      </c>
      <c r="O2462" s="2" t="s">
        <v>38</v>
      </c>
      <c r="P2462" s="2">
        <v>45</v>
      </c>
      <c r="Q2462" s="2" t="s">
        <v>1239</v>
      </c>
    </row>
    <row r="2463" spans="1:17" x14ac:dyDescent="0.25">
      <c r="A2463" s="2" t="s">
        <v>15</v>
      </c>
      <c r="B2463" s="2" t="s">
        <v>16</v>
      </c>
      <c r="C2463" s="2" t="s">
        <v>1297</v>
      </c>
      <c r="D2463" s="2" t="s">
        <v>1236</v>
      </c>
      <c r="E2463" s="2" t="s">
        <v>1276</v>
      </c>
      <c r="F2463" s="2" t="s">
        <v>274</v>
      </c>
      <c r="G2463" s="2" t="s">
        <v>1298</v>
      </c>
      <c r="H2463" s="10">
        <v>19150500</v>
      </c>
      <c r="I2463" s="2" t="s">
        <v>1238</v>
      </c>
      <c r="J2463" s="2" t="s">
        <v>277</v>
      </c>
      <c r="K2463" s="2" t="s">
        <v>22</v>
      </c>
      <c r="L2463" s="2" t="s">
        <v>55</v>
      </c>
      <c r="M2463" s="2" t="s">
        <v>1299</v>
      </c>
      <c r="N2463" s="2" t="s">
        <v>25</v>
      </c>
      <c r="O2463" s="2" t="s">
        <v>38</v>
      </c>
      <c r="P2463" s="2">
        <v>45</v>
      </c>
      <c r="Q2463" s="2" t="s">
        <v>1239</v>
      </c>
    </row>
    <row r="2464" spans="1:17" x14ac:dyDescent="0.25">
      <c r="A2464" s="2" t="s">
        <v>15</v>
      </c>
      <c r="B2464" s="2" t="s">
        <v>16</v>
      </c>
      <c r="C2464" s="2" t="s">
        <v>1346</v>
      </c>
      <c r="D2464" s="2" t="s">
        <v>1236</v>
      </c>
      <c r="E2464" s="2" t="s">
        <v>1336</v>
      </c>
      <c r="F2464" s="2"/>
      <c r="G2464" s="2" t="s">
        <v>799</v>
      </c>
      <c r="H2464" s="10">
        <v>19100100</v>
      </c>
      <c r="I2464" s="2" t="s">
        <v>1238</v>
      </c>
      <c r="J2464" s="2" t="s">
        <v>277</v>
      </c>
      <c r="K2464" s="2" t="s">
        <v>22</v>
      </c>
      <c r="L2464" s="2" t="s">
        <v>48</v>
      </c>
      <c r="M2464" s="2" t="s">
        <v>45</v>
      </c>
      <c r="N2464" s="2" t="s">
        <v>25</v>
      </c>
      <c r="O2464" s="2" t="s">
        <v>38</v>
      </c>
      <c r="P2464" s="2">
        <v>56</v>
      </c>
      <c r="Q2464" s="2" t="s">
        <v>1239</v>
      </c>
    </row>
    <row r="2465" spans="1:17" x14ac:dyDescent="0.25">
      <c r="A2465" s="2" t="s">
        <v>15</v>
      </c>
      <c r="B2465" s="2" t="s">
        <v>16</v>
      </c>
      <c r="C2465" s="2" t="s">
        <v>1270</v>
      </c>
      <c r="D2465" s="2" t="s">
        <v>1236</v>
      </c>
      <c r="E2465" s="2" t="s">
        <v>1237</v>
      </c>
      <c r="F2465" s="2" t="s">
        <v>274</v>
      </c>
      <c r="G2465" s="2" t="s">
        <v>1271</v>
      </c>
      <c r="H2465" s="10">
        <v>19130200</v>
      </c>
      <c r="I2465" s="2" t="s">
        <v>1238</v>
      </c>
      <c r="J2465" s="2" t="s">
        <v>277</v>
      </c>
      <c r="K2465" s="2" t="s">
        <v>22</v>
      </c>
      <c r="L2465" s="2" t="s">
        <v>45</v>
      </c>
      <c r="M2465" s="2" t="s">
        <v>52</v>
      </c>
      <c r="N2465" s="2" t="s">
        <v>25</v>
      </c>
      <c r="O2465" s="2" t="s">
        <v>38</v>
      </c>
      <c r="P2465" s="2">
        <v>45</v>
      </c>
      <c r="Q2465" s="2" t="s">
        <v>1239</v>
      </c>
    </row>
    <row r="2466" spans="1:17" x14ac:dyDescent="0.25">
      <c r="A2466" s="2" t="s">
        <v>15</v>
      </c>
      <c r="B2466" s="2" t="s">
        <v>16</v>
      </c>
      <c r="C2466" s="2" t="s">
        <v>1248</v>
      </c>
      <c r="D2466" s="2" t="s">
        <v>1236</v>
      </c>
      <c r="E2466" s="2" t="s">
        <v>1237</v>
      </c>
      <c r="F2466" s="2" t="s">
        <v>274</v>
      </c>
      <c r="G2466" s="2" t="s">
        <v>905</v>
      </c>
      <c r="H2466" s="10">
        <v>19110500</v>
      </c>
      <c r="I2466" s="2" t="s">
        <v>1238</v>
      </c>
      <c r="J2466" s="2" t="s">
        <v>277</v>
      </c>
      <c r="K2466" s="2" t="s">
        <v>22</v>
      </c>
      <c r="L2466" s="2" t="s">
        <v>37</v>
      </c>
      <c r="M2466" s="2" t="s">
        <v>102</v>
      </c>
      <c r="N2466" s="2" t="s">
        <v>25</v>
      </c>
      <c r="O2466" s="2" t="s">
        <v>38</v>
      </c>
      <c r="P2466" s="2">
        <v>73</v>
      </c>
      <c r="Q2466" s="2" t="s">
        <v>1239</v>
      </c>
    </row>
    <row r="2467" spans="1:17" x14ac:dyDescent="0.25">
      <c r="A2467" s="2" t="s">
        <v>15</v>
      </c>
      <c r="B2467" s="2" t="s">
        <v>16</v>
      </c>
      <c r="C2467" s="2" t="s">
        <v>1265</v>
      </c>
      <c r="D2467" s="2" t="s">
        <v>1236</v>
      </c>
      <c r="E2467" s="2" t="s">
        <v>1237</v>
      </c>
      <c r="F2467" s="2" t="s">
        <v>274</v>
      </c>
      <c r="G2467" s="2" t="s">
        <v>1006</v>
      </c>
      <c r="H2467" s="10">
        <v>19120100</v>
      </c>
      <c r="I2467" s="2" t="s">
        <v>1238</v>
      </c>
      <c r="J2467" s="2" t="s">
        <v>277</v>
      </c>
      <c r="K2467" s="2" t="s">
        <v>22</v>
      </c>
      <c r="L2467" s="2" t="s">
        <v>42</v>
      </c>
      <c r="M2467" s="2" t="s">
        <v>45</v>
      </c>
      <c r="N2467" s="2" t="s">
        <v>25</v>
      </c>
      <c r="O2467" s="2" t="s">
        <v>38</v>
      </c>
      <c r="P2467" s="2">
        <v>45</v>
      </c>
      <c r="Q2467" s="2" t="s">
        <v>1239</v>
      </c>
    </row>
    <row r="2468" spans="1:17" x14ac:dyDescent="0.25">
      <c r="A2468" s="2" t="s">
        <v>15</v>
      </c>
      <c r="B2468" s="2" t="s">
        <v>16</v>
      </c>
      <c r="C2468" s="2" t="s">
        <v>1337</v>
      </c>
      <c r="D2468" s="2" t="s">
        <v>1236</v>
      </c>
      <c r="E2468" s="2" t="s">
        <v>1336</v>
      </c>
      <c r="F2468" s="2"/>
      <c r="G2468" s="2" t="s">
        <v>830</v>
      </c>
      <c r="H2468" s="10">
        <v>19090400</v>
      </c>
      <c r="I2468" s="2" t="s">
        <v>1238</v>
      </c>
      <c r="J2468" s="2" t="s">
        <v>277</v>
      </c>
      <c r="K2468" s="2" t="s">
        <v>22</v>
      </c>
      <c r="L2468" s="2" t="s">
        <v>36</v>
      </c>
      <c r="M2468" s="2" t="s">
        <v>37</v>
      </c>
      <c r="N2468" s="2" t="s">
        <v>25</v>
      </c>
      <c r="O2468" s="2" t="s">
        <v>38</v>
      </c>
      <c r="P2468" s="2">
        <v>60</v>
      </c>
      <c r="Q2468" s="2" t="s">
        <v>1239</v>
      </c>
    </row>
    <row r="2469" spans="1:17" x14ac:dyDescent="0.25">
      <c r="A2469" s="2" t="s">
        <v>15</v>
      </c>
      <c r="B2469" s="2" t="s">
        <v>16</v>
      </c>
      <c r="C2469" s="2" t="s">
        <v>1258</v>
      </c>
      <c r="D2469" s="2" t="s">
        <v>1236</v>
      </c>
      <c r="E2469" s="2" t="s">
        <v>1237</v>
      </c>
      <c r="F2469" s="2" t="s">
        <v>274</v>
      </c>
      <c r="G2469" s="2" t="s">
        <v>1025</v>
      </c>
      <c r="H2469" s="10">
        <v>19121100</v>
      </c>
      <c r="I2469" s="2" t="s">
        <v>1238</v>
      </c>
      <c r="J2469" s="2" t="s">
        <v>277</v>
      </c>
      <c r="K2469" s="2" t="s">
        <v>22</v>
      </c>
      <c r="L2469" s="2" t="s">
        <v>45</v>
      </c>
      <c r="M2469" s="2" t="s">
        <v>37</v>
      </c>
      <c r="N2469" s="2" t="s">
        <v>25</v>
      </c>
      <c r="O2469" s="2" t="s">
        <v>38</v>
      </c>
      <c r="P2469" s="2">
        <v>45</v>
      </c>
      <c r="Q2469" s="2" t="s">
        <v>1239</v>
      </c>
    </row>
    <row r="2470" spans="1:17" x14ac:dyDescent="0.25">
      <c r="A2470" s="2" t="s">
        <v>15</v>
      </c>
      <c r="B2470" s="2" t="s">
        <v>16</v>
      </c>
      <c r="C2470" s="2" t="s">
        <v>1344</v>
      </c>
      <c r="D2470" s="2" t="s">
        <v>1236</v>
      </c>
      <c r="E2470" s="2" t="s">
        <v>1336</v>
      </c>
      <c r="F2470" s="2"/>
      <c r="G2470" s="2" t="s">
        <v>1345</v>
      </c>
      <c r="H2470" s="10"/>
      <c r="I2470" s="2" t="s">
        <v>1238</v>
      </c>
      <c r="J2470" s="2" t="s">
        <v>277</v>
      </c>
      <c r="K2470" s="2" t="s">
        <v>22</v>
      </c>
      <c r="L2470" s="2"/>
      <c r="M2470" s="2"/>
      <c r="N2470" s="2" t="s">
        <v>25</v>
      </c>
      <c r="O2470" s="2" t="s">
        <v>38</v>
      </c>
      <c r="P2470" s="2">
        <v>56</v>
      </c>
      <c r="Q2470" s="2" t="s">
        <v>1239</v>
      </c>
    </row>
    <row r="2471" spans="1:17" x14ac:dyDescent="0.25">
      <c r="A2471" s="2" t="s">
        <v>15</v>
      </c>
      <c r="B2471" s="2" t="s">
        <v>16</v>
      </c>
      <c r="C2471" s="2" t="s">
        <v>1235</v>
      </c>
      <c r="D2471" s="2" t="s">
        <v>1236</v>
      </c>
      <c r="E2471" s="2" t="s">
        <v>1237</v>
      </c>
      <c r="F2471" s="2" t="s">
        <v>274</v>
      </c>
      <c r="G2471" s="2" t="s">
        <v>1029</v>
      </c>
      <c r="H2471" s="10">
        <v>19130900</v>
      </c>
      <c r="I2471" s="2" t="s">
        <v>1238</v>
      </c>
      <c r="J2471" s="2" t="s">
        <v>277</v>
      </c>
      <c r="K2471" s="2" t="s">
        <v>22</v>
      </c>
      <c r="L2471" s="2" t="s">
        <v>52</v>
      </c>
      <c r="M2471" s="2" t="s">
        <v>36</v>
      </c>
      <c r="N2471" s="2" t="s">
        <v>25</v>
      </c>
      <c r="O2471" s="2" t="s">
        <v>38</v>
      </c>
      <c r="P2471" s="2">
        <v>45</v>
      </c>
      <c r="Q2471" s="2" t="s">
        <v>1239</v>
      </c>
    </row>
    <row r="2472" spans="1:17" x14ac:dyDescent="0.25">
      <c r="A2472" s="2" t="s">
        <v>15</v>
      </c>
      <c r="B2472" s="2" t="s">
        <v>16</v>
      </c>
      <c r="C2472" s="2" t="s">
        <v>1242</v>
      </c>
      <c r="D2472" s="2" t="s">
        <v>1236</v>
      </c>
      <c r="E2472" s="2" t="s">
        <v>1237</v>
      </c>
      <c r="F2472" s="2" t="s">
        <v>274</v>
      </c>
      <c r="G2472" s="2" t="s">
        <v>972</v>
      </c>
      <c r="H2472" s="10">
        <v>19131100</v>
      </c>
      <c r="I2472" s="2" t="s">
        <v>1238</v>
      </c>
      <c r="J2472" s="2" t="s">
        <v>277</v>
      </c>
      <c r="K2472" s="2" t="s">
        <v>22</v>
      </c>
      <c r="L2472" s="2" t="s">
        <v>1241</v>
      </c>
      <c r="M2472" s="2" t="s">
        <v>37</v>
      </c>
      <c r="N2472" s="2" t="s">
        <v>25</v>
      </c>
      <c r="O2472" s="2" t="s">
        <v>38</v>
      </c>
      <c r="P2472" s="2">
        <v>45</v>
      </c>
      <c r="Q2472" s="2" t="s">
        <v>1239</v>
      </c>
    </row>
    <row r="2473" spans="1:17" x14ac:dyDescent="0.25">
      <c r="A2473" s="2" t="s">
        <v>15</v>
      </c>
      <c r="B2473" s="2" t="s">
        <v>16</v>
      </c>
      <c r="C2473" s="2" t="s">
        <v>1325</v>
      </c>
      <c r="D2473" s="2" t="s">
        <v>1236</v>
      </c>
      <c r="E2473" s="2" t="s">
        <v>1324</v>
      </c>
      <c r="F2473" s="2" t="s">
        <v>274</v>
      </c>
      <c r="G2473" s="2" t="s">
        <v>816</v>
      </c>
      <c r="H2473" s="10">
        <v>19100300</v>
      </c>
      <c r="I2473" s="2" t="s">
        <v>1238</v>
      </c>
      <c r="J2473" s="2" t="s">
        <v>277</v>
      </c>
      <c r="K2473" s="2" t="s">
        <v>22</v>
      </c>
      <c r="L2473" s="2" t="s">
        <v>48</v>
      </c>
      <c r="M2473" s="2" t="s">
        <v>55</v>
      </c>
      <c r="N2473" s="2" t="s">
        <v>25</v>
      </c>
      <c r="O2473" s="2" t="s">
        <v>38</v>
      </c>
      <c r="P2473" s="2">
        <v>56</v>
      </c>
      <c r="Q2473" s="2" t="s">
        <v>1239</v>
      </c>
    </row>
    <row r="2474" spans="1:17" x14ac:dyDescent="0.25">
      <c r="A2474" s="2" t="s">
        <v>15</v>
      </c>
      <c r="B2474" s="2" t="s">
        <v>16</v>
      </c>
      <c r="C2474" s="2" t="s">
        <v>1285</v>
      </c>
      <c r="D2474" s="2" t="s">
        <v>1236</v>
      </c>
      <c r="E2474" s="2" t="s">
        <v>1276</v>
      </c>
      <c r="F2474" s="2" t="s">
        <v>274</v>
      </c>
      <c r="G2474" s="2" t="s">
        <v>1286</v>
      </c>
      <c r="H2474" s="10">
        <v>19141100</v>
      </c>
      <c r="I2474" s="2" t="s">
        <v>1238</v>
      </c>
      <c r="J2474" s="2" t="s">
        <v>277</v>
      </c>
      <c r="K2474" s="2" t="s">
        <v>22</v>
      </c>
      <c r="L2474" s="2" t="s">
        <v>55</v>
      </c>
      <c r="M2474" s="2" t="s">
        <v>37</v>
      </c>
      <c r="N2474" s="2" t="s">
        <v>25</v>
      </c>
      <c r="O2474" s="2" t="s">
        <v>38</v>
      </c>
      <c r="P2474" s="2">
        <v>45</v>
      </c>
      <c r="Q2474" s="2" t="s">
        <v>1239</v>
      </c>
    </row>
    <row r="2475" spans="1:17" x14ac:dyDescent="0.25">
      <c r="A2475" s="2" t="s">
        <v>15</v>
      </c>
      <c r="B2475" s="2" t="s">
        <v>16</v>
      </c>
      <c r="C2475" s="2" t="s">
        <v>1304</v>
      </c>
      <c r="D2475" s="2" t="s">
        <v>1236</v>
      </c>
      <c r="E2475" s="2" t="s">
        <v>1276</v>
      </c>
      <c r="F2475" s="2" t="s">
        <v>274</v>
      </c>
      <c r="G2475" s="2" t="s">
        <v>263</v>
      </c>
      <c r="H2475" s="10">
        <v>19151100</v>
      </c>
      <c r="I2475" s="2" t="s">
        <v>1238</v>
      </c>
      <c r="J2475" s="2" t="s">
        <v>277</v>
      </c>
      <c r="K2475" s="2" t="s">
        <v>22</v>
      </c>
      <c r="L2475" s="2" t="s">
        <v>58</v>
      </c>
      <c r="M2475" s="2" t="s">
        <v>37</v>
      </c>
      <c r="N2475" s="2" t="s">
        <v>25</v>
      </c>
      <c r="O2475" s="2" t="s">
        <v>38</v>
      </c>
      <c r="P2475" s="2">
        <v>45</v>
      </c>
      <c r="Q2475" s="2" t="s">
        <v>1239</v>
      </c>
    </row>
    <row r="2476" spans="1:17" x14ac:dyDescent="0.25">
      <c r="A2476" s="2" t="s">
        <v>15</v>
      </c>
      <c r="B2476" s="2" t="s">
        <v>16</v>
      </c>
      <c r="C2476" s="2" t="s">
        <v>1287</v>
      </c>
      <c r="D2476" s="2" t="s">
        <v>1236</v>
      </c>
      <c r="E2476" s="2" t="s">
        <v>1276</v>
      </c>
      <c r="F2476" s="2" t="s">
        <v>274</v>
      </c>
      <c r="G2476" s="2" t="s">
        <v>1288</v>
      </c>
      <c r="H2476" s="10">
        <v>19141000</v>
      </c>
      <c r="I2476" s="2" t="s">
        <v>1238</v>
      </c>
      <c r="J2476" s="2" t="s">
        <v>277</v>
      </c>
      <c r="K2476" s="2" t="s">
        <v>22</v>
      </c>
      <c r="L2476" s="2" t="s">
        <v>55</v>
      </c>
      <c r="M2476" s="2" t="s">
        <v>48</v>
      </c>
      <c r="N2476" s="2" t="s">
        <v>25</v>
      </c>
      <c r="O2476" s="2" t="s">
        <v>38</v>
      </c>
      <c r="P2476" s="2">
        <v>45</v>
      </c>
      <c r="Q2476" s="2" t="s">
        <v>1239</v>
      </c>
    </row>
    <row r="2477" spans="1:17" x14ac:dyDescent="0.25">
      <c r="A2477" s="2" t="s">
        <v>15</v>
      </c>
      <c r="B2477" s="2" t="s">
        <v>16</v>
      </c>
      <c r="C2477" s="2" t="s">
        <v>1275</v>
      </c>
      <c r="D2477" s="2" t="s">
        <v>1236</v>
      </c>
      <c r="E2477" s="2" t="s">
        <v>1276</v>
      </c>
      <c r="F2477" s="2" t="s">
        <v>274</v>
      </c>
      <c r="G2477" s="2" t="s">
        <v>1277</v>
      </c>
      <c r="H2477" s="10">
        <v>19140300</v>
      </c>
      <c r="I2477" s="2" t="s">
        <v>1238</v>
      </c>
      <c r="J2477" s="2" t="s">
        <v>277</v>
      </c>
      <c r="K2477" s="2" t="s">
        <v>22</v>
      </c>
      <c r="L2477" s="2" t="s">
        <v>52</v>
      </c>
      <c r="M2477" s="2" t="s">
        <v>55</v>
      </c>
      <c r="N2477" s="2" t="s">
        <v>25</v>
      </c>
      <c r="O2477" s="2" t="s">
        <v>38</v>
      </c>
      <c r="P2477" s="2">
        <v>49</v>
      </c>
      <c r="Q2477" s="2" t="s">
        <v>1239</v>
      </c>
    </row>
    <row r="2478" spans="1:17" x14ac:dyDescent="0.25">
      <c r="A2478" s="2" t="s">
        <v>15</v>
      </c>
      <c r="B2478" s="2" t="s">
        <v>16</v>
      </c>
      <c r="C2478" s="2" t="s">
        <v>1267</v>
      </c>
      <c r="D2478" s="2" t="s">
        <v>1236</v>
      </c>
      <c r="E2478" s="2" t="s">
        <v>1237</v>
      </c>
      <c r="F2478" s="2" t="s">
        <v>274</v>
      </c>
      <c r="G2478" s="2" t="s">
        <v>1008</v>
      </c>
      <c r="H2478" s="10">
        <v>19120300</v>
      </c>
      <c r="I2478" s="2" t="s">
        <v>1238</v>
      </c>
      <c r="J2478" s="2" t="s">
        <v>277</v>
      </c>
      <c r="K2478" s="2" t="s">
        <v>22</v>
      </c>
      <c r="L2478" s="2" t="s">
        <v>42</v>
      </c>
      <c r="M2478" s="2" t="s">
        <v>55</v>
      </c>
      <c r="N2478" s="2" t="s">
        <v>25</v>
      </c>
      <c r="O2478" s="2" t="s">
        <v>38</v>
      </c>
      <c r="P2478" s="2">
        <v>49</v>
      </c>
      <c r="Q2478" s="2" t="s">
        <v>1239</v>
      </c>
    </row>
    <row r="2479" spans="1:17" x14ac:dyDescent="0.25">
      <c r="A2479" s="2" t="s">
        <v>15</v>
      </c>
      <c r="B2479" s="2" t="s">
        <v>16</v>
      </c>
      <c r="C2479" s="2" t="s">
        <v>1268</v>
      </c>
      <c r="D2479" s="2" t="s">
        <v>1236</v>
      </c>
      <c r="E2479" s="2" t="s">
        <v>1237</v>
      </c>
      <c r="F2479" s="2" t="s">
        <v>274</v>
      </c>
      <c r="G2479" s="2" t="s">
        <v>980</v>
      </c>
      <c r="H2479" s="10">
        <v>19121200</v>
      </c>
      <c r="I2479" s="2" t="s">
        <v>1238</v>
      </c>
      <c r="J2479" s="2" t="s">
        <v>277</v>
      </c>
      <c r="K2479" s="2" t="s">
        <v>22</v>
      </c>
      <c r="L2479" s="2" t="s">
        <v>45</v>
      </c>
      <c r="M2479" s="2" t="s">
        <v>42</v>
      </c>
      <c r="N2479" s="2" t="s">
        <v>25</v>
      </c>
      <c r="O2479" s="2" t="s">
        <v>38</v>
      </c>
      <c r="P2479" s="2">
        <v>49</v>
      </c>
      <c r="Q2479" s="2" t="s">
        <v>1239</v>
      </c>
    </row>
    <row r="2480" spans="1:17" x14ac:dyDescent="0.25">
      <c r="A2480" s="2" t="s">
        <v>15</v>
      </c>
      <c r="B2480" s="2" t="s">
        <v>16</v>
      </c>
      <c r="C2480" s="2" t="s">
        <v>1247</v>
      </c>
      <c r="D2480" s="2" t="s">
        <v>1236</v>
      </c>
      <c r="E2480" s="2" t="s">
        <v>1237</v>
      </c>
      <c r="F2480" s="2" t="s">
        <v>274</v>
      </c>
      <c r="G2480" s="2" t="s">
        <v>814</v>
      </c>
      <c r="H2480" s="10">
        <v>19110100</v>
      </c>
      <c r="I2480" s="2" t="s">
        <v>1238</v>
      </c>
      <c r="J2480" s="2" t="s">
        <v>277</v>
      </c>
      <c r="K2480" s="2" t="s">
        <v>22</v>
      </c>
      <c r="L2480" s="2" t="s">
        <v>37</v>
      </c>
      <c r="M2480" s="2" t="s">
        <v>45</v>
      </c>
      <c r="N2480" s="2" t="s">
        <v>25</v>
      </c>
      <c r="O2480" s="2" t="s">
        <v>38</v>
      </c>
      <c r="P2480" s="2">
        <v>46</v>
      </c>
      <c r="Q2480" s="2" t="s">
        <v>1239</v>
      </c>
    </row>
    <row r="2481" spans="1:17" x14ac:dyDescent="0.25">
      <c r="A2481" s="2" t="s">
        <v>15</v>
      </c>
      <c r="B2481" s="2" t="s">
        <v>16</v>
      </c>
      <c r="C2481" s="2" t="s">
        <v>1316</v>
      </c>
      <c r="D2481" s="2" t="s">
        <v>1236</v>
      </c>
      <c r="E2481" s="2"/>
      <c r="F2481" s="2"/>
      <c r="G2481" s="2" t="s">
        <v>1016</v>
      </c>
      <c r="H2481" s="10">
        <v>19161100</v>
      </c>
      <c r="I2481" s="2" t="s">
        <v>1238</v>
      </c>
      <c r="J2481" s="2" t="s">
        <v>277</v>
      </c>
      <c r="K2481" s="2" t="s">
        <v>22</v>
      </c>
      <c r="L2481" s="2" t="s">
        <v>102</v>
      </c>
      <c r="M2481" s="2" t="s">
        <v>37</v>
      </c>
      <c r="N2481" s="2" t="s">
        <v>25</v>
      </c>
      <c r="O2481" s="2" t="s">
        <v>38</v>
      </c>
      <c r="P2481" s="2">
        <v>36</v>
      </c>
      <c r="Q2481" s="2" t="s">
        <v>1239</v>
      </c>
    </row>
    <row r="2482" spans="1:17" x14ac:dyDescent="0.25">
      <c r="A2482" s="2" t="s">
        <v>15</v>
      </c>
      <c r="B2482" s="2" t="s">
        <v>16</v>
      </c>
      <c r="C2482" s="2" t="s">
        <v>1300</v>
      </c>
      <c r="D2482" s="2" t="s">
        <v>1236</v>
      </c>
      <c r="E2482" s="2" t="s">
        <v>1276</v>
      </c>
      <c r="F2482" s="2" t="s">
        <v>274</v>
      </c>
      <c r="G2482" s="2" t="s">
        <v>1301</v>
      </c>
      <c r="H2482" s="10">
        <v>19150900</v>
      </c>
      <c r="I2482" s="2" t="s">
        <v>1238</v>
      </c>
      <c r="J2482" s="2" t="s">
        <v>277</v>
      </c>
      <c r="K2482" s="2" t="s">
        <v>22</v>
      </c>
      <c r="L2482" s="2" t="s">
        <v>58</v>
      </c>
      <c r="M2482" s="2" t="s">
        <v>36</v>
      </c>
      <c r="N2482" s="2" t="s">
        <v>25</v>
      </c>
      <c r="O2482" s="2" t="s">
        <v>38</v>
      </c>
      <c r="P2482" s="2">
        <v>45</v>
      </c>
      <c r="Q2482" s="2" t="s">
        <v>1239</v>
      </c>
    </row>
    <row r="2483" spans="1:17" x14ac:dyDescent="0.25">
      <c r="A2483" s="2" t="s">
        <v>15</v>
      </c>
      <c r="B2483" s="2" t="s">
        <v>16</v>
      </c>
      <c r="C2483" s="2" t="s">
        <v>1319</v>
      </c>
      <c r="D2483" s="2" t="s">
        <v>1236</v>
      </c>
      <c r="E2483" s="2"/>
      <c r="F2483" s="2"/>
      <c r="G2483" s="2" t="s">
        <v>1320</v>
      </c>
      <c r="H2483" s="10">
        <v>19170300</v>
      </c>
      <c r="I2483" s="2" t="s">
        <v>1238</v>
      </c>
      <c r="J2483" s="2" t="s">
        <v>277</v>
      </c>
      <c r="K2483" s="2" t="s">
        <v>22</v>
      </c>
      <c r="L2483" s="2" t="s">
        <v>102</v>
      </c>
      <c r="M2483" s="2" t="s">
        <v>52</v>
      </c>
      <c r="N2483" s="2" t="s">
        <v>25</v>
      </c>
      <c r="O2483" s="2" t="s">
        <v>38</v>
      </c>
      <c r="P2483" s="2">
        <v>36</v>
      </c>
      <c r="Q2483" s="2" t="s">
        <v>1239</v>
      </c>
    </row>
    <row r="2484" spans="1:17" x14ac:dyDescent="0.25">
      <c r="A2484" s="2" t="s">
        <v>15</v>
      </c>
      <c r="B2484" s="2" t="s">
        <v>16</v>
      </c>
      <c r="C2484" s="2" t="s">
        <v>1262</v>
      </c>
      <c r="D2484" s="2" t="s">
        <v>1236</v>
      </c>
      <c r="E2484" s="2" t="s">
        <v>1237</v>
      </c>
      <c r="F2484" s="2" t="s">
        <v>274</v>
      </c>
      <c r="G2484" s="2" t="s">
        <v>903</v>
      </c>
      <c r="H2484" s="10">
        <v>19110300</v>
      </c>
      <c r="I2484" s="2" t="s">
        <v>1238</v>
      </c>
      <c r="J2484" s="2" t="s">
        <v>277</v>
      </c>
      <c r="K2484" s="2" t="s">
        <v>22</v>
      </c>
      <c r="L2484" s="2" t="s">
        <v>37</v>
      </c>
      <c r="M2484" s="2" t="s">
        <v>55</v>
      </c>
      <c r="N2484" s="2" t="s">
        <v>25</v>
      </c>
      <c r="O2484" s="2" t="s">
        <v>38</v>
      </c>
      <c r="P2484" s="2">
        <v>46</v>
      </c>
      <c r="Q2484" s="2" t="s">
        <v>1239</v>
      </c>
    </row>
    <row r="2485" spans="1:17" x14ac:dyDescent="0.25">
      <c r="A2485" s="2" t="s">
        <v>15</v>
      </c>
      <c r="B2485" s="2" t="s">
        <v>16</v>
      </c>
      <c r="C2485" s="2" t="s">
        <v>1260</v>
      </c>
      <c r="D2485" s="2" t="s">
        <v>1236</v>
      </c>
      <c r="E2485" s="2" t="s">
        <v>1237</v>
      </c>
      <c r="F2485" s="2" t="s">
        <v>274</v>
      </c>
      <c r="G2485" s="2" t="s">
        <v>1261</v>
      </c>
      <c r="H2485" s="10">
        <v>19130600</v>
      </c>
      <c r="I2485" s="2" t="s">
        <v>1238</v>
      </c>
      <c r="J2485" s="2" t="s">
        <v>277</v>
      </c>
      <c r="K2485" s="2" t="s">
        <v>22</v>
      </c>
      <c r="L2485" s="2" t="s">
        <v>45</v>
      </c>
      <c r="M2485" s="2" t="s">
        <v>107</v>
      </c>
      <c r="N2485" s="2" t="s">
        <v>25</v>
      </c>
      <c r="O2485" s="2" t="s">
        <v>38</v>
      </c>
      <c r="P2485" s="2">
        <v>45</v>
      </c>
      <c r="Q2485" s="2" t="s">
        <v>1239</v>
      </c>
    </row>
    <row r="2486" spans="1:17" x14ac:dyDescent="0.25">
      <c r="A2486" s="2" t="s">
        <v>15</v>
      </c>
      <c r="B2486" s="2" t="s">
        <v>16</v>
      </c>
      <c r="C2486" s="2" t="s">
        <v>1321</v>
      </c>
      <c r="D2486" s="2" t="s">
        <v>1236</v>
      </c>
      <c r="E2486" s="2"/>
      <c r="F2486" s="2"/>
      <c r="G2486" s="2" t="s">
        <v>1322</v>
      </c>
      <c r="H2486" s="10">
        <v>19170500</v>
      </c>
      <c r="I2486" s="2" t="s">
        <v>1238</v>
      </c>
      <c r="J2486" s="2" t="s">
        <v>277</v>
      </c>
      <c r="K2486" s="2" t="s">
        <v>22</v>
      </c>
      <c r="L2486" s="2" t="s">
        <v>30</v>
      </c>
      <c r="M2486" s="2" t="s">
        <v>55</v>
      </c>
      <c r="N2486" s="2" t="s">
        <v>25</v>
      </c>
      <c r="O2486" s="2" t="s">
        <v>38</v>
      </c>
      <c r="P2486" s="2">
        <v>52</v>
      </c>
      <c r="Q2486" s="2" t="s">
        <v>1239</v>
      </c>
    </row>
    <row r="2487" spans="1:17" x14ac:dyDescent="0.25">
      <c r="A2487" s="2" t="s">
        <v>15</v>
      </c>
      <c r="B2487" s="2" t="s">
        <v>16</v>
      </c>
      <c r="C2487" s="2" t="s">
        <v>1327</v>
      </c>
      <c r="D2487" s="2" t="s">
        <v>1236</v>
      </c>
      <c r="E2487" s="2" t="s">
        <v>1324</v>
      </c>
      <c r="F2487" s="2" t="s">
        <v>274</v>
      </c>
      <c r="G2487" s="2" t="s">
        <v>899</v>
      </c>
      <c r="H2487" s="10">
        <v>19100600</v>
      </c>
      <c r="I2487" s="2" t="s">
        <v>1238</v>
      </c>
      <c r="J2487" s="2" t="s">
        <v>277</v>
      </c>
      <c r="K2487" s="2" t="s">
        <v>22</v>
      </c>
      <c r="L2487" s="2" t="s">
        <v>48</v>
      </c>
      <c r="M2487" s="2" t="s">
        <v>107</v>
      </c>
      <c r="N2487" s="2" t="s">
        <v>25</v>
      </c>
      <c r="O2487" s="2" t="s">
        <v>38</v>
      </c>
      <c r="P2487" s="2">
        <v>64</v>
      </c>
      <c r="Q2487" s="2" t="s">
        <v>1239</v>
      </c>
    </row>
    <row r="2488" spans="1:17" x14ac:dyDescent="0.25">
      <c r="A2488" s="2" t="s">
        <v>15</v>
      </c>
      <c r="B2488" s="2" t="s">
        <v>16</v>
      </c>
      <c r="C2488" s="2" t="s">
        <v>1253</v>
      </c>
      <c r="D2488" s="2" t="s">
        <v>1236</v>
      </c>
      <c r="E2488" s="2" t="s">
        <v>1237</v>
      </c>
      <c r="F2488" s="2" t="s">
        <v>274</v>
      </c>
      <c r="G2488" s="2" t="s">
        <v>955</v>
      </c>
      <c r="H2488" s="10">
        <v>19111200</v>
      </c>
      <c r="I2488" s="2" t="s">
        <v>1238</v>
      </c>
      <c r="J2488" s="2" t="s">
        <v>277</v>
      </c>
      <c r="K2488" s="2" t="s">
        <v>22</v>
      </c>
      <c r="L2488" s="2" t="s">
        <v>42</v>
      </c>
      <c r="M2488" s="2" t="s">
        <v>42</v>
      </c>
      <c r="N2488" s="2" t="s">
        <v>25</v>
      </c>
      <c r="O2488" s="2" t="s">
        <v>38</v>
      </c>
      <c r="P2488" s="2">
        <v>45</v>
      </c>
      <c r="Q2488" s="2" t="s">
        <v>1239</v>
      </c>
    </row>
    <row r="2489" spans="1:17" x14ac:dyDescent="0.25">
      <c r="A2489" s="2" t="s">
        <v>15</v>
      </c>
      <c r="B2489" s="2" t="s">
        <v>16</v>
      </c>
      <c r="C2489" s="2" t="s">
        <v>1240</v>
      </c>
      <c r="D2489" s="2" t="s">
        <v>1236</v>
      </c>
      <c r="E2489" s="2" t="s">
        <v>1237</v>
      </c>
      <c r="F2489" s="2" t="s">
        <v>274</v>
      </c>
      <c r="G2489" s="2" t="s">
        <v>982</v>
      </c>
      <c r="H2489" s="10">
        <v>19131000</v>
      </c>
      <c r="I2489" s="2" t="s">
        <v>1238</v>
      </c>
      <c r="J2489" s="2" t="s">
        <v>277</v>
      </c>
      <c r="K2489" s="2" t="s">
        <v>22</v>
      </c>
      <c r="L2489" s="2" t="s">
        <v>1241</v>
      </c>
      <c r="M2489" s="2" t="s">
        <v>48</v>
      </c>
      <c r="N2489" s="2" t="s">
        <v>25</v>
      </c>
      <c r="O2489" s="2" t="s">
        <v>38</v>
      </c>
      <c r="P2489" s="2">
        <v>45</v>
      </c>
      <c r="Q2489" s="2" t="s">
        <v>1239</v>
      </c>
    </row>
    <row r="2490" spans="1:17" x14ac:dyDescent="0.25">
      <c r="A2490" s="2" t="s">
        <v>15</v>
      </c>
      <c r="B2490" s="2" t="s">
        <v>16</v>
      </c>
      <c r="C2490" s="2" t="s">
        <v>1333</v>
      </c>
      <c r="D2490" s="2" t="s">
        <v>1236</v>
      </c>
      <c r="E2490" s="2" t="s">
        <v>1334</v>
      </c>
      <c r="F2490" s="2" t="s">
        <v>274</v>
      </c>
      <c r="G2490" s="2" t="s">
        <v>812</v>
      </c>
      <c r="H2490" s="10">
        <v>19101200</v>
      </c>
      <c r="I2490" s="2" t="s">
        <v>1238</v>
      </c>
      <c r="J2490" s="2" t="s">
        <v>277</v>
      </c>
      <c r="K2490" s="2" t="s">
        <v>22</v>
      </c>
      <c r="L2490" s="2" t="s">
        <v>37</v>
      </c>
      <c r="M2490" s="2" t="s">
        <v>42</v>
      </c>
      <c r="N2490" s="2" t="s">
        <v>25</v>
      </c>
      <c r="O2490" s="2" t="s">
        <v>38</v>
      </c>
      <c r="P2490" s="2">
        <v>46</v>
      </c>
      <c r="Q2490" s="2" t="s">
        <v>1239</v>
      </c>
    </row>
    <row r="2491" spans="1:17" x14ac:dyDescent="0.25">
      <c r="A2491" s="2" t="s">
        <v>15</v>
      </c>
      <c r="B2491" s="2" t="s">
        <v>16</v>
      </c>
      <c r="C2491" s="2" t="s">
        <v>1254</v>
      </c>
      <c r="D2491" s="2" t="s">
        <v>1236</v>
      </c>
      <c r="E2491" s="2" t="s">
        <v>1237</v>
      </c>
      <c r="F2491" s="2" t="s">
        <v>274</v>
      </c>
      <c r="G2491" s="2" t="s">
        <v>1010</v>
      </c>
      <c r="H2491" s="10">
        <v>19120400</v>
      </c>
      <c r="I2491" s="2" t="s">
        <v>1238</v>
      </c>
      <c r="J2491" s="2" t="s">
        <v>277</v>
      </c>
      <c r="K2491" s="2" t="s">
        <v>22</v>
      </c>
      <c r="L2491" s="2" t="s">
        <v>42</v>
      </c>
      <c r="M2491" s="2" t="s">
        <v>58</v>
      </c>
      <c r="N2491" s="2" t="s">
        <v>25</v>
      </c>
      <c r="O2491" s="2" t="s">
        <v>38</v>
      </c>
      <c r="P2491" s="2">
        <v>49</v>
      </c>
      <c r="Q2491" s="2" t="s">
        <v>1239</v>
      </c>
    </row>
    <row r="2492" spans="1:17" x14ac:dyDescent="0.25">
      <c r="A2492" s="2" t="s">
        <v>15</v>
      </c>
      <c r="B2492" s="2" t="s">
        <v>16</v>
      </c>
      <c r="C2492" s="2" t="s">
        <v>1274</v>
      </c>
      <c r="D2492" s="2" t="s">
        <v>1236</v>
      </c>
      <c r="E2492" s="2" t="s">
        <v>1237</v>
      </c>
      <c r="F2492" s="2" t="s">
        <v>274</v>
      </c>
      <c r="G2492" s="2" t="s">
        <v>965</v>
      </c>
      <c r="H2492" s="10">
        <v>19130500</v>
      </c>
      <c r="I2492" s="2" t="s">
        <v>1238</v>
      </c>
      <c r="J2492" s="2" t="s">
        <v>277</v>
      </c>
      <c r="K2492" s="2" t="s">
        <v>22</v>
      </c>
      <c r="L2492" s="2" t="s">
        <v>45</v>
      </c>
      <c r="M2492" s="2" t="s">
        <v>102</v>
      </c>
      <c r="N2492" s="2" t="s">
        <v>25</v>
      </c>
      <c r="O2492" s="2" t="s">
        <v>38</v>
      </c>
      <c r="P2492" s="2">
        <v>85</v>
      </c>
      <c r="Q2492" s="2" t="s">
        <v>1239</v>
      </c>
    </row>
    <row r="2493" spans="1:17" x14ac:dyDescent="0.25">
      <c r="A2493" s="2" t="s">
        <v>15</v>
      </c>
      <c r="B2493" s="2" t="s">
        <v>16</v>
      </c>
      <c r="C2493" s="2" t="s">
        <v>1281</v>
      </c>
      <c r="D2493" s="2" t="s">
        <v>1236</v>
      </c>
      <c r="E2493" s="2" t="s">
        <v>1276</v>
      </c>
      <c r="F2493" s="2" t="s">
        <v>274</v>
      </c>
      <c r="G2493" s="2" t="s">
        <v>1282</v>
      </c>
      <c r="H2493" s="10">
        <v>19150100</v>
      </c>
      <c r="I2493" s="2" t="s">
        <v>1238</v>
      </c>
      <c r="J2493" s="2" t="s">
        <v>277</v>
      </c>
      <c r="K2493" s="2" t="s">
        <v>22</v>
      </c>
      <c r="L2493" s="2" t="s">
        <v>55</v>
      </c>
      <c r="M2493" s="2" t="s">
        <v>45</v>
      </c>
      <c r="N2493" s="2" t="s">
        <v>25</v>
      </c>
      <c r="O2493" s="2" t="s">
        <v>38</v>
      </c>
      <c r="P2493" s="2">
        <v>45</v>
      </c>
      <c r="Q2493" s="2" t="s">
        <v>1239</v>
      </c>
    </row>
    <row r="2494" spans="1:17" x14ac:dyDescent="0.25">
      <c r="A2494" s="2" t="s">
        <v>15</v>
      </c>
      <c r="B2494" s="2" t="s">
        <v>16</v>
      </c>
      <c r="C2494" s="2" t="s">
        <v>1264</v>
      </c>
      <c r="D2494" s="2" t="s">
        <v>1236</v>
      </c>
      <c r="E2494" s="2" t="s">
        <v>1237</v>
      </c>
      <c r="F2494" s="2" t="s">
        <v>274</v>
      </c>
      <c r="G2494" s="2" t="s">
        <v>909</v>
      </c>
      <c r="H2494" s="10">
        <v>19110900</v>
      </c>
      <c r="I2494" s="2" t="s">
        <v>1238</v>
      </c>
      <c r="J2494" s="2" t="s">
        <v>277</v>
      </c>
      <c r="K2494" s="2" t="s">
        <v>22</v>
      </c>
      <c r="L2494" s="2" t="s">
        <v>42</v>
      </c>
      <c r="M2494" s="2" t="s">
        <v>36</v>
      </c>
      <c r="N2494" s="2" t="s">
        <v>25</v>
      </c>
      <c r="O2494" s="2" t="s">
        <v>38</v>
      </c>
      <c r="P2494" s="2">
        <v>45</v>
      </c>
      <c r="Q2494" s="2" t="s">
        <v>1239</v>
      </c>
    </row>
    <row r="2495" spans="1:17" x14ac:dyDescent="0.25">
      <c r="A2495" s="2" t="s">
        <v>15</v>
      </c>
      <c r="B2495" s="2" t="s">
        <v>16</v>
      </c>
      <c r="C2495" s="2" t="s">
        <v>1314</v>
      </c>
      <c r="D2495" s="2" t="s">
        <v>1236</v>
      </c>
      <c r="E2495" s="2"/>
      <c r="F2495" s="2"/>
      <c r="G2495" s="2" t="s">
        <v>951</v>
      </c>
      <c r="H2495" s="10">
        <v>19160100</v>
      </c>
      <c r="I2495" s="2" t="s">
        <v>1238</v>
      </c>
      <c r="J2495" s="2" t="s">
        <v>277</v>
      </c>
      <c r="K2495" s="2" t="s">
        <v>22</v>
      </c>
      <c r="L2495" s="2" t="s">
        <v>58</v>
      </c>
      <c r="M2495" s="2" t="s">
        <v>45</v>
      </c>
      <c r="N2495" s="2" t="s">
        <v>25</v>
      </c>
      <c r="O2495" s="2" t="s">
        <v>38</v>
      </c>
      <c r="P2495" s="2">
        <v>43</v>
      </c>
      <c r="Q2495" s="2" t="s">
        <v>1239</v>
      </c>
    </row>
    <row r="2496" spans="1:17" x14ac:dyDescent="0.25">
      <c r="A2496" s="2" t="s">
        <v>15</v>
      </c>
      <c r="B2496" s="2" t="s">
        <v>16</v>
      </c>
      <c r="C2496" s="2" t="s">
        <v>1257</v>
      </c>
      <c r="D2496" s="2" t="s">
        <v>1236</v>
      </c>
      <c r="E2496" s="2" t="s">
        <v>1237</v>
      </c>
      <c r="F2496" s="2" t="s">
        <v>274</v>
      </c>
      <c r="G2496" s="2" t="s">
        <v>976</v>
      </c>
      <c r="H2496" s="10">
        <v>19120200</v>
      </c>
      <c r="I2496" s="2" t="s">
        <v>1238</v>
      </c>
      <c r="J2496" s="2" t="s">
        <v>277</v>
      </c>
      <c r="K2496" s="2" t="s">
        <v>22</v>
      </c>
      <c r="L2496" s="2" t="s">
        <v>42</v>
      </c>
      <c r="M2496" s="2" t="s">
        <v>52</v>
      </c>
      <c r="N2496" s="2" t="s">
        <v>25</v>
      </c>
      <c r="O2496" s="2" t="s">
        <v>38</v>
      </c>
      <c r="P2496" s="2">
        <v>45</v>
      </c>
      <c r="Q2496" s="2" t="s">
        <v>1239</v>
      </c>
    </row>
    <row r="2497" spans="1:17" x14ac:dyDescent="0.25">
      <c r="A2497" s="2" t="s">
        <v>15</v>
      </c>
      <c r="B2497" s="2" t="s">
        <v>16</v>
      </c>
      <c r="C2497" s="2" t="s">
        <v>1313</v>
      </c>
      <c r="D2497" s="2" t="s">
        <v>1236</v>
      </c>
      <c r="E2497" s="2"/>
      <c r="F2497" s="2"/>
      <c r="G2497" s="2" t="s">
        <v>265</v>
      </c>
      <c r="H2497" s="10">
        <v>19160600</v>
      </c>
      <c r="I2497" s="2" t="s">
        <v>1238</v>
      </c>
      <c r="J2497" s="2" t="s">
        <v>277</v>
      </c>
      <c r="K2497" s="2" t="s">
        <v>22</v>
      </c>
      <c r="L2497" s="2" t="s">
        <v>58</v>
      </c>
      <c r="M2497" s="2" t="s">
        <v>107</v>
      </c>
      <c r="N2497" s="2" t="s">
        <v>25</v>
      </c>
      <c r="O2497" s="2" t="s">
        <v>38</v>
      </c>
      <c r="P2497" s="2">
        <v>45</v>
      </c>
      <c r="Q2497" s="2" t="s">
        <v>1239</v>
      </c>
    </row>
    <row r="2498" spans="1:17" x14ac:dyDescent="0.25">
      <c r="A2498" s="2" t="s">
        <v>15</v>
      </c>
      <c r="B2498" s="2" t="s">
        <v>16</v>
      </c>
      <c r="C2498" s="2" t="s">
        <v>1331</v>
      </c>
      <c r="D2498" s="2" t="s">
        <v>1236</v>
      </c>
      <c r="E2498" s="2" t="s">
        <v>1332</v>
      </c>
      <c r="F2498" s="2"/>
      <c r="G2498" s="2" t="s">
        <v>895</v>
      </c>
      <c r="H2498" s="10">
        <v>19100500</v>
      </c>
      <c r="I2498" s="2" t="s">
        <v>1238</v>
      </c>
      <c r="J2498" s="2" t="s">
        <v>277</v>
      </c>
      <c r="K2498" s="2" t="s">
        <v>22</v>
      </c>
      <c r="L2498" s="2" t="s">
        <v>48</v>
      </c>
      <c r="M2498" s="2" t="s">
        <v>102</v>
      </c>
      <c r="N2498" s="2" t="s">
        <v>25</v>
      </c>
      <c r="O2498" s="2" t="s">
        <v>38</v>
      </c>
      <c r="P2498" s="2">
        <v>60</v>
      </c>
      <c r="Q2498" s="2" t="s">
        <v>1239</v>
      </c>
    </row>
    <row r="2499" spans="1:17" x14ac:dyDescent="0.25">
      <c r="A2499" s="2" t="s">
        <v>15</v>
      </c>
      <c r="B2499" s="2" t="s">
        <v>16</v>
      </c>
      <c r="C2499" s="2" t="s">
        <v>1342</v>
      </c>
      <c r="D2499" s="2" t="s">
        <v>1236</v>
      </c>
      <c r="E2499" s="2" t="s">
        <v>1336</v>
      </c>
      <c r="F2499" s="2"/>
      <c r="G2499" s="2" t="s">
        <v>1036</v>
      </c>
      <c r="H2499" s="10">
        <v>19090600</v>
      </c>
      <c r="I2499" s="2" t="s">
        <v>1238</v>
      </c>
      <c r="J2499" s="2" t="s">
        <v>277</v>
      </c>
      <c r="K2499" s="2" t="s">
        <v>22</v>
      </c>
      <c r="L2499" s="2"/>
      <c r="M2499" s="2"/>
      <c r="N2499" s="2" t="s">
        <v>25</v>
      </c>
      <c r="O2499" s="2" t="s">
        <v>38</v>
      </c>
      <c r="P2499" s="2">
        <v>60</v>
      </c>
      <c r="Q2499" s="2" t="s">
        <v>1239</v>
      </c>
    </row>
    <row r="2500" spans="1:17" x14ac:dyDescent="0.25">
      <c r="A2500" s="2" t="s">
        <v>15</v>
      </c>
      <c r="B2500" s="2" t="s">
        <v>16</v>
      </c>
      <c r="C2500" s="2" t="s">
        <v>1302</v>
      </c>
      <c r="D2500" s="2" t="s">
        <v>1236</v>
      </c>
      <c r="E2500" s="2" t="s">
        <v>1276</v>
      </c>
      <c r="F2500" s="2" t="s">
        <v>274</v>
      </c>
      <c r="G2500" s="2" t="s">
        <v>1303</v>
      </c>
      <c r="H2500" s="10">
        <v>19151000</v>
      </c>
      <c r="I2500" s="2" t="s">
        <v>1238</v>
      </c>
      <c r="J2500" s="2" t="s">
        <v>277</v>
      </c>
      <c r="K2500" s="2" t="s">
        <v>22</v>
      </c>
      <c r="L2500" s="2" t="s">
        <v>58</v>
      </c>
      <c r="M2500" s="2" t="s">
        <v>48</v>
      </c>
      <c r="N2500" s="2" t="s">
        <v>25</v>
      </c>
      <c r="O2500" s="2" t="s">
        <v>38</v>
      </c>
      <c r="P2500" s="2">
        <v>45</v>
      </c>
      <c r="Q2500" s="2" t="s">
        <v>1239</v>
      </c>
    </row>
    <row r="2501" spans="1:17" x14ac:dyDescent="0.25">
      <c r="A2501" s="2" t="s">
        <v>15</v>
      </c>
      <c r="B2501" s="2" t="s">
        <v>16</v>
      </c>
      <c r="C2501" s="2" t="s">
        <v>1283</v>
      </c>
      <c r="D2501" s="2" t="s">
        <v>1236</v>
      </c>
      <c r="E2501" s="2" t="s">
        <v>1276</v>
      </c>
      <c r="F2501" s="2" t="s">
        <v>274</v>
      </c>
      <c r="G2501" s="2" t="s">
        <v>1284</v>
      </c>
      <c r="H2501" s="10">
        <v>19140900</v>
      </c>
      <c r="I2501" s="2" t="s">
        <v>1238</v>
      </c>
      <c r="J2501" s="2" t="s">
        <v>277</v>
      </c>
      <c r="K2501" s="2" t="s">
        <v>22</v>
      </c>
      <c r="L2501" s="2" t="s">
        <v>55</v>
      </c>
      <c r="M2501" s="2" t="s">
        <v>36</v>
      </c>
      <c r="N2501" s="2" t="s">
        <v>25</v>
      </c>
      <c r="O2501" s="2" t="s">
        <v>38</v>
      </c>
      <c r="P2501" s="2">
        <v>49</v>
      </c>
      <c r="Q2501" s="2" t="s">
        <v>1239</v>
      </c>
    </row>
    <row r="2502" spans="1:17" x14ac:dyDescent="0.25">
      <c r="A2502" s="2" t="s">
        <v>15</v>
      </c>
      <c r="B2502" s="2" t="s">
        <v>16</v>
      </c>
      <c r="C2502" s="2" t="s">
        <v>1289</v>
      </c>
      <c r="D2502" s="2" t="s">
        <v>1236</v>
      </c>
      <c r="E2502" s="2" t="s">
        <v>1276</v>
      </c>
      <c r="F2502" s="2" t="s">
        <v>274</v>
      </c>
      <c r="G2502" s="2" t="s">
        <v>1290</v>
      </c>
      <c r="H2502" s="10">
        <v>19141200</v>
      </c>
      <c r="I2502" s="2" t="s">
        <v>1238</v>
      </c>
      <c r="J2502" s="2" t="s">
        <v>277</v>
      </c>
      <c r="K2502" s="2" t="s">
        <v>22</v>
      </c>
      <c r="L2502" s="2" t="s">
        <v>55</v>
      </c>
      <c r="M2502" s="2" t="s">
        <v>42</v>
      </c>
      <c r="N2502" s="2" t="s">
        <v>25</v>
      </c>
      <c r="O2502" s="2" t="s">
        <v>38</v>
      </c>
      <c r="P2502" s="2">
        <v>45</v>
      </c>
      <c r="Q2502" s="2" t="s">
        <v>1239</v>
      </c>
    </row>
    <row r="2503" spans="1:17" x14ac:dyDescent="0.25">
      <c r="A2503" s="2" t="s">
        <v>15</v>
      </c>
      <c r="B2503" s="2" t="s">
        <v>16</v>
      </c>
      <c r="C2503" s="2" t="s">
        <v>1245</v>
      </c>
      <c r="D2503" s="2" t="s">
        <v>1236</v>
      </c>
      <c r="E2503" s="2" t="s">
        <v>1237</v>
      </c>
      <c r="F2503" s="2" t="s">
        <v>274</v>
      </c>
      <c r="G2503" s="2" t="s">
        <v>990</v>
      </c>
      <c r="H2503" s="10">
        <v>19140200</v>
      </c>
      <c r="I2503" s="2" t="s">
        <v>1238</v>
      </c>
      <c r="J2503" s="2" t="s">
        <v>277</v>
      </c>
      <c r="K2503" s="2" t="s">
        <v>22</v>
      </c>
      <c r="L2503" s="2" t="s">
        <v>52</v>
      </c>
      <c r="M2503" s="2" t="s">
        <v>52</v>
      </c>
      <c r="N2503" s="2" t="s">
        <v>25</v>
      </c>
      <c r="O2503" s="2" t="s">
        <v>38</v>
      </c>
      <c r="P2503" s="2">
        <v>41</v>
      </c>
      <c r="Q2503" s="2" t="s">
        <v>1239</v>
      </c>
    </row>
    <row r="2504" spans="1:17" x14ac:dyDescent="0.25">
      <c r="A2504" s="2" t="s">
        <v>15</v>
      </c>
      <c r="B2504" s="2" t="s">
        <v>16</v>
      </c>
      <c r="C2504" s="2" t="s">
        <v>1326</v>
      </c>
      <c r="D2504" s="2" t="s">
        <v>1236</v>
      </c>
      <c r="E2504" s="2" t="s">
        <v>1324</v>
      </c>
      <c r="F2504" s="2" t="s">
        <v>274</v>
      </c>
      <c r="G2504" s="2" t="s">
        <v>803</v>
      </c>
      <c r="H2504" s="10">
        <v>19100400</v>
      </c>
      <c r="I2504" s="2" t="s">
        <v>1238</v>
      </c>
      <c r="J2504" s="2" t="s">
        <v>277</v>
      </c>
      <c r="K2504" s="2" t="s">
        <v>22</v>
      </c>
      <c r="L2504" s="2" t="s">
        <v>48</v>
      </c>
      <c r="M2504" s="2" t="s">
        <v>58</v>
      </c>
      <c r="N2504" s="2" t="s">
        <v>25</v>
      </c>
      <c r="O2504" s="2" t="s">
        <v>38</v>
      </c>
      <c r="P2504" s="2">
        <v>60</v>
      </c>
      <c r="Q2504" s="2" t="s">
        <v>1239</v>
      </c>
    </row>
    <row r="2505" spans="1:17" x14ac:dyDescent="0.25">
      <c r="A2505" s="2" t="s">
        <v>15</v>
      </c>
      <c r="B2505" s="2" t="s">
        <v>16</v>
      </c>
      <c r="C2505" s="2" t="s">
        <v>1278</v>
      </c>
      <c r="D2505" s="2" t="s">
        <v>1236</v>
      </c>
      <c r="E2505" s="2" t="s">
        <v>1276</v>
      </c>
      <c r="F2505" s="2" t="s">
        <v>274</v>
      </c>
      <c r="G2505" s="2" t="s">
        <v>996</v>
      </c>
      <c r="H2505" s="10">
        <v>19140400</v>
      </c>
      <c r="I2505" s="2" t="s">
        <v>1238</v>
      </c>
      <c r="J2505" s="2" t="s">
        <v>277</v>
      </c>
      <c r="K2505" s="2" t="s">
        <v>22</v>
      </c>
      <c r="L2505" s="2" t="s">
        <v>52</v>
      </c>
      <c r="M2505" s="2" t="s">
        <v>58</v>
      </c>
      <c r="N2505" s="2" t="s">
        <v>25</v>
      </c>
      <c r="O2505" s="2" t="s">
        <v>38</v>
      </c>
      <c r="P2505" s="2">
        <v>57</v>
      </c>
      <c r="Q2505" s="2" t="s">
        <v>1239</v>
      </c>
    </row>
    <row r="2506" spans="1:17" x14ac:dyDescent="0.25">
      <c r="A2506" s="2" t="s">
        <v>15</v>
      </c>
      <c r="B2506" s="2" t="s">
        <v>16</v>
      </c>
      <c r="C2506" s="2" t="s">
        <v>1341</v>
      </c>
      <c r="D2506" s="2" t="s">
        <v>1236</v>
      </c>
      <c r="E2506" s="2" t="s">
        <v>1336</v>
      </c>
      <c r="F2506" s="2"/>
      <c r="G2506" s="2" t="s">
        <v>889</v>
      </c>
      <c r="H2506" s="10">
        <v>19090500</v>
      </c>
      <c r="I2506" s="2" t="s">
        <v>1238</v>
      </c>
      <c r="J2506" s="2" t="s">
        <v>277</v>
      </c>
      <c r="K2506" s="2" t="s">
        <v>22</v>
      </c>
      <c r="L2506" s="2" t="s">
        <v>36</v>
      </c>
      <c r="M2506" s="2" t="s">
        <v>42</v>
      </c>
      <c r="N2506" s="2" t="s">
        <v>25</v>
      </c>
      <c r="O2506" s="2" t="s">
        <v>38</v>
      </c>
      <c r="P2506" s="2">
        <v>60</v>
      </c>
      <c r="Q2506" s="2" t="s">
        <v>1239</v>
      </c>
    </row>
    <row r="2507" spans="1:17" x14ac:dyDescent="0.25">
      <c r="A2507" s="2" t="s">
        <v>15</v>
      </c>
      <c r="B2507" s="2" t="s">
        <v>16</v>
      </c>
      <c r="C2507" s="2" t="s">
        <v>1305</v>
      </c>
      <c r="D2507" s="2" t="s">
        <v>1236</v>
      </c>
      <c r="E2507" s="2" t="s">
        <v>1276</v>
      </c>
      <c r="F2507" s="2" t="s">
        <v>274</v>
      </c>
      <c r="G2507" s="2" t="s">
        <v>1306</v>
      </c>
      <c r="H2507" s="10">
        <v>19151200</v>
      </c>
      <c r="I2507" s="2" t="s">
        <v>1238</v>
      </c>
      <c r="J2507" s="2" t="s">
        <v>277</v>
      </c>
      <c r="K2507" s="2" t="s">
        <v>22</v>
      </c>
      <c r="L2507" s="2" t="s">
        <v>58</v>
      </c>
      <c r="M2507" s="2" t="s">
        <v>42</v>
      </c>
      <c r="N2507" s="2" t="s">
        <v>25</v>
      </c>
      <c r="O2507" s="2" t="s">
        <v>38</v>
      </c>
      <c r="P2507" s="2">
        <v>71</v>
      </c>
      <c r="Q2507" s="2" t="s">
        <v>1239</v>
      </c>
    </row>
    <row r="2508" spans="1:17" x14ac:dyDescent="0.25">
      <c r="A2508" s="2" t="s">
        <v>15</v>
      </c>
      <c r="B2508" s="2" t="s">
        <v>16</v>
      </c>
      <c r="C2508" s="2" t="s">
        <v>1291</v>
      </c>
      <c r="D2508" s="2" t="s">
        <v>1236</v>
      </c>
      <c r="E2508" s="2" t="s">
        <v>1276</v>
      </c>
      <c r="F2508" s="2" t="s">
        <v>274</v>
      </c>
      <c r="G2508" s="2" t="s">
        <v>1292</v>
      </c>
      <c r="H2508" s="10">
        <v>19150200</v>
      </c>
      <c r="I2508" s="2" t="s">
        <v>1238</v>
      </c>
      <c r="J2508" s="2" t="s">
        <v>277</v>
      </c>
      <c r="K2508" s="2" t="s">
        <v>22</v>
      </c>
      <c r="L2508" s="2" t="s">
        <v>55</v>
      </c>
      <c r="M2508" s="2" t="s">
        <v>52</v>
      </c>
      <c r="N2508" s="2" t="s">
        <v>25</v>
      </c>
      <c r="O2508" s="2" t="s">
        <v>38</v>
      </c>
      <c r="P2508" s="2">
        <v>45</v>
      </c>
      <c r="Q2508" s="2" t="s">
        <v>1239</v>
      </c>
    </row>
    <row r="2509" spans="1:17" x14ac:dyDescent="0.25">
      <c r="A2509" s="2" t="s">
        <v>15</v>
      </c>
      <c r="B2509" s="2" t="s">
        <v>16</v>
      </c>
      <c r="C2509" s="2" t="s">
        <v>1255</v>
      </c>
      <c r="D2509" s="2" t="s">
        <v>1236</v>
      </c>
      <c r="E2509" s="2" t="s">
        <v>1237</v>
      </c>
      <c r="F2509" s="2" t="s">
        <v>274</v>
      </c>
      <c r="G2509" s="2" t="s">
        <v>1256</v>
      </c>
      <c r="H2509" s="10">
        <v>19120600</v>
      </c>
      <c r="I2509" s="2" t="s">
        <v>1238</v>
      </c>
      <c r="J2509" s="2" t="s">
        <v>277</v>
      </c>
      <c r="K2509" s="2" t="s">
        <v>22</v>
      </c>
      <c r="L2509" s="2" t="s">
        <v>42</v>
      </c>
      <c r="M2509" s="2" t="s">
        <v>107</v>
      </c>
      <c r="N2509" s="2" t="s">
        <v>25</v>
      </c>
      <c r="O2509" s="2" t="s">
        <v>38</v>
      </c>
      <c r="P2509" s="2">
        <v>53</v>
      </c>
      <c r="Q2509" s="2" t="s">
        <v>1239</v>
      </c>
    </row>
    <row r="2510" spans="1:17" x14ac:dyDescent="0.25">
      <c r="A2510" s="2" t="s">
        <v>15</v>
      </c>
      <c r="B2510" s="2" t="s">
        <v>16</v>
      </c>
      <c r="C2510" s="2" t="s">
        <v>1250</v>
      </c>
      <c r="D2510" s="2" t="s">
        <v>1236</v>
      </c>
      <c r="E2510" s="2" t="s">
        <v>1237</v>
      </c>
      <c r="F2510" s="2" t="s">
        <v>274</v>
      </c>
      <c r="G2510" s="2" t="s">
        <v>842</v>
      </c>
      <c r="H2510" s="10">
        <v>19111000</v>
      </c>
      <c r="I2510" s="2" t="s">
        <v>1238</v>
      </c>
      <c r="J2510" s="2" t="s">
        <v>277</v>
      </c>
      <c r="K2510" s="2" t="s">
        <v>22</v>
      </c>
      <c r="L2510" s="2" t="s">
        <v>42</v>
      </c>
      <c r="M2510" s="2" t="s">
        <v>48</v>
      </c>
      <c r="N2510" s="2" t="s">
        <v>25</v>
      </c>
      <c r="O2510" s="2" t="s">
        <v>38</v>
      </c>
      <c r="P2510" s="2">
        <v>45</v>
      </c>
      <c r="Q2510" s="2" t="s">
        <v>1239</v>
      </c>
    </row>
    <row r="2511" spans="1:17" x14ac:dyDescent="0.25">
      <c r="A2511" s="2" t="s">
        <v>15</v>
      </c>
      <c r="B2511" s="2" t="s">
        <v>16</v>
      </c>
      <c r="C2511" s="2" t="s">
        <v>1249</v>
      </c>
      <c r="D2511" s="2" t="s">
        <v>1236</v>
      </c>
      <c r="E2511" s="2" t="s">
        <v>1237</v>
      </c>
      <c r="F2511" s="2" t="s">
        <v>274</v>
      </c>
      <c r="G2511" s="2" t="s">
        <v>916</v>
      </c>
      <c r="H2511" s="10">
        <v>19111100</v>
      </c>
      <c r="I2511" s="2" t="s">
        <v>1238</v>
      </c>
      <c r="J2511" s="2" t="s">
        <v>277</v>
      </c>
      <c r="K2511" s="2" t="s">
        <v>22</v>
      </c>
      <c r="L2511" s="2" t="s">
        <v>42</v>
      </c>
      <c r="M2511" s="2" t="s">
        <v>37</v>
      </c>
      <c r="N2511" s="2" t="s">
        <v>25</v>
      </c>
      <c r="O2511" s="2" t="s">
        <v>38</v>
      </c>
      <c r="P2511" s="2">
        <v>43</v>
      </c>
      <c r="Q2511" s="2" t="s">
        <v>1239</v>
      </c>
    </row>
    <row r="2512" spans="1:17" x14ac:dyDescent="0.25">
      <c r="A2512" s="2" t="s">
        <v>15</v>
      </c>
      <c r="B2512" s="2" t="s">
        <v>16</v>
      </c>
      <c r="C2512" s="2" t="s">
        <v>1339</v>
      </c>
      <c r="D2512" s="2" t="s">
        <v>1236</v>
      </c>
      <c r="E2512" s="2" t="s">
        <v>1336</v>
      </c>
      <c r="F2512" s="2"/>
      <c r="G2512" s="2" t="s">
        <v>893</v>
      </c>
      <c r="H2512" s="10">
        <v>19091000</v>
      </c>
      <c r="I2512" s="2" t="s">
        <v>1238</v>
      </c>
      <c r="J2512" s="2" t="s">
        <v>277</v>
      </c>
      <c r="K2512" s="2" t="s">
        <v>22</v>
      </c>
      <c r="L2512" s="2"/>
      <c r="M2512" s="2"/>
      <c r="N2512" s="2" t="s">
        <v>25</v>
      </c>
      <c r="O2512" s="2" t="s">
        <v>38</v>
      </c>
      <c r="P2512" s="2">
        <v>48</v>
      </c>
      <c r="Q2512" s="2" t="s">
        <v>1239</v>
      </c>
    </row>
    <row r="2513" spans="1:17" x14ac:dyDescent="0.25">
      <c r="A2513" s="2" t="s">
        <v>15</v>
      </c>
      <c r="B2513" s="2" t="s">
        <v>16</v>
      </c>
      <c r="C2513" s="2" t="s">
        <v>1251</v>
      </c>
      <c r="D2513" s="2" t="s">
        <v>1236</v>
      </c>
      <c r="E2513" s="2" t="s">
        <v>1237</v>
      </c>
      <c r="F2513" s="2" t="s">
        <v>274</v>
      </c>
      <c r="G2513" s="2" t="s">
        <v>1013</v>
      </c>
      <c r="H2513" s="10">
        <v>19120500</v>
      </c>
      <c r="I2513" s="2" t="s">
        <v>1238</v>
      </c>
      <c r="J2513" s="2" t="s">
        <v>277</v>
      </c>
      <c r="K2513" s="2" t="s">
        <v>22</v>
      </c>
      <c r="L2513" s="2" t="s">
        <v>42</v>
      </c>
      <c r="M2513" s="2" t="s">
        <v>102</v>
      </c>
      <c r="N2513" s="2" t="s">
        <v>25</v>
      </c>
      <c r="O2513" s="2" t="s">
        <v>38</v>
      </c>
      <c r="P2513" s="2">
        <v>81</v>
      </c>
      <c r="Q2513" s="2" t="s">
        <v>1239</v>
      </c>
    </row>
    <row r="2514" spans="1:17" x14ac:dyDescent="0.25">
      <c r="A2514" s="2" t="s">
        <v>15</v>
      </c>
      <c r="B2514" s="2" t="s">
        <v>16</v>
      </c>
      <c r="C2514" s="2" t="s">
        <v>1343</v>
      </c>
      <c r="D2514" s="2" t="s">
        <v>1236</v>
      </c>
      <c r="E2514" s="2" t="s">
        <v>1336</v>
      </c>
      <c r="F2514" s="2"/>
      <c r="G2514" s="2" t="s">
        <v>834</v>
      </c>
      <c r="H2514" s="10">
        <v>19091100</v>
      </c>
      <c r="I2514" s="2" t="s">
        <v>1238</v>
      </c>
      <c r="J2514" s="2" t="s">
        <v>277</v>
      </c>
      <c r="K2514" s="2" t="s">
        <v>22</v>
      </c>
      <c r="L2514" s="2"/>
      <c r="M2514" s="2"/>
      <c r="N2514" s="2" t="s">
        <v>25</v>
      </c>
      <c r="O2514" s="2" t="s">
        <v>38</v>
      </c>
      <c r="P2514" s="2">
        <v>48</v>
      </c>
      <c r="Q2514" s="2" t="s">
        <v>1239</v>
      </c>
    </row>
    <row r="2515" spans="1:17" x14ac:dyDescent="0.25">
      <c r="A2515" s="2" t="s">
        <v>15</v>
      </c>
      <c r="B2515" s="2" t="s">
        <v>16</v>
      </c>
      <c r="C2515" s="2" t="s">
        <v>1338</v>
      </c>
      <c r="D2515" s="2" t="s">
        <v>1236</v>
      </c>
      <c r="E2515" s="2" t="s">
        <v>1336</v>
      </c>
      <c r="F2515" s="2"/>
      <c r="G2515" s="2" t="s">
        <v>795</v>
      </c>
      <c r="H2515" s="10">
        <v>19090900</v>
      </c>
      <c r="I2515" s="2" t="s">
        <v>1238</v>
      </c>
      <c r="J2515" s="2" t="s">
        <v>277</v>
      </c>
      <c r="K2515" s="2" t="s">
        <v>22</v>
      </c>
      <c r="L2515" s="2"/>
      <c r="M2515" s="2"/>
      <c r="N2515" s="2" t="s">
        <v>25</v>
      </c>
      <c r="O2515" s="2" t="s">
        <v>38</v>
      </c>
      <c r="P2515" s="2">
        <v>56</v>
      </c>
      <c r="Q2515" s="2" t="s">
        <v>1239</v>
      </c>
    </row>
    <row r="2516" spans="1:17" x14ac:dyDescent="0.25">
      <c r="A2516" s="2" t="s">
        <v>15</v>
      </c>
      <c r="B2516" s="2" t="s">
        <v>16</v>
      </c>
      <c r="C2516" s="2" t="s">
        <v>1269</v>
      </c>
      <c r="D2516" s="2" t="s">
        <v>1236</v>
      </c>
      <c r="E2516" s="2" t="s">
        <v>1237</v>
      </c>
      <c r="F2516" s="2" t="s">
        <v>274</v>
      </c>
      <c r="G2516" s="2" t="s">
        <v>988</v>
      </c>
      <c r="H2516" s="10">
        <v>19130100</v>
      </c>
      <c r="I2516" s="2" t="s">
        <v>1238</v>
      </c>
      <c r="J2516" s="2" t="s">
        <v>277</v>
      </c>
      <c r="K2516" s="2" t="s">
        <v>22</v>
      </c>
      <c r="L2516" s="2" t="s">
        <v>45</v>
      </c>
      <c r="M2516" s="2" t="s">
        <v>45</v>
      </c>
      <c r="N2516" s="2" t="s">
        <v>25</v>
      </c>
      <c r="O2516" s="2" t="s">
        <v>38</v>
      </c>
      <c r="P2516" s="2">
        <v>45</v>
      </c>
      <c r="Q2516" s="2" t="s">
        <v>1239</v>
      </c>
    </row>
    <row r="2517" spans="1:17" x14ac:dyDescent="0.25">
      <c r="A2517" s="2" t="s">
        <v>15</v>
      </c>
      <c r="B2517" s="2" t="s">
        <v>16</v>
      </c>
      <c r="C2517" s="2" t="s">
        <v>1340</v>
      </c>
      <c r="D2517" s="2" t="s">
        <v>1236</v>
      </c>
      <c r="E2517" s="2" t="s">
        <v>1336</v>
      </c>
      <c r="F2517" s="2"/>
      <c r="G2517" s="2" t="s">
        <v>797</v>
      </c>
      <c r="H2517" s="10">
        <v>19091200</v>
      </c>
      <c r="I2517" s="2" t="s">
        <v>1238</v>
      </c>
      <c r="J2517" s="2" t="s">
        <v>277</v>
      </c>
      <c r="K2517" s="2" t="s">
        <v>22</v>
      </c>
      <c r="L2517" s="2" t="s">
        <v>48</v>
      </c>
      <c r="M2517" s="2" t="s">
        <v>42</v>
      </c>
      <c r="N2517" s="2" t="s">
        <v>25</v>
      </c>
      <c r="O2517" s="2" t="s">
        <v>38</v>
      </c>
      <c r="P2517" s="2">
        <v>56</v>
      </c>
      <c r="Q2517" s="2" t="s">
        <v>1239</v>
      </c>
    </row>
    <row r="2518" spans="1:17" x14ac:dyDescent="0.25">
      <c r="A2518" s="2" t="s">
        <v>15</v>
      </c>
      <c r="B2518" s="2" t="s">
        <v>16</v>
      </c>
      <c r="C2518" s="2" t="s">
        <v>1246</v>
      </c>
      <c r="D2518" s="2" t="s">
        <v>1236</v>
      </c>
      <c r="E2518" s="2" t="s">
        <v>1237</v>
      </c>
      <c r="F2518" s="2" t="s">
        <v>274</v>
      </c>
      <c r="G2518" s="2" t="s">
        <v>818</v>
      </c>
      <c r="H2518" s="10">
        <v>19110200</v>
      </c>
      <c r="I2518" s="2" t="s">
        <v>1238</v>
      </c>
      <c r="J2518" s="2" t="s">
        <v>277</v>
      </c>
      <c r="K2518" s="2" t="s">
        <v>22</v>
      </c>
      <c r="L2518" s="2" t="s">
        <v>37</v>
      </c>
      <c r="M2518" s="2" t="s">
        <v>52</v>
      </c>
      <c r="N2518" s="2" t="s">
        <v>25</v>
      </c>
      <c r="O2518" s="2" t="s">
        <v>38</v>
      </c>
      <c r="P2518" s="2">
        <v>46</v>
      </c>
      <c r="Q2518" s="2" t="s">
        <v>1239</v>
      </c>
    </row>
    <row r="2519" spans="1:17" x14ac:dyDescent="0.25">
      <c r="A2519" s="2" t="s">
        <v>15</v>
      </c>
      <c r="B2519" s="2" t="s">
        <v>16</v>
      </c>
      <c r="C2519" s="2" t="s">
        <v>1330</v>
      </c>
      <c r="D2519" s="2" t="s">
        <v>1236</v>
      </c>
      <c r="E2519" s="2" t="s">
        <v>1324</v>
      </c>
      <c r="F2519" s="2" t="s">
        <v>274</v>
      </c>
      <c r="G2519" s="2" t="s">
        <v>810</v>
      </c>
      <c r="H2519" s="10">
        <v>19101100</v>
      </c>
      <c r="I2519" s="2" t="s">
        <v>1238</v>
      </c>
      <c r="J2519" s="2" t="s">
        <v>277</v>
      </c>
      <c r="K2519" s="2" t="s">
        <v>22</v>
      </c>
      <c r="L2519" s="2" t="s">
        <v>37</v>
      </c>
      <c r="M2519" s="2" t="s">
        <v>37</v>
      </c>
      <c r="N2519" s="2" t="s">
        <v>25</v>
      </c>
      <c r="O2519" s="2" t="s">
        <v>38</v>
      </c>
      <c r="P2519" s="2">
        <v>46</v>
      </c>
      <c r="Q2519" s="2" t="s">
        <v>1239</v>
      </c>
    </row>
    <row r="2520" spans="1:17" x14ac:dyDescent="0.25">
      <c r="A2520" s="2" t="s">
        <v>15</v>
      </c>
      <c r="B2520" s="2" t="s">
        <v>16</v>
      </c>
      <c r="C2520" s="2" t="s">
        <v>1295</v>
      </c>
      <c r="D2520" s="2" t="s">
        <v>1236</v>
      </c>
      <c r="E2520" s="2" t="s">
        <v>1276</v>
      </c>
      <c r="F2520" s="2" t="s">
        <v>274</v>
      </c>
      <c r="G2520" s="2" t="s">
        <v>1296</v>
      </c>
      <c r="H2520" s="10">
        <v>19150400</v>
      </c>
      <c r="I2520" s="2" t="s">
        <v>1238</v>
      </c>
      <c r="J2520" s="2" t="s">
        <v>277</v>
      </c>
      <c r="K2520" s="2" t="s">
        <v>22</v>
      </c>
      <c r="L2520" s="2" t="s">
        <v>55</v>
      </c>
      <c r="M2520" s="2" t="s">
        <v>58</v>
      </c>
      <c r="N2520" s="2" t="s">
        <v>25</v>
      </c>
      <c r="O2520" s="2" t="s">
        <v>38</v>
      </c>
      <c r="P2520" s="2">
        <v>45</v>
      </c>
      <c r="Q2520" s="2" t="s">
        <v>1239</v>
      </c>
    </row>
    <row r="2521" spans="1:17" x14ac:dyDescent="0.25">
      <c r="A2521" s="2" t="s">
        <v>15</v>
      </c>
      <c r="B2521" s="2" t="s">
        <v>16</v>
      </c>
      <c r="C2521" s="2" t="s">
        <v>1335</v>
      </c>
      <c r="D2521" s="2" t="s">
        <v>1236</v>
      </c>
      <c r="E2521" s="2" t="s">
        <v>1336</v>
      </c>
      <c r="F2521" s="2"/>
      <c r="G2521" s="2" t="s">
        <v>885</v>
      </c>
      <c r="H2521" s="10">
        <v>19090200</v>
      </c>
      <c r="I2521" s="2" t="s">
        <v>1238</v>
      </c>
      <c r="J2521" s="2" t="s">
        <v>277</v>
      </c>
      <c r="K2521" s="2" t="s">
        <v>22</v>
      </c>
      <c r="L2521" s="2" t="s">
        <v>36</v>
      </c>
      <c r="M2521" s="2" t="s">
        <v>36</v>
      </c>
      <c r="N2521" s="2" t="s">
        <v>25</v>
      </c>
      <c r="O2521" s="2" t="s">
        <v>38</v>
      </c>
      <c r="P2521" s="2">
        <v>44</v>
      </c>
      <c r="Q2521" s="2" t="s">
        <v>1239</v>
      </c>
    </row>
    <row r="2522" spans="1:17" x14ac:dyDescent="0.25">
      <c r="A2522" s="2" t="s">
        <v>15</v>
      </c>
      <c r="B2522" s="2" t="s">
        <v>16</v>
      </c>
      <c r="C2522" s="2" t="s">
        <v>1315</v>
      </c>
      <c r="D2522" s="2" t="s">
        <v>1236</v>
      </c>
      <c r="E2522" s="2"/>
      <c r="F2522" s="2"/>
      <c r="G2522" s="2" t="s">
        <v>252</v>
      </c>
      <c r="H2522" s="10">
        <v>19160900</v>
      </c>
      <c r="I2522" s="2" t="s">
        <v>1238</v>
      </c>
      <c r="J2522" s="2" t="s">
        <v>277</v>
      </c>
      <c r="K2522" s="2" t="s">
        <v>22</v>
      </c>
      <c r="L2522" s="2" t="s">
        <v>102</v>
      </c>
      <c r="M2522" s="2" t="s">
        <v>36</v>
      </c>
      <c r="N2522" s="2" t="s">
        <v>25</v>
      </c>
      <c r="O2522" s="2" t="s">
        <v>38</v>
      </c>
      <c r="P2522" s="2">
        <v>43</v>
      </c>
      <c r="Q2522" s="2" t="s">
        <v>1239</v>
      </c>
    </row>
    <row r="2523" spans="1:17" x14ac:dyDescent="0.25">
      <c r="A2523" s="2" t="s">
        <v>15</v>
      </c>
      <c r="B2523" s="2" t="s">
        <v>16</v>
      </c>
      <c r="C2523" s="2" t="s">
        <v>1309</v>
      </c>
      <c r="D2523" s="2" t="s">
        <v>1236</v>
      </c>
      <c r="E2523" s="2" t="s">
        <v>1276</v>
      </c>
      <c r="F2523" s="2" t="s">
        <v>274</v>
      </c>
      <c r="G2523" s="2" t="s">
        <v>1310</v>
      </c>
      <c r="H2523" s="10">
        <v>19161200</v>
      </c>
      <c r="I2523" s="2" t="s">
        <v>1238</v>
      </c>
      <c r="J2523" s="2" t="s">
        <v>277</v>
      </c>
      <c r="K2523" s="2" t="s">
        <v>22</v>
      </c>
      <c r="L2523" s="2" t="s">
        <v>102</v>
      </c>
      <c r="M2523" s="2" t="s">
        <v>42</v>
      </c>
      <c r="N2523" s="2" t="s">
        <v>25</v>
      </c>
      <c r="O2523" s="2" t="s">
        <v>38</v>
      </c>
      <c r="P2523" s="2">
        <v>38</v>
      </c>
      <c r="Q2523" s="2" t="s">
        <v>1239</v>
      </c>
    </row>
    <row r="2524" spans="1:17" x14ac:dyDescent="0.25">
      <c r="A2524" s="2" t="s">
        <v>15</v>
      </c>
      <c r="B2524" s="2" t="s">
        <v>16</v>
      </c>
      <c r="C2524" s="2" t="s">
        <v>1263</v>
      </c>
      <c r="D2524" s="2" t="s">
        <v>1236</v>
      </c>
      <c r="E2524" s="2" t="s">
        <v>1237</v>
      </c>
      <c r="F2524" s="2" t="s">
        <v>274</v>
      </c>
      <c r="G2524" s="2" t="s">
        <v>907</v>
      </c>
      <c r="H2524" s="10">
        <v>19110600</v>
      </c>
      <c r="I2524" s="2" t="s">
        <v>1238</v>
      </c>
      <c r="J2524" s="2" t="s">
        <v>277</v>
      </c>
      <c r="K2524" s="2" t="s">
        <v>22</v>
      </c>
      <c r="L2524" s="2" t="s">
        <v>37</v>
      </c>
      <c r="M2524" s="2" t="s">
        <v>107</v>
      </c>
      <c r="N2524" s="2" t="s">
        <v>25</v>
      </c>
      <c r="O2524" s="2" t="s">
        <v>38</v>
      </c>
      <c r="P2524" s="2">
        <v>46</v>
      </c>
      <c r="Q2524" s="2" t="s">
        <v>1239</v>
      </c>
    </row>
    <row r="2525" spans="1:17" x14ac:dyDescent="0.25">
      <c r="A2525" s="2" t="s">
        <v>15</v>
      </c>
      <c r="B2525" s="2" t="s">
        <v>16</v>
      </c>
      <c r="C2525" s="2" t="s">
        <v>1317</v>
      </c>
      <c r="D2525" s="2" t="s">
        <v>1236</v>
      </c>
      <c r="E2525" s="2"/>
      <c r="F2525" s="2"/>
      <c r="G2525" s="2" t="s">
        <v>1318</v>
      </c>
      <c r="H2525" s="10"/>
      <c r="I2525" s="2" t="s">
        <v>1238</v>
      </c>
      <c r="J2525" s="2" t="s">
        <v>277</v>
      </c>
      <c r="K2525" s="2" t="s">
        <v>22</v>
      </c>
      <c r="L2525" s="2"/>
      <c r="M2525" s="2"/>
      <c r="N2525" s="2" t="s">
        <v>25</v>
      </c>
      <c r="O2525" s="2" t="s">
        <v>38</v>
      </c>
      <c r="P2525" s="2">
        <v>39</v>
      </c>
      <c r="Q2525" s="2" t="s">
        <v>1239</v>
      </c>
    </row>
    <row r="2526" spans="1:17" x14ac:dyDescent="0.25">
      <c r="A2526" s="2" t="s">
        <v>15</v>
      </c>
      <c r="B2526" s="2" t="s">
        <v>16</v>
      </c>
      <c r="C2526" s="2" t="s">
        <v>1252</v>
      </c>
      <c r="D2526" s="2" t="s">
        <v>1236</v>
      </c>
      <c r="E2526" s="2" t="s">
        <v>1237</v>
      </c>
      <c r="F2526" s="2" t="s">
        <v>274</v>
      </c>
      <c r="G2526" s="2" t="s">
        <v>901</v>
      </c>
      <c r="H2526" s="10">
        <v>19110400</v>
      </c>
      <c r="I2526" s="2" t="s">
        <v>1238</v>
      </c>
      <c r="J2526" s="2" t="s">
        <v>277</v>
      </c>
      <c r="K2526" s="2" t="s">
        <v>22</v>
      </c>
      <c r="L2526" s="2" t="s">
        <v>37</v>
      </c>
      <c r="M2526" s="2" t="s">
        <v>58</v>
      </c>
      <c r="N2526" s="2" t="s">
        <v>25</v>
      </c>
      <c r="O2526" s="2" t="s">
        <v>38</v>
      </c>
      <c r="P2526" s="2">
        <v>47</v>
      </c>
      <c r="Q2526" s="2" t="s">
        <v>1239</v>
      </c>
    </row>
    <row r="2527" spans="1:17" x14ac:dyDescent="0.25">
      <c r="A2527" s="2" t="s">
        <v>15</v>
      </c>
      <c r="B2527" s="2" t="s">
        <v>16</v>
      </c>
      <c r="C2527" s="2" t="s">
        <v>1243</v>
      </c>
      <c r="D2527" s="2" t="s">
        <v>1236</v>
      </c>
      <c r="E2527" s="2" t="s">
        <v>1237</v>
      </c>
      <c r="F2527" s="2" t="s">
        <v>274</v>
      </c>
      <c r="G2527" s="2" t="s">
        <v>984</v>
      </c>
      <c r="H2527" s="10">
        <v>19131200</v>
      </c>
      <c r="I2527" s="2" t="s">
        <v>1238</v>
      </c>
      <c r="J2527" s="2" t="s">
        <v>277</v>
      </c>
      <c r="K2527" s="2" t="s">
        <v>22</v>
      </c>
      <c r="L2527" s="2" t="s">
        <v>52</v>
      </c>
      <c r="M2527" s="2" t="s">
        <v>42</v>
      </c>
      <c r="N2527" s="2" t="s">
        <v>25</v>
      </c>
      <c r="O2527" s="2" t="s">
        <v>38</v>
      </c>
      <c r="P2527" s="2">
        <v>41</v>
      </c>
      <c r="Q2527" s="2" t="s">
        <v>1239</v>
      </c>
    </row>
    <row r="2528" spans="1:17" x14ac:dyDescent="0.25">
      <c r="A2528" s="2" t="s">
        <v>15</v>
      </c>
      <c r="B2528" s="2" t="s">
        <v>16</v>
      </c>
      <c r="C2528" s="2" t="s">
        <v>1328</v>
      </c>
      <c r="D2528" s="2" t="s">
        <v>1236</v>
      </c>
      <c r="E2528" s="2" t="s">
        <v>1324</v>
      </c>
      <c r="F2528" s="2" t="s">
        <v>274</v>
      </c>
      <c r="G2528" s="2" t="s">
        <v>807</v>
      </c>
      <c r="H2528" s="10">
        <v>19100900</v>
      </c>
      <c r="I2528" s="2" t="s">
        <v>1238</v>
      </c>
      <c r="J2528" s="2" t="s">
        <v>277</v>
      </c>
      <c r="K2528" s="2" t="s">
        <v>22</v>
      </c>
      <c r="L2528" s="2" t="s">
        <v>37</v>
      </c>
      <c r="M2528" s="2" t="s">
        <v>36</v>
      </c>
      <c r="N2528" s="2" t="s">
        <v>25</v>
      </c>
      <c r="O2528" s="2" t="s">
        <v>38</v>
      </c>
      <c r="P2528" s="2">
        <v>46</v>
      </c>
      <c r="Q2528" s="2" t="s">
        <v>1239</v>
      </c>
    </row>
    <row r="2529" spans="1:17" x14ac:dyDescent="0.25">
      <c r="A2529" s="2" t="s">
        <v>15</v>
      </c>
      <c r="B2529" s="2" t="s">
        <v>16</v>
      </c>
      <c r="C2529" s="2" t="s">
        <v>2311</v>
      </c>
      <c r="D2529" s="2" t="s">
        <v>2307</v>
      </c>
      <c r="E2529" s="2"/>
      <c r="F2529" s="2"/>
      <c r="G2529" s="2" t="s">
        <v>2312</v>
      </c>
      <c r="H2529" s="10"/>
      <c r="I2529" s="2" t="s">
        <v>2309</v>
      </c>
      <c r="J2529" s="2" t="s">
        <v>2117</v>
      </c>
      <c r="K2529" s="2" t="s">
        <v>1353</v>
      </c>
      <c r="L2529" s="2" t="s">
        <v>37</v>
      </c>
      <c r="M2529" s="2" t="s">
        <v>36</v>
      </c>
      <c r="N2529" s="2" t="s">
        <v>25</v>
      </c>
      <c r="O2529" s="2" t="s">
        <v>1777</v>
      </c>
      <c r="P2529" s="2">
        <v>4</v>
      </c>
      <c r="Q2529" s="2" t="s">
        <v>2310</v>
      </c>
    </row>
    <row r="2530" spans="1:17" x14ac:dyDescent="0.25">
      <c r="A2530" s="2" t="s">
        <v>15</v>
      </c>
      <c r="B2530" s="2" t="s">
        <v>16</v>
      </c>
      <c r="C2530" s="2" t="s">
        <v>2313</v>
      </c>
      <c r="D2530" s="2" t="s">
        <v>2307</v>
      </c>
      <c r="E2530" s="2"/>
      <c r="F2530" s="2"/>
      <c r="G2530" s="2" t="s">
        <v>2314</v>
      </c>
      <c r="H2530" s="10"/>
      <c r="I2530" s="2" t="s">
        <v>2309</v>
      </c>
      <c r="J2530" s="2" t="s">
        <v>2117</v>
      </c>
      <c r="K2530" s="2" t="s">
        <v>1353</v>
      </c>
      <c r="L2530" s="2" t="s">
        <v>37</v>
      </c>
      <c r="M2530" s="2" t="s">
        <v>48</v>
      </c>
      <c r="N2530" s="2" t="s">
        <v>25</v>
      </c>
      <c r="O2530" s="2" t="s">
        <v>1777</v>
      </c>
      <c r="P2530" s="2">
        <v>7</v>
      </c>
      <c r="Q2530" s="2" t="s">
        <v>2310</v>
      </c>
    </row>
    <row r="2531" spans="1:17" x14ac:dyDescent="0.25">
      <c r="A2531" s="2" t="s">
        <v>15</v>
      </c>
      <c r="B2531" s="2" t="s">
        <v>16</v>
      </c>
      <c r="C2531" s="2" t="s">
        <v>2306</v>
      </c>
      <c r="D2531" s="2" t="s">
        <v>2307</v>
      </c>
      <c r="E2531" s="2"/>
      <c r="F2531" s="2"/>
      <c r="G2531" s="2" t="s">
        <v>2308</v>
      </c>
      <c r="H2531" s="10"/>
      <c r="I2531" s="2" t="s">
        <v>2309</v>
      </c>
      <c r="J2531" s="2" t="s">
        <v>2117</v>
      </c>
      <c r="K2531" s="2" t="s">
        <v>1353</v>
      </c>
      <c r="L2531" s="2" t="s">
        <v>48</v>
      </c>
      <c r="M2531" s="2" t="s">
        <v>52</v>
      </c>
      <c r="N2531" s="2" t="s">
        <v>25</v>
      </c>
      <c r="O2531" s="2" t="s">
        <v>1777</v>
      </c>
      <c r="P2531" s="2">
        <v>4</v>
      </c>
      <c r="Q2531" s="2" t="s">
        <v>2310</v>
      </c>
    </row>
    <row r="2532" spans="1:17" x14ac:dyDescent="0.25">
      <c r="A2532" s="2" t="s">
        <v>15</v>
      </c>
      <c r="B2532" s="2" t="s">
        <v>16</v>
      </c>
      <c r="C2532" s="2" t="s">
        <v>2835</v>
      </c>
      <c r="D2532" s="2" t="s">
        <v>2828</v>
      </c>
      <c r="E2532" s="2"/>
      <c r="F2532" s="2"/>
      <c r="G2532" s="2" t="s">
        <v>2836</v>
      </c>
      <c r="H2532" s="10">
        <v>19821100</v>
      </c>
      <c r="I2532" s="2" t="s">
        <v>2274</v>
      </c>
      <c r="J2532" s="2" t="s">
        <v>2275</v>
      </c>
      <c r="K2532" s="2" t="s">
        <v>1353</v>
      </c>
      <c r="L2532" s="2" t="s">
        <v>45</v>
      </c>
      <c r="M2532" s="2" t="s">
        <v>52</v>
      </c>
      <c r="N2532" s="2" t="s">
        <v>25</v>
      </c>
      <c r="O2532" s="2" t="s">
        <v>26</v>
      </c>
      <c r="P2532" s="2">
        <v>26</v>
      </c>
      <c r="Q2532" s="2" t="s">
        <v>2830</v>
      </c>
    </row>
    <row r="2533" spans="1:17" x14ac:dyDescent="0.25">
      <c r="A2533" s="2" t="s">
        <v>15</v>
      </c>
      <c r="B2533" s="2" t="s">
        <v>16</v>
      </c>
      <c r="C2533" s="2" t="s">
        <v>2840</v>
      </c>
      <c r="D2533" s="2" t="s">
        <v>2828</v>
      </c>
      <c r="E2533" s="2"/>
      <c r="F2533" s="2"/>
      <c r="G2533" s="2" t="s">
        <v>2841</v>
      </c>
      <c r="H2533" s="10">
        <v>19830300</v>
      </c>
      <c r="I2533" s="2" t="s">
        <v>2274</v>
      </c>
      <c r="J2533" s="2" t="s">
        <v>2275</v>
      </c>
      <c r="K2533" s="2" t="s">
        <v>1353</v>
      </c>
      <c r="L2533" s="2" t="s">
        <v>48</v>
      </c>
      <c r="M2533" s="2" t="s">
        <v>55</v>
      </c>
      <c r="N2533" s="2" t="s">
        <v>25</v>
      </c>
      <c r="O2533" s="2" t="s">
        <v>26</v>
      </c>
      <c r="P2533" s="2">
        <v>18</v>
      </c>
      <c r="Q2533" s="2" t="s">
        <v>2830</v>
      </c>
    </row>
    <row r="2534" spans="1:17" x14ac:dyDescent="0.25">
      <c r="A2534" s="2" t="s">
        <v>15</v>
      </c>
      <c r="B2534" s="2" t="s">
        <v>16</v>
      </c>
      <c r="C2534" s="2" t="s">
        <v>2850</v>
      </c>
      <c r="D2534" s="2" t="s">
        <v>2828</v>
      </c>
      <c r="E2534" s="2" t="s">
        <v>2849</v>
      </c>
      <c r="F2534" s="2"/>
      <c r="G2534" s="2" t="s">
        <v>1625</v>
      </c>
      <c r="H2534" s="10">
        <v>19851200</v>
      </c>
      <c r="I2534" s="2" t="s">
        <v>2274</v>
      </c>
      <c r="J2534" s="2" t="s">
        <v>2275</v>
      </c>
      <c r="K2534" s="2" t="s">
        <v>1353</v>
      </c>
      <c r="L2534" s="2"/>
      <c r="M2534" s="2"/>
      <c r="N2534" s="2" t="s">
        <v>25</v>
      </c>
      <c r="O2534" s="2" t="s">
        <v>26</v>
      </c>
      <c r="P2534" s="2">
        <v>20</v>
      </c>
      <c r="Q2534" s="2" t="s">
        <v>2830</v>
      </c>
    </row>
    <row r="2535" spans="1:17" x14ac:dyDescent="0.25">
      <c r="A2535" s="2" t="s">
        <v>15</v>
      </c>
      <c r="B2535" s="2" t="s">
        <v>16</v>
      </c>
      <c r="C2535" s="2" t="s">
        <v>2833</v>
      </c>
      <c r="D2535" s="2" t="s">
        <v>2828</v>
      </c>
      <c r="E2535" s="2"/>
      <c r="F2535" s="2"/>
      <c r="G2535" s="2" t="s">
        <v>2834</v>
      </c>
      <c r="H2535" s="10">
        <v>19821000</v>
      </c>
      <c r="I2535" s="2" t="s">
        <v>2274</v>
      </c>
      <c r="J2535" s="2" t="s">
        <v>2275</v>
      </c>
      <c r="K2535" s="2" t="s">
        <v>1353</v>
      </c>
      <c r="L2535" s="2" t="s">
        <v>45</v>
      </c>
      <c r="M2535" s="2" t="s">
        <v>45</v>
      </c>
      <c r="N2535" s="2" t="s">
        <v>25</v>
      </c>
      <c r="O2535" s="2" t="s">
        <v>26</v>
      </c>
      <c r="P2535" s="2">
        <v>16</v>
      </c>
      <c r="Q2535" s="2" t="s">
        <v>2830</v>
      </c>
    </row>
    <row r="2536" spans="1:17" x14ac:dyDescent="0.25">
      <c r="A2536" s="2" t="s">
        <v>15</v>
      </c>
      <c r="B2536" s="2" t="s">
        <v>16</v>
      </c>
      <c r="C2536" s="2" t="s">
        <v>2856</v>
      </c>
      <c r="D2536" s="2" t="s">
        <v>2828</v>
      </c>
      <c r="E2536" s="2" t="s">
        <v>2857</v>
      </c>
      <c r="F2536" s="2"/>
      <c r="G2536" s="2" t="s">
        <v>1533</v>
      </c>
      <c r="H2536" s="10">
        <v>19860100</v>
      </c>
      <c r="I2536" s="2" t="s">
        <v>2274</v>
      </c>
      <c r="J2536" s="2" t="s">
        <v>2275</v>
      </c>
      <c r="K2536" s="2" t="s">
        <v>1353</v>
      </c>
      <c r="L2536" s="2"/>
      <c r="M2536" s="2"/>
      <c r="N2536" s="2" t="s">
        <v>25</v>
      </c>
      <c r="O2536" s="2" t="s">
        <v>26</v>
      </c>
      <c r="P2536" s="2">
        <v>12</v>
      </c>
      <c r="Q2536" s="2" t="s">
        <v>2830</v>
      </c>
    </row>
    <row r="2537" spans="1:17" x14ac:dyDescent="0.25">
      <c r="A2537" s="2" t="s">
        <v>15</v>
      </c>
      <c r="B2537" s="2" t="s">
        <v>16</v>
      </c>
      <c r="C2537" s="2" t="s">
        <v>2843</v>
      </c>
      <c r="D2537" s="2" t="s">
        <v>2828</v>
      </c>
      <c r="E2537" s="2"/>
      <c r="F2537" s="2"/>
      <c r="G2537" s="2" t="s">
        <v>2844</v>
      </c>
      <c r="H2537" s="10">
        <v>19830500</v>
      </c>
      <c r="I2537" s="2" t="s">
        <v>2274</v>
      </c>
      <c r="J2537" s="2" t="s">
        <v>2275</v>
      </c>
      <c r="K2537" s="2" t="s">
        <v>1353</v>
      </c>
      <c r="L2537" s="2" t="s">
        <v>48</v>
      </c>
      <c r="M2537" s="2" t="s">
        <v>102</v>
      </c>
      <c r="N2537" s="2" t="s">
        <v>25</v>
      </c>
      <c r="O2537" s="2" t="s">
        <v>26</v>
      </c>
      <c r="P2537" s="2">
        <v>12</v>
      </c>
      <c r="Q2537" s="2" t="s">
        <v>2830</v>
      </c>
    </row>
    <row r="2538" spans="1:17" x14ac:dyDescent="0.25">
      <c r="A2538" s="2" t="s">
        <v>15</v>
      </c>
      <c r="B2538" s="2" t="s">
        <v>16</v>
      </c>
      <c r="C2538" s="2" t="s">
        <v>2852</v>
      </c>
      <c r="D2538" s="2" t="s">
        <v>2828</v>
      </c>
      <c r="E2538" s="2" t="s">
        <v>2849</v>
      </c>
      <c r="F2538" s="2"/>
      <c r="G2538" s="2" t="s">
        <v>2853</v>
      </c>
      <c r="H2538" s="10">
        <v>19851000</v>
      </c>
      <c r="I2538" s="2" t="s">
        <v>2274</v>
      </c>
      <c r="J2538" s="2" t="s">
        <v>2275</v>
      </c>
      <c r="K2538" s="2" t="s">
        <v>1353</v>
      </c>
      <c r="L2538" s="2"/>
      <c r="M2538" s="2"/>
      <c r="N2538" s="2" t="s">
        <v>25</v>
      </c>
      <c r="O2538" s="2" t="s">
        <v>26</v>
      </c>
      <c r="P2538" s="2">
        <v>12</v>
      </c>
      <c r="Q2538" s="2" t="s">
        <v>2830</v>
      </c>
    </row>
    <row r="2539" spans="1:17" x14ac:dyDescent="0.25">
      <c r="A2539" s="2" t="s">
        <v>15</v>
      </c>
      <c r="B2539" s="2" t="s">
        <v>16</v>
      </c>
      <c r="C2539" s="2" t="s">
        <v>2838</v>
      </c>
      <c r="D2539" s="2" t="s">
        <v>2828</v>
      </c>
      <c r="E2539" s="2"/>
      <c r="F2539" s="2"/>
      <c r="G2539" s="2" t="s">
        <v>1676</v>
      </c>
      <c r="H2539" s="10">
        <v>19830100</v>
      </c>
      <c r="I2539" s="2" t="s">
        <v>2274</v>
      </c>
      <c r="J2539" s="2" t="s">
        <v>2275</v>
      </c>
      <c r="K2539" s="2" t="s">
        <v>1353</v>
      </c>
      <c r="L2539" s="2" t="s">
        <v>36</v>
      </c>
      <c r="M2539" s="2" t="s">
        <v>52</v>
      </c>
      <c r="N2539" s="2" t="s">
        <v>25</v>
      </c>
      <c r="O2539" s="2" t="s">
        <v>26</v>
      </c>
      <c r="P2539" s="2">
        <v>18</v>
      </c>
      <c r="Q2539" s="2" t="s">
        <v>2830</v>
      </c>
    </row>
    <row r="2540" spans="1:17" x14ac:dyDescent="0.25">
      <c r="A2540" s="2" t="s">
        <v>15</v>
      </c>
      <c r="B2540" s="2" t="s">
        <v>16</v>
      </c>
      <c r="C2540" s="2" t="s">
        <v>2851</v>
      </c>
      <c r="D2540" s="2" t="s">
        <v>2828</v>
      </c>
      <c r="E2540" s="2" t="s">
        <v>2849</v>
      </c>
      <c r="F2540" s="2"/>
      <c r="G2540" s="2" t="s">
        <v>1722</v>
      </c>
      <c r="H2540" s="10">
        <v>19870900</v>
      </c>
      <c r="I2540" s="2" t="s">
        <v>2274</v>
      </c>
      <c r="J2540" s="2" t="s">
        <v>2275</v>
      </c>
      <c r="K2540" s="2" t="s">
        <v>1353</v>
      </c>
      <c r="L2540" s="2"/>
      <c r="M2540" s="2"/>
      <c r="N2540" s="2" t="s">
        <v>25</v>
      </c>
      <c r="O2540" s="2" t="s">
        <v>26</v>
      </c>
      <c r="P2540" s="2">
        <v>18</v>
      </c>
      <c r="Q2540" s="2" t="s">
        <v>2830</v>
      </c>
    </row>
    <row r="2541" spans="1:17" x14ac:dyDescent="0.25">
      <c r="A2541" s="2" t="s">
        <v>15</v>
      </c>
      <c r="B2541" s="2" t="s">
        <v>16</v>
      </c>
      <c r="C2541" s="2" t="s">
        <v>2827</v>
      </c>
      <c r="D2541" s="2" t="s">
        <v>2828</v>
      </c>
      <c r="E2541" s="2"/>
      <c r="F2541" s="2"/>
      <c r="G2541" s="2" t="s">
        <v>2829</v>
      </c>
      <c r="H2541" s="10">
        <v>19820601</v>
      </c>
      <c r="I2541" s="2" t="s">
        <v>2274</v>
      </c>
      <c r="J2541" s="2" t="s">
        <v>2275</v>
      </c>
      <c r="K2541" s="2" t="s">
        <v>1353</v>
      </c>
      <c r="L2541" s="2" t="s">
        <v>45</v>
      </c>
      <c r="M2541" s="2" t="s">
        <v>48</v>
      </c>
      <c r="N2541" s="2" t="s">
        <v>25</v>
      </c>
      <c r="O2541" s="2" t="s">
        <v>26</v>
      </c>
      <c r="P2541" s="2">
        <v>22</v>
      </c>
      <c r="Q2541" s="2" t="s">
        <v>2830</v>
      </c>
    </row>
    <row r="2542" spans="1:17" x14ac:dyDescent="0.25">
      <c r="A2542" s="2" t="s">
        <v>15</v>
      </c>
      <c r="B2542" s="2" t="s">
        <v>16</v>
      </c>
      <c r="C2542" s="2" t="s">
        <v>2848</v>
      </c>
      <c r="D2542" s="2" t="s">
        <v>2828</v>
      </c>
      <c r="E2542" s="2" t="s">
        <v>2849</v>
      </c>
      <c r="F2542" s="2"/>
      <c r="G2542" s="2" t="s">
        <v>1712</v>
      </c>
      <c r="H2542" s="10">
        <v>19871000</v>
      </c>
      <c r="I2542" s="2" t="s">
        <v>2274</v>
      </c>
      <c r="J2542" s="2" t="s">
        <v>2275</v>
      </c>
      <c r="K2542" s="2" t="s">
        <v>1353</v>
      </c>
      <c r="L2542" s="2"/>
      <c r="M2542" s="2"/>
      <c r="N2542" s="2" t="s">
        <v>25</v>
      </c>
      <c r="O2542" s="2" t="s">
        <v>26</v>
      </c>
      <c r="P2542" s="2">
        <v>24</v>
      </c>
      <c r="Q2542" s="2" t="s">
        <v>2830</v>
      </c>
    </row>
    <row r="2543" spans="1:17" x14ac:dyDescent="0.25">
      <c r="A2543" s="2" t="s">
        <v>15</v>
      </c>
      <c r="B2543" s="2" t="s">
        <v>16</v>
      </c>
      <c r="C2543" s="2" t="s">
        <v>2858</v>
      </c>
      <c r="D2543" s="2" t="s">
        <v>2828</v>
      </c>
      <c r="E2543" s="2" t="s">
        <v>2857</v>
      </c>
      <c r="F2543" s="2"/>
      <c r="G2543" s="2" t="s">
        <v>1708</v>
      </c>
      <c r="H2543" s="10">
        <v>19860300</v>
      </c>
      <c r="I2543" s="2" t="s">
        <v>2274</v>
      </c>
      <c r="J2543" s="2" t="s">
        <v>2275</v>
      </c>
      <c r="K2543" s="2" t="s">
        <v>1353</v>
      </c>
      <c r="L2543" s="2"/>
      <c r="M2543" s="2"/>
      <c r="N2543" s="2" t="s">
        <v>25</v>
      </c>
      <c r="O2543" s="2" t="s">
        <v>26</v>
      </c>
      <c r="P2543" s="2">
        <v>12</v>
      </c>
      <c r="Q2543" s="2" t="s">
        <v>2830</v>
      </c>
    </row>
    <row r="2544" spans="1:17" x14ac:dyDescent="0.25">
      <c r="A2544" s="2" t="s">
        <v>15</v>
      </c>
      <c r="B2544" s="2" t="s">
        <v>16</v>
      </c>
      <c r="C2544" s="2" t="s">
        <v>2837</v>
      </c>
      <c r="D2544" s="2" t="s">
        <v>2828</v>
      </c>
      <c r="E2544" s="2"/>
      <c r="F2544" s="2"/>
      <c r="G2544" s="2" t="s">
        <v>2441</v>
      </c>
      <c r="H2544" s="10">
        <v>19821200</v>
      </c>
      <c r="I2544" s="2" t="s">
        <v>2274</v>
      </c>
      <c r="J2544" s="2" t="s">
        <v>2275</v>
      </c>
      <c r="K2544" s="2" t="s">
        <v>1353</v>
      </c>
      <c r="L2544" s="2" t="s">
        <v>1363</v>
      </c>
      <c r="M2544" s="2" t="s">
        <v>1399</v>
      </c>
      <c r="N2544" s="2" t="s">
        <v>25</v>
      </c>
      <c r="O2544" s="2" t="s">
        <v>26</v>
      </c>
      <c r="P2544" s="2">
        <v>24</v>
      </c>
      <c r="Q2544" s="2" t="s">
        <v>2830</v>
      </c>
    </row>
    <row r="2545" spans="1:17" x14ac:dyDescent="0.25">
      <c r="A2545" s="2" t="s">
        <v>15</v>
      </c>
      <c r="B2545" s="2" t="s">
        <v>16</v>
      </c>
      <c r="C2545" s="2" t="s">
        <v>2845</v>
      </c>
      <c r="D2545" s="2" t="s">
        <v>2828</v>
      </c>
      <c r="E2545" s="2"/>
      <c r="F2545" s="2"/>
      <c r="G2545" s="2" t="s">
        <v>1578</v>
      </c>
      <c r="H2545" s="10">
        <v>19830600</v>
      </c>
      <c r="I2545" s="2" t="s">
        <v>2274</v>
      </c>
      <c r="J2545" s="2" t="s">
        <v>2275</v>
      </c>
      <c r="K2545" s="2" t="s">
        <v>1353</v>
      </c>
      <c r="L2545" s="2" t="s">
        <v>48</v>
      </c>
      <c r="M2545" s="2" t="s">
        <v>107</v>
      </c>
      <c r="N2545" s="2" t="s">
        <v>25</v>
      </c>
      <c r="O2545" s="2" t="s">
        <v>26</v>
      </c>
      <c r="P2545" s="2">
        <v>13</v>
      </c>
      <c r="Q2545" s="2" t="s">
        <v>2830</v>
      </c>
    </row>
    <row r="2546" spans="1:17" x14ac:dyDescent="0.25">
      <c r="A2546" s="2" t="s">
        <v>15</v>
      </c>
      <c r="B2546" s="2" t="s">
        <v>16</v>
      </c>
      <c r="C2546" s="2" t="s">
        <v>2831</v>
      </c>
      <c r="D2546" s="2" t="s">
        <v>2828</v>
      </c>
      <c r="E2546" s="2"/>
      <c r="F2546" s="2"/>
      <c r="G2546" s="2" t="s">
        <v>2832</v>
      </c>
      <c r="H2546" s="10">
        <v>19820900</v>
      </c>
      <c r="I2546" s="2" t="s">
        <v>2274</v>
      </c>
      <c r="J2546" s="2" t="s">
        <v>2275</v>
      </c>
      <c r="K2546" s="2" t="s">
        <v>1353</v>
      </c>
      <c r="L2546" s="2" t="s">
        <v>45</v>
      </c>
      <c r="M2546" s="2" t="s">
        <v>42</v>
      </c>
      <c r="N2546" s="2" t="s">
        <v>25</v>
      </c>
      <c r="O2546" s="2" t="s">
        <v>26</v>
      </c>
      <c r="P2546" s="2">
        <v>22</v>
      </c>
      <c r="Q2546" s="2" t="s">
        <v>2830</v>
      </c>
    </row>
    <row r="2547" spans="1:17" x14ac:dyDescent="0.25">
      <c r="A2547" s="2" t="s">
        <v>15</v>
      </c>
      <c r="B2547" s="2" t="s">
        <v>16</v>
      </c>
      <c r="C2547" s="2" t="s">
        <v>2846</v>
      </c>
      <c r="D2547" s="2" t="s">
        <v>2828</v>
      </c>
      <c r="E2547" s="2"/>
      <c r="F2547" s="2"/>
      <c r="G2547" s="2" t="s">
        <v>2847</v>
      </c>
      <c r="H2547" s="10">
        <v>19871100</v>
      </c>
      <c r="I2547" s="2" t="s">
        <v>2274</v>
      </c>
      <c r="J2547" s="2" t="s">
        <v>2275</v>
      </c>
      <c r="K2547" s="2" t="s">
        <v>1353</v>
      </c>
      <c r="L2547" s="2"/>
      <c r="M2547" s="2"/>
      <c r="N2547" s="2" t="s">
        <v>25</v>
      </c>
      <c r="O2547" s="2" t="s">
        <v>26</v>
      </c>
      <c r="P2547" s="2">
        <v>23</v>
      </c>
      <c r="Q2547" s="2" t="s">
        <v>2830</v>
      </c>
    </row>
    <row r="2548" spans="1:17" x14ac:dyDescent="0.25">
      <c r="A2548" s="2" t="s">
        <v>15</v>
      </c>
      <c r="B2548" s="2" t="s">
        <v>16</v>
      </c>
      <c r="C2548" s="2" t="s">
        <v>2839</v>
      </c>
      <c r="D2548" s="2" t="s">
        <v>2828</v>
      </c>
      <c r="E2548" s="2"/>
      <c r="F2548" s="2"/>
      <c r="G2548" s="2" t="s">
        <v>1656</v>
      </c>
      <c r="H2548" s="10">
        <v>19830200</v>
      </c>
      <c r="I2548" s="2" t="s">
        <v>2274</v>
      </c>
      <c r="J2548" s="2" t="s">
        <v>2275</v>
      </c>
      <c r="K2548" s="2" t="s">
        <v>1353</v>
      </c>
      <c r="L2548" s="2" t="s">
        <v>48</v>
      </c>
      <c r="M2548" s="2" t="s">
        <v>52</v>
      </c>
      <c r="N2548" s="2" t="s">
        <v>25</v>
      </c>
      <c r="O2548" s="2" t="s">
        <v>26</v>
      </c>
      <c r="P2548" s="2">
        <v>23</v>
      </c>
      <c r="Q2548" s="2" t="s">
        <v>2830</v>
      </c>
    </row>
    <row r="2549" spans="1:17" x14ac:dyDescent="0.25">
      <c r="A2549" s="2" t="s">
        <v>15</v>
      </c>
      <c r="B2549" s="2" t="s">
        <v>16</v>
      </c>
      <c r="C2549" s="2" t="s">
        <v>2854</v>
      </c>
      <c r="D2549" s="2" t="s">
        <v>2828</v>
      </c>
      <c r="E2549" s="2" t="s">
        <v>2849</v>
      </c>
      <c r="F2549" s="2"/>
      <c r="G2549" s="2" t="s">
        <v>2855</v>
      </c>
      <c r="H2549" s="10">
        <v>19860200</v>
      </c>
      <c r="I2549" s="2" t="s">
        <v>2274</v>
      </c>
      <c r="J2549" s="2" t="s">
        <v>2275</v>
      </c>
      <c r="K2549" s="2" t="s">
        <v>1353</v>
      </c>
      <c r="L2549" s="2"/>
      <c r="M2549" s="2"/>
      <c r="N2549" s="2" t="s">
        <v>25</v>
      </c>
      <c r="O2549" s="2" t="s">
        <v>26</v>
      </c>
      <c r="P2549" s="2">
        <v>8</v>
      </c>
      <c r="Q2549" s="2" t="s">
        <v>2830</v>
      </c>
    </row>
    <row r="2550" spans="1:17" x14ac:dyDescent="0.25">
      <c r="A2550" s="2" t="s">
        <v>15</v>
      </c>
      <c r="B2550" s="2" t="s">
        <v>16</v>
      </c>
      <c r="C2550" s="2" t="s">
        <v>2842</v>
      </c>
      <c r="D2550" s="2" t="s">
        <v>2828</v>
      </c>
      <c r="E2550" s="2"/>
      <c r="F2550" s="2"/>
      <c r="G2550" s="2" t="s">
        <v>1680</v>
      </c>
      <c r="H2550" s="10">
        <v>19830400</v>
      </c>
      <c r="I2550" s="2" t="s">
        <v>2274</v>
      </c>
      <c r="J2550" s="2" t="s">
        <v>2275</v>
      </c>
      <c r="K2550" s="2" t="s">
        <v>1353</v>
      </c>
      <c r="L2550" s="2" t="s">
        <v>48</v>
      </c>
      <c r="M2550" s="2" t="s">
        <v>58</v>
      </c>
      <c r="N2550" s="2" t="s">
        <v>25</v>
      </c>
      <c r="O2550" s="2" t="s">
        <v>26</v>
      </c>
      <c r="P2550" s="2">
        <v>18</v>
      </c>
      <c r="Q2550" s="2" t="s">
        <v>2830</v>
      </c>
    </row>
    <row r="2551" spans="1:17" x14ac:dyDescent="0.25">
      <c r="A2551" s="2" t="s">
        <v>15</v>
      </c>
      <c r="B2551" s="2" t="s">
        <v>16</v>
      </c>
      <c r="C2551" s="2" t="s">
        <v>2303</v>
      </c>
      <c r="D2551" s="2" t="s">
        <v>2271</v>
      </c>
      <c r="E2551" s="2" t="s">
        <v>2304</v>
      </c>
      <c r="F2551" s="2"/>
      <c r="G2551" s="2" t="s">
        <v>2305</v>
      </c>
      <c r="H2551" s="10">
        <v>19730300</v>
      </c>
      <c r="I2551" s="2" t="s">
        <v>2274</v>
      </c>
      <c r="J2551" s="2" t="s">
        <v>2275</v>
      </c>
      <c r="K2551" s="2" t="s">
        <v>1353</v>
      </c>
      <c r="L2551" s="2"/>
      <c r="M2551" s="2" t="s">
        <v>215</v>
      </c>
      <c r="N2551" s="2" t="s">
        <v>25</v>
      </c>
      <c r="O2551" s="2" t="s">
        <v>1777</v>
      </c>
      <c r="P2551" s="2">
        <v>24</v>
      </c>
      <c r="Q2551" s="2" t="s">
        <v>2276</v>
      </c>
    </row>
    <row r="2552" spans="1:17" x14ac:dyDescent="0.25">
      <c r="A2552" s="2" t="s">
        <v>15</v>
      </c>
      <c r="B2552" s="2" t="s">
        <v>16</v>
      </c>
      <c r="C2552" s="2" t="s">
        <v>2281</v>
      </c>
      <c r="D2552" s="2" t="s">
        <v>2271</v>
      </c>
      <c r="E2552" s="2" t="s">
        <v>2272</v>
      </c>
      <c r="F2552" s="2"/>
      <c r="G2552" s="2" t="s">
        <v>2282</v>
      </c>
      <c r="H2552" s="10">
        <v>19720600</v>
      </c>
      <c r="I2552" s="2" t="s">
        <v>2274</v>
      </c>
      <c r="J2552" s="2" t="s">
        <v>2275</v>
      </c>
      <c r="K2552" s="2" t="s">
        <v>1353</v>
      </c>
      <c r="L2552" s="2"/>
      <c r="M2552" s="2"/>
      <c r="N2552" s="2" t="s">
        <v>25</v>
      </c>
      <c r="O2552" s="2" t="s">
        <v>1777</v>
      </c>
      <c r="P2552" s="2">
        <v>19</v>
      </c>
      <c r="Q2552" s="2" t="s">
        <v>2276</v>
      </c>
    </row>
    <row r="2553" spans="1:17" x14ac:dyDescent="0.25">
      <c r="A2553" s="2" t="s">
        <v>15</v>
      </c>
      <c r="B2553" s="2" t="s">
        <v>16</v>
      </c>
      <c r="C2553" s="2" t="s">
        <v>2277</v>
      </c>
      <c r="D2553" s="2" t="s">
        <v>2271</v>
      </c>
      <c r="E2553" s="2" t="s">
        <v>2272</v>
      </c>
      <c r="F2553" s="2"/>
      <c r="G2553" s="2" t="s">
        <v>2278</v>
      </c>
      <c r="H2553" s="10">
        <v>19711000</v>
      </c>
      <c r="I2553" s="2" t="s">
        <v>2274</v>
      </c>
      <c r="J2553" s="2" t="s">
        <v>2275</v>
      </c>
      <c r="K2553" s="2" t="s">
        <v>1353</v>
      </c>
      <c r="L2553" s="2" t="s">
        <v>36</v>
      </c>
      <c r="M2553" s="2"/>
      <c r="N2553" s="2" t="s">
        <v>25</v>
      </c>
      <c r="O2553" s="2" t="s">
        <v>1777</v>
      </c>
      <c r="P2553" s="2">
        <v>14</v>
      </c>
      <c r="Q2553" s="2" t="s">
        <v>2276</v>
      </c>
    </row>
    <row r="2554" spans="1:17" x14ac:dyDescent="0.25">
      <c r="A2554" s="2" t="s">
        <v>15</v>
      </c>
      <c r="B2554" s="2" t="s">
        <v>16</v>
      </c>
      <c r="C2554" s="2" t="s">
        <v>2292</v>
      </c>
      <c r="D2554" s="2" t="s">
        <v>2271</v>
      </c>
      <c r="E2554" s="2" t="s">
        <v>2293</v>
      </c>
      <c r="F2554" s="2"/>
      <c r="G2554" s="2" t="s">
        <v>2294</v>
      </c>
      <c r="H2554" s="10">
        <v>19720400</v>
      </c>
      <c r="I2554" s="2" t="s">
        <v>2274</v>
      </c>
      <c r="J2554" s="2" t="s">
        <v>2275</v>
      </c>
      <c r="K2554" s="2" t="s">
        <v>1353</v>
      </c>
      <c r="L2554" s="2" t="s">
        <v>48</v>
      </c>
      <c r="M2554" s="2"/>
      <c r="N2554" s="2" t="s">
        <v>25</v>
      </c>
      <c r="O2554" s="2" t="s">
        <v>1777</v>
      </c>
      <c r="P2554" s="2">
        <v>18</v>
      </c>
      <c r="Q2554" s="2" t="s">
        <v>2276</v>
      </c>
    </row>
    <row r="2555" spans="1:17" x14ac:dyDescent="0.25">
      <c r="A2555" s="2" t="s">
        <v>15</v>
      </c>
      <c r="B2555" s="2" t="s">
        <v>16</v>
      </c>
      <c r="C2555" s="2" t="s">
        <v>2279</v>
      </c>
      <c r="D2555" s="2" t="s">
        <v>2271</v>
      </c>
      <c r="E2555" s="2" t="s">
        <v>2272</v>
      </c>
      <c r="F2555" s="2"/>
      <c r="G2555" s="2" t="s">
        <v>2280</v>
      </c>
      <c r="H2555" s="10">
        <v>19720300</v>
      </c>
      <c r="I2555" s="2" t="s">
        <v>2274</v>
      </c>
      <c r="J2555" s="2" t="s">
        <v>2275</v>
      </c>
      <c r="K2555" s="2" t="s">
        <v>1353</v>
      </c>
      <c r="L2555" s="2" t="s">
        <v>48</v>
      </c>
      <c r="M2555" s="2"/>
      <c r="N2555" s="2" t="s">
        <v>25</v>
      </c>
      <c r="O2555" s="2" t="s">
        <v>1777</v>
      </c>
      <c r="P2555" s="2">
        <v>20</v>
      </c>
      <c r="Q2555" s="2" t="s">
        <v>2276</v>
      </c>
    </row>
    <row r="2556" spans="1:17" x14ac:dyDescent="0.25">
      <c r="A2556" s="2" t="s">
        <v>15</v>
      </c>
      <c r="B2556" s="2" t="s">
        <v>16</v>
      </c>
      <c r="C2556" s="2" t="s">
        <v>2295</v>
      </c>
      <c r="D2556" s="2" t="s">
        <v>2271</v>
      </c>
      <c r="E2556" s="2" t="s">
        <v>2296</v>
      </c>
      <c r="F2556" s="2"/>
      <c r="G2556" s="2" t="s">
        <v>2297</v>
      </c>
      <c r="H2556" s="10">
        <v>19720800</v>
      </c>
      <c r="I2556" s="2" t="s">
        <v>2274</v>
      </c>
      <c r="J2556" s="2" t="s">
        <v>2275</v>
      </c>
      <c r="K2556" s="2" t="s">
        <v>1353</v>
      </c>
      <c r="L2556" s="2" t="s">
        <v>48</v>
      </c>
      <c r="M2556" s="2" t="s">
        <v>55</v>
      </c>
      <c r="N2556" s="2" t="s">
        <v>25</v>
      </c>
      <c r="O2556" s="2" t="s">
        <v>1777</v>
      </c>
      <c r="P2556" s="2">
        <v>24</v>
      </c>
      <c r="Q2556" s="2" t="s">
        <v>2276</v>
      </c>
    </row>
    <row r="2557" spans="1:17" x14ac:dyDescent="0.25">
      <c r="A2557" s="2" t="s">
        <v>15</v>
      </c>
      <c r="B2557" s="2" t="s">
        <v>16</v>
      </c>
      <c r="C2557" s="2" t="s">
        <v>2301</v>
      </c>
      <c r="D2557" s="2" t="s">
        <v>2271</v>
      </c>
      <c r="E2557" s="2" t="s">
        <v>2299</v>
      </c>
      <c r="F2557" s="2"/>
      <c r="G2557" s="2" t="s">
        <v>2302</v>
      </c>
      <c r="H2557" s="10">
        <v>19720500</v>
      </c>
      <c r="I2557" s="2" t="s">
        <v>2274</v>
      </c>
      <c r="J2557" s="2" t="s">
        <v>2275</v>
      </c>
      <c r="K2557" s="2" t="s">
        <v>1353</v>
      </c>
      <c r="L2557" s="2" t="s">
        <v>48</v>
      </c>
      <c r="M2557" s="2"/>
      <c r="N2557" s="2" t="s">
        <v>25</v>
      </c>
      <c r="O2557" s="2" t="s">
        <v>1777</v>
      </c>
      <c r="P2557" s="2">
        <v>20</v>
      </c>
      <c r="Q2557" s="2" t="s">
        <v>2276</v>
      </c>
    </row>
    <row r="2558" spans="1:17" x14ac:dyDescent="0.25">
      <c r="A2558" s="2" t="s">
        <v>15</v>
      </c>
      <c r="B2558" s="2" t="s">
        <v>16</v>
      </c>
      <c r="C2558" s="2" t="s">
        <v>2270</v>
      </c>
      <c r="D2558" s="2" t="s">
        <v>2271</v>
      </c>
      <c r="E2558" s="2" t="s">
        <v>2272</v>
      </c>
      <c r="F2558" s="2"/>
      <c r="G2558" s="2" t="s">
        <v>2273</v>
      </c>
      <c r="H2558" s="10">
        <v>19720100</v>
      </c>
      <c r="I2558" s="2" t="s">
        <v>2274</v>
      </c>
      <c r="J2558" s="2" t="s">
        <v>2275</v>
      </c>
      <c r="K2558" s="2" t="s">
        <v>1353</v>
      </c>
      <c r="L2558" s="2" t="s">
        <v>36</v>
      </c>
      <c r="M2558" s="2"/>
      <c r="N2558" s="2" t="s">
        <v>25</v>
      </c>
      <c r="O2558" s="2" t="s">
        <v>1777</v>
      </c>
      <c r="P2558" s="2">
        <v>12</v>
      </c>
      <c r="Q2558" s="2" t="s">
        <v>2276</v>
      </c>
    </row>
    <row r="2559" spans="1:17" x14ac:dyDescent="0.25">
      <c r="A2559" s="2" t="s">
        <v>15</v>
      </c>
      <c r="B2559" s="2" t="s">
        <v>16</v>
      </c>
      <c r="C2559" s="2" t="s">
        <v>2285</v>
      </c>
      <c r="D2559" s="2" t="s">
        <v>2271</v>
      </c>
      <c r="E2559" s="2" t="s">
        <v>2272</v>
      </c>
      <c r="F2559" s="2"/>
      <c r="G2559" s="2" t="s">
        <v>2286</v>
      </c>
      <c r="H2559" s="10">
        <v>19720200</v>
      </c>
      <c r="I2559" s="2" t="s">
        <v>2274</v>
      </c>
      <c r="J2559" s="2" t="s">
        <v>2275</v>
      </c>
      <c r="K2559" s="2" t="s">
        <v>1353</v>
      </c>
      <c r="L2559" s="2" t="s">
        <v>48</v>
      </c>
      <c r="M2559" s="2"/>
      <c r="N2559" s="2" t="s">
        <v>25</v>
      </c>
      <c r="O2559" s="2" t="s">
        <v>1777</v>
      </c>
      <c r="P2559" s="2">
        <v>16</v>
      </c>
      <c r="Q2559" s="2" t="s">
        <v>2276</v>
      </c>
    </row>
    <row r="2560" spans="1:17" x14ac:dyDescent="0.25">
      <c r="A2560" s="2" t="s">
        <v>15</v>
      </c>
      <c r="B2560" s="2" t="s">
        <v>16</v>
      </c>
      <c r="C2560" s="2" t="s">
        <v>2290</v>
      </c>
      <c r="D2560" s="2" t="s">
        <v>2271</v>
      </c>
      <c r="E2560" s="2" t="s">
        <v>2288</v>
      </c>
      <c r="F2560" s="2"/>
      <c r="G2560" s="2" t="s">
        <v>2291</v>
      </c>
      <c r="H2560" s="10">
        <v>19711100</v>
      </c>
      <c r="I2560" s="2" t="s">
        <v>2274</v>
      </c>
      <c r="J2560" s="2" t="s">
        <v>2275</v>
      </c>
      <c r="K2560" s="2" t="s">
        <v>1353</v>
      </c>
      <c r="L2560" s="2" t="s">
        <v>36</v>
      </c>
      <c r="M2560" s="2"/>
      <c r="N2560" s="2" t="s">
        <v>25</v>
      </c>
      <c r="O2560" s="2" t="s">
        <v>1777</v>
      </c>
      <c r="P2560" s="2">
        <v>16</v>
      </c>
      <c r="Q2560" s="2" t="s">
        <v>2276</v>
      </c>
    </row>
    <row r="2561" spans="1:17" x14ac:dyDescent="0.25">
      <c r="A2561" s="2" t="s">
        <v>15</v>
      </c>
      <c r="B2561" s="2" t="s">
        <v>16</v>
      </c>
      <c r="C2561" s="2" t="s">
        <v>2283</v>
      </c>
      <c r="D2561" s="2" t="s">
        <v>2271</v>
      </c>
      <c r="E2561" s="2" t="s">
        <v>2272</v>
      </c>
      <c r="F2561" s="2"/>
      <c r="G2561" s="2" t="s">
        <v>2284</v>
      </c>
      <c r="H2561" s="10">
        <v>19720700</v>
      </c>
      <c r="I2561" s="2" t="s">
        <v>2274</v>
      </c>
      <c r="J2561" s="2" t="s">
        <v>2275</v>
      </c>
      <c r="K2561" s="2" t="s">
        <v>1353</v>
      </c>
      <c r="L2561" s="2" t="s">
        <v>48</v>
      </c>
      <c r="M2561" s="2"/>
      <c r="N2561" s="2" t="s">
        <v>25</v>
      </c>
      <c r="O2561" s="2" t="s">
        <v>1777</v>
      </c>
      <c r="P2561" s="2">
        <v>12</v>
      </c>
      <c r="Q2561" s="2" t="s">
        <v>2276</v>
      </c>
    </row>
    <row r="2562" spans="1:17" x14ac:dyDescent="0.25">
      <c r="A2562" s="2" t="s">
        <v>15</v>
      </c>
      <c r="B2562" s="2" t="s">
        <v>16</v>
      </c>
      <c r="C2562" s="2" t="s">
        <v>2298</v>
      </c>
      <c r="D2562" s="2" t="s">
        <v>2271</v>
      </c>
      <c r="E2562" s="2" t="s">
        <v>2299</v>
      </c>
      <c r="F2562" s="2"/>
      <c r="G2562" s="2" t="s">
        <v>2300</v>
      </c>
      <c r="H2562" s="10">
        <v>19720900</v>
      </c>
      <c r="I2562" s="2" t="s">
        <v>2274</v>
      </c>
      <c r="J2562" s="2" t="s">
        <v>2275</v>
      </c>
      <c r="K2562" s="2" t="s">
        <v>1353</v>
      </c>
      <c r="L2562" s="2" t="s">
        <v>48</v>
      </c>
      <c r="M2562" s="2" t="s">
        <v>58</v>
      </c>
      <c r="N2562" s="2" t="s">
        <v>25</v>
      </c>
      <c r="O2562" s="2" t="s">
        <v>1777</v>
      </c>
      <c r="P2562" s="2">
        <v>17</v>
      </c>
      <c r="Q2562" s="2" t="s">
        <v>2276</v>
      </c>
    </row>
    <row r="2563" spans="1:17" x14ac:dyDescent="0.25">
      <c r="A2563" s="2" t="s">
        <v>15</v>
      </c>
      <c r="B2563" s="2" t="s">
        <v>16</v>
      </c>
      <c r="C2563" s="2" t="s">
        <v>2287</v>
      </c>
      <c r="D2563" s="2" t="s">
        <v>2271</v>
      </c>
      <c r="E2563" s="2" t="s">
        <v>2288</v>
      </c>
      <c r="F2563" s="2"/>
      <c r="G2563" s="2" t="s">
        <v>2289</v>
      </c>
      <c r="H2563" s="10">
        <v>19711200</v>
      </c>
      <c r="I2563" s="2" t="s">
        <v>2274</v>
      </c>
      <c r="J2563" s="2" t="s">
        <v>2275</v>
      </c>
      <c r="K2563" s="2" t="s">
        <v>1353</v>
      </c>
      <c r="L2563" s="2" t="s">
        <v>36</v>
      </c>
      <c r="M2563" s="2"/>
      <c r="N2563" s="2" t="s">
        <v>25</v>
      </c>
      <c r="O2563" s="2" t="s">
        <v>1777</v>
      </c>
      <c r="P2563" s="2">
        <v>18</v>
      </c>
      <c r="Q2563" s="2" t="s">
        <v>2276</v>
      </c>
    </row>
  </sheetData>
  <autoFilter ref="A1:Q2563" xr:uid="{00000000-0001-0000-0000-000000000000}">
    <sortState xmlns:xlrd2="http://schemas.microsoft.com/office/spreadsheetml/2017/richdata2" ref="A2:Q2563">
      <sortCondition ref="D1:D2563"/>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7E548-2FE1-47BF-B2BB-BEFFB526C3F2}">
  <dimension ref="A1:L5690"/>
  <sheetViews>
    <sheetView zoomScale="75" zoomScaleNormal="75" workbookViewId="0">
      <pane ySplit="1" topLeftCell="A2" activePane="bottomLeft" state="frozen"/>
      <selection pane="bottomLeft" activeCell="D41" sqref="D41"/>
    </sheetView>
  </sheetViews>
  <sheetFormatPr defaultRowHeight="15" x14ac:dyDescent="0.25"/>
  <cols>
    <col min="1" max="1" width="40.5703125" style="4" bestFit="1" customWidth="1"/>
    <col min="2" max="2" width="82.42578125" style="7" customWidth="1"/>
    <col min="3" max="3" width="23.140625" style="4" bestFit="1" customWidth="1"/>
    <col min="4" max="4" width="40" style="4" customWidth="1"/>
    <col min="5" max="5" width="79.140625" style="7" customWidth="1"/>
    <col min="6" max="6" width="18.42578125" style="13" bestFit="1" customWidth="1"/>
    <col min="7" max="7" width="17.42578125" style="13" bestFit="1" customWidth="1"/>
    <col min="8" max="8" width="24.5703125" style="4" customWidth="1"/>
    <col min="9" max="9" width="15.42578125" style="4" bestFit="1" customWidth="1"/>
    <col min="10" max="10" width="36" style="4" bestFit="1" customWidth="1"/>
    <col min="11" max="11" width="10.7109375" style="4" bestFit="1" customWidth="1"/>
    <col min="12" max="12" width="67.5703125" style="4" bestFit="1" customWidth="1"/>
    <col min="13" max="16384" width="9.140625" style="4"/>
  </cols>
  <sheetData>
    <row r="1" spans="1:12" s="4" customFormat="1" x14ac:dyDescent="0.25">
      <c r="A1" s="1" t="s">
        <v>0</v>
      </c>
      <c r="B1" s="3" t="s">
        <v>1</v>
      </c>
      <c r="C1" s="1" t="s">
        <v>29077</v>
      </c>
      <c r="D1" s="1" t="s">
        <v>5357</v>
      </c>
      <c r="E1" s="3" t="s">
        <v>5358</v>
      </c>
      <c r="F1" s="8" t="s">
        <v>5359</v>
      </c>
      <c r="G1" s="8" t="s">
        <v>5360</v>
      </c>
      <c r="H1" s="1" t="s">
        <v>29078</v>
      </c>
      <c r="I1" s="1" t="s">
        <v>11</v>
      </c>
      <c r="J1" s="1" t="s">
        <v>5225</v>
      </c>
      <c r="K1" s="1" t="s">
        <v>13</v>
      </c>
      <c r="L1" s="1" t="s">
        <v>14</v>
      </c>
    </row>
    <row r="2" spans="1:12" s="4" customFormat="1" x14ac:dyDescent="0.25">
      <c r="A2" s="5" t="s">
        <v>15</v>
      </c>
      <c r="B2" s="6" t="s">
        <v>5361</v>
      </c>
      <c r="C2" s="5" t="s">
        <v>5362</v>
      </c>
      <c r="D2" s="5"/>
      <c r="E2" s="6" t="s">
        <v>5363</v>
      </c>
      <c r="F2" s="12" t="s">
        <v>5364</v>
      </c>
      <c r="G2" s="12" t="s">
        <v>5365</v>
      </c>
      <c r="H2" s="5" t="s">
        <v>5366</v>
      </c>
      <c r="I2" s="5" t="s">
        <v>25</v>
      </c>
      <c r="J2" s="5" t="s">
        <v>2864</v>
      </c>
      <c r="K2" s="5">
        <v>163</v>
      </c>
      <c r="L2" s="5" t="s">
        <v>5367</v>
      </c>
    </row>
    <row r="3" spans="1:12" s="4" customFormat="1" x14ac:dyDescent="0.25">
      <c r="A3" s="5" t="s">
        <v>15</v>
      </c>
      <c r="B3" s="6" t="s">
        <v>5361</v>
      </c>
      <c r="C3" s="5" t="s">
        <v>5368</v>
      </c>
      <c r="D3" s="5"/>
      <c r="E3" s="6" t="s">
        <v>5369</v>
      </c>
      <c r="F3" s="12" t="s">
        <v>5370</v>
      </c>
      <c r="G3" s="12" t="s">
        <v>5371</v>
      </c>
      <c r="H3" s="5" t="s">
        <v>5372</v>
      </c>
      <c r="I3" s="5" t="s">
        <v>25</v>
      </c>
      <c r="J3" s="5" t="s">
        <v>2864</v>
      </c>
      <c r="K3" s="5">
        <v>242</v>
      </c>
      <c r="L3" s="5" t="s">
        <v>5373</v>
      </c>
    </row>
    <row r="4" spans="1:12" s="4" customFormat="1" x14ac:dyDescent="0.25">
      <c r="A4" s="5" t="s">
        <v>15</v>
      </c>
      <c r="B4" s="6" t="s">
        <v>5361</v>
      </c>
      <c r="C4" s="5" t="s">
        <v>5374</v>
      </c>
      <c r="D4" s="5"/>
      <c r="E4" s="6" t="s">
        <v>5375</v>
      </c>
      <c r="F4" s="12" t="s">
        <v>5376</v>
      </c>
      <c r="G4" s="12" t="s">
        <v>5377</v>
      </c>
      <c r="H4" s="5" t="s">
        <v>5378</v>
      </c>
      <c r="I4" s="5" t="s">
        <v>25</v>
      </c>
      <c r="J4" s="5" t="s">
        <v>2864</v>
      </c>
      <c r="K4" s="5">
        <v>152</v>
      </c>
      <c r="L4" s="5" t="s">
        <v>5379</v>
      </c>
    </row>
    <row r="5" spans="1:12" s="4" customFormat="1" x14ac:dyDescent="0.25">
      <c r="A5" s="5" t="s">
        <v>15</v>
      </c>
      <c r="B5" s="6" t="s">
        <v>5361</v>
      </c>
      <c r="C5" s="5" t="s">
        <v>5380</v>
      </c>
      <c r="D5" s="5"/>
      <c r="E5" s="6" t="s">
        <v>5381</v>
      </c>
      <c r="F5" s="12" t="s">
        <v>5382</v>
      </c>
      <c r="G5" s="12" t="s">
        <v>5383</v>
      </c>
      <c r="H5" s="5" t="s">
        <v>5384</v>
      </c>
      <c r="I5" s="5" t="s">
        <v>25</v>
      </c>
      <c r="J5" s="5" t="s">
        <v>2864</v>
      </c>
      <c r="K5" s="5">
        <v>135</v>
      </c>
      <c r="L5" s="5" t="s">
        <v>5385</v>
      </c>
    </row>
    <row r="6" spans="1:12" s="4" customFormat="1" x14ac:dyDescent="0.25">
      <c r="A6" s="5" t="s">
        <v>15</v>
      </c>
      <c r="B6" s="6" t="s">
        <v>5361</v>
      </c>
      <c r="C6" s="5" t="s">
        <v>5386</v>
      </c>
      <c r="D6" s="5"/>
      <c r="E6" s="6" t="s">
        <v>5387</v>
      </c>
      <c r="F6" s="12" t="s">
        <v>5388</v>
      </c>
      <c r="G6" s="12" t="s">
        <v>5389</v>
      </c>
      <c r="H6" s="5" t="s">
        <v>5390</v>
      </c>
      <c r="I6" s="5" t="s">
        <v>25</v>
      </c>
      <c r="J6" s="5" t="s">
        <v>2864</v>
      </c>
      <c r="K6" s="5">
        <v>107</v>
      </c>
      <c r="L6" s="5" t="s">
        <v>5391</v>
      </c>
    </row>
    <row r="7" spans="1:12" s="4" customFormat="1" x14ac:dyDescent="0.25">
      <c r="A7" s="5" t="s">
        <v>15</v>
      </c>
      <c r="B7" s="6" t="s">
        <v>5361</v>
      </c>
      <c r="C7" s="5" t="s">
        <v>5392</v>
      </c>
      <c r="D7" s="5"/>
      <c r="E7" s="6" t="s">
        <v>5393</v>
      </c>
      <c r="F7" s="12" t="s">
        <v>5394</v>
      </c>
      <c r="G7" s="12" t="s">
        <v>5395</v>
      </c>
      <c r="H7" s="5" t="s">
        <v>5396</v>
      </c>
      <c r="I7" s="5" t="s">
        <v>25</v>
      </c>
      <c r="J7" s="5" t="s">
        <v>2864</v>
      </c>
      <c r="K7" s="5">
        <v>142</v>
      </c>
      <c r="L7" s="5" t="s">
        <v>5397</v>
      </c>
    </row>
    <row r="8" spans="1:12" s="4" customFormat="1" x14ac:dyDescent="0.25">
      <c r="A8" s="5" t="s">
        <v>15</v>
      </c>
      <c r="B8" s="6" t="s">
        <v>5361</v>
      </c>
      <c r="C8" s="5" t="s">
        <v>5398</v>
      </c>
      <c r="D8" s="5"/>
      <c r="E8" s="6" t="s">
        <v>5399</v>
      </c>
      <c r="F8" s="12" t="s">
        <v>5400</v>
      </c>
      <c r="G8" s="12" t="s">
        <v>5401</v>
      </c>
      <c r="H8" s="5" t="s">
        <v>5402</v>
      </c>
      <c r="I8" s="5" t="s">
        <v>25</v>
      </c>
      <c r="J8" s="5" t="s">
        <v>2864</v>
      </c>
      <c r="K8" s="5">
        <v>169</v>
      </c>
      <c r="L8" s="5" t="s">
        <v>5403</v>
      </c>
    </row>
    <row r="9" spans="1:12" s="4" customFormat="1" x14ac:dyDescent="0.25">
      <c r="A9" s="5" t="s">
        <v>15</v>
      </c>
      <c r="B9" s="6" t="s">
        <v>5361</v>
      </c>
      <c r="C9" s="5" t="s">
        <v>5404</v>
      </c>
      <c r="D9" s="5"/>
      <c r="E9" s="6" t="s">
        <v>5405</v>
      </c>
      <c r="F9" s="12" t="s">
        <v>5406</v>
      </c>
      <c r="G9" s="12" t="s">
        <v>5407</v>
      </c>
      <c r="H9" s="5" t="s">
        <v>5408</v>
      </c>
      <c r="I9" s="5" t="s">
        <v>25</v>
      </c>
      <c r="J9" s="5" t="s">
        <v>2864</v>
      </c>
      <c r="K9" s="5">
        <v>215</v>
      </c>
      <c r="L9" s="5" t="s">
        <v>5409</v>
      </c>
    </row>
    <row r="10" spans="1:12" s="4" customFormat="1" x14ac:dyDescent="0.25">
      <c r="A10" s="5" t="s">
        <v>15</v>
      </c>
      <c r="B10" s="6" t="s">
        <v>5361</v>
      </c>
      <c r="C10" s="5" t="s">
        <v>5410</v>
      </c>
      <c r="D10" s="5"/>
      <c r="E10" s="6" t="s">
        <v>5411</v>
      </c>
      <c r="F10" s="12" t="s">
        <v>5412</v>
      </c>
      <c r="G10" s="12" t="s">
        <v>5413</v>
      </c>
      <c r="H10" s="5" t="s">
        <v>5414</v>
      </c>
      <c r="I10" s="5" t="s">
        <v>25</v>
      </c>
      <c r="J10" s="5" t="s">
        <v>2864</v>
      </c>
      <c r="K10" s="5">
        <v>174</v>
      </c>
      <c r="L10" s="5" t="s">
        <v>5415</v>
      </c>
    </row>
    <row r="11" spans="1:12" s="4" customFormat="1" x14ac:dyDescent="0.25">
      <c r="A11" s="5" t="s">
        <v>15</v>
      </c>
      <c r="B11" s="6" t="s">
        <v>5361</v>
      </c>
      <c r="C11" s="5" t="s">
        <v>5416</v>
      </c>
      <c r="D11" s="5"/>
      <c r="E11" s="6" t="s">
        <v>5417</v>
      </c>
      <c r="F11" s="12" t="s">
        <v>5418</v>
      </c>
      <c r="G11" s="12" t="s">
        <v>5419</v>
      </c>
      <c r="H11" s="5" t="s">
        <v>5420</v>
      </c>
      <c r="I11" s="5" t="s">
        <v>25</v>
      </c>
      <c r="J11" s="5" t="s">
        <v>2864</v>
      </c>
      <c r="K11" s="5">
        <v>195</v>
      </c>
      <c r="L11" s="5" t="s">
        <v>5421</v>
      </c>
    </row>
    <row r="12" spans="1:12" s="4" customFormat="1" x14ac:dyDescent="0.25">
      <c r="A12" s="5" t="s">
        <v>15</v>
      </c>
      <c r="B12" s="6" t="s">
        <v>5361</v>
      </c>
      <c r="C12" s="5" t="s">
        <v>5422</v>
      </c>
      <c r="D12" s="5"/>
      <c r="E12" s="6" t="s">
        <v>5423</v>
      </c>
      <c r="F12" s="12" t="s">
        <v>5424</v>
      </c>
      <c r="G12" s="12" t="s">
        <v>5425</v>
      </c>
      <c r="H12" s="5" t="s">
        <v>5426</v>
      </c>
      <c r="I12" s="5" t="s">
        <v>25</v>
      </c>
      <c r="J12" s="5" t="s">
        <v>2864</v>
      </c>
      <c r="K12" s="5">
        <v>214</v>
      </c>
      <c r="L12" s="5" t="s">
        <v>5427</v>
      </c>
    </row>
    <row r="13" spans="1:12" s="4" customFormat="1" x14ac:dyDescent="0.25">
      <c r="A13" s="5" t="s">
        <v>15</v>
      </c>
      <c r="B13" s="6" t="s">
        <v>5361</v>
      </c>
      <c r="C13" s="5" t="s">
        <v>5428</v>
      </c>
      <c r="D13" s="5"/>
      <c r="E13" s="6" t="s">
        <v>5429</v>
      </c>
      <c r="F13" s="12" t="s">
        <v>5430</v>
      </c>
      <c r="G13" s="12" t="s">
        <v>5431</v>
      </c>
      <c r="H13" s="5" t="s">
        <v>5432</v>
      </c>
      <c r="I13" s="5" t="s">
        <v>25</v>
      </c>
      <c r="J13" s="5" t="s">
        <v>2864</v>
      </c>
      <c r="K13" s="5">
        <v>221</v>
      </c>
      <c r="L13" s="5" t="s">
        <v>5433</v>
      </c>
    </row>
    <row r="14" spans="1:12" s="4" customFormat="1" x14ac:dyDescent="0.25">
      <c r="A14" s="5" t="s">
        <v>15</v>
      </c>
      <c r="B14" s="6" t="s">
        <v>5361</v>
      </c>
      <c r="C14" s="5" t="s">
        <v>5434</v>
      </c>
      <c r="D14" s="5"/>
      <c r="E14" s="6" t="s">
        <v>5435</v>
      </c>
      <c r="F14" s="12" t="s">
        <v>5436</v>
      </c>
      <c r="G14" s="12" t="s">
        <v>5437</v>
      </c>
      <c r="H14" s="5" t="s">
        <v>5438</v>
      </c>
      <c r="I14" s="5" t="s">
        <v>25</v>
      </c>
      <c r="J14" s="5" t="s">
        <v>2864</v>
      </c>
      <c r="K14" s="5">
        <v>254</v>
      </c>
      <c r="L14" s="5" t="s">
        <v>5439</v>
      </c>
    </row>
    <row r="15" spans="1:12" s="4" customFormat="1" x14ac:dyDescent="0.25">
      <c r="A15" s="5" t="s">
        <v>15</v>
      </c>
      <c r="B15" s="6" t="s">
        <v>5361</v>
      </c>
      <c r="C15" s="5" t="s">
        <v>5440</v>
      </c>
      <c r="D15" s="5"/>
      <c r="E15" s="6" t="s">
        <v>5441</v>
      </c>
      <c r="F15" s="12" t="s">
        <v>5442</v>
      </c>
      <c r="G15" s="12" t="s">
        <v>5443</v>
      </c>
      <c r="H15" s="5" t="s">
        <v>5444</v>
      </c>
      <c r="I15" s="5" t="s">
        <v>25</v>
      </c>
      <c r="J15" s="5" t="s">
        <v>2864</v>
      </c>
      <c r="K15" s="5">
        <v>212</v>
      </c>
      <c r="L15" s="5" t="s">
        <v>5445</v>
      </c>
    </row>
    <row r="16" spans="1:12" s="4" customFormat="1" x14ac:dyDescent="0.25">
      <c r="A16" s="5" t="s">
        <v>15</v>
      </c>
      <c r="B16" s="6" t="s">
        <v>5361</v>
      </c>
      <c r="C16" s="5" t="s">
        <v>5446</v>
      </c>
      <c r="D16" s="5"/>
      <c r="E16" s="6" t="s">
        <v>5447</v>
      </c>
      <c r="F16" s="12" t="s">
        <v>5448</v>
      </c>
      <c r="G16" s="12" t="s">
        <v>5449</v>
      </c>
      <c r="H16" s="5" t="s">
        <v>5450</v>
      </c>
      <c r="I16" s="5" t="s">
        <v>25</v>
      </c>
      <c r="J16" s="5" t="s">
        <v>2864</v>
      </c>
      <c r="K16" s="5">
        <v>220</v>
      </c>
      <c r="L16" s="5" t="s">
        <v>5451</v>
      </c>
    </row>
    <row r="17" spans="1:12" s="4" customFormat="1" x14ac:dyDescent="0.25">
      <c r="A17" s="5" t="s">
        <v>15</v>
      </c>
      <c r="B17" s="6" t="s">
        <v>5361</v>
      </c>
      <c r="C17" s="5" t="s">
        <v>5452</v>
      </c>
      <c r="D17" s="5"/>
      <c r="E17" s="6" t="s">
        <v>5453</v>
      </c>
      <c r="F17" s="12" t="s">
        <v>5454</v>
      </c>
      <c r="G17" s="12" t="s">
        <v>5455</v>
      </c>
      <c r="H17" s="5" t="s">
        <v>5456</v>
      </c>
      <c r="I17" s="5" t="s">
        <v>25</v>
      </c>
      <c r="J17" s="5" t="s">
        <v>2864</v>
      </c>
      <c r="K17" s="5">
        <v>216</v>
      </c>
      <c r="L17" s="5" t="s">
        <v>5457</v>
      </c>
    </row>
    <row r="18" spans="1:12" s="4" customFormat="1" x14ac:dyDescent="0.25">
      <c r="A18" s="5" t="s">
        <v>15</v>
      </c>
      <c r="B18" s="6" t="s">
        <v>5361</v>
      </c>
      <c r="C18" s="5" t="s">
        <v>5458</v>
      </c>
      <c r="D18" s="5"/>
      <c r="E18" s="6" t="s">
        <v>5459</v>
      </c>
      <c r="F18" s="12" t="s">
        <v>5460</v>
      </c>
      <c r="G18" s="12" t="s">
        <v>5461</v>
      </c>
      <c r="H18" s="5" t="s">
        <v>5462</v>
      </c>
      <c r="I18" s="5" t="s">
        <v>25</v>
      </c>
      <c r="J18" s="5" t="s">
        <v>2864</v>
      </c>
      <c r="K18" s="5">
        <v>182</v>
      </c>
      <c r="L18" s="5" t="s">
        <v>5463</v>
      </c>
    </row>
    <row r="19" spans="1:12" s="4" customFormat="1" x14ac:dyDescent="0.25">
      <c r="A19" s="5" t="s">
        <v>15</v>
      </c>
      <c r="B19" s="6" t="s">
        <v>5361</v>
      </c>
      <c r="C19" s="5" t="s">
        <v>5464</v>
      </c>
      <c r="D19" s="5"/>
      <c r="E19" s="6" t="s">
        <v>5465</v>
      </c>
      <c r="F19" s="12" t="s">
        <v>5466</v>
      </c>
      <c r="G19" s="12" t="s">
        <v>5467</v>
      </c>
      <c r="H19" s="5" t="s">
        <v>5468</v>
      </c>
      <c r="I19" s="5" t="s">
        <v>25</v>
      </c>
      <c r="J19" s="5" t="s">
        <v>2864</v>
      </c>
      <c r="K19" s="5">
        <v>183</v>
      </c>
      <c r="L19" s="5" t="s">
        <v>5469</v>
      </c>
    </row>
    <row r="20" spans="1:12" s="4" customFormat="1" x14ac:dyDescent="0.25">
      <c r="A20" s="5" t="s">
        <v>15</v>
      </c>
      <c r="B20" s="6" t="s">
        <v>5361</v>
      </c>
      <c r="C20" s="5" t="s">
        <v>5470</v>
      </c>
      <c r="D20" s="5"/>
      <c r="E20" s="6" t="s">
        <v>5471</v>
      </c>
      <c r="F20" s="12" t="s">
        <v>5472</v>
      </c>
      <c r="G20" s="12" t="s">
        <v>5473</v>
      </c>
      <c r="H20" s="5" t="s">
        <v>5474</v>
      </c>
      <c r="I20" s="5" t="s">
        <v>25</v>
      </c>
      <c r="J20" s="5" t="s">
        <v>2864</v>
      </c>
      <c r="K20" s="5">
        <v>210</v>
      </c>
      <c r="L20" s="5" t="s">
        <v>5475</v>
      </c>
    </row>
    <row r="21" spans="1:12" s="4" customFormat="1" x14ac:dyDescent="0.25">
      <c r="A21" s="5" t="s">
        <v>15</v>
      </c>
      <c r="B21" s="6" t="s">
        <v>5361</v>
      </c>
      <c r="C21" s="5" t="s">
        <v>5476</v>
      </c>
      <c r="D21" s="5"/>
      <c r="E21" s="6" t="s">
        <v>5477</v>
      </c>
      <c r="F21" s="12" t="s">
        <v>5478</v>
      </c>
      <c r="G21" s="12" t="s">
        <v>5479</v>
      </c>
      <c r="H21" s="5" t="s">
        <v>5480</v>
      </c>
      <c r="I21" s="5" t="s">
        <v>25</v>
      </c>
      <c r="J21" s="5" t="s">
        <v>2864</v>
      </c>
      <c r="K21" s="5">
        <v>187</v>
      </c>
      <c r="L21" s="5" t="s">
        <v>5481</v>
      </c>
    </row>
    <row r="22" spans="1:12" s="4" customFormat="1" x14ac:dyDescent="0.25">
      <c r="A22" s="5" t="s">
        <v>15</v>
      </c>
      <c r="B22" s="6" t="s">
        <v>5361</v>
      </c>
      <c r="C22" s="5" t="s">
        <v>5482</v>
      </c>
      <c r="D22" s="5"/>
      <c r="E22" s="6" t="s">
        <v>5483</v>
      </c>
      <c r="F22" s="12" t="s">
        <v>5484</v>
      </c>
      <c r="G22" s="12" t="s">
        <v>5485</v>
      </c>
      <c r="H22" s="5" t="s">
        <v>5486</v>
      </c>
      <c r="I22" s="5" t="s">
        <v>25</v>
      </c>
      <c r="J22" s="5" t="s">
        <v>2864</v>
      </c>
      <c r="K22" s="5">
        <v>201</v>
      </c>
      <c r="L22" s="5" t="s">
        <v>5487</v>
      </c>
    </row>
    <row r="23" spans="1:12" s="4" customFormat="1" x14ac:dyDescent="0.25">
      <c r="A23" s="5" t="s">
        <v>15</v>
      </c>
      <c r="B23" s="6" t="s">
        <v>5361</v>
      </c>
      <c r="C23" s="5" t="s">
        <v>5488</v>
      </c>
      <c r="D23" s="5"/>
      <c r="E23" s="6" t="s">
        <v>5489</v>
      </c>
      <c r="F23" s="12" t="s">
        <v>5490</v>
      </c>
      <c r="G23" s="12" t="s">
        <v>5491</v>
      </c>
      <c r="H23" s="5" t="s">
        <v>5492</v>
      </c>
      <c r="I23" s="5" t="s">
        <v>25</v>
      </c>
      <c r="J23" s="5" t="s">
        <v>2864</v>
      </c>
      <c r="K23" s="5">
        <v>229</v>
      </c>
      <c r="L23" s="5" t="s">
        <v>5493</v>
      </c>
    </row>
    <row r="24" spans="1:12" s="4" customFormat="1" x14ac:dyDescent="0.25">
      <c r="A24" s="5" t="s">
        <v>15</v>
      </c>
      <c r="B24" s="6" t="s">
        <v>5361</v>
      </c>
      <c r="C24" s="5" t="s">
        <v>5494</v>
      </c>
      <c r="D24" s="5"/>
      <c r="E24" s="6" t="s">
        <v>5495</v>
      </c>
      <c r="F24" s="12" t="s">
        <v>5496</v>
      </c>
      <c r="G24" s="12" t="s">
        <v>5497</v>
      </c>
      <c r="H24" s="5" t="s">
        <v>5498</v>
      </c>
      <c r="I24" s="5" t="s">
        <v>25</v>
      </c>
      <c r="J24" s="5" t="s">
        <v>2864</v>
      </c>
      <c r="K24" s="5">
        <v>233</v>
      </c>
      <c r="L24" s="5" t="s">
        <v>5499</v>
      </c>
    </row>
    <row r="25" spans="1:12" s="4" customFormat="1" x14ac:dyDescent="0.25">
      <c r="A25" s="5" t="s">
        <v>15</v>
      </c>
      <c r="B25" s="6" t="s">
        <v>5361</v>
      </c>
      <c r="C25" s="5" t="s">
        <v>5500</v>
      </c>
      <c r="D25" s="5"/>
      <c r="E25" s="6" t="s">
        <v>5501</v>
      </c>
      <c r="F25" s="12" t="s">
        <v>5502</v>
      </c>
      <c r="G25" s="12" t="s">
        <v>5503</v>
      </c>
      <c r="H25" s="5" t="s">
        <v>5504</v>
      </c>
      <c r="I25" s="5" t="s">
        <v>25</v>
      </c>
      <c r="J25" s="5" t="s">
        <v>2864</v>
      </c>
      <c r="K25" s="5">
        <v>253</v>
      </c>
      <c r="L25" s="5" t="s">
        <v>5505</v>
      </c>
    </row>
    <row r="26" spans="1:12" s="4" customFormat="1" x14ac:dyDescent="0.25">
      <c r="A26" s="5" t="s">
        <v>15</v>
      </c>
      <c r="B26" s="6" t="s">
        <v>5361</v>
      </c>
      <c r="C26" s="5" t="s">
        <v>5506</v>
      </c>
      <c r="D26" s="5"/>
      <c r="E26" s="6" t="s">
        <v>5507</v>
      </c>
      <c r="F26" s="12" t="s">
        <v>5508</v>
      </c>
      <c r="G26" s="12" t="s">
        <v>5509</v>
      </c>
      <c r="H26" s="5" t="s">
        <v>5510</v>
      </c>
      <c r="I26" s="5" t="s">
        <v>25</v>
      </c>
      <c r="J26" s="5" t="s">
        <v>2864</v>
      </c>
      <c r="K26" s="5">
        <v>227</v>
      </c>
      <c r="L26" s="5" t="s">
        <v>5511</v>
      </c>
    </row>
    <row r="27" spans="1:12" s="4" customFormat="1" x14ac:dyDescent="0.25">
      <c r="A27" s="5" t="s">
        <v>15</v>
      </c>
      <c r="B27" s="6" t="s">
        <v>5361</v>
      </c>
      <c r="C27" s="5" t="s">
        <v>5512</v>
      </c>
      <c r="D27" s="5"/>
      <c r="E27" s="6" t="s">
        <v>5513</v>
      </c>
      <c r="F27" s="12" t="s">
        <v>5514</v>
      </c>
      <c r="G27" s="12" t="s">
        <v>5515</v>
      </c>
      <c r="H27" s="5" t="s">
        <v>5516</v>
      </c>
      <c r="I27" s="5" t="s">
        <v>25</v>
      </c>
      <c r="J27" s="5" t="s">
        <v>2864</v>
      </c>
      <c r="K27" s="5">
        <v>224</v>
      </c>
      <c r="L27" s="5" t="s">
        <v>5517</v>
      </c>
    </row>
    <row r="28" spans="1:12" s="4" customFormat="1" x14ac:dyDescent="0.25">
      <c r="A28" s="5" t="s">
        <v>15</v>
      </c>
      <c r="B28" s="6" t="s">
        <v>5361</v>
      </c>
      <c r="C28" s="5" t="s">
        <v>5518</v>
      </c>
      <c r="D28" s="5"/>
      <c r="E28" s="6" t="s">
        <v>5519</v>
      </c>
      <c r="F28" s="12" t="s">
        <v>5520</v>
      </c>
      <c r="G28" s="12" t="s">
        <v>5521</v>
      </c>
      <c r="H28" s="5" t="s">
        <v>5522</v>
      </c>
      <c r="I28" s="5" t="s">
        <v>25</v>
      </c>
      <c r="J28" s="5" t="s">
        <v>2864</v>
      </c>
      <c r="K28" s="5">
        <v>207</v>
      </c>
      <c r="L28" s="5" t="s">
        <v>5523</v>
      </c>
    </row>
    <row r="29" spans="1:12" s="4" customFormat="1" x14ac:dyDescent="0.25">
      <c r="A29" s="5" t="s">
        <v>15</v>
      </c>
      <c r="B29" s="6" t="s">
        <v>5361</v>
      </c>
      <c r="C29" s="5" t="s">
        <v>5524</v>
      </c>
      <c r="D29" s="5"/>
      <c r="E29" s="6" t="s">
        <v>5525</v>
      </c>
      <c r="F29" s="12" t="s">
        <v>5526</v>
      </c>
      <c r="G29" s="12" t="s">
        <v>5527</v>
      </c>
      <c r="H29" s="5" t="s">
        <v>5528</v>
      </c>
      <c r="I29" s="5" t="s">
        <v>25</v>
      </c>
      <c r="J29" s="5" t="s">
        <v>2864</v>
      </c>
      <c r="K29" s="5">
        <v>148</v>
      </c>
      <c r="L29" s="5" t="s">
        <v>5529</v>
      </c>
    </row>
    <row r="30" spans="1:12" s="4" customFormat="1" x14ac:dyDescent="0.25">
      <c r="A30" s="5" t="s">
        <v>15</v>
      </c>
      <c r="B30" s="6" t="s">
        <v>5361</v>
      </c>
      <c r="C30" s="5" t="s">
        <v>5530</v>
      </c>
      <c r="D30" s="5"/>
      <c r="E30" s="6" t="s">
        <v>5531</v>
      </c>
      <c r="F30" s="12" t="s">
        <v>5532</v>
      </c>
      <c r="G30" s="12" t="s">
        <v>5533</v>
      </c>
      <c r="H30" s="5" t="s">
        <v>5534</v>
      </c>
      <c r="I30" s="5" t="s">
        <v>25</v>
      </c>
      <c r="J30" s="5" t="s">
        <v>2864</v>
      </c>
      <c r="K30" s="5">
        <v>219</v>
      </c>
      <c r="L30" s="5" t="s">
        <v>5535</v>
      </c>
    </row>
    <row r="31" spans="1:12" s="4" customFormat="1" x14ac:dyDescent="0.25">
      <c r="A31" s="5" t="s">
        <v>15</v>
      </c>
      <c r="B31" s="6" t="s">
        <v>5361</v>
      </c>
      <c r="C31" s="5" t="s">
        <v>5536</v>
      </c>
      <c r="D31" s="5"/>
      <c r="E31" s="6" t="s">
        <v>5537</v>
      </c>
      <c r="F31" s="12" t="s">
        <v>5533</v>
      </c>
      <c r="G31" s="12" t="s">
        <v>5538</v>
      </c>
      <c r="H31" s="5" t="s">
        <v>5539</v>
      </c>
      <c r="I31" s="5" t="s">
        <v>25</v>
      </c>
      <c r="J31" s="5" t="s">
        <v>2864</v>
      </c>
      <c r="K31" s="5">
        <v>219</v>
      </c>
      <c r="L31" s="5" t="s">
        <v>5540</v>
      </c>
    </row>
    <row r="32" spans="1:12" s="4" customFormat="1" x14ac:dyDescent="0.25">
      <c r="A32" s="5" t="s">
        <v>15</v>
      </c>
      <c r="B32" s="6" t="s">
        <v>5361</v>
      </c>
      <c r="C32" s="5" t="s">
        <v>5541</v>
      </c>
      <c r="D32" s="5"/>
      <c r="E32" s="6" t="s">
        <v>5542</v>
      </c>
      <c r="F32" s="12" t="s">
        <v>5538</v>
      </c>
      <c r="G32" s="12" t="s">
        <v>5543</v>
      </c>
      <c r="H32" s="5" t="s">
        <v>5544</v>
      </c>
      <c r="I32" s="5" t="s">
        <v>25</v>
      </c>
      <c r="J32" s="5" t="s">
        <v>2864</v>
      </c>
      <c r="K32" s="5">
        <v>200</v>
      </c>
      <c r="L32" s="5" t="s">
        <v>5545</v>
      </c>
    </row>
    <row r="33" spans="1:12" s="4" customFormat="1" x14ac:dyDescent="0.25">
      <c r="A33" s="5" t="s">
        <v>15</v>
      </c>
      <c r="B33" s="6" t="s">
        <v>5361</v>
      </c>
      <c r="C33" s="5" t="s">
        <v>5546</v>
      </c>
      <c r="D33" s="5"/>
      <c r="E33" s="6" t="s">
        <v>5547</v>
      </c>
      <c r="F33" s="12" t="s">
        <v>5548</v>
      </c>
      <c r="G33" s="12" t="s">
        <v>5549</v>
      </c>
      <c r="H33" s="5" t="s">
        <v>5550</v>
      </c>
      <c r="I33" s="5" t="s">
        <v>25</v>
      </c>
      <c r="J33" s="5" t="s">
        <v>2864</v>
      </c>
      <c r="K33" s="5">
        <v>223</v>
      </c>
      <c r="L33" s="5" t="s">
        <v>5551</v>
      </c>
    </row>
    <row r="34" spans="1:12" s="4" customFormat="1" x14ac:dyDescent="0.25">
      <c r="A34" s="5" t="s">
        <v>15</v>
      </c>
      <c r="B34" s="6" t="s">
        <v>5361</v>
      </c>
      <c r="C34" s="5" t="s">
        <v>5552</v>
      </c>
      <c r="D34" s="5"/>
      <c r="E34" s="6" t="s">
        <v>5553</v>
      </c>
      <c r="F34" s="12" t="s">
        <v>5554</v>
      </c>
      <c r="G34" s="12" t="s">
        <v>5555</v>
      </c>
      <c r="H34" s="5" t="s">
        <v>5556</v>
      </c>
      <c r="I34" s="5" t="s">
        <v>25</v>
      </c>
      <c r="J34" s="5" t="s">
        <v>2864</v>
      </c>
      <c r="K34" s="5">
        <v>184</v>
      </c>
      <c r="L34" s="5" t="s">
        <v>5557</v>
      </c>
    </row>
    <row r="35" spans="1:12" s="4" customFormat="1" x14ac:dyDescent="0.25">
      <c r="A35" s="5" t="s">
        <v>15</v>
      </c>
      <c r="B35" s="6" t="s">
        <v>5361</v>
      </c>
      <c r="C35" s="5" t="s">
        <v>5558</v>
      </c>
      <c r="D35" s="5"/>
      <c r="E35" s="6" t="s">
        <v>5559</v>
      </c>
      <c r="F35" s="12" t="s">
        <v>5560</v>
      </c>
      <c r="G35" s="12" t="s">
        <v>5561</v>
      </c>
      <c r="H35" s="5" t="s">
        <v>5562</v>
      </c>
      <c r="I35" s="5" t="s">
        <v>25</v>
      </c>
      <c r="J35" s="5" t="s">
        <v>2864</v>
      </c>
      <c r="K35" s="5">
        <v>214</v>
      </c>
      <c r="L35" s="5" t="s">
        <v>5563</v>
      </c>
    </row>
    <row r="36" spans="1:12" s="4" customFormat="1" x14ac:dyDescent="0.25">
      <c r="A36" s="5" t="s">
        <v>15</v>
      </c>
      <c r="B36" s="6" t="s">
        <v>5361</v>
      </c>
      <c r="C36" s="5" t="s">
        <v>5564</v>
      </c>
      <c r="D36" s="5"/>
      <c r="E36" s="6" t="s">
        <v>5565</v>
      </c>
      <c r="F36" s="12" t="s">
        <v>5566</v>
      </c>
      <c r="G36" s="12" t="s">
        <v>5567</v>
      </c>
      <c r="H36" s="5" t="s">
        <v>5568</v>
      </c>
      <c r="I36" s="5" t="s">
        <v>25</v>
      </c>
      <c r="J36" s="5" t="s">
        <v>2864</v>
      </c>
      <c r="K36" s="5">
        <v>189</v>
      </c>
      <c r="L36" s="5" t="s">
        <v>5569</v>
      </c>
    </row>
    <row r="37" spans="1:12" s="4" customFormat="1" x14ac:dyDescent="0.25">
      <c r="A37" s="5" t="s">
        <v>15</v>
      </c>
      <c r="B37" s="6" t="s">
        <v>5361</v>
      </c>
      <c r="C37" s="5" t="s">
        <v>5570</v>
      </c>
      <c r="D37" s="5"/>
      <c r="E37" s="6" t="s">
        <v>5571</v>
      </c>
      <c r="F37" s="12" t="s">
        <v>5572</v>
      </c>
      <c r="G37" s="12" t="s">
        <v>5573</v>
      </c>
      <c r="H37" s="5" t="s">
        <v>5574</v>
      </c>
      <c r="I37" s="5" t="s">
        <v>25</v>
      </c>
      <c r="J37" s="5" t="s">
        <v>2864</v>
      </c>
      <c r="K37" s="5">
        <v>246</v>
      </c>
      <c r="L37" s="5" t="s">
        <v>5575</v>
      </c>
    </row>
    <row r="38" spans="1:12" s="4" customFormat="1" x14ac:dyDescent="0.25">
      <c r="A38" s="5" t="s">
        <v>15</v>
      </c>
      <c r="B38" s="6" t="s">
        <v>5361</v>
      </c>
      <c r="C38" s="5" t="s">
        <v>5576</v>
      </c>
      <c r="D38" s="5"/>
      <c r="E38" s="6" t="s">
        <v>5577</v>
      </c>
      <c r="F38" s="12" t="s">
        <v>5578</v>
      </c>
      <c r="G38" s="12" t="s">
        <v>5579</v>
      </c>
      <c r="H38" s="5" t="s">
        <v>5580</v>
      </c>
      <c r="I38" s="5" t="s">
        <v>25</v>
      </c>
      <c r="J38" s="5" t="s">
        <v>2864</v>
      </c>
      <c r="K38" s="5">
        <v>239</v>
      </c>
      <c r="L38" s="5" t="s">
        <v>5581</v>
      </c>
    </row>
    <row r="39" spans="1:12" s="4" customFormat="1" x14ac:dyDescent="0.25">
      <c r="A39" s="5" t="s">
        <v>15</v>
      </c>
      <c r="B39" s="6" t="s">
        <v>5361</v>
      </c>
      <c r="C39" s="5" t="s">
        <v>5582</v>
      </c>
      <c r="D39" s="5"/>
      <c r="E39" s="6" t="s">
        <v>5583</v>
      </c>
      <c r="F39" s="12" t="s">
        <v>5584</v>
      </c>
      <c r="G39" s="12" t="s">
        <v>5585</v>
      </c>
      <c r="H39" s="5" t="s">
        <v>5586</v>
      </c>
      <c r="I39" s="5" t="s">
        <v>25</v>
      </c>
      <c r="J39" s="5" t="s">
        <v>2864</v>
      </c>
      <c r="K39" s="5">
        <v>273</v>
      </c>
      <c r="L39" s="5" t="s">
        <v>5587</v>
      </c>
    </row>
    <row r="40" spans="1:12" s="4" customFormat="1" x14ac:dyDescent="0.25">
      <c r="A40" s="5" t="s">
        <v>15</v>
      </c>
      <c r="B40" s="6" t="s">
        <v>5361</v>
      </c>
      <c r="C40" s="5" t="s">
        <v>5588</v>
      </c>
      <c r="D40" s="5"/>
      <c r="E40" s="6" t="s">
        <v>5589</v>
      </c>
      <c r="F40" s="12" t="s">
        <v>5590</v>
      </c>
      <c r="G40" s="12" t="s">
        <v>5591</v>
      </c>
      <c r="H40" s="5" t="s">
        <v>5592</v>
      </c>
      <c r="I40" s="5" t="s">
        <v>25</v>
      </c>
      <c r="J40" s="5" t="s">
        <v>2864</v>
      </c>
      <c r="K40" s="5">
        <v>224</v>
      </c>
      <c r="L40" s="5" t="s">
        <v>5593</v>
      </c>
    </row>
    <row r="41" spans="1:12" s="4" customFormat="1" x14ac:dyDescent="0.25">
      <c r="A41" s="5" t="s">
        <v>15</v>
      </c>
      <c r="B41" s="6" t="s">
        <v>5361</v>
      </c>
      <c r="C41" s="5" t="s">
        <v>5594</v>
      </c>
      <c r="D41" s="5"/>
      <c r="E41" s="6" t="s">
        <v>5595</v>
      </c>
      <c r="F41" s="12" t="s">
        <v>5596</v>
      </c>
      <c r="G41" s="12" t="s">
        <v>5597</v>
      </c>
      <c r="H41" s="5" t="s">
        <v>5598</v>
      </c>
      <c r="I41" s="5" t="s">
        <v>25</v>
      </c>
      <c r="J41" s="5" t="s">
        <v>2864</v>
      </c>
      <c r="K41" s="5">
        <v>269</v>
      </c>
      <c r="L41" s="5" t="s">
        <v>5599</v>
      </c>
    </row>
    <row r="42" spans="1:12" s="4" customFormat="1" x14ac:dyDescent="0.25">
      <c r="A42" s="5" t="s">
        <v>15</v>
      </c>
      <c r="B42" s="6" t="s">
        <v>5361</v>
      </c>
      <c r="C42" s="5" t="s">
        <v>5600</v>
      </c>
      <c r="D42" s="5"/>
      <c r="E42" s="6" t="s">
        <v>5601</v>
      </c>
      <c r="F42" s="12" t="s">
        <v>5602</v>
      </c>
      <c r="G42" s="12" t="s">
        <v>5603</v>
      </c>
      <c r="H42" s="5" t="s">
        <v>5604</v>
      </c>
      <c r="I42" s="5" t="s">
        <v>25</v>
      </c>
      <c r="J42" s="5" t="s">
        <v>2864</v>
      </c>
      <c r="K42" s="5">
        <v>228</v>
      </c>
      <c r="L42" s="5" t="s">
        <v>5605</v>
      </c>
    </row>
    <row r="43" spans="1:12" s="4" customFormat="1" x14ac:dyDescent="0.25">
      <c r="A43" s="5" t="s">
        <v>15</v>
      </c>
      <c r="B43" s="6" t="s">
        <v>5361</v>
      </c>
      <c r="C43" s="5" t="s">
        <v>5606</v>
      </c>
      <c r="D43" s="5"/>
      <c r="E43" s="6" t="s">
        <v>5607</v>
      </c>
      <c r="F43" s="12" t="s">
        <v>5608</v>
      </c>
      <c r="G43" s="12" t="s">
        <v>5609</v>
      </c>
      <c r="H43" s="5" t="s">
        <v>5610</v>
      </c>
      <c r="I43" s="5" t="s">
        <v>25</v>
      </c>
      <c r="J43" s="5" t="s">
        <v>2864</v>
      </c>
      <c r="K43" s="5">
        <v>213</v>
      </c>
      <c r="L43" s="5" t="s">
        <v>5611</v>
      </c>
    </row>
    <row r="44" spans="1:12" s="4" customFormat="1" x14ac:dyDescent="0.25">
      <c r="A44" s="5" t="s">
        <v>15</v>
      </c>
      <c r="B44" s="6" t="s">
        <v>5361</v>
      </c>
      <c r="C44" s="5" t="s">
        <v>5612</v>
      </c>
      <c r="D44" s="5"/>
      <c r="E44" s="6" t="s">
        <v>5613</v>
      </c>
      <c r="F44" s="12" t="s">
        <v>5614</v>
      </c>
      <c r="G44" s="12" t="s">
        <v>5615</v>
      </c>
      <c r="H44" s="5" t="s">
        <v>5616</v>
      </c>
      <c r="I44" s="5" t="s">
        <v>25</v>
      </c>
      <c r="J44" s="5" t="s">
        <v>2864</v>
      </c>
      <c r="K44" s="5">
        <v>236</v>
      </c>
      <c r="L44" s="5" t="s">
        <v>5617</v>
      </c>
    </row>
    <row r="45" spans="1:12" s="4" customFormat="1" x14ac:dyDescent="0.25">
      <c r="A45" s="5" t="s">
        <v>15</v>
      </c>
      <c r="B45" s="6" t="s">
        <v>5361</v>
      </c>
      <c r="C45" s="5" t="s">
        <v>5618</v>
      </c>
      <c r="D45" s="5"/>
      <c r="E45" s="6" t="s">
        <v>5619</v>
      </c>
      <c r="F45" s="12" t="s">
        <v>5620</v>
      </c>
      <c r="G45" s="12" t="s">
        <v>5621</v>
      </c>
      <c r="H45" s="5" t="s">
        <v>5622</v>
      </c>
      <c r="I45" s="5" t="s">
        <v>25</v>
      </c>
      <c r="J45" s="5" t="s">
        <v>2864</v>
      </c>
      <c r="K45" s="5">
        <v>263</v>
      </c>
      <c r="L45" s="5" t="s">
        <v>5623</v>
      </c>
    </row>
    <row r="46" spans="1:12" s="4" customFormat="1" x14ac:dyDescent="0.25">
      <c r="A46" s="5" t="s">
        <v>15</v>
      </c>
      <c r="B46" s="6" t="s">
        <v>5361</v>
      </c>
      <c r="C46" s="5" t="s">
        <v>5624</v>
      </c>
      <c r="D46" s="5"/>
      <c r="E46" s="6" t="s">
        <v>5625</v>
      </c>
      <c r="F46" s="12" t="s">
        <v>5626</v>
      </c>
      <c r="G46" s="12" t="s">
        <v>5627</v>
      </c>
      <c r="H46" s="5" t="s">
        <v>5628</v>
      </c>
      <c r="I46" s="5" t="s">
        <v>25</v>
      </c>
      <c r="J46" s="5" t="s">
        <v>2864</v>
      </c>
      <c r="K46" s="5">
        <v>185</v>
      </c>
      <c r="L46" s="5" t="s">
        <v>5629</v>
      </c>
    </row>
    <row r="47" spans="1:12" s="4" customFormat="1" x14ac:dyDescent="0.25">
      <c r="A47" s="5" t="s">
        <v>15</v>
      </c>
      <c r="B47" s="6" t="s">
        <v>5361</v>
      </c>
      <c r="C47" s="5" t="s">
        <v>5630</v>
      </c>
      <c r="D47" s="5"/>
      <c r="E47" s="6" t="s">
        <v>5631</v>
      </c>
      <c r="F47" s="12" t="s">
        <v>5632</v>
      </c>
      <c r="G47" s="12" t="s">
        <v>5633</v>
      </c>
      <c r="H47" s="5" t="s">
        <v>5634</v>
      </c>
      <c r="I47" s="5" t="s">
        <v>25</v>
      </c>
      <c r="J47" s="5" t="s">
        <v>2864</v>
      </c>
      <c r="K47" s="5">
        <v>233</v>
      </c>
      <c r="L47" s="5" t="s">
        <v>5635</v>
      </c>
    </row>
    <row r="48" spans="1:12" s="4" customFormat="1" x14ac:dyDescent="0.25">
      <c r="A48" s="5" t="s">
        <v>15</v>
      </c>
      <c r="B48" s="6" t="s">
        <v>5361</v>
      </c>
      <c r="C48" s="5" t="s">
        <v>5636</v>
      </c>
      <c r="D48" s="5"/>
      <c r="E48" s="6" t="s">
        <v>5637</v>
      </c>
      <c r="F48" s="12" t="s">
        <v>5638</v>
      </c>
      <c r="G48" s="12" t="s">
        <v>5639</v>
      </c>
      <c r="H48" s="5" t="s">
        <v>5640</v>
      </c>
      <c r="I48" s="5" t="s">
        <v>25</v>
      </c>
      <c r="J48" s="5" t="s">
        <v>2864</v>
      </c>
      <c r="K48" s="5">
        <v>198</v>
      </c>
      <c r="L48" s="5" t="s">
        <v>5641</v>
      </c>
    </row>
    <row r="49" spans="1:12" s="4" customFormat="1" x14ac:dyDescent="0.25">
      <c r="A49" s="5" t="s">
        <v>15</v>
      </c>
      <c r="B49" s="6" t="s">
        <v>5361</v>
      </c>
      <c r="C49" s="5" t="s">
        <v>5642</v>
      </c>
      <c r="D49" s="5"/>
      <c r="E49" s="6" t="s">
        <v>5643</v>
      </c>
      <c r="F49" s="12" t="s">
        <v>5644</v>
      </c>
      <c r="G49" s="12" t="s">
        <v>5645</v>
      </c>
      <c r="H49" s="5" t="s">
        <v>5646</v>
      </c>
      <c r="I49" s="5" t="s">
        <v>25</v>
      </c>
      <c r="J49" s="5" t="s">
        <v>2864</v>
      </c>
      <c r="K49" s="5">
        <v>230</v>
      </c>
      <c r="L49" s="5" t="s">
        <v>5647</v>
      </c>
    </row>
    <row r="50" spans="1:12" s="4" customFormat="1" x14ac:dyDescent="0.25">
      <c r="A50" s="5" t="s">
        <v>15</v>
      </c>
      <c r="B50" s="6" t="s">
        <v>5361</v>
      </c>
      <c r="C50" s="5" t="s">
        <v>5648</v>
      </c>
      <c r="D50" s="5"/>
      <c r="E50" s="6" t="s">
        <v>5649</v>
      </c>
      <c r="F50" s="12" t="s">
        <v>5650</v>
      </c>
      <c r="G50" s="12" t="s">
        <v>5651</v>
      </c>
      <c r="H50" s="5" t="s">
        <v>5652</v>
      </c>
      <c r="I50" s="5" t="s">
        <v>25</v>
      </c>
      <c r="J50" s="5" t="s">
        <v>2864</v>
      </c>
      <c r="K50" s="5">
        <v>199</v>
      </c>
      <c r="L50" s="5" t="s">
        <v>5653</v>
      </c>
    </row>
    <row r="51" spans="1:12" s="4" customFormat="1" x14ac:dyDescent="0.25">
      <c r="A51" s="5" t="s">
        <v>15</v>
      </c>
      <c r="B51" s="6" t="s">
        <v>5361</v>
      </c>
      <c r="C51" s="5" t="s">
        <v>5654</v>
      </c>
      <c r="D51" s="5"/>
      <c r="E51" s="6" t="s">
        <v>5655</v>
      </c>
      <c r="F51" s="12" t="s">
        <v>5656</v>
      </c>
      <c r="G51" s="12" t="s">
        <v>5657</v>
      </c>
      <c r="H51" s="5" t="s">
        <v>5658</v>
      </c>
      <c r="I51" s="5" t="s">
        <v>25</v>
      </c>
      <c r="J51" s="5" t="s">
        <v>2864</v>
      </c>
      <c r="K51" s="5">
        <v>225</v>
      </c>
      <c r="L51" s="5" t="s">
        <v>5659</v>
      </c>
    </row>
    <row r="52" spans="1:12" s="4" customFormat="1" x14ac:dyDescent="0.25">
      <c r="A52" s="5" t="s">
        <v>15</v>
      </c>
      <c r="B52" s="6" t="s">
        <v>5361</v>
      </c>
      <c r="C52" s="5" t="s">
        <v>5660</v>
      </c>
      <c r="D52" s="5"/>
      <c r="E52" s="6" t="s">
        <v>5661</v>
      </c>
      <c r="F52" s="12" t="s">
        <v>5662</v>
      </c>
      <c r="G52" s="12" t="s">
        <v>5663</v>
      </c>
      <c r="H52" s="5" t="s">
        <v>5664</v>
      </c>
      <c r="I52" s="5" t="s">
        <v>25</v>
      </c>
      <c r="J52" s="5" t="s">
        <v>2864</v>
      </c>
      <c r="K52" s="5">
        <v>221</v>
      </c>
      <c r="L52" s="5" t="s">
        <v>5665</v>
      </c>
    </row>
    <row r="53" spans="1:12" s="4" customFormat="1" x14ac:dyDescent="0.25">
      <c r="A53" s="5" t="s">
        <v>15</v>
      </c>
      <c r="B53" s="6" t="s">
        <v>5361</v>
      </c>
      <c r="C53" s="5" t="s">
        <v>5666</v>
      </c>
      <c r="D53" s="5"/>
      <c r="E53" s="6" t="s">
        <v>5667</v>
      </c>
      <c r="F53" s="12" t="s">
        <v>5668</v>
      </c>
      <c r="G53" s="12" t="s">
        <v>5669</v>
      </c>
      <c r="H53" s="5" t="s">
        <v>5670</v>
      </c>
      <c r="I53" s="5" t="s">
        <v>25</v>
      </c>
      <c r="J53" s="5" t="s">
        <v>2864</v>
      </c>
      <c r="K53" s="5">
        <v>238</v>
      </c>
      <c r="L53" s="5" t="s">
        <v>5671</v>
      </c>
    </row>
    <row r="54" spans="1:12" s="4" customFormat="1" x14ac:dyDescent="0.25">
      <c r="A54" s="5" t="s">
        <v>15</v>
      </c>
      <c r="B54" s="6" t="s">
        <v>5361</v>
      </c>
      <c r="C54" s="5" t="s">
        <v>5672</v>
      </c>
      <c r="D54" s="5"/>
      <c r="E54" s="6" t="s">
        <v>5673</v>
      </c>
      <c r="F54" s="12" t="s">
        <v>5674</v>
      </c>
      <c r="G54" s="12" t="s">
        <v>5675</v>
      </c>
      <c r="H54" s="5" t="s">
        <v>5676</v>
      </c>
      <c r="I54" s="5" t="s">
        <v>25</v>
      </c>
      <c r="J54" s="5" t="s">
        <v>2864</v>
      </c>
      <c r="K54" s="5">
        <v>222</v>
      </c>
      <c r="L54" s="5" t="s">
        <v>5677</v>
      </c>
    </row>
    <row r="55" spans="1:12" s="4" customFormat="1" x14ac:dyDescent="0.25">
      <c r="A55" s="5" t="s">
        <v>15</v>
      </c>
      <c r="B55" s="6" t="s">
        <v>5361</v>
      </c>
      <c r="C55" s="5" t="s">
        <v>5678</v>
      </c>
      <c r="D55" s="5"/>
      <c r="E55" s="6" t="s">
        <v>5679</v>
      </c>
      <c r="F55" s="12" t="s">
        <v>5680</v>
      </c>
      <c r="G55" s="12" t="s">
        <v>5681</v>
      </c>
      <c r="H55" s="5" t="s">
        <v>5682</v>
      </c>
      <c r="I55" s="5" t="s">
        <v>25</v>
      </c>
      <c r="J55" s="5" t="s">
        <v>2864</v>
      </c>
      <c r="K55" s="5">
        <v>218</v>
      </c>
      <c r="L55" s="5" t="s">
        <v>5683</v>
      </c>
    </row>
    <row r="56" spans="1:12" s="4" customFormat="1" x14ac:dyDescent="0.25">
      <c r="A56" s="5" t="s">
        <v>15</v>
      </c>
      <c r="B56" s="6" t="s">
        <v>5361</v>
      </c>
      <c r="C56" s="5" t="s">
        <v>5684</v>
      </c>
      <c r="D56" s="5"/>
      <c r="E56" s="6" t="s">
        <v>5685</v>
      </c>
      <c r="F56" s="12" t="s">
        <v>5686</v>
      </c>
      <c r="G56" s="12" t="s">
        <v>5687</v>
      </c>
      <c r="H56" s="5" t="s">
        <v>5688</v>
      </c>
      <c r="I56" s="5" t="s">
        <v>25</v>
      </c>
      <c r="J56" s="5" t="s">
        <v>2864</v>
      </c>
      <c r="K56" s="5">
        <v>276</v>
      </c>
      <c r="L56" s="5" t="s">
        <v>5689</v>
      </c>
    </row>
    <row r="57" spans="1:12" s="4" customFormat="1" x14ac:dyDescent="0.25">
      <c r="A57" s="5" t="s">
        <v>15</v>
      </c>
      <c r="B57" s="6" t="s">
        <v>5361</v>
      </c>
      <c r="C57" s="5" t="s">
        <v>5690</v>
      </c>
      <c r="D57" s="5"/>
      <c r="E57" s="6" t="s">
        <v>5691</v>
      </c>
      <c r="F57" s="12" t="s">
        <v>5692</v>
      </c>
      <c r="G57" s="12" t="s">
        <v>5693</v>
      </c>
      <c r="H57" s="5" t="s">
        <v>5694</v>
      </c>
      <c r="I57" s="5" t="s">
        <v>25</v>
      </c>
      <c r="J57" s="5" t="s">
        <v>2864</v>
      </c>
      <c r="K57" s="5">
        <v>253</v>
      </c>
      <c r="L57" s="5" t="s">
        <v>5695</v>
      </c>
    </row>
    <row r="58" spans="1:12" s="4" customFormat="1" x14ac:dyDescent="0.25">
      <c r="A58" s="5" t="s">
        <v>15</v>
      </c>
      <c r="B58" s="6" t="s">
        <v>5361</v>
      </c>
      <c r="C58" s="5" t="s">
        <v>5696</v>
      </c>
      <c r="D58" s="5"/>
      <c r="E58" s="6" t="s">
        <v>5697</v>
      </c>
      <c r="F58" s="12" t="s">
        <v>5698</v>
      </c>
      <c r="G58" s="12" t="s">
        <v>5699</v>
      </c>
      <c r="H58" s="5" t="s">
        <v>5700</v>
      </c>
      <c r="I58" s="5" t="s">
        <v>25</v>
      </c>
      <c r="J58" s="5" t="s">
        <v>2864</v>
      </c>
      <c r="K58" s="5">
        <v>253</v>
      </c>
      <c r="L58" s="5" t="s">
        <v>5701</v>
      </c>
    </row>
    <row r="59" spans="1:12" s="4" customFormat="1" x14ac:dyDescent="0.25">
      <c r="A59" s="5" t="s">
        <v>15</v>
      </c>
      <c r="B59" s="6" t="s">
        <v>5361</v>
      </c>
      <c r="C59" s="5" t="s">
        <v>5702</v>
      </c>
      <c r="D59" s="5"/>
      <c r="E59" s="6" t="s">
        <v>5703</v>
      </c>
      <c r="F59" s="12" t="s">
        <v>5704</v>
      </c>
      <c r="G59" s="12" t="s">
        <v>5705</v>
      </c>
      <c r="H59" s="5" t="s">
        <v>5706</v>
      </c>
      <c r="I59" s="5" t="s">
        <v>25</v>
      </c>
      <c r="J59" s="5" t="s">
        <v>2864</v>
      </c>
      <c r="K59" s="5">
        <v>283</v>
      </c>
      <c r="L59" s="5" t="s">
        <v>5707</v>
      </c>
    </row>
    <row r="60" spans="1:12" s="4" customFormat="1" x14ac:dyDescent="0.25">
      <c r="A60" s="5" t="s">
        <v>15</v>
      </c>
      <c r="B60" s="6" t="s">
        <v>5361</v>
      </c>
      <c r="C60" s="5" t="s">
        <v>5708</v>
      </c>
      <c r="D60" s="5"/>
      <c r="E60" s="6" t="s">
        <v>5709</v>
      </c>
      <c r="F60" s="12" t="s">
        <v>5710</v>
      </c>
      <c r="G60" s="12" t="s">
        <v>5711</v>
      </c>
      <c r="H60" s="5" t="s">
        <v>5712</v>
      </c>
      <c r="I60" s="5" t="s">
        <v>25</v>
      </c>
      <c r="J60" s="5" t="s">
        <v>2864</v>
      </c>
      <c r="K60" s="5">
        <v>262</v>
      </c>
      <c r="L60" s="5" t="s">
        <v>5713</v>
      </c>
    </row>
    <row r="61" spans="1:12" s="4" customFormat="1" x14ac:dyDescent="0.25">
      <c r="A61" s="5" t="s">
        <v>15</v>
      </c>
      <c r="B61" s="6" t="s">
        <v>5361</v>
      </c>
      <c r="C61" s="5" t="s">
        <v>5714</v>
      </c>
      <c r="D61" s="5"/>
      <c r="E61" s="6" t="s">
        <v>5715</v>
      </c>
      <c r="F61" s="12" t="s">
        <v>5716</v>
      </c>
      <c r="G61" s="12" t="s">
        <v>5717</v>
      </c>
      <c r="H61" s="5" t="s">
        <v>5718</v>
      </c>
      <c r="I61" s="5" t="s">
        <v>25</v>
      </c>
      <c r="J61" s="5" t="s">
        <v>2864</v>
      </c>
      <c r="K61" s="5">
        <v>294</v>
      </c>
      <c r="L61" s="5" t="s">
        <v>5719</v>
      </c>
    </row>
    <row r="62" spans="1:12" s="4" customFormat="1" x14ac:dyDescent="0.25">
      <c r="A62" s="5" t="s">
        <v>15</v>
      </c>
      <c r="B62" s="6" t="s">
        <v>5361</v>
      </c>
      <c r="C62" s="5" t="s">
        <v>5720</v>
      </c>
      <c r="D62" s="5"/>
      <c r="E62" s="6" t="s">
        <v>5721</v>
      </c>
      <c r="F62" s="12" t="s">
        <v>5722</v>
      </c>
      <c r="G62" s="12" t="s">
        <v>5723</v>
      </c>
      <c r="H62" s="5" t="s">
        <v>5724</v>
      </c>
      <c r="I62" s="5" t="s">
        <v>25</v>
      </c>
      <c r="J62" s="5" t="s">
        <v>2864</v>
      </c>
      <c r="K62" s="5">
        <v>261</v>
      </c>
      <c r="L62" s="5" t="s">
        <v>5725</v>
      </c>
    </row>
    <row r="63" spans="1:12" s="4" customFormat="1" x14ac:dyDescent="0.25">
      <c r="A63" s="5" t="s">
        <v>15</v>
      </c>
      <c r="B63" s="6" t="s">
        <v>5361</v>
      </c>
      <c r="C63" s="5" t="s">
        <v>5726</v>
      </c>
      <c r="D63" s="5"/>
      <c r="E63" s="6" t="s">
        <v>5727</v>
      </c>
      <c r="F63" s="12" t="s">
        <v>5728</v>
      </c>
      <c r="G63" s="12" t="s">
        <v>5729</v>
      </c>
      <c r="H63" s="5" t="s">
        <v>5730</v>
      </c>
      <c r="I63" s="5" t="s">
        <v>25</v>
      </c>
      <c r="J63" s="5" t="s">
        <v>2864</v>
      </c>
      <c r="K63" s="5">
        <v>258</v>
      </c>
      <c r="L63" s="5" t="s">
        <v>5731</v>
      </c>
    </row>
    <row r="64" spans="1:12" s="4" customFormat="1" x14ac:dyDescent="0.25">
      <c r="A64" s="5" t="s">
        <v>15</v>
      </c>
      <c r="B64" s="6" t="s">
        <v>5361</v>
      </c>
      <c r="C64" s="5" t="s">
        <v>5732</v>
      </c>
      <c r="D64" s="5"/>
      <c r="E64" s="6" t="s">
        <v>5733</v>
      </c>
      <c r="F64" s="12" t="s">
        <v>5734</v>
      </c>
      <c r="G64" s="12" t="s">
        <v>5735</v>
      </c>
      <c r="H64" s="5" t="s">
        <v>5736</v>
      </c>
      <c r="I64" s="5" t="s">
        <v>25</v>
      </c>
      <c r="J64" s="5" t="s">
        <v>2864</v>
      </c>
      <c r="K64" s="5">
        <v>289</v>
      </c>
      <c r="L64" s="5" t="s">
        <v>5737</v>
      </c>
    </row>
    <row r="65" spans="1:12" s="4" customFormat="1" x14ac:dyDescent="0.25">
      <c r="A65" s="5" t="s">
        <v>15</v>
      </c>
      <c r="B65" s="6" t="s">
        <v>5361</v>
      </c>
      <c r="C65" s="5" t="s">
        <v>5738</v>
      </c>
      <c r="D65" s="5"/>
      <c r="E65" s="6" t="s">
        <v>5739</v>
      </c>
      <c r="F65" s="12" t="s">
        <v>5740</v>
      </c>
      <c r="G65" s="12" t="s">
        <v>5741</v>
      </c>
      <c r="H65" s="5" t="s">
        <v>5742</v>
      </c>
      <c r="I65" s="5" t="s">
        <v>25</v>
      </c>
      <c r="J65" s="5" t="s">
        <v>2864</v>
      </c>
      <c r="K65" s="5">
        <v>268</v>
      </c>
      <c r="L65" s="5" t="s">
        <v>5743</v>
      </c>
    </row>
    <row r="66" spans="1:12" s="4" customFormat="1" x14ac:dyDescent="0.25">
      <c r="A66" s="5" t="s">
        <v>15</v>
      </c>
      <c r="B66" s="6" t="s">
        <v>5361</v>
      </c>
      <c r="C66" s="5" t="s">
        <v>5744</v>
      </c>
      <c r="D66" s="5"/>
      <c r="E66" s="6" t="s">
        <v>5745</v>
      </c>
      <c r="F66" s="12" t="s">
        <v>5746</v>
      </c>
      <c r="G66" s="12" t="s">
        <v>5747</v>
      </c>
      <c r="H66" s="5" t="s">
        <v>5748</v>
      </c>
      <c r="I66" s="5" t="s">
        <v>25</v>
      </c>
      <c r="J66" s="5" t="s">
        <v>2864</v>
      </c>
      <c r="K66" s="5">
        <v>276</v>
      </c>
      <c r="L66" s="5" t="s">
        <v>5749</v>
      </c>
    </row>
    <row r="67" spans="1:12" s="4" customFormat="1" x14ac:dyDescent="0.25">
      <c r="A67" s="5" t="s">
        <v>15</v>
      </c>
      <c r="B67" s="6" t="s">
        <v>5361</v>
      </c>
      <c r="C67" s="5" t="s">
        <v>5750</v>
      </c>
      <c r="D67" s="5"/>
      <c r="E67" s="6" t="s">
        <v>5751</v>
      </c>
      <c r="F67" s="12" t="s">
        <v>5752</v>
      </c>
      <c r="G67" s="12" t="s">
        <v>5753</v>
      </c>
      <c r="H67" s="5" t="s">
        <v>5754</v>
      </c>
      <c r="I67" s="5" t="s">
        <v>25</v>
      </c>
      <c r="J67" s="5" t="s">
        <v>2864</v>
      </c>
      <c r="K67" s="5">
        <v>266</v>
      </c>
      <c r="L67" s="5" t="s">
        <v>5755</v>
      </c>
    </row>
    <row r="68" spans="1:12" s="4" customFormat="1" x14ac:dyDescent="0.25">
      <c r="A68" s="5" t="s">
        <v>15</v>
      </c>
      <c r="B68" s="6" t="s">
        <v>5361</v>
      </c>
      <c r="C68" s="5" t="s">
        <v>5756</v>
      </c>
      <c r="D68" s="5"/>
      <c r="E68" s="6" t="s">
        <v>5757</v>
      </c>
      <c r="F68" s="12" t="s">
        <v>5758</v>
      </c>
      <c r="G68" s="12" t="s">
        <v>5759</v>
      </c>
      <c r="H68" s="5" t="s">
        <v>5760</v>
      </c>
      <c r="I68" s="5" t="s">
        <v>25</v>
      </c>
      <c r="J68" s="5" t="s">
        <v>2864</v>
      </c>
      <c r="K68" s="5">
        <v>255</v>
      </c>
      <c r="L68" s="5" t="s">
        <v>5761</v>
      </c>
    </row>
    <row r="69" spans="1:12" s="4" customFormat="1" x14ac:dyDescent="0.25">
      <c r="A69" s="5" t="s">
        <v>15</v>
      </c>
      <c r="B69" s="6" t="s">
        <v>5361</v>
      </c>
      <c r="C69" s="5" t="s">
        <v>5762</v>
      </c>
      <c r="D69" s="5"/>
      <c r="E69" s="6" t="s">
        <v>5763</v>
      </c>
      <c r="F69" s="12" t="s">
        <v>5764</v>
      </c>
      <c r="G69" s="12" t="s">
        <v>5765</v>
      </c>
      <c r="H69" s="5" t="s">
        <v>5766</v>
      </c>
      <c r="I69" s="5" t="s">
        <v>25</v>
      </c>
      <c r="J69" s="5" t="s">
        <v>2864</v>
      </c>
      <c r="K69" s="5">
        <v>219</v>
      </c>
      <c r="L69" s="5" t="s">
        <v>5767</v>
      </c>
    </row>
    <row r="70" spans="1:12" s="4" customFormat="1" x14ac:dyDescent="0.25">
      <c r="A70" s="5" t="s">
        <v>15</v>
      </c>
      <c r="B70" s="6" t="s">
        <v>5361</v>
      </c>
      <c r="C70" s="5" t="s">
        <v>5768</v>
      </c>
      <c r="D70" s="5"/>
      <c r="E70" s="6" t="s">
        <v>5769</v>
      </c>
      <c r="F70" s="12" t="s">
        <v>5770</v>
      </c>
      <c r="G70" s="12" t="s">
        <v>5771</v>
      </c>
      <c r="H70" s="5" t="s">
        <v>5772</v>
      </c>
      <c r="I70" s="5" t="s">
        <v>25</v>
      </c>
      <c r="J70" s="5" t="s">
        <v>2864</v>
      </c>
      <c r="K70" s="5">
        <v>177</v>
      </c>
      <c r="L70" s="5" t="s">
        <v>5773</v>
      </c>
    </row>
    <row r="71" spans="1:12" s="4" customFormat="1" x14ac:dyDescent="0.25">
      <c r="A71" s="5" t="s">
        <v>15</v>
      </c>
      <c r="B71" s="6" t="s">
        <v>5361</v>
      </c>
      <c r="C71" s="5" t="s">
        <v>5774</v>
      </c>
      <c r="D71" s="5"/>
      <c r="E71" s="6" t="s">
        <v>5775</v>
      </c>
      <c r="F71" s="12" t="s">
        <v>5776</v>
      </c>
      <c r="G71" s="12" t="s">
        <v>5777</v>
      </c>
      <c r="H71" s="5" t="s">
        <v>5778</v>
      </c>
      <c r="I71" s="5" t="s">
        <v>25</v>
      </c>
      <c r="J71" s="5" t="s">
        <v>2864</v>
      </c>
      <c r="K71" s="5">
        <v>187</v>
      </c>
      <c r="L71" s="5" t="s">
        <v>5779</v>
      </c>
    </row>
    <row r="72" spans="1:12" s="4" customFormat="1" x14ac:dyDescent="0.25">
      <c r="A72" s="5" t="s">
        <v>15</v>
      </c>
      <c r="B72" s="6" t="s">
        <v>5361</v>
      </c>
      <c r="C72" s="5" t="s">
        <v>5780</v>
      </c>
      <c r="D72" s="5"/>
      <c r="E72" s="6" t="s">
        <v>5781</v>
      </c>
      <c r="F72" s="12" t="s">
        <v>5782</v>
      </c>
      <c r="G72" s="12" t="s">
        <v>5783</v>
      </c>
      <c r="H72" s="5" t="s">
        <v>5784</v>
      </c>
      <c r="I72" s="5" t="s">
        <v>25</v>
      </c>
      <c r="J72" s="5" t="s">
        <v>2864</v>
      </c>
      <c r="K72" s="5">
        <v>222</v>
      </c>
      <c r="L72" s="5" t="s">
        <v>5785</v>
      </c>
    </row>
    <row r="73" spans="1:12" s="4" customFormat="1" x14ac:dyDescent="0.25">
      <c r="A73" s="5" t="s">
        <v>15</v>
      </c>
      <c r="B73" s="6" t="s">
        <v>5361</v>
      </c>
      <c r="C73" s="5" t="s">
        <v>5786</v>
      </c>
      <c r="D73" s="5"/>
      <c r="E73" s="6" t="s">
        <v>5787</v>
      </c>
      <c r="F73" s="12" t="s">
        <v>5788</v>
      </c>
      <c r="G73" s="12" t="s">
        <v>5789</v>
      </c>
      <c r="H73" s="5" t="s">
        <v>5790</v>
      </c>
      <c r="I73" s="5" t="s">
        <v>25</v>
      </c>
      <c r="J73" s="5" t="s">
        <v>2864</v>
      </c>
      <c r="K73" s="5">
        <v>182</v>
      </c>
      <c r="L73" s="5" t="s">
        <v>5791</v>
      </c>
    </row>
    <row r="74" spans="1:12" s="4" customFormat="1" x14ac:dyDescent="0.25">
      <c r="A74" s="5" t="s">
        <v>15</v>
      </c>
      <c r="B74" s="6" t="s">
        <v>5361</v>
      </c>
      <c r="C74" s="5" t="s">
        <v>5792</v>
      </c>
      <c r="D74" s="5"/>
      <c r="E74" s="6" t="s">
        <v>5793</v>
      </c>
      <c r="F74" s="12" t="s">
        <v>5794</v>
      </c>
      <c r="G74" s="12" t="s">
        <v>5795</v>
      </c>
      <c r="H74" s="5" t="s">
        <v>5796</v>
      </c>
      <c r="I74" s="5" t="s">
        <v>25</v>
      </c>
      <c r="J74" s="5" t="s">
        <v>2864</v>
      </c>
      <c r="K74" s="5">
        <v>227</v>
      </c>
      <c r="L74" s="5" t="s">
        <v>5797</v>
      </c>
    </row>
    <row r="75" spans="1:12" s="4" customFormat="1" x14ac:dyDescent="0.25">
      <c r="A75" s="5" t="s">
        <v>15</v>
      </c>
      <c r="B75" s="6" t="s">
        <v>5361</v>
      </c>
      <c r="C75" s="5" t="s">
        <v>5798</v>
      </c>
      <c r="D75" s="5"/>
      <c r="E75" s="6" t="s">
        <v>5799</v>
      </c>
      <c r="F75" s="12" t="s">
        <v>5800</v>
      </c>
      <c r="G75" s="12" t="s">
        <v>5801</v>
      </c>
      <c r="H75" s="5" t="s">
        <v>5802</v>
      </c>
      <c r="I75" s="5" t="s">
        <v>25</v>
      </c>
      <c r="J75" s="5" t="s">
        <v>2864</v>
      </c>
      <c r="K75" s="5">
        <v>176</v>
      </c>
      <c r="L75" s="5" t="s">
        <v>5803</v>
      </c>
    </row>
    <row r="76" spans="1:12" s="4" customFormat="1" x14ac:dyDescent="0.25">
      <c r="A76" s="5" t="s">
        <v>15</v>
      </c>
      <c r="B76" s="6" t="s">
        <v>5361</v>
      </c>
      <c r="C76" s="5" t="s">
        <v>5804</v>
      </c>
      <c r="D76" s="5"/>
      <c r="E76" s="6" t="s">
        <v>5805</v>
      </c>
      <c r="F76" s="12" t="s">
        <v>5806</v>
      </c>
      <c r="G76" s="12" t="s">
        <v>5807</v>
      </c>
      <c r="H76" s="5" t="s">
        <v>5808</v>
      </c>
      <c r="I76" s="5" t="s">
        <v>25</v>
      </c>
      <c r="J76" s="5" t="s">
        <v>2864</v>
      </c>
      <c r="K76" s="5">
        <v>226</v>
      </c>
      <c r="L76" s="5" t="s">
        <v>5809</v>
      </c>
    </row>
    <row r="77" spans="1:12" s="4" customFormat="1" x14ac:dyDescent="0.25">
      <c r="A77" s="5" t="s">
        <v>15</v>
      </c>
      <c r="B77" s="6" t="s">
        <v>5361</v>
      </c>
      <c r="C77" s="5" t="s">
        <v>5810</v>
      </c>
      <c r="D77" s="5"/>
      <c r="E77" s="6" t="s">
        <v>5811</v>
      </c>
      <c r="F77" s="12" t="s">
        <v>5812</v>
      </c>
      <c r="G77" s="12" t="s">
        <v>5813</v>
      </c>
      <c r="H77" s="5" t="s">
        <v>5814</v>
      </c>
      <c r="I77" s="5" t="s">
        <v>25</v>
      </c>
      <c r="J77" s="5" t="s">
        <v>2864</v>
      </c>
      <c r="K77" s="5">
        <v>219</v>
      </c>
      <c r="L77" s="5" t="s">
        <v>5815</v>
      </c>
    </row>
    <row r="78" spans="1:12" s="4" customFormat="1" x14ac:dyDescent="0.25">
      <c r="A78" s="5" t="s">
        <v>15</v>
      </c>
      <c r="B78" s="6" t="s">
        <v>5361</v>
      </c>
      <c r="C78" s="5" t="s">
        <v>5816</v>
      </c>
      <c r="D78" s="5"/>
      <c r="E78" s="6" t="s">
        <v>5817</v>
      </c>
      <c r="F78" s="12" t="s">
        <v>5818</v>
      </c>
      <c r="G78" s="12" t="s">
        <v>5819</v>
      </c>
      <c r="H78" s="5" t="s">
        <v>5820</v>
      </c>
      <c r="I78" s="5" t="s">
        <v>25</v>
      </c>
      <c r="J78" s="5" t="s">
        <v>2864</v>
      </c>
      <c r="K78" s="5">
        <v>256</v>
      </c>
      <c r="L78" s="5" t="s">
        <v>5821</v>
      </c>
    </row>
    <row r="79" spans="1:12" s="4" customFormat="1" x14ac:dyDescent="0.25">
      <c r="A79" s="5" t="s">
        <v>15</v>
      </c>
      <c r="B79" s="6" t="s">
        <v>5361</v>
      </c>
      <c r="C79" s="5" t="s">
        <v>5822</v>
      </c>
      <c r="D79" s="5"/>
      <c r="E79" s="6" t="s">
        <v>5823</v>
      </c>
      <c r="F79" s="12" t="s">
        <v>5824</v>
      </c>
      <c r="G79" s="12" t="s">
        <v>5825</v>
      </c>
      <c r="H79" s="5" t="s">
        <v>5826</v>
      </c>
      <c r="I79" s="5" t="s">
        <v>25</v>
      </c>
      <c r="J79" s="5" t="s">
        <v>2864</v>
      </c>
      <c r="K79" s="5">
        <v>272</v>
      </c>
      <c r="L79" s="5" t="s">
        <v>5827</v>
      </c>
    </row>
    <row r="80" spans="1:12" s="4" customFormat="1" x14ac:dyDescent="0.25">
      <c r="A80" s="5" t="s">
        <v>15</v>
      </c>
      <c r="B80" s="6" t="s">
        <v>5361</v>
      </c>
      <c r="C80" s="5" t="s">
        <v>5828</v>
      </c>
      <c r="D80" s="5"/>
      <c r="E80" s="6" t="s">
        <v>5829</v>
      </c>
      <c r="F80" s="12" t="s">
        <v>5830</v>
      </c>
      <c r="G80" s="12" t="s">
        <v>5831</v>
      </c>
      <c r="H80" s="5" t="s">
        <v>5832</v>
      </c>
      <c r="I80" s="5" t="s">
        <v>25</v>
      </c>
      <c r="J80" s="5" t="s">
        <v>2864</v>
      </c>
      <c r="K80" s="5">
        <v>275</v>
      </c>
      <c r="L80" s="5" t="s">
        <v>5833</v>
      </c>
    </row>
    <row r="81" spans="1:12" s="4" customFormat="1" x14ac:dyDescent="0.25">
      <c r="A81" s="5" t="s">
        <v>15</v>
      </c>
      <c r="B81" s="6" t="s">
        <v>5361</v>
      </c>
      <c r="C81" s="5" t="s">
        <v>5834</v>
      </c>
      <c r="D81" s="5"/>
      <c r="E81" s="6" t="s">
        <v>5835</v>
      </c>
      <c r="F81" s="12" t="s">
        <v>5836</v>
      </c>
      <c r="G81" s="12" t="s">
        <v>5837</v>
      </c>
      <c r="H81" s="5" t="s">
        <v>5838</v>
      </c>
      <c r="I81" s="5" t="s">
        <v>25</v>
      </c>
      <c r="J81" s="5" t="s">
        <v>2864</v>
      </c>
      <c r="K81" s="5">
        <v>311</v>
      </c>
      <c r="L81" s="5" t="s">
        <v>5839</v>
      </c>
    </row>
    <row r="82" spans="1:12" s="4" customFormat="1" x14ac:dyDescent="0.25">
      <c r="A82" s="5" t="s">
        <v>15</v>
      </c>
      <c r="B82" s="6" t="s">
        <v>5361</v>
      </c>
      <c r="C82" s="5" t="s">
        <v>5840</v>
      </c>
      <c r="D82" s="5"/>
      <c r="E82" s="6" t="s">
        <v>5841</v>
      </c>
      <c r="F82" s="12" t="s">
        <v>5842</v>
      </c>
      <c r="G82" s="12" t="s">
        <v>5843</v>
      </c>
      <c r="H82" s="5" t="s">
        <v>5844</v>
      </c>
      <c r="I82" s="5" t="s">
        <v>25</v>
      </c>
      <c r="J82" s="5" t="s">
        <v>2864</v>
      </c>
      <c r="K82" s="5">
        <v>299</v>
      </c>
      <c r="L82" s="5" t="s">
        <v>5845</v>
      </c>
    </row>
    <row r="83" spans="1:12" s="4" customFormat="1" x14ac:dyDescent="0.25">
      <c r="A83" s="5" t="s">
        <v>15</v>
      </c>
      <c r="B83" s="6" t="s">
        <v>5361</v>
      </c>
      <c r="C83" s="5" t="s">
        <v>5846</v>
      </c>
      <c r="D83" s="5"/>
      <c r="E83" s="6" t="s">
        <v>5847</v>
      </c>
      <c r="F83" s="12" t="s">
        <v>5848</v>
      </c>
      <c r="G83" s="12" t="s">
        <v>5849</v>
      </c>
      <c r="H83" s="5" t="s">
        <v>5850</v>
      </c>
      <c r="I83" s="5" t="s">
        <v>25</v>
      </c>
      <c r="J83" s="5" t="s">
        <v>2864</v>
      </c>
      <c r="K83" s="5">
        <v>314</v>
      </c>
      <c r="L83" s="5" t="s">
        <v>5851</v>
      </c>
    </row>
    <row r="84" spans="1:12" s="4" customFormat="1" x14ac:dyDescent="0.25">
      <c r="A84" s="5" t="s">
        <v>15</v>
      </c>
      <c r="B84" s="6" t="s">
        <v>5361</v>
      </c>
      <c r="C84" s="5" t="s">
        <v>5852</v>
      </c>
      <c r="D84" s="5"/>
      <c r="E84" s="6" t="s">
        <v>5853</v>
      </c>
      <c r="F84" s="12" t="s">
        <v>5854</v>
      </c>
      <c r="G84" s="12" t="s">
        <v>5855</v>
      </c>
      <c r="H84" s="5" t="s">
        <v>5856</v>
      </c>
      <c r="I84" s="5" t="s">
        <v>25</v>
      </c>
      <c r="J84" s="5" t="s">
        <v>2864</v>
      </c>
      <c r="K84" s="5">
        <v>316</v>
      </c>
      <c r="L84" s="5" t="s">
        <v>5857</v>
      </c>
    </row>
    <row r="85" spans="1:12" s="4" customFormat="1" x14ac:dyDescent="0.25">
      <c r="A85" s="5" t="s">
        <v>15</v>
      </c>
      <c r="B85" s="6" t="s">
        <v>5361</v>
      </c>
      <c r="C85" s="5" t="s">
        <v>5858</v>
      </c>
      <c r="D85" s="5"/>
      <c r="E85" s="6" t="s">
        <v>5859</v>
      </c>
      <c r="F85" s="12" t="s">
        <v>5860</v>
      </c>
      <c r="G85" s="12" t="s">
        <v>5861</v>
      </c>
      <c r="H85" s="5" t="s">
        <v>5862</v>
      </c>
      <c r="I85" s="5" t="s">
        <v>25</v>
      </c>
      <c r="J85" s="5" t="s">
        <v>2864</v>
      </c>
      <c r="K85" s="5">
        <v>264</v>
      </c>
      <c r="L85" s="5" t="s">
        <v>5863</v>
      </c>
    </row>
    <row r="86" spans="1:12" s="4" customFormat="1" x14ac:dyDescent="0.25">
      <c r="A86" s="5" t="s">
        <v>15</v>
      </c>
      <c r="B86" s="6" t="s">
        <v>5361</v>
      </c>
      <c r="C86" s="5" t="s">
        <v>5864</v>
      </c>
      <c r="D86" s="5"/>
      <c r="E86" s="6" t="s">
        <v>5865</v>
      </c>
      <c r="F86" s="12" t="s">
        <v>5866</v>
      </c>
      <c r="G86" s="12" t="s">
        <v>5867</v>
      </c>
      <c r="H86" s="5" t="s">
        <v>5868</v>
      </c>
      <c r="I86" s="5" t="s">
        <v>25</v>
      </c>
      <c r="J86" s="5" t="s">
        <v>2864</v>
      </c>
      <c r="K86" s="5">
        <v>305</v>
      </c>
      <c r="L86" s="5" t="s">
        <v>5869</v>
      </c>
    </row>
    <row r="87" spans="1:12" s="4" customFormat="1" x14ac:dyDescent="0.25">
      <c r="A87" s="5" t="s">
        <v>15</v>
      </c>
      <c r="B87" s="6" t="s">
        <v>5361</v>
      </c>
      <c r="C87" s="5" t="s">
        <v>5870</v>
      </c>
      <c r="D87" s="5"/>
      <c r="E87" s="6" t="s">
        <v>5871</v>
      </c>
      <c r="F87" s="12" t="s">
        <v>5872</v>
      </c>
      <c r="G87" s="12" t="s">
        <v>5873</v>
      </c>
      <c r="H87" s="5" t="s">
        <v>5874</v>
      </c>
      <c r="I87" s="5" t="s">
        <v>25</v>
      </c>
      <c r="J87" s="5" t="s">
        <v>2864</v>
      </c>
      <c r="K87" s="5">
        <v>333</v>
      </c>
      <c r="L87" s="5" t="s">
        <v>5875</v>
      </c>
    </row>
    <row r="88" spans="1:12" s="4" customFormat="1" x14ac:dyDescent="0.25">
      <c r="A88" s="5" t="s">
        <v>15</v>
      </c>
      <c r="B88" s="6" t="s">
        <v>5361</v>
      </c>
      <c r="C88" s="5" t="s">
        <v>5876</v>
      </c>
      <c r="D88" s="5"/>
      <c r="E88" s="6" t="s">
        <v>5877</v>
      </c>
      <c r="F88" s="12" t="s">
        <v>5878</v>
      </c>
      <c r="G88" s="12" t="s">
        <v>5879</v>
      </c>
      <c r="H88" s="5" t="s">
        <v>5880</v>
      </c>
      <c r="I88" s="5" t="s">
        <v>25</v>
      </c>
      <c r="J88" s="5" t="s">
        <v>2864</v>
      </c>
      <c r="K88" s="5">
        <v>337</v>
      </c>
      <c r="L88" s="5" t="s">
        <v>5881</v>
      </c>
    </row>
    <row r="89" spans="1:12" s="4" customFormat="1" x14ac:dyDescent="0.25">
      <c r="A89" s="5" t="s">
        <v>15</v>
      </c>
      <c r="B89" s="6" t="s">
        <v>5361</v>
      </c>
      <c r="C89" s="5" t="s">
        <v>5882</v>
      </c>
      <c r="D89" s="5"/>
      <c r="E89" s="6" t="s">
        <v>5883</v>
      </c>
      <c r="F89" s="12" t="s">
        <v>5884</v>
      </c>
      <c r="G89" s="12" t="s">
        <v>5885</v>
      </c>
      <c r="H89" s="5" t="s">
        <v>5886</v>
      </c>
      <c r="I89" s="5" t="s">
        <v>25</v>
      </c>
      <c r="J89" s="5" t="s">
        <v>2864</v>
      </c>
      <c r="K89" s="5">
        <v>281</v>
      </c>
      <c r="L89" s="5" t="s">
        <v>5887</v>
      </c>
    </row>
    <row r="90" spans="1:12" s="4" customFormat="1" x14ac:dyDescent="0.25">
      <c r="A90" s="5" t="s">
        <v>15</v>
      </c>
      <c r="B90" s="6" t="s">
        <v>5361</v>
      </c>
      <c r="C90" s="5" t="s">
        <v>5888</v>
      </c>
      <c r="D90" s="5"/>
      <c r="E90" s="6" t="s">
        <v>5889</v>
      </c>
      <c r="F90" s="12" t="s">
        <v>5890</v>
      </c>
      <c r="G90" s="12" t="s">
        <v>5891</v>
      </c>
      <c r="H90" s="5" t="s">
        <v>5892</v>
      </c>
      <c r="I90" s="5" t="s">
        <v>25</v>
      </c>
      <c r="J90" s="5" t="s">
        <v>2864</v>
      </c>
      <c r="K90" s="5">
        <v>321</v>
      </c>
      <c r="L90" s="5" t="s">
        <v>5893</v>
      </c>
    </row>
    <row r="91" spans="1:12" s="4" customFormat="1" x14ac:dyDescent="0.25">
      <c r="A91" s="5" t="s">
        <v>15</v>
      </c>
      <c r="B91" s="6" t="s">
        <v>5361</v>
      </c>
      <c r="C91" s="5" t="s">
        <v>5894</v>
      </c>
      <c r="D91" s="5"/>
      <c r="E91" s="6" t="s">
        <v>5895</v>
      </c>
      <c r="F91" s="12" t="s">
        <v>5896</v>
      </c>
      <c r="G91" s="12" t="s">
        <v>5897</v>
      </c>
      <c r="H91" s="5" t="s">
        <v>5898</v>
      </c>
      <c r="I91" s="5" t="s">
        <v>25</v>
      </c>
      <c r="J91" s="5" t="s">
        <v>2864</v>
      </c>
      <c r="K91" s="5">
        <v>342</v>
      </c>
      <c r="L91" s="5" t="s">
        <v>5899</v>
      </c>
    </row>
    <row r="92" spans="1:12" s="4" customFormat="1" x14ac:dyDescent="0.25">
      <c r="A92" s="5" t="s">
        <v>15</v>
      </c>
      <c r="B92" s="6" t="s">
        <v>5361</v>
      </c>
      <c r="C92" s="5" t="s">
        <v>5900</v>
      </c>
      <c r="D92" s="5"/>
      <c r="E92" s="6" t="s">
        <v>5901</v>
      </c>
      <c r="F92" s="12" t="s">
        <v>5902</v>
      </c>
      <c r="G92" s="12" t="s">
        <v>5903</v>
      </c>
      <c r="H92" s="5" t="s">
        <v>5904</v>
      </c>
      <c r="I92" s="5" t="s">
        <v>25</v>
      </c>
      <c r="J92" s="5" t="s">
        <v>2864</v>
      </c>
      <c r="K92" s="5">
        <v>329</v>
      </c>
      <c r="L92" s="5" t="s">
        <v>5905</v>
      </c>
    </row>
    <row r="93" spans="1:12" s="4" customFormat="1" x14ac:dyDescent="0.25">
      <c r="A93" s="5" t="s">
        <v>15</v>
      </c>
      <c r="B93" s="6" t="s">
        <v>5361</v>
      </c>
      <c r="C93" s="5" t="s">
        <v>5906</v>
      </c>
      <c r="D93" s="5"/>
      <c r="E93" s="6" t="s">
        <v>5907</v>
      </c>
      <c r="F93" s="12" t="s">
        <v>5908</v>
      </c>
      <c r="G93" s="12" t="s">
        <v>5909</v>
      </c>
      <c r="H93" s="5" t="s">
        <v>5910</v>
      </c>
      <c r="I93" s="5" t="s">
        <v>25</v>
      </c>
      <c r="J93" s="5" t="s">
        <v>2864</v>
      </c>
      <c r="K93" s="5">
        <v>266</v>
      </c>
      <c r="L93" s="5" t="s">
        <v>5911</v>
      </c>
    </row>
    <row r="94" spans="1:12" s="4" customFormat="1" x14ac:dyDescent="0.25">
      <c r="A94" s="5" t="s">
        <v>15</v>
      </c>
      <c r="B94" s="6" t="s">
        <v>5361</v>
      </c>
      <c r="C94" s="5" t="s">
        <v>5912</v>
      </c>
      <c r="D94" s="5"/>
      <c r="E94" s="6" t="s">
        <v>5913</v>
      </c>
      <c r="F94" s="12" t="s">
        <v>5914</v>
      </c>
      <c r="G94" s="12" t="s">
        <v>5915</v>
      </c>
      <c r="H94" s="5" t="s">
        <v>5916</v>
      </c>
      <c r="I94" s="5" t="s">
        <v>25</v>
      </c>
      <c r="J94" s="5" t="s">
        <v>2864</v>
      </c>
      <c r="K94" s="5">
        <v>278</v>
      </c>
      <c r="L94" s="5" t="s">
        <v>5917</v>
      </c>
    </row>
    <row r="95" spans="1:12" s="4" customFormat="1" x14ac:dyDescent="0.25">
      <c r="A95" s="5" t="s">
        <v>15</v>
      </c>
      <c r="B95" s="6" t="s">
        <v>5361</v>
      </c>
      <c r="C95" s="5" t="s">
        <v>5918</v>
      </c>
      <c r="D95" s="5"/>
      <c r="E95" s="6" t="s">
        <v>5919</v>
      </c>
      <c r="F95" s="12" t="s">
        <v>5920</v>
      </c>
      <c r="G95" s="12" t="s">
        <v>5921</v>
      </c>
      <c r="H95" s="5" t="s">
        <v>5922</v>
      </c>
      <c r="I95" s="5" t="s">
        <v>25</v>
      </c>
      <c r="J95" s="5" t="s">
        <v>2864</v>
      </c>
      <c r="K95" s="5">
        <v>382</v>
      </c>
      <c r="L95" s="5" t="s">
        <v>5923</v>
      </c>
    </row>
    <row r="96" spans="1:12" s="4" customFormat="1" x14ac:dyDescent="0.25">
      <c r="A96" s="5" t="s">
        <v>15</v>
      </c>
      <c r="B96" s="6" t="s">
        <v>5361</v>
      </c>
      <c r="C96" s="5" t="s">
        <v>5924</v>
      </c>
      <c r="D96" s="5"/>
      <c r="E96" s="6" t="s">
        <v>5925</v>
      </c>
      <c r="F96" s="12" t="s">
        <v>5926</v>
      </c>
      <c r="G96" s="12" t="s">
        <v>5927</v>
      </c>
      <c r="H96" s="5" t="s">
        <v>5928</v>
      </c>
      <c r="I96" s="5" t="s">
        <v>25</v>
      </c>
      <c r="J96" s="5" t="s">
        <v>2864</v>
      </c>
      <c r="K96" s="5">
        <v>377</v>
      </c>
      <c r="L96" s="5" t="s">
        <v>5929</v>
      </c>
    </row>
    <row r="97" spans="1:12" s="4" customFormat="1" x14ac:dyDescent="0.25">
      <c r="A97" s="5" t="s">
        <v>15</v>
      </c>
      <c r="B97" s="6" t="s">
        <v>5361</v>
      </c>
      <c r="C97" s="5" t="s">
        <v>5930</v>
      </c>
      <c r="D97" s="5"/>
      <c r="E97" s="6" t="s">
        <v>5931</v>
      </c>
      <c r="F97" s="12" t="s">
        <v>5932</v>
      </c>
      <c r="G97" s="12" t="s">
        <v>5933</v>
      </c>
      <c r="H97" s="5" t="s">
        <v>5934</v>
      </c>
      <c r="I97" s="5" t="s">
        <v>25</v>
      </c>
      <c r="J97" s="5" t="s">
        <v>2864</v>
      </c>
      <c r="K97" s="5">
        <v>329</v>
      </c>
      <c r="L97" s="5" t="s">
        <v>5935</v>
      </c>
    </row>
    <row r="98" spans="1:12" s="4" customFormat="1" x14ac:dyDescent="0.25">
      <c r="A98" s="5" t="s">
        <v>15</v>
      </c>
      <c r="B98" s="6" t="s">
        <v>5361</v>
      </c>
      <c r="C98" s="5" t="s">
        <v>5936</v>
      </c>
      <c r="D98" s="5"/>
      <c r="E98" s="6" t="s">
        <v>5937</v>
      </c>
      <c r="F98" s="12" t="s">
        <v>5938</v>
      </c>
      <c r="G98" s="12" t="s">
        <v>5939</v>
      </c>
      <c r="H98" s="5" t="s">
        <v>5940</v>
      </c>
      <c r="I98" s="5" t="s">
        <v>25</v>
      </c>
      <c r="J98" s="5" t="s">
        <v>2864</v>
      </c>
      <c r="K98" s="5">
        <v>362</v>
      </c>
      <c r="L98" s="5" t="s">
        <v>5941</v>
      </c>
    </row>
    <row r="99" spans="1:12" s="4" customFormat="1" x14ac:dyDescent="0.25">
      <c r="A99" s="5" t="s">
        <v>15</v>
      </c>
      <c r="B99" s="6" t="s">
        <v>5361</v>
      </c>
      <c r="C99" s="5" t="s">
        <v>5942</v>
      </c>
      <c r="D99" s="5"/>
      <c r="E99" s="6" t="s">
        <v>5943</v>
      </c>
      <c r="F99" s="12" t="s">
        <v>5944</v>
      </c>
      <c r="G99" s="12" t="s">
        <v>5945</v>
      </c>
      <c r="H99" s="5" t="s">
        <v>5946</v>
      </c>
      <c r="I99" s="5" t="s">
        <v>25</v>
      </c>
      <c r="J99" s="5" t="s">
        <v>2864</v>
      </c>
      <c r="K99" s="5">
        <v>366</v>
      </c>
      <c r="L99" s="5" t="s">
        <v>5947</v>
      </c>
    </row>
    <row r="100" spans="1:12" s="4" customFormat="1" x14ac:dyDescent="0.25">
      <c r="A100" s="5" t="s">
        <v>15</v>
      </c>
      <c r="B100" s="6" t="s">
        <v>5361</v>
      </c>
      <c r="C100" s="5" t="s">
        <v>5948</v>
      </c>
      <c r="D100" s="5"/>
      <c r="E100" s="6" t="s">
        <v>5949</v>
      </c>
      <c r="F100" s="12" t="s">
        <v>5950</v>
      </c>
      <c r="G100" s="12" t="s">
        <v>5951</v>
      </c>
      <c r="H100" s="5" t="s">
        <v>5952</v>
      </c>
      <c r="I100" s="5" t="s">
        <v>25</v>
      </c>
      <c r="J100" s="5" t="s">
        <v>2864</v>
      </c>
      <c r="K100" s="5">
        <v>401</v>
      </c>
      <c r="L100" s="5" t="s">
        <v>5953</v>
      </c>
    </row>
    <row r="101" spans="1:12" s="4" customFormat="1" x14ac:dyDescent="0.25">
      <c r="A101" s="5" t="s">
        <v>15</v>
      </c>
      <c r="B101" s="6" t="s">
        <v>5361</v>
      </c>
      <c r="C101" s="5" t="s">
        <v>5954</v>
      </c>
      <c r="D101" s="5"/>
      <c r="E101" s="6" t="s">
        <v>5955</v>
      </c>
      <c r="F101" s="12" t="s">
        <v>5956</v>
      </c>
      <c r="G101" s="12" t="s">
        <v>5957</v>
      </c>
      <c r="H101" s="5" t="s">
        <v>5958</v>
      </c>
      <c r="I101" s="5" t="s">
        <v>25</v>
      </c>
      <c r="J101" s="5" t="s">
        <v>2864</v>
      </c>
      <c r="K101" s="5">
        <v>309</v>
      </c>
      <c r="L101" s="5" t="s">
        <v>5959</v>
      </c>
    </row>
    <row r="102" spans="1:12" s="4" customFormat="1" x14ac:dyDescent="0.25">
      <c r="A102" s="5" t="s">
        <v>15</v>
      </c>
      <c r="B102" s="6" t="s">
        <v>5361</v>
      </c>
      <c r="C102" s="5" t="s">
        <v>5960</v>
      </c>
      <c r="D102" s="5"/>
      <c r="E102" s="6" t="s">
        <v>5961</v>
      </c>
      <c r="F102" s="12" t="s">
        <v>5962</v>
      </c>
      <c r="G102" s="12" t="s">
        <v>5963</v>
      </c>
      <c r="H102" s="5" t="s">
        <v>5964</v>
      </c>
      <c r="I102" s="5" t="s">
        <v>25</v>
      </c>
      <c r="J102" s="5" t="s">
        <v>2864</v>
      </c>
      <c r="K102" s="5">
        <v>341</v>
      </c>
      <c r="L102" s="5" t="s">
        <v>5965</v>
      </c>
    </row>
    <row r="103" spans="1:12" s="4" customFormat="1" x14ac:dyDescent="0.25">
      <c r="A103" s="5" t="s">
        <v>15</v>
      </c>
      <c r="B103" s="6" t="s">
        <v>5361</v>
      </c>
      <c r="C103" s="5" t="s">
        <v>5966</v>
      </c>
      <c r="D103" s="5"/>
      <c r="E103" s="6" t="s">
        <v>5967</v>
      </c>
      <c r="F103" s="12" t="s">
        <v>5968</v>
      </c>
      <c r="G103" s="12" t="s">
        <v>5969</v>
      </c>
      <c r="H103" s="5" t="s">
        <v>5970</v>
      </c>
      <c r="I103" s="5" t="s">
        <v>25</v>
      </c>
      <c r="J103" s="5" t="s">
        <v>2864</v>
      </c>
      <c r="K103" s="5">
        <v>316</v>
      </c>
      <c r="L103" s="5" t="s">
        <v>5971</v>
      </c>
    </row>
    <row r="104" spans="1:12" s="4" customFormat="1" x14ac:dyDescent="0.25">
      <c r="A104" s="5" t="s">
        <v>15</v>
      </c>
      <c r="B104" s="6" t="s">
        <v>5361</v>
      </c>
      <c r="C104" s="5" t="s">
        <v>5972</v>
      </c>
      <c r="D104" s="5"/>
      <c r="E104" s="6" t="s">
        <v>5973</v>
      </c>
      <c r="F104" s="12" t="s">
        <v>5974</v>
      </c>
      <c r="G104" s="12" t="s">
        <v>5975</v>
      </c>
      <c r="H104" s="5" t="s">
        <v>5976</v>
      </c>
      <c r="I104" s="5" t="s">
        <v>25</v>
      </c>
      <c r="J104" s="5" t="s">
        <v>2864</v>
      </c>
      <c r="K104" s="5">
        <v>314</v>
      </c>
      <c r="L104" s="5" t="s">
        <v>5977</v>
      </c>
    </row>
    <row r="105" spans="1:12" s="4" customFormat="1" x14ac:dyDescent="0.25">
      <c r="A105" s="5" t="s">
        <v>15</v>
      </c>
      <c r="B105" s="6" t="s">
        <v>5361</v>
      </c>
      <c r="C105" s="5" t="s">
        <v>5978</v>
      </c>
      <c r="D105" s="5"/>
      <c r="E105" s="6" t="s">
        <v>5979</v>
      </c>
      <c r="F105" s="12" t="s">
        <v>5980</v>
      </c>
      <c r="G105" s="12" t="s">
        <v>5981</v>
      </c>
      <c r="H105" s="5" t="s">
        <v>5982</v>
      </c>
      <c r="I105" s="5" t="s">
        <v>25</v>
      </c>
      <c r="J105" s="5" t="s">
        <v>2864</v>
      </c>
      <c r="K105" s="5">
        <v>282</v>
      </c>
      <c r="L105" s="5" t="s">
        <v>5983</v>
      </c>
    </row>
    <row r="106" spans="1:12" s="4" customFormat="1" x14ac:dyDescent="0.25">
      <c r="A106" s="5" t="s">
        <v>15</v>
      </c>
      <c r="B106" s="6" t="s">
        <v>5361</v>
      </c>
      <c r="C106" s="5" t="s">
        <v>5984</v>
      </c>
      <c r="D106" s="5"/>
      <c r="E106" s="6" t="s">
        <v>5985</v>
      </c>
      <c r="F106" s="12" t="s">
        <v>5986</v>
      </c>
      <c r="G106" s="12" t="s">
        <v>5987</v>
      </c>
      <c r="H106" s="5" t="s">
        <v>5988</v>
      </c>
      <c r="I106" s="5" t="s">
        <v>25</v>
      </c>
      <c r="J106" s="5" t="s">
        <v>2864</v>
      </c>
      <c r="K106" s="5">
        <v>282</v>
      </c>
      <c r="L106" s="5" t="s">
        <v>5989</v>
      </c>
    </row>
    <row r="107" spans="1:12" s="4" customFormat="1" x14ac:dyDescent="0.25">
      <c r="A107" s="5" t="s">
        <v>15</v>
      </c>
      <c r="B107" s="6" t="s">
        <v>5361</v>
      </c>
      <c r="C107" s="5" t="s">
        <v>5990</v>
      </c>
      <c r="D107" s="5"/>
      <c r="E107" s="6" t="s">
        <v>5991</v>
      </c>
      <c r="F107" s="12" t="s">
        <v>5992</v>
      </c>
      <c r="G107" s="12" t="s">
        <v>5993</v>
      </c>
      <c r="H107" s="5" t="s">
        <v>5994</v>
      </c>
      <c r="I107" s="5" t="s">
        <v>25</v>
      </c>
      <c r="J107" s="5" t="s">
        <v>2864</v>
      </c>
      <c r="K107" s="5">
        <v>280</v>
      </c>
      <c r="L107" s="5" t="s">
        <v>5995</v>
      </c>
    </row>
    <row r="108" spans="1:12" s="4" customFormat="1" x14ac:dyDescent="0.25">
      <c r="A108" s="5" t="s">
        <v>15</v>
      </c>
      <c r="B108" s="6" t="s">
        <v>5361</v>
      </c>
      <c r="C108" s="5" t="s">
        <v>5996</v>
      </c>
      <c r="D108" s="5"/>
      <c r="E108" s="6" t="s">
        <v>5997</v>
      </c>
      <c r="F108" s="12" t="s">
        <v>5998</v>
      </c>
      <c r="G108" s="12" t="s">
        <v>5999</v>
      </c>
      <c r="H108" s="5" t="s">
        <v>6000</v>
      </c>
      <c r="I108" s="5" t="s">
        <v>25</v>
      </c>
      <c r="J108" s="5" t="s">
        <v>2864</v>
      </c>
      <c r="K108" s="5">
        <v>288</v>
      </c>
      <c r="L108" s="5" t="s">
        <v>6001</v>
      </c>
    </row>
    <row r="109" spans="1:12" s="4" customFormat="1" x14ac:dyDescent="0.25">
      <c r="A109" s="5" t="s">
        <v>15</v>
      </c>
      <c r="B109" s="6" t="s">
        <v>5361</v>
      </c>
      <c r="C109" s="5" t="s">
        <v>6002</v>
      </c>
      <c r="D109" s="5"/>
      <c r="E109" s="6" t="s">
        <v>6003</v>
      </c>
      <c r="F109" s="12" t="s">
        <v>6004</v>
      </c>
      <c r="G109" s="12" t="s">
        <v>6005</v>
      </c>
      <c r="H109" s="5" t="s">
        <v>6006</v>
      </c>
      <c r="I109" s="5" t="s">
        <v>25</v>
      </c>
      <c r="J109" s="5" t="s">
        <v>2864</v>
      </c>
      <c r="K109" s="5">
        <v>260</v>
      </c>
      <c r="L109" s="5" t="s">
        <v>6007</v>
      </c>
    </row>
    <row r="110" spans="1:12" s="4" customFormat="1" x14ac:dyDescent="0.25">
      <c r="A110" s="5" t="s">
        <v>15</v>
      </c>
      <c r="B110" s="6" t="s">
        <v>5361</v>
      </c>
      <c r="C110" s="5" t="s">
        <v>6008</v>
      </c>
      <c r="D110" s="5"/>
      <c r="E110" s="6" t="s">
        <v>6009</v>
      </c>
      <c r="F110" s="12" t="s">
        <v>6010</v>
      </c>
      <c r="G110" s="12" t="s">
        <v>6011</v>
      </c>
      <c r="H110" s="5" t="s">
        <v>6012</v>
      </c>
      <c r="I110" s="5" t="s">
        <v>25</v>
      </c>
      <c r="J110" s="5" t="s">
        <v>2864</v>
      </c>
      <c r="K110" s="5">
        <v>273</v>
      </c>
      <c r="L110" s="5" t="s">
        <v>6013</v>
      </c>
    </row>
    <row r="111" spans="1:12" s="4" customFormat="1" x14ac:dyDescent="0.25">
      <c r="A111" s="5" t="s">
        <v>15</v>
      </c>
      <c r="B111" s="6" t="s">
        <v>5361</v>
      </c>
      <c r="C111" s="5" t="s">
        <v>6014</v>
      </c>
      <c r="D111" s="5"/>
      <c r="E111" s="6" t="s">
        <v>6015</v>
      </c>
      <c r="F111" s="12" t="s">
        <v>6016</v>
      </c>
      <c r="G111" s="12" t="s">
        <v>6017</v>
      </c>
      <c r="H111" s="5" t="s">
        <v>6018</v>
      </c>
      <c r="I111" s="5" t="s">
        <v>25</v>
      </c>
      <c r="J111" s="5" t="s">
        <v>2864</v>
      </c>
      <c r="K111" s="5">
        <v>239</v>
      </c>
      <c r="L111" s="5" t="s">
        <v>6019</v>
      </c>
    </row>
    <row r="112" spans="1:12" s="4" customFormat="1" x14ac:dyDescent="0.25">
      <c r="A112" s="5" t="s">
        <v>15</v>
      </c>
      <c r="B112" s="6" t="s">
        <v>5361</v>
      </c>
      <c r="C112" s="5" t="s">
        <v>6020</v>
      </c>
      <c r="D112" s="5"/>
      <c r="E112" s="6" t="s">
        <v>6021</v>
      </c>
      <c r="F112" s="12" t="s">
        <v>6022</v>
      </c>
      <c r="G112" s="12" t="s">
        <v>6023</v>
      </c>
      <c r="H112" s="5" t="s">
        <v>6024</v>
      </c>
      <c r="I112" s="5" t="s">
        <v>25</v>
      </c>
      <c r="J112" s="5" t="s">
        <v>2864</v>
      </c>
      <c r="K112" s="5">
        <v>294</v>
      </c>
      <c r="L112" s="5" t="s">
        <v>6025</v>
      </c>
    </row>
    <row r="113" spans="1:12" s="4" customFormat="1" x14ac:dyDescent="0.25">
      <c r="A113" s="5" t="s">
        <v>15</v>
      </c>
      <c r="B113" s="6" t="s">
        <v>5361</v>
      </c>
      <c r="C113" s="5" t="s">
        <v>6026</v>
      </c>
      <c r="D113" s="5"/>
      <c r="E113" s="6" t="s">
        <v>6027</v>
      </c>
      <c r="F113" s="12" t="s">
        <v>6028</v>
      </c>
      <c r="G113" s="12" t="s">
        <v>6029</v>
      </c>
      <c r="H113" s="5" t="s">
        <v>6030</v>
      </c>
      <c r="I113" s="5" t="s">
        <v>25</v>
      </c>
      <c r="J113" s="5" t="s">
        <v>2864</v>
      </c>
      <c r="K113" s="5">
        <v>309</v>
      </c>
      <c r="L113" s="5" t="s">
        <v>6031</v>
      </c>
    </row>
    <row r="114" spans="1:12" s="4" customFormat="1" x14ac:dyDescent="0.25">
      <c r="A114" s="5" t="s">
        <v>15</v>
      </c>
      <c r="B114" s="6" t="s">
        <v>5361</v>
      </c>
      <c r="C114" s="5" t="s">
        <v>6032</v>
      </c>
      <c r="D114" s="5"/>
      <c r="E114" s="6" t="s">
        <v>6033</v>
      </c>
      <c r="F114" s="12" t="s">
        <v>6034</v>
      </c>
      <c r="G114" s="12" t="s">
        <v>6035</v>
      </c>
      <c r="H114" s="5" t="s">
        <v>6036</v>
      </c>
      <c r="I114" s="5" t="s">
        <v>25</v>
      </c>
      <c r="J114" s="5" t="s">
        <v>2864</v>
      </c>
      <c r="K114" s="5">
        <v>347</v>
      </c>
      <c r="L114" s="5" t="s">
        <v>6037</v>
      </c>
    </row>
    <row r="115" spans="1:12" s="4" customFormat="1" x14ac:dyDescent="0.25">
      <c r="A115" s="5" t="s">
        <v>15</v>
      </c>
      <c r="B115" s="6" t="s">
        <v>5361</v>
      </c>
      <c r="C115" s="5" t="s">
        <v>6038</v>
      </c>
      <c r="D115" s="5"/>
      <c r="E115" s="6" t="s">
        <v>6039</v>
      </c>
      <c r="F115" s="12" t="s">
        <v>6040</v>
      </c>
      <c r="G115" s="12" t="s">
        <v>6041</v>
      </c>
      <c r="H115" s="5" t="s">
        <v>6042</v>
      </c>
      <c r="I115" s="5" t="s">
        <v>25</v>
      </c>
      <c r="J115" s="5" t="s">
        <v>2864</v>
      </c>
      <c r="K115" s="5">
        <v>351</v>
      </c>
      <c r="L115" s="5" t="s">
        <v>6043</v>
      </c>
    </row>
    <row r="116" spans="1:12" s="4" customFormat="1" x14ac:dyDescent="0.25">
      <c r="A116" s="5" t="s">
        <v>15</v>
      </c>
      <c r="B116" s="6" t="s">
        <v>5361</v>
      </c>
      <c r="C116" s="5" t="s">
        <v>6044</v>
      </c>
      <c r="D116" s="5"/>
      <c r="E116" s="6" t="s">
        <v>6045</v>
      </c>
      <c r="F116" s="12" t="s">
        <v>6046</v>
      </c>
      <c r="G116" s="12" t="s">
        <v>6047</v>
      </c>
      <c r="H116" s="5" t="s">
        <v>6048</v>
      </c>
      <c r="I116" s="5" t="s">
        <v>25</v>
      </c>
      <c r="J116" s="5" t="s">
        <v>2864</v>
      </c>
      <c r="K116" s="5">
        <v>393</v>
      </c>
      <c r="L116" s="5" t="s">
        <v>6049</v>
      </c>
    </row>
    <row r="117" spans="1:12" s="4" customFormat="1" x14ac:dyDescent="0.25">
      <c r="A117" s="5" t="s">
        <v>15</v>
      </c>
      <c r="B117" s="6" t="s">
        <v>5361</v>
      </c>
      <c r="C117" s="5" t="s">
        <v>6050</v>
      </c>
      <c r="D117" s="5"/>
      <c r="E117" s="6" t="s">
        <v>6051</v>
      </c>
      <c r="F117" s="12" t="s">
        <v>6052</v>
      </c>
      <c r="G117" s="12" t="s">
        <v>6053</v>
      </c>
      <c r="H117" s="5" t="s">
        <v>6054</v>
      </c>
      <c r="I117" s="5" t="s">
        <v>25</v>
      </c>
      <c r="J117" s="5" t="s">
        <v>2864</v>
      </c>
      <c r="K117" s="5">
        <v>325</v>
      </c>
      <c r="L117" s="5" t="s">
        <v>6055</v>
      </c>
    </row>
    <row r="118" spans="1:12" s="4" customFormat="1" x14ac:dyDescent="0.25">
      <c r="A118" s="5" t="s">
        <v>15</v>
      </c>
      <c r="B118" s="6" t="s">
        <v>5361</v>
      </c>
      <c r="C118" s="5" t="s">
        <v>6056</v>
      </c>
      <c r="D118" s="5"/>
      <c r="E118" s="6" t="s">
        <v>6057</v>
      </c>
      <c r="F118" s="12" t="s">
        <v>6058</v>
      </c>
      <c r="G118" s="12" t="s">
        <v>6059</v>
      </c>
      <c r="H118" s="5" t="s">
        <v>6060</v>
      </c>
      <c r="I118" s="5" t="s">
        <v>25</v>
      </c>
      <c r="J118" s="5" t="s">
        <v>2864</v>
      </c>
      <c r="K118" s="5">
        <v>306</v>
      </c>
      <c r="L118" s="5" t="s">
        <v>6061</v>
      </c>
    </row>
    <row r="119" spans="1:12" s="4" customFormat="1" x14ac:dyDescent="0.25">
      <c r="A119" s="5" t="s">
        <v>15</v>
      </c>
      <c r="B119" s="6" t="s">
        <v>5361</v>
      </c>
      <c r="C119" s="5" t="s">
        <v>6062</v>
      </c>
      <c r="D119" s="5"/>
      <c r="E119" s="6" t="s">
        <v>6063</v>
      </c>
      <c r="F119" s="12" t="s">
        <v>6058</v>
      </c>
      <c r="G119" s="12" t="s">
        <v>6064</v>
      </c>
      <c r="H119" s="5" t="s">
        <v>6065</v>
      </c>
      <c r="I119" s="5" t="s">
        <v>25</v>
      </c>
      <c r="J119" s="5" t="s">
        <v>2864</v>
      </c>
      <c r="K119" s="5">
        <v>274</v>
      </c>
      <c r="L119" s="5" t="s">
        <v>6066</v>
      </c>
    </row>
    <row r="120" spans="1:12" s="4" customFormat="1" x14ac:dyDescent="0.25">
      <c r="A120" s="5" t="s">
        <v>15</v>
      </c>
      <c r="B120" s="6" t="s">
        <v>5361</v>
      </c>
      <c r="C120" s="5" t="s">
        <v>6067</v>
      </c>
      <c r="D120" s="5"/>
      <c r="E120" s="6" t="s">
        <v>6068</v>
      </c>
      <c r="F120" s="12" t="s">
        <v>6069</v>
      </c>
      <c r="G120" s="12" t="s">
        <v>6070</v>
      </c>
      <c r="H120" s="5" t="s">
        <v>6071</v>
      </c>
      <c r="I120" s="5" t="s">
        <v>25</v>
      </c>
      <c r="J120" s="5" t="s">
        <v>2864</v>
      </c>
      <c r="K120" s="5">
        <v>284</v>
      </c>
      <c r="L120" s="5" t="s">
        <v>6072</v>
      </c>
    </row>
    <row r="121" spans="1:12" s="4" customFormat="1" x14ac:dyDescent="0.25">
      <c r="A121" s="5" t="s">
        <v>15</v>
      </c>
      <c r="B121" s="6" t="s">
        <v>5361</v>
      </c>
      <c r="C121" s="5" t="s">
        <v>6073</v>
      </c>
      <c r="D121" s="5"/>
      <c r="E121" s="6" t="s">
        <v>6074</v>
      </c>
      <c r="F121" s="12" t="s">
        <v>6075</v>
      </c>
      <c r="G121" s="12" t="s">
        <v>6076</v>
      </c>
      <c r="H121" s="5" t="s">
        <v>6077</v>
      </c>
      <c r="I121" s="5" t="s">
        <v>25</v>
      </c>
      <c r="J121" s="5" t="s">
        <v>2864</v>
      </c>
      <c r="K121" s="5">
        <v>251</v>
      </c>
      <c r="L121" s="5" t="s">
        <v>6078</v>
      </c>
    </row>
    <row r="122" spans="1:12" s="4" customFormat="1" x14ac:dyDescent="0.25">
      <c r="A122" s="5" t="s">
        <v>15</v>
      </c>
      <c r="B122" s="6" t="s">
        <v>5361</v>
      </c>
      <c r="C122" s="5" t="s">
        <v>6079</v>
      </c>
      <c r="D122" s="5"/>
      <c r="E122" s="6" t="s">
        <v>6080</v>
      </c>
      <c r="F122" s="12" t="s">
        <v>6081</v>
      </c>
      <c r="G122" s="12" t="s">
        <v>6076</v>
      </c>
      <c r="H122" s="5" t="s">
        <v>6082</v>
      </c>
      <c r="I122" s="5" t="s">
        <v>25</v>
      </c>
      <c r="J122" s="5" t="s">
        <v>2864</v>
      </c>
      <c r="K122" s="5">
        <v>291</v>
      </c>
      <c r="L122" s="5" t="s">
        <v>6083</v>
      </c>
    </row>
    <row r="123" spans="1:12" s="4" customFormat="1" x14ac:dyDescent="0.25">
      <c r="A123" s="5" t="s">
        <v>15</v>
      </c>
      <c r="B123" s="6" t="s">
        <v>5361</v>
      </c>
      <c r="C123" s="5" t="s">
        <v>6084</v>
      </c>
      <c r="D123" s="5"/>
      <c r="E123" s="6" t="s">
        <v>6085</v>
      </c>
      <c r="F123" s="12" t="s">
        <v>6086</v>
      </c>
      <c r="G123" s="12" t="s">
        <v>6087</v>
      </c>
      <c r="H123" s="5" t="s">
        <v>6088</v>
      </c>
      <c r="I123" s="5" t="s">
        <v>25</v>
      </c>
      <c r="J123" s="5" t="s">
        <v>2864</v>
      </c>
      <c r="K123" s="5">
        <v>377</v>
      </c>
      <c r="L123" s="5" t="s">
        <v>6089</v>
      </c>
    </row>
    <row r="124" spans="1:12" s="4" customFormat="1" x14ac:dyDescent="0.25">
      <c r="A124" s="5" t="s">
        <v>15</v>
      </c>
      <c r="B124" s="6" t="s">
        <v>5361</v>
      </c>
      <c r="C124" s="5" t="s">
        <v>6090</v>
      </c>
      <c r="D124" s="5"/>
      <c r="E124" s="6" t="s">
        <v>6091</v>
      </c>
      <c r="F124" s="12" t="s">
        <v>6092</v>
      </c>
      <c r="G124" s="12" t="s">
        <v>6093</v>
      </c>
      <c r="H124" s="5" t="s">
        <v>6094</v>
      </c>
      <c r="I124" s="5" t="s">
        <v>25</v>
      </c>
      <c r="J124" s="5" t="s">
        <v>2864</v>
      </c>
      <c r="K124" s="5">
        <v>331</v>
      </c>
      <c r="L124" s="5" t="s">
        <v>6095</v>
      </c>
    </row>
    <row r="125" spans="1:12" s="4" customFormat="1" x14ac:dyDescent="0.25">
      <c r="A125" s="5" t="s">
        <v>15</v>
      </c>
      <c r="B125" s="6" t="s">
        <v>5361</v>
      </c>
      <c r="C125" s="5" t="s">
        <v>6096</v>
      </c>
      <c r="D125" s="5"/>
      <c r="E125" s="6" t="s">
        <v>6097</v>
      </c>
      <c r="F125" s="12" t="s">
        <v>6098</v>
      </c>
      <c r="G125" s="12" t="s">
        <v>6099</v>
      </c>
      <c r="H125" s="5" t="s">
        <v>6100</v>
      </c>
      <c r="I125" s="5" t="s">
        <v>25</v>
      </c>
      <c r="J125" s="5" t="s">
        <v>2864</v>
      </c>
      <c r="K125" s="5">
        <v>123</v>
      </c>
      <c r="L125" s="5" t="s">
        <v>6101</v>
      </c>
    </row>
    <row r="126" spans="1:12" s="4" customFormat="1" x14ac:dyDescent="0.25">
      <c r="A126" s="5" t="s">
        <v>15</v>
      </c>
      <c r="B126" s="6" t="s">
        <v>5361</v>
      </c>
      <c r="C126" s="5" t="s">
        <v>6102</v>
      </c>
      <c r="D126" s="5"/>
      <c r="E126" s="6" t="s">
        <v>6103</v>
      </c>
      <c r="F126" s="12" t="s">
        <v>6086</v>
      </c>
      <c r="G126" s="12" t="s">
        <v>6087</v>
      </c>
      <c r="H126" s="5" t="s">
        <v>6104</v>
      </c>
      <c r="I126" s="5" t="s">
        <v>25</v>
      </c>
      <c r="J126" s="5" t="s">
        <v>2864</v>
      </c>
      <c r="K126" s="5">
        <v>334</v>
      </c>
      <c r="L126" s="5" t="s">
        <v>6105</v>
      </c>
    </row>
    <row r="127" spans="1:12" s="4" customFormat="1" x14ac:dyDescent="0.25">
      <c r="A127" s="5" t="s">
        <v>15</v>
      </c>
      <c r="B127" s="6" t="s">
        <v>5361</v>
      </c>
      <c r="C127" s="5" t="s">
        <v>6106</v>
      </c>
      <c r="D127" s="5"/>
      <c r="E127" s="6" t="s">
        <v>6107</v>
      </c>
      <c r="F127" s="12" t="s">
        <v>6092</v>
      </c>
      <c r="G127" s="12" t="s">
        <v>6099</v>
      </c>
      <c r="H127" s="5" t="s">
        <v>6108</v>
      </c>
      <c r="I127" s="5" t="s">
        <v>25</v>
      </c>
      <c r="J127" s="5" t="s">
        <v>2864</v>
      </c>
      <c r="K127" s="5">
        <v>395</v>
      </c>
      <c r="L127" s="5" t="s">
        <v>6109</v>
      </c>
    </row>
    <row r="128" spans="1:12" s="4" customFormat="1" ht="30" x14ac:dyDescent="0.25">
      <c r="A128" s="5" t="s">
        <v>15</v>
      </c>
      <c r="B128" s="6" t="s">
        <v>6110</v>
      </c>
      <c r="C128" s="5" t="s">
        <v>6111</v>
      </c>
      <c r="D128" s="5"/>
      <c r="E128" s="6" t="s">
        <v>6112</v>
      </c>
      <c r="F128" s="12" t="s">
        <v>6113</v>
      </c>
      <c r="G128" s="12" t="s">
        <v>6114</v>
      </c>
      <c r="H128" s="5" t="s">
        <v>5366</v>
      </c>
      <c r="I128" s="5" t="s">
        <v>25</v>
      </c>
      <c r="J128" s="5" t="s">
        <v>2864</v>
      </c>
      <c r="K128" s="5">
        <v>281</v>
      </c>
      <c r="L128" s="5" t="s">
        <v>6115</v>
      </c>
    </row>
    <row r="129" spans="1:12" s="4" customFormat="1" ht="30" x14ac:dyDescent="0.25">
      <c r="A129" s="5" t="s">
        <v>15</v>
      </c>
      <c r="B129" s="6" t="s">
        <v>6110</v>
      </c>
      <c r="C129" s="5" t="s">
        <v>6116</v>
      </c>
      <c r="D129" s="5"/>
      <c r="E129" s="6" t="s">
        <v>6117</v>
      </c>
      <c r="F129" s="12" t="s">
        <v>6114</v>
      </c>
      <c r="G129" s="12" t="s">
        <v>6118</v>
      </c>
      <c r="H129" s="5" t="s">
        <v>5372</v>
      </c>
      <c r="I129" s="5" t="s">
        <v>25</v>
      </c>
      <c r="J129" s="5" t="s">
        <v>2864</v>
      </c>
      <c r="K129" s="5">
        <v>268</v>
      </c>
      <c r="L129" s="5" t="s">
        <v>6119</v>
      </c>
    </row>
    <row r="130" spans="1:12" s="4" customFormat="1" ht="30" x14ac:dyDescent="0.25">
      <c r="A130" s="5" t="s">
        <v>15</v>
      </c>
      <c r="B130" s="6" t="s">
        <v>6110</v>
      </c>
      <c r="C130" s="5" t="s">
        <v>6120</v>
      </c>
      <c r="D130" s="5"/>
      <c r="E130" s="6" t="s">
        <v>6121</v>
      </c>
      <c r="F130" s="12" t="s">
        <v>6122</v>
      </c>
      <c r="G130" s="12" t="s">
        <v>6123</v>
      </c>
      <c r="H130" s="5" t="s">
        <v>5378</v>
      </c>
      <c r="I130" s="5" t="s">
        <v>25</v>
      </c>
      <c r="J130" s="5" t="s">
        <v>2864</v>
      </c>
      <c r="K130" s="5">
        <v>270</v>
      </c>
      <c r="L130" s="5" t="s">
        <v>6124</v>
      </c>
    </row>
    <row r="131" spans="1:12" s="4" customFormat="1" ht="30" x14ac:dyDescent="0.25">
      <c r="A131" s="5" t="s">
        <v>15</v>
      </c>
      <c r="B131" s="6" t="s">
        <v>6110</v>
      </c>
      <c r="C131" s="5" t="s">
        <v>6125</v>
      </c>
      <c r="D131" s="5"/>
      <c r="E131" s="6" t="s">
        <v>6126</v>
      </c>
      <c r="F131" s="12" t="s">
        <v>6127</v>
      </c>
      <c r="G131" s="12" t="s">
        <v>6128</v>
      </c>
      <c r="H131" s="5" t="s">
        <v>5384</v>
      </c>
      <c r="I131" s="5" t="s">
        <v>25</v>
      </c>
      <c r="J131" s="5" t="s">
        <v>2864</v>
      </c>
      <c r="K131" s="5">
        <v>286</v>
      </c>
      <c r="L131" s="5" t="s">
        <v>6129</v>
      </c>
    </row>
    <row r="132" spans="1:12" s="4" customFormat="1" ht="30" x14ac:dyDescent="0.25">
      <c r="A132" s="5" t="s">
        <v>15</v>
      </c>
      <c r="B132" s="6" t="s">
        <v>6110</v>
      </c>
      <c r="C132" s="5" t="s">
        <v>6130</v>
      </c>
      <c r="D132" s="5"/>
      <c r="E132" s="6" t="s">
        <v>6131</v>
      </c>
      <c r="F132" s="12" t="s">
        <v>6132</v>
      </c>
      <c r="G132" s="12" t="s">
        <v>6133</v>
      </c>
      <c r="H132" s="5" t="s">
        <v>5390</v>
      </c>
      <c r="I132" s="5" t="s">
        <v>25</v>
      </c>
      <c r="J132" s="5" t="s">
        <v>2864</v>
      </c>
      <c r="K132" s="5">
        <v>288</v>
      </c>
      <c r="L132" s="5" t="s">
        <v>6134</v>
      </c>
    </row>
    <row r="133" spans="1:12" s="4" customFormat="1" ht="30" x14ac:dyDescent="0.25">
      <c r="A133" s="5" t="s">
        <v>15</v>
      </c>
      <c r="B133" s="6" t="s">
        <v>6110</v>
      </c>
      <c r="C133" s="5" t="s">
        <v>6135</v>
      </c>
      <c r="D133" s="5"/>
      <c r="E133" s="6" t="s">
        <v>6136</v>
      </c>
      <c r="F133" s="12" t="s">
        <v>6137</v>
      </c>
      <c r="G133" s="12" t="s">
        <v>6138</v>
      </c>
      <c r="H133" s="5" t="s">
        <v>5396</v>
      </c>
      <c r="I133" s="5" t="s">
        <v>25</v>
      </c>
      <c r="J133" s="5" t="s">
        <v>2864</v>
      </c>
      <c r="K133" s="5">
        <v>277</v>
      </c>
      <c r="L133" s="5" t="s">
        <v>6139</v>
      </c>
    </row>
    <row r="134" spans="1:12" s="4" customFormat="1" ht="30" x14ac:dyDescent="0.25">
      <c r="A134" s="5" t="s">
        <v>15</v>
      </c>
      <c r="B134" s="6" t="s">
        <v>6110</v>
      </c>
      <c r="C134" s="5" t="s">
        <v>6140</v>
      </c>
      <c r="D134" s="5"/>
      <c r="E134" s="6" t="s">
        <v>6141</v>
      </c>
      <c r="F134" s="12" t="s">
        <v>6142</v>
      </c>
      <c r="G134" s="12" t="s">
        <v>5789</v>
      </c>
      <c r="H134" s="5" t="s">
        <v>5402</v>
      </c>
      <c r="I134" s="5" t="s">
        <v>25</v>
      </c>
      <c r="J134" s="5" t="s">
        <v>2864</v>
      </c>
      <c r="K134" s="5">
        <v>264</v>
      </c>
      <c r="L134" s="5" t="s">
        <v>6143</v>
      </c>
    </row>
    <row r="135" spans="1:12" s="4" customFormat="1" ht="30" x14ac:dyDescent="0.25">
      <c r="A135" s="5" t="s">
        <v>15</v>
      </c>
      <c r="B135" s="6" t="s">
        <v>6110</v>
      </c>
      <c r="C135" s="5" t="s">
        <v>6144</v>
      </c>
      <c r="D135" s="5"/>
      <c r="E135" s="6" t="s">
        <v>6145</v>
      </c>
      <c r="F135" s="12" t="s">
        <v>6146</v>
      </c>
      <c r="G135" s="12" t="s">
        <v>6147</v>
      </c>
      <c r="H135" s="5" t="s">
        <v>5408</v>
      </c>
      <c r="I135" s="5" t="s">
        <v>25</v>
      </c>
      <c r="J135" s="5" t="s">
        <v>2864</v>
      </c>
      <c r="K135" s="5">
        <v>272</v>
      </c>
      <c r="L135" s="5" t="s">
        <v>6148</v>
      </c>
    </row>
    <row r="136" spans="1:12" s="4" customFormat="1" ht="30" x14ac:dyDescent="0.25">
      <c r="A136" s="5" t="s">
        <v>15</v>
      </c>
      <c r="B136" s="6" t="s">
        <v>6110</v>
      </c>
      <c r="C136" s="5" t="s">
        <v>6149</v>
      </c>
      <c r="D136" s="5"/>
      <c r="E136" s="6" t="s">
        <v>6150</v>
      </c>
      <c r="F136" s="12" t="s">
        <v>6146</v>
      </c>
      <c r="G136" s="12" t="s">
        <v>6151</v>
      </c>
      <c r="H136" s="5" t="s">
        <v>5414</v>
      </c>
      <c r="I136" s="5" t="s">
        <v>25</v>
      </c>
      <c r="J136" s="5" t="s">
        <v>2864</v>
      </c>
      <c r="K136" s="5">
        <v>283</v>
      </c>
      <c r="L136" s="5" t="s">
        <v>6152</v>
      </c>
    </row>
    <row r="137" spans="1:12" s="4" customFormat="1" ht="30" x14ac:dyDescent="0.25">
      <c r="A137" s="5" t="s">
        <v>15</v>
      </c>
      <c r="B137" s="6" t="s">
        <v>6110</v>
      </c>
      <c r="C137" s="5" t="s">
        <v>6153</v>
      </c>
      <c r="D137" s="5"/>
      <c r="E137" s="6" t="s">
        <v>6154</v>
      </c>
      <c r="F137" s="12" t="s">
        <v>6155</v>
      </c>
      <c r="G137" s="12" t="s">
        <v>6156</v>
      </c>
      <c r="H137" s="5" t="s">
        <v>5420</v>
      </c>
      <c r="I137" s="5" t="s">
        <v>25</v>
      </c>
      <c r="J137" s="5" t="s">
        <v>2864</v>
      </c>
      <c r="K137" s="5">
        <v>276</v>
      </c>
      <c r="L137" s="5" t="s">
        <v>6157</v>
      </c>
    </row>
    <row r="138" spans="1:12" s="4" customFormat="1" ht="30" x14ac:dyDescent="0.25">
      <c r="A138" s="5" t="s">
        <v>15</v>
      </c>
      <c r="B138" s="6" t="s">
        <v>6110</v>
      </c>
      <c r="C138" s="5" t="s">
        <v>6158</v>
      </c>
      <c r="D138" s="5"/>
      <c r="E138" s="6" t="s">
        <v>6159</v>
      </c>
      <c r="F138" s="12" t="s">
        <v>6160</v>
      </c>
      <c r="G138" s="12" t="s">
        <v>6161</v>
      </c>
      <c r="H138" s="5" t="s">
        <v>5426</v>
      </c>
      <c r="I138" s="5" t="s">
        <v>25</v>
      </c>
      <c r="J138" s="5" t="s">
        <v>2864</v>
      </c>
      <c r="K138" s="5">
        <v>273</v>
      </c>
      <c r="L138" s="5" t="s">
        <v>6162</v>
      </c>
    </row>
    <row r="139" spans="1:12" s="4" customFormat="1" ht="30" x14ac:dyDescent="0.25">
      <c r="A139" s="5" t="s">
        <v>15</v>
      </c>
      <c r="B139" s="6" t="s">
        <v>6110</v>
      </c>
      <c r="C139" s="5" t="s">
        <v>6163</v>
      </c>
      <c r="D139" s="5"/>
      <c r="E139" s="6" t="s">
        <v>6164</v>
      </c>
      <c r="F139" s="12" t="s">
        <v>6165</v>
      </c>
      <c r="G139" s="12" t="s">
        <v>6166</v>
      </c>
      <c r="H139" s="5" t="s">
        <v>5432</v>
      </c>
      <c r="I139" s="5" t="s">
        <v>25</v>
      </c>
      <c r="J139" s="5" t="s">
        <v>2864</v>
      </c>
      <c r="K139" s="5">
        <v>276</v>
      </c>
      <c r="L139" s="5" t="s">
        <v>6167</v>
      </c>
    </row>
    <row r="140" spans="1:12" s="4" customFormat="1" ht="30" x14ac:dyDescent="0.25">
      <c r="A140" s="5" t="s">
        <v>15</v>
      </c>
      <c r="B140" s="6" t="s">
        <v>6110</v>
      </c>
      <c r="C140" s="5" t="s">
        <v>6168</v>
      </c>
      <c r="D140" s="5"/>
      <c r="E140" s="6" t="s">
        <v>6169</v>
      </c>
      <c r="F140" s="12" t="s">
        <v>6161</v>
      </c>
      <c r="G140" s="12" t="s">
        <v>6170</v>
      </c>
      <c r="H140" s="5" t="s">
        <v>5438</v>
      </c>
      <c r="I140" s="5" t="s">
        <v>25</v>
      </c>
      <c r="J140" s="5" t="s">
        <v>2864</v>
      </c>
      <c r="K140" s="5">
        <v>272</v>
      </c>
      <c r="L140" s="5" t="s">
        <v>6171</v>
      </c>
    </row>
    <row r="141" spans="1:12" s="4" customFormat="1" ht="30" x14ac:dyDescent="0.25">
      <c r="A141" s="5" t="s">
        <v>15</v>
      </c>
      <c r="B141" s="6" t="s">
        <v>6110</v>
      </c>
      <c r="C141" s="5" t="s">
        <v>6172</v>
      </c>
      <c r="D141" s="5"/>
      <c r="E141" s="6" t="s">
        <v>6173</v>
      </c>
      <c r="F141" s="12" t="s">
        <v>5927</v>
      </c>
      <c r="G141" s="12" t="s">
        <v>6174</v>
      </c>
      <c r="H141" s="5" t="s">
        <v>5444</v>
      </c>
      <c r="I141" s="5" t="s">
        <v>25</v>
      </c>
      <c r="J141" s="5" t="s">
        <v>2864</v>
      </c>
      <c r="K141" s="5">
        <v>272</v>
      </c>
      <c r="L141" s="5" t="s">
        <v>6175</v>
      </c>
    </row>
    <row r="142" spans="1:12" s="4" customFormat="1" ht="30" x14ac:dyDescent="0.25">
      <c r="A142" s="5" t="s">
        <v>15</v>
      </c>
      <c r="B142" s="6" t="s">
        <v>6110</v>
      </c>
      <c r="C142" s="5" t="s">
        <v>6176</v>
      </c>
      <c r="D142" s="5"/>
      <c r="E142" s="6" t="s">
        <v>6177</v>
      </c>
      <c r="F142" s="12" t="s">
        <v>6178</v>
      </c>
      <c r="G142" s="12" t="s">
        <v>6179</v>
      </c>
      <c r="H142" s="5" t="s">
        <v>5450</v>
      </c>
      <c r="I142" s="5" t="s">
        <v>25</v>
      </c>
      <c r="J142" s="5" t="s">
        <v>2864</v>
      </c>
      <c r="K142" s="5">
        <v>274</v>
      </c>
      <c r="L142" s="5" t="s">
        <v>6180</v>
      </c>
    </row>
    <row r="143" spans="1:12" s="4" customFormat="1" ht="30" x14ac:dyDescent="0.25">
      <c r="A143" s="5" t="s">
        <v>15</v>
      </c>
      <c r="B143" s="6" t="s">
        <v>6110</v>
      </c>
      <c r="C143" s="5" t="s">
        <v>6181</v>
      </c>
      <c r="D143" s="5"/>
      <c r="E143" s="6" t="s">
        <v>6182</v>
      </c>
      <c r="F143" s="12" t="s">
        <v>6174</v>
      </c>
      <c r="G143" s="12" t="s">
        <v>5993</v>
      </c>
      <c r="H143" s="5" t="s">
        <v>5456</v>
      </c>
      <c r="I143" s="5" t="s">
        <v>25</v>
      </c>
      <c r="J143" s="5" t="s">
        <v>2864</v>
      </c>
      <c r="K143" s="5">
        <v>274</v>
      </c>
      <c r="L143" s="5" t="s">
        <v>6183</v>
      </c>
    </row>
    <row r="144" spans="1:12" s="4" customFormat="1" ht="30" x14ac:dyDescent="0.25">
      <c r="A144" s="5" t="s">
        <v>15</v>
      </c>
      <c r="B144" s="6" t="s">
        <v>6110</v>
      </c>
      <c r="C144" s="5" t="s">
        <v>6184</v>
      </c>
      <c r="D144" s="5"/>
      <c r="E144" s="6" t="s">
        <v>6185</v>
      </c>
      <c r="F144" s="12" t="s">
        <v>6186</v>
      </c>
      <c r="G144" s="12" t="s">
        <v>6187</v>
      </c>
      <c r="H144" s="5" t="s">
        <v>5462</v>
      </c>
      <c r="I144" s="5" t="s">
        <v>25</v>
      </c>
      <c r="J144" s="5" t="s">
        <v>2864</v>
      </c>
      <c r="K144" s="5">
        <v>274</v>
      </c>
      <c r="L144" s="5" t="s">
        <v>6188</v>
      </c>
    </row>
    <row r="145" spans="1:12" s="4" customFormat="1" ht="30" x14ac:dyDescent="0.25">
      <c r="A145" s="5" t="s">
        <v>15</v>
      </c>
      <c r="B145" s="6" t="s">
        <v>6110</v>
      </c>
      <c r="C145" s="5" t="s">
        <v>6189</v>
      </c>
      <c r="D145" s="5"/>
      <c r="E145" s="6" t="s">
        <v>6190</v>
      </c>
      <c r="F145" s="12" t="s">
        <v>5998</v>
      </c>
      <c r="G145" s="12" t="s">
        <v>6191</v>
      </c>
      <c r="H145" s="5" t="s">
        <v>5468</v>
      </c>
      <c r="I145" s="5" t="s">
        <v>25</v>
      </c>
      <c r="J145" s="5" t="s">
        <v>2864</v>
      </c>
      <c r="K145" s="5">
        <v>280</v>
      </c>
      <c r="L145" s="5" t="s">
        <v>6192</v>
      </c>
    </row>
    <row r="146" spans="1:12" s="4" customFormat="1" ht="30" x14ac:dyDescent="0.25">
      <c r="A146" s="5" t="s">
        <v>15</v>
      </c>
      <c r="B146" s="6" t="s">
        <v>6110</v>
      </c>
      <c r="C146" s="5" t="s">
        <v>6193</v>
      </c>
      <c r="D146" s="5"/>
      <c r="E146" s="6" t="s">
        <v>6194</v>
      </c>
      <c r="F146" s="12" t="s">
        <v>6187</v>
      </c>
      <c r="G146" s="12" t="s">
        <v>6195</v>
      </c>
      <c r="H146" s="5" t="s">
        <v>5474</v>
      </c>
      <c r="I146" s="5" t="s">
        <v>25</v>
      </c>
      <c r="J146" s="5" t="s">
        <v>2864</v>
      </c>
      <c r="K146" s="5">
        <v>275</v>
      </c>
      <c r="L146" s="5" t="s">
        <v>6196</v>
      </c>
    </row>
    <row r="147" spans="1:12" s="4" customFormat="1" ht="30" x14ac:dyDescent="0.25">
      <c r="A147" s="5" t="s">
        <v>15</v>
      </c>
      <c r="B147" s="6" t="s">
        <v>6110</v>
      </c>
      <c r="C147" s="5" t="s">
        <v>6197</v>
      </c>
      <c r="D147" s="5"/>
      <c r="E147" s="6" t="s">
        <v>6198</v>
      </c>
      <c r="F147" s="12" t="s">
        <v>6191</v>
      </c>
      <c r="G147" s="12" t="s">
        <v>6199</v>
      </c>
      <c r="H147" s="5" t="s">
        <v>5480</v>
      </c>
      <c r="I147" s="5" t="s">
        <v>25</v>
      </c>
      <c r="J147" s="5" t="s">
        <v>2864</v>
      </c>
      <c r="K147" s="5">
        <v>277</v>
      </c>
      <c r="L147" s="5" t="s">
        <v>6200</v>
      </c>
    </row>
    <row r="148" spans="1:12" s="4" customFormat="1" ht="30" x14ac:dyDescent="0.25">
      <c r="A148" s="5" t="s">
        <v>15</v>
      </c>
      <c r="B148" s="6" t="s">
        <v>6110</v>
      </c>
      <c r="C148" s="5" t="s">
        <v>6201</v>
      </c>
      <c r="D148" s="5"/>
      <c r="E148" s="6" t="s">
        <v>6202</v>
      </c>
      <c r="F148" s="12" t="s">
        <v>6195</v>
      </c>
      <c r="G148" s="12" t="s">
        <v>6203</v>
      </c>
      <c r="H148" s="5" t="s">
        <v>5486</v>
      </c>
      <c r="I148" s="5" t="s">
        <v>25</v>
      </c>
      <c r="J148" s="5" t="s">
        <v>2864</v>
      </c>
      <c r="K148" s="5">
        <v>270</v>
      </c>
      <c r="L148" s="5" t="s">
        <v>6204</v>
      </c>
    </row>
    <row r="149" spans="1:12" s="4" customFormat="1" ht="30" x14ac:dyDescent="0.25">
      <c r="A149" s="5" t="s">
        <v>15</v>
      </c>
      <c r="B149" s="6" t="s">
        <v>6110</v>
      </c>
      <c r="C149" s="5" t="s">
        <v>6205</v>
      </c>
      <c r="D149" s="5"/>
      <c r="E149" s="6" t="s">
        <v>6206</v>
      </c>
      <c r="F149" s="12" t="s">
        <v>6207</v>
      </c>
      <c r="G149" s="12" t="s">
        <v>6208</v>
      </c>
      <c r="H149" s="5" t="s">
        <v>5492</v>
      </c>
      <c r="I149" s="5" t="s">
        <v>25</v>
      </c>
      <c r="J149" s="5" t="s">
        <v>2864</v>
      </c>
      <c r="K149" s="5">
        <v>224</v>
      </c>
      <c r="L149" s="5" t="s">
        <v>6209</v>
      </c>
    </row>
    <row r="150" spans="1:12" s="4" customFormat="1" ht="30" x14ac:dyDescent="0.25">
      <c r="A150" s="5" t="s">
        <v>15</v>
      </c>
      <c r="B150" s="6" t="s">
        <v>6110</v>
      </c>
      <c r="C150" s="5" t="s">
        <v>6210</v>
      </c>
      <c r="D150" s="5"/>
      <c r="E150" s="6" t="s">
        <v>6211</v>
      </c>
      <c r="F150" s="12" t="s">
        <v>6203</v>
      </c>
      <c r="G150" s="12" t="s">
        <v>6087</v>
      </c>
      <c r="H150" s="5" t="s">
        <v>5498</v>
      </c>
      <c r="I150" s="5" t="s">
        <v>25</v>
      </c>
      <c r="J150" s="5" t="s">
        <v>2864</v>
      </c>
      <c r="K150" s="5">
        <v>276</v>
      </c>
      <c r="L150" s="5" t="s">
        <v>6212</v>
      </c>
    </row>
    <row r="151" spans="1:12" s="4" customFormat="1" ht="30" x14ac:dyDescent="0.25">
      <c r="A151" s="5" t="s">
        <v>15</v>
      </c>
      <c r="B151" s="6" t="s">
        <v>6110</v>
      </c>
      <c r="C151" s="5" t="s">
        <v>6213</v>
      </c>
      <c r="D151" s="5"/>
      <c r="E151" s="6" t="s">
        <v>6214</v>
      </c>
      <c r="F151" s="12" t="s">
        <v>6215</v>
      </c>
      <c r="G151" s="12" t="s">
        <v>6208</v>
      </c>
      <c r="H151" s="5" t="s">
        <v>5504</v>
      </c>
      <c r="I151" s="5" t="s">
        <v>25</v>
      </c>
      <c r="J151" s="5" t="s">
        <v>2864</v>
      </c>
      <c r="K151" s="5">
        <v>287</v>
      </c>
      <c r="L151" s="5" t="s">
        <v>6216</v>
      </c>
    </row>
    <row r="152" spans="1:12" s="4" customFormat="1" ht="30" x14ac:dyDescent="0.25">
      <c r="A152" s="5" t="s">
        <v>15</v>
      </c>
      <c r="B152" s="6" t="s">
        <v>6110</v>
      </c>
      <c r="C152" s="5" t="s">
        <v>6217</v>
      </c>
      <c r="D152" s="5"/>
      <c r="E152" s="6" t="s">
        <v>6218</v>
      </c>
      <c r="F152" s="12" t="s">
        <v>6219</v>
      </c>
      <c r="G152" s="12" t="s">
        <v>6220</v>
      </c>
      <c r="H152" s="5" t="s">
        <v>5510</v>
      </c>
      <c r="I152" s="5" t="s">
        <v>25</v>
      </c>
      <c r="J152" s="5" t="s">
        <v>2864</v>
      </c>
      <c r="K152" s="5">
        <v>251</v>
      </c>
      <c r="L152" s="5" t="s">
        <v>6221</v>
      </c>
    </row>
    <row r="153" spans="1:12" s="4" customFormat="1" ht="30" x14ac:dyDescent="0.25">
      <c r="A153" s="5" t="s">
        <v>15</v>
      </c>
      <c r="B153" s="6" t="s">
        <v>6110</v>
      </c>
      <c r="C153" s="5" t="s">
        <v>6222</v>
      </c>
      <c r="D153" s="5"/>
      <c r="E153" s="6" t="s">
        <v>6223</v>
      </c>
      <c r="F153" s="12" t="s">
        <v>6224</v>
      </c>
      <c r="G153" s="12" t="s">
        <v>6225</v>
      </c>
      <c r="H153" s="5" t="s">
        <v>5516</v>
      </c>
      <c r="I153" s="5" t="s">
        <v>25</v>
      </c>
      <c r="J153" s="5" t="s">
        <v>2864</v>
      </c>
      <c r="K153" s="5">
        <v>261</v>
      </c>
      <c r="L153" s="5" t="s">
        <v>6226</v>
      </c>
    </row>
    <row r="154" spans="1:12" s="4" customFormat="1" ht="30" x14ac:dyDescent="0.25">
      <c r="A154" s="5" t="s">
        <v>15</v>
      </c>
      <c r="B154" s="6" t="s">
        <v>6110</v>
      </c>
      <c r="C154" s="5" t="s">
        <v>6227</v>
      </c>
      <c r="D154" s="5"/>
      <c r="E154" s="6" t="s">
        <v>6228</v>
      </c>
      <c r="F154" s="12" t="s">
        <v>6229</v>
      </c>
      <c r="G154" s="12" t="s">
        <v>6230</v>
      </c>
      <c r="H154" s="5" t="s">
        <v>5522</v>
      </c>
      <c r="I154" s="5" t="s">
        <v>25</v>
      </c>
      <c r="J154" s="5" t="s">
        <v>2864</v>
      </c>
      <c r="K154" s="5">
        <v>265</v>
      </c>
      <c r="L154" s="5" t="s">
        <v>6231</v>
      </c>
    </row>
    <row r="155" spans="1:12" s="4" customFormat="1" ht="30" x14ac:dyDescent="0.25">
      <c r="A155" s="5" t="s">
        <v>15</v>
      </c>
      <c r="B155" s="6" t="s">
        <v>6110</v>
      </c>
      <c r="C155" s="5" t="s">
        <v>6232</v>
      </c>
      <c r="D155" s="5"/>
      <c r="E155" s="6" t="s">
        <v>6233</v>
      </c>
      <c r="F155" s="12" t="s">
        <v>6234</v>
      </c>
      <c r="G155" s="12" t="s">
        <v>6235</v>
      </c>
      <c r="H155" s="5" t="s">
        <v>5528</v>
      </c>
      <c r="I155" s="5" t="s">
        <v>25</v>
      </c>
      <c r="J155" s="5" t="s">
        <v>2864</v>
      </c>
      <c r="K155" s="5">
        <v>247</v>
      </c>
      <c r="L155" s="5" t="s">
        <v>6236</v>
      </c>
    </row>
    <row r="156" spans="1:12" s="4" customFormat="1" ht="30" x14ac:dyDescent="0.25">
      <c r="A156" s="5" t="s">
        <v>15</v>
      </c>
      <c r="B156" s="6" t="s">
        <v>6110</v>
      </c>
      <c r="C156" s="5" t="s">
        <v>6237</v>
      </c>
      <c r="D156" s="5"/>
      <c r="E156" s="6" t="s">
        <v>6238</v>
      </c>
      <c r="F156" s="12" t="s">
        <v>6234</v>
      </c>
      <c r="G156" s="12" t="s">
        <v>6239</v>
      </c>
      <c r="H156" s="5" t="s">
        <v>5534</v>
      </c>
      <c r="I156" s="5" t="s">
        <v>25</v>
      </c>
      <c r="J156" s="5" t="s">
        <v>2864</v>
      </c>
      <c r="K156" s="5">
        <v>250</v>
      </c>
      <c r="L156" s="5" t="s">
        <v>6240</v>
      </c>
    </row>
    <row r="157" spans="1:12" s="4" customFormat="1" ht="45" x14ac:dyDescent="0.25">
      <c r="A157" s="5" t="s">
        <v>15</v>
      </c>
      <c r="B157" s="6" t="s">
        <v>6110</v>
      </c>
      <c r="C157" s="5" t="s">
        <v>6241</v>
      </c>
      <c r="D157" s="5"/>
      <c r="E157" s="6" t="s">
        <v>6242</v>
      </c>
      <c r="F157" s="12" t="s">
        <v>6243</v>
      </c>
      <c r="G157" s="12" t="s">
        <v>6244</v>
      </c>
      <c r="H157" s="5" t="s">
        <v>5539</v>
      </c>
      <c r="I157" s="5" t="s">
        <v>25</v>
      </c>
      <c r="J157" s="5" t="s">
        <v>2864</v>
      </c>
      <c r="K157" s="5">
        <v>270</v>
      </c>
      <c r="L157" s="5" t="s">
        <v>6245</v>
      </c>
    </row>
    <row r="158" spans="1:12" s="4" customFormat="1" ht="30" x14ac:dyDescent="0.25">
      <c r="A158" s="5" t="s">
        <v>15</v>
      </c>
      <c r="B158" s="6" t="s">
        <v>6110</v>
      </c>
      <c r="C158" s="5" t="s">
        <v>6246</v>
      </c>
      <c r="D158" s="5"/>
      <c r="E158" s="6" t="s">
        <v>6247</v>
      </c>
      <c r="F158" s="12" t="s">
        <v>6248</v>
      </c>
      <c r="G158" s="12" t="s">
        <v>6249</v>
      </c>
      <c r="H158" s="5" t="s">
        <v>5544</v>
      </c>
      <c r="I158" s="5" t="s">
        <v>25</v>
      </c>
      <c r="J158" s="5" t="s">
        <v>2864</v>
      </c>
      <c r="K158" s="5">
        <v>252</v>
      </c>
      <c r="L158" s="5" t="s">
        <v>6250</v>
      </c>
    </row>
    <row r="159" spans="1:12" s="4" customFormat="1" ht="30" x14ac:dyDescent="0.25">
      <c r="A159" s="5" t="s">
        <v>15</v>
      </c>
      <c r="B159" s="6" t="s">
        <v>6110</v>
      </c>
      <c r="C159" s="5" t="s">
        <v>6251</v>
      </c>
      <c r="D159" s="5"/>
      <c r="E159" s="6" t="s">
        <v>6252</v>
      </c>
      <c r="F159" s="12" t="s">
        <v>6253</v>
      </c>
      <c r="G159" s="12" t="s">
        <v>6254</v>
      </c>
      <c r="H159" s="5" t="s">
        <v>5550</v>
      </c>
      <c r="I159" s="5" t="s">
        <v>25</v>
      </c>
      <c r="J159" s="5" t="s">
        <v>2864</v>
      </c>
      <c r="K159" s="5">
        <v>254</v>
      </c>
      <c r="L159" s="5" t="s">
        <v>6255</v>
      </c>
    </row>
    <row r="160" spans="1:12" s="4" customFormat="1" ht="30" x14ac:dyDescent="0.25">
      <c r="A160" s="5" t="s">
        <v>15</v>
      </c>
      <c r="B160" s="6" t="s">
        <v>6110</v>
      </c>
      <c r="C160" s="5" t="s">
        <v>6256</v>
      </c>
      <c r="D160" s="5"/>
      <c r="E160" s="6" t="s">
        <v>6257</v>
      </c>
      <c r="F160" s="12" t="s">
        <v>6254</v>
      </c>
      <c r="G160" s="12" t="s">
        <v>6258</v>
      </c>
      <c r="H160" s="5" t="s">
        <v>5556</v>
      </c>
      <c r="I160" s="5" t="s">
        <v>25</v>
      </c>
      <c r="J160" s="5" t="s">
        <v>2864</v>
      </c>
      <c r="K160" s="5">
        <v>301</v>
      </c>
      <c r="L160" s="5" t="s">
        <v>6259</v>
      </c>
    </row>
    <row r="161" spans="1:12" s="4" customFormat="1" ht="30" x14ac:dyDescent="0.25">
      <c r="A161" s="5" t="s">
        <v>15</v>
      </c>
      <c r="B161" s="6" t="s">
        <v>6110</v>
      </c>
      <c r="C161" s="5" t="s">
        <v>6260</v>
      </c>
      <c r="D161" s="5"/>
      <c r="E161" s="6" t="s">
        <v>6261</v>
      </c>
      <c r="F161" s="12" t="s">
        <v>6258</v>
      </c>
      <c r="G161" s="12" t="s">
        <v>6262</v>
      </c>
      <c r="H161" s="5" t="s">
        <v>5562</v>
      </c>
      <c r="I161" s="5" t="s">
        <v>25</v>
      </c>
      <c r="J161" s="5" t="s">
        <v>2864</v>
      </c>
      <c r="K161" s="5">
        <v>249</v>
      </c>
      <c r="L161" s="5" t="s">
        <v>6263</v>
      </c>
    </row>
    <row r="162" spans="1:12" s="4" customFormat="1" ht="30" x14ac:dyDescent="0.25">
      <c r="A162" s="5" t="s">
        <v>15</v>
      </c>
      <c r="B162" s="6" t="s">
        <v>6110</v>
      </c>
      <c r="C162" s="5" t="s">
        <v>6264</v>
      </c>
      <c r="D162" s="5"/>
      <c r="E162" s="6" t="s">
        <v>6265</v>
      </c>
      <c r="F162" s="12" t="s">
        <v>6266</v>
      </c>
      <c r="G162" s="12" t="s">
        <v>6267</v>
      </c>
      <c r="H162" s="5" t="s">
        <v>5568</v>
      </c>
      <c r="I162" s="5" t="s">
        <v>25</v>
      </c>
      <c r="J162" s="5" t="s">
        <v>2864</v>
      </c>
      <c r="K162" s="5">
        <v>253</v>
      </c>
      <c r="L162" s="5" t="s">
        <v>6268</v>
      </c>
    </row>
    <row r="163" spans="1:12" s="4" customFormat="1" ht="30" x14ac:dyDescent="0.25">
      <c r="A163" s="5" t="s">
        <v>15</v>
      </c>
      <c r="B163" s="6" t="s">
        <v>6110</v>
      </c>
      <c r="C163" s="5" t="s">
        <v>6269</v>
      </c>
      <c r="D163" s="5"/>
      <c r="E163" s="6" t="s">
        <v>6270</v>
      </c>
      <c r="F163" s="12" t="s">
        <v>6271</v>
      </c>
      <c r="G163" s="12" t="s">
        <v>6272</v>
      </c>
      <c r="H163" s="5" t="s">
        <v>5574</v>
      </c>
      <c r="I163" s="5" t="s">
        <v>25</v>
      </c>
      <c r="J163" s="5" t="s">
        <v>2864</v>
      </c>
      <c r="K163" s="5">
        <v>248</v>
      </c>
      <c r="L163" s="5" t="s">
        <v>6273</v>
      </c>
    </row>
    <row r="164" spans="1:12" s="4" customFormat="1" ht="30" x14ac:dyDescent="0.25">
      <c r="A164" s="5" t="s">
        <v>15</v>
      </c>
      <c r="B164" s="6" t="s">
        <v>6110</v>
      </c>
      <c r="C164" s="5" t="s">
        <v>6274</v>
      </c>
      <c r="D164" s="5"/>
      <c r="E164" s="6" t="s">
        <v>6275</v>
      </c>
      <c r="F164" s="12" t="s">
        <v>6276</v>
      </c>
      <c r="G164" s="12" t="s">
        <v>6277</v>
      </c>
      <c r="H164" s="5" t="s">
        <v>5580</v>
      </c>
      <c r="I164" s="5" t="s">
        <v>25</v>
      </c>
      <c r="J164" s="5" t="s">
        <v>2864</v>
      </c>
      <c r="K164" s="5">
        <v>251</v>
      </c>
      <c r="L164" s="5" t="s">
        <v>6278</v>
      </c>
    </row>
    <row r="165" spans="1:12" s="4" customFormat="1" ht="30" x14ac:dyDescent="0.25">
      <c r="A165" s="5" t="s">
        <v>15</v>
      </c>
      <c r="B165" s="6" t="s">
        <v>6110</v>
      </c>
      <c r="C165" s="5" t="s">
        <v>6279</v>
      </c>
      <c r="D165" s="5"/>
      <c r="E165" s="6" t="s">
        <v>6280</v>
      </c>
      <c r="F165" s="12" t="s">
        <v>6277</v>
      </c>
      <c r="G165" s="12" t="s">
        <v>6281</v>
      </c>
      <c r="H165" s="5" t="s">
        <v>5586</v>
      </c>
      <c r="I165" s="5" t="s">
        <v>25</v>
      </c>
      <c r="J165" s="5" t="s">
        <v>2864</v>
      </c>
      <c r="K165" s="5">
        <v>246</v>
      </c>
      <c r="L165" s="5" t="s">
        <v>6282</v>
      </c>
    </row>
    <row r="166" spans="1:12" s="4" customFormat="1" ht="30" x14ac:dyDescent="0.25">
      <c r="A166" s="5" t="s">
        <v>15</v>
      </c>
      <c r="B166" s="6" t="s">
        <v>6110</v>
      </c>
      <c r="C166" s="5" t="s">
        <v>6283</v>
      </c>
      <c r="D166" s="5"/>
      <c r="E166" s="6" t="s">
        <v>6284</v>
      </c>
      <c r="F166" s="12" t="s">
        <v>6285</v>
      </c>
      <c r="G166" s="12" t="s">
        <v>6286</v>
      </c>
      <c r="H166" s="5" t="s">
        <v>5592</v>
      </c>
      <c r="I166" s="5" t="s">
        <v>25</v>
      </c>
      <c r="J166" s="5" t="s">
        <v>2864</v>
      </c>
      <c r="K166" s="5">
        <v>252</v>
      </c>
      <c r="L166" s="5" t="s">
        <v>6287</v>
      </c>
    </row>
    <row r="167" spans="1:12" s="4" customFormat="1" ht="30" x14ac:dyDescent="0.25">
      <c r="A167" s="5" t="s">
        <v>15</v>
      </c>
      <c r="B167" s="6" t="s">
        <v>6110</v>
      </c>
      <c r="C167" s="5" t="s">
        <v>6288</v>
      </c>
      <c r="D167" s="5"/>
      <c r="E167" s="6" t="s">
        <v>6289</v>
      </c>
      <c r="F167" s="12" t="s">
        <v>6286</v>
      </c>
      <c r="G167" s="12" t="s">
        <v>6290</v>
      </c>
      <c r="H167" s="5" t="s">
        <v>5598</v>
      </c>
      <c r="I167" s="5" t="s">
        <v>25</v>
      </c>
      <c r="J167" s="5" t="s">
        <v>2864</v>
      </c>
      <c r="K167" s="5">
        <v>251</v>
      </c>
      <c r="L167" s="5" t="s">
        <v>6291</v>
      </c>
    </row>
    <row r="168" spans="1:12" s="4" customFormat="1" ht="30" x14ac:dyDescent="0.25">
      <c r="A168" s="5" t="s">
        <v>15</v>
      </c>
      <c r="B168" s="6" t="s">
        <v>6110</v>
      </c>
      <c r="C168" s="5" t="s">
        <v>6292</v>
      </c>
      <c r="D168" s="5"/>
      <c r="E168" s="6" t="s">
        <v>6293</v>
      </c>
      <c r="F168" s="12" t="s">
        <v>6290</v>
      </c>
      <c r="G168" s="12" t="s">
        <v>6294</v>
      </c>
      <c r="H168" s="5" t="s">
        <v>5604</v>
      </c>
      <c r="I168" s="5" t="s">
        <v>25</v>
      </c>
      <c r="J168" s="5" t="s">
        <v>2864</v>
      </c>
      <c r="K168" s="5">
        <v>251</v>
      </c>
      <c r="L168" s="5" t="s">
        <v>6295</v>
      </c>
    </row>
    <row r="169" spans="1:12" s="4" customFormat="1" ht="30" x14ac:dyDescent="0.25">
      <c r="A169" s="5" t="s">
        <v>15</v>
      </c>
      <c r="B169" s="6" t="s">
        <v>6110</v>
      </c>
      <c r="C169" s="5" t="s">
        <v>6296</v>
      </c>
      <c r="D169" s="5"/>
      <c r="E169" s="6" t="s">
        <v>6297</v>
      </c>
      <c r="F169" s="12" t="s">
        <v>6298</v>
      </c>
      <c r="G169" s="12" t="s">
        <v>6299</v>
      </c>
      <c r="H169" s="5" t="s">
        <v>5610</v>
      </c>
      <c r="I169" s="5" t="s">
        <v>25</v>
      </c>
      <c r="J169" s="5" t="s">
        <v>2864</v>
      </c>
      <c r="K169" s="5">
        <v>251</v>
      </c>
      <c r="L169" s="5" t="s">
        <v>6300</v>
      </c>
    </row>
    <row r="170" spans="1:12" s="4" customFormat="1" ht="30" x14ac:dyDescent="0.25">
      <c r="A170" s="5" t="s">
        <v>15</v>
      </c>
      <c r="B170" s="6" t="s">
        <v>6110</v>
      </c>
      <c r="C170" s="5" t="s">
        <v>6301</v>
      </c>
      <c r="D170" s="5"/>
      <c r="E170" s="6" t="s">
        <v>6302</v>
      </c>
      <c r="F170" s="12" t="s">
        <v>6299</v>
      </c>
      <c r="G170" s="12" t="s">
        <v>6303</v>
      </c>
      <c r="H170" s="5" t="s">
        <v>5616</v>
      </c>
      <c r="I170" s="5" t="s">
        <v>25</v>
      </c>
      <c r="J170" s="5" t="s">
        <v>2864</v>
      </c>
      <c r="K170" s="5">
        <v>250</v>
      </c>
      <c r="L170" s="5" t="s">
        <v>6304</v>
      </c>
    </row>
    <row r="171" spans="1:12" s="4" customFormat="1" ht="30" x14ac:dyDescent="0.25">
      <c r="A171" s="5" t="s">
        <v>15</v>
      </c>
      <c r="B171" s="6" t="s">
        <v>6110</v>
      </c>
      <c r="C171" s="5" t="s">
        <v>6305</v>
      </c>
      <c r="D171" s="5"/>
      <c r="E171" s="6" t="s">
        <v>6306</v>
      </c>
      <c r="F171" s="12" t="s">
        <v>6303</v>
      </c>
      <c r="G171" s="12" t="s">
        <v>6307</v>
      </c>
      <c r="H171" s="5" t="s">
        <v>5622</v>
      </c>
      <c r="I171" s="5" t="s">
        <v>25</v>
      </c>
      <c r="J171" s="5" t="s">
        <v>2864</v>
      </c>
      <c r="K171" s="5">
        <v>251</v>
      </c>
      <c r="L171" s="5" t="s">
        <v>6308</v>
      </c>
    </row>
    <row r="172" spans="1:12" s="4" customFormat="1" ht="30" x14ac:dyDescent="0.25">
      <c r="A172" s="5" t="s">
        <v>15</v>
      </c>
      <c r="B172" s="6" t="s">
        <v>6110</v>
      </c>
      <c r="C172" s="5" t="s">
        <v>6309</v>
      </c>
      <c r="D172" s="5"/>
      <c r="E172" s="6" t="s">
        <v>6310</v>
      </c>
      <c r="F172" s="12" t="s">
        <v>6311</v>
      </c>
      <c r="G172" s="12" t="s">
        <v>6312</v>
      </c>
      <c r="H172" s="5" t="s">
        <v>5628</v>
      </c>
      <c r="I172" s="5" t="s">
        <v>25</v>
      </c>
      <c r="J172" s="5" t="s">
        <v>2864</v>
      </c>
      <c r="K172" s="5">
        <v>251</v>
      </c>
      <c r="L172" s="5" t="s">
        <v>6313</v>
      </c>
    </row>
    <row r="173" spans="1:12" s="4" customFormat="1" ht="30" x14ac:dyDescent="0.25">
      <c r="A173" s="5" t="s">
        <v>15</v>
      </c>
      <c r="B173" s="6" t="s">
        <v>6110</v>
      </c>
      <c r="C173" s="5" t="s">
        <v>6314</v>
      </c>
      <c r="D173" s="5"/>
      <c r="E173" s="6" t="s">
        <v>6315</v>
      </c>
      <c r="F173" s="12" t="s">
        <v>6316</v>
      </c>
      <c r="G173" s="12" t="s">
        <v>6317</v>
      </c>
      <c r="H173" s="5" t="s">
        <v>5634</v>
      </c>
      <c r="I173" s="5" t="s">
        <v>25</v>
      </c>
      <c r="J173" s="5" t="s">
        <v>2864</v>
      </c>
      <c r="K173" s="5">
        <v>251</v>
      </c>
      <c r="L173" s="5" t="s">
        <v>6318</v>
      </c>
    </row>
    <row r="174" spans="1:12" s="4" customFormat="1" ht="30" x14ac:dyDescent="0.25">
      <c r="A174" s="5" t="s">
        <v>15</v>
      </c>
      <c r="B174" s="6" t="s">
        <v>6110</v>
      </c>
      <c r="C174" s="5" t="s">
        <v>6319</v>
      </c>
      <c r="D174" s="5"/>
      <c r="E174" s="6" t="s">
        <v>6320</v>
      </c>
      <c r="F174" s="12" t="s">
        <v>6317</v>
      </c>
      <c r="G174" s="12" t="s">
        <v>6321</v>
      </c>
      <c r="H174" s="5" t="s">
        <v>5640</v>
      </c>
      <c r="I174" s="5" t="s">
        <v>25</v>
      </c>
      <c r="J174" s="5" t="s">
        <v>2864</v>
      </c>
      <c r="K174" s="5">
        <v>251</v>
      </c>
      <c r="L174" s="5" t="s">
        <v>6322</v>
      </c>
    </row>
    <row r="175" spans="1:12" s="4" customFormat="1" ht="30" x14ac:dyDescent="0.25">
      <c r="A175" s="5" t="s">
        <v>15</v>
      </c>
      <c r="B175" s="6" t="s">
        <v>6110</v>
      </c>
      <c r="C175" s="5" t="s">
        <v>6323</v>
      </c>
      <c r="D175" s="5"/>
      <c r="E175" s="6" t="s">
        <v>6324</v>
      </c>
      <c r="F175" s="12" t="s">
        <v>6325</v>
      </c>
      <c r="G175" s="12" t="s">
        <v>6326</v>
      </c>
      <c r="H175" s="5" t="s">
        <v>5646</v>
      </c>
      <c r="I175" s="5" t="s">
        <v>25</v>
      </c>
      <c r="J175" s="5" t="s">
        <v>2864</v>
      </c>
      <c r="K175" s="5">
        <v>250</v>
      </c>
      <c r="L175" s="5" t="s">
        <v>6327</v>
      </c>
    </row>
    <row r="176" spans="1:12" s="4" customFormat="1" ht="30" x14ac:dyDescent="0.25">
      <c r="A176" s="5" t="s">
        <v>15</v>
      </c>
      <c r="B176" s="6" t="s">
        <v>6110</v>
      </c>
      <c r="C176" s="5" t="s">
        <v>6328</v>
      </c>
      <c r="D176" s="5"/>
      <c r="E176" s="6" t="s">
        <v>6329</v>
      </c>
      <c r="F176" s="12" t="s">
        <v>6330</v>
      </c>
      <c r="G176" s="12" t="s">
        <v>6331</v>
      </c>
      <c r="H176" s="5" t="s">
        <v>5652</v>
      </c>
      <c r="I176" s="5" t="s">
        <v>25</v>
      </c>
      <c r="J176" s="5" t="s">
        <v>2864</v>
      </c>
      <c r="K176" s="5">
        <v>250</v>
      </c>
      <c r="L176" s="5" t="s">
        <v>6332</v>
      </c>
    </row>
    <row r="177" spans="1:12" s="4" customFormat="1" ht="30" x14ac:dyDescent="0.25">
      <c r="A177" s="5" t="s">
        <v>15</v>
      </c>
      <c r="B177" s="6" t="s">
        <v>6110</v>
      </c>
      <c r="C177" s="5" t="s">
        <v>6333</v>
      </c>
      <c r="D177" s="5"/>
      <c r="E177" s="6" t="s">
        <v>6334</v>
      </c>
      <c r="F177" s="12" t="s">
        <v>6335</v>
      </c>
      <c r="G177" s="12" t="s">
        <v>6336</v>
      </c>
      <c r="H177" s="5" t="s">
        <v>5658</v>
      </c>
      <c r="I177" s="5" t="s">
        <v>25</v>
      </c>
      <c r="J177" s="5" t="s">
        <v>2864</v>
      </c>
      <c r="K177" s="5">
        <v>251</v>
      </c>
      <c r="L177" s="5" t="s">
        <v>6337</v>
      </c>
    </row>
    <row r="178" spans="1:12" s="4" customFormat="1" ht="30" x14ac:dyDescent="0.25">
      <c r="A178" s="5" t="s">
        <v>15</v>
      </c>
      <c r="B178" s="6" t="s">
        <v>6110</v>
      </c>
      <c r="C178" s="5" t="s">
        <v>6338</v>
      </c>
      <c r="D178" s="5"/>
      <c r="E178" s="6" t="s">
        <v>6339</v>
      </c>
      <c r="F178" s="12" t="s">
        <v>6336</v>
      </c>
      <c r="G178" s="12" t="s">
        <v>6340</v>
      </c>
      <c r="H178" s="5" t="s">
        <v>5664</v>
      </c>
      <c r="I178" s="5" t="s">
        <v>25</v>
      </c>
      <c r="J178" s="5" t="s">
        <v>2864</v>
      </c>
      <c r="K178" s="5">
        <v>250</v>
      </c>
      <c r="L178" s="5" t="s">
        <v>6341</v>
      </c>
    </row>
    <row r="179" spans="1:12" s="4" customFormat="1" ht="30" x14ac:dyDescent="0.25">
      <c r="A179" s="5" t="s">
        <v>15</v>
      </c>
      <c r="B179" s="6" t="s">
        <v>6110</v>
      </c>
      <c r="C179" s="5" t="s">
        <v>6342</v>
      </c>
      <c r="D179" s="5"/>
      <c r="E179" s="6" t="s">
        <v>6343</v>
      </c>
      <c r="F179" s="12" t="s">
        <v>6344</v>
      </c>
      <c r="G179" s="12" t="s">
        <v>6345</v>
      </c>
      <c r="H179" s="5" t="s">
        <v>5670</v>
      </c>
      <c r="I179" s="5" t="s">
        <v>25</v>
      </c>
      <c r="J179" s="5" t="s">
        <v>2864</v>
      </c>
      <c r="K179" s="5">
        <v>251</v>
      </c>
      <c r="L179" s="5" t="s">
        <v>6346</v>
      </c>
    </row>
    <row r="180" spans="1:12" s="4" customFormat="1" ht="30" x14ac:dyDescent="0.25">
      <c r="A180" s="5" t="s">
        <v>15</v>
      </c>
      <c r="B180" s="6" t="s">
        <v>6110</v>
      </c>
      <c r="C180" s="5" t="s">
        <v>6347</v>
      </c>
      <c r="D180" s="5"/>
      <c r="E180" s="6" t="s">
        <v>6348</v>
      </c>
      <c r="F180" s="12" t="s">
        <v>6349</v>
      </c>
      <c r="G180" s="12" t="s">
        <v>6350</v>
      </c>
      <c r="H180" s="5" t="s">
        <v>5676</v>
      </c>
      <c r="I180" s="5" t="s">
        <v>25</v>
      </c>
      <c r="J180" s="5" t="s">
        <v>2864</v>
      </c>
      <c r="K180" s="5">
        <v>250</v>
      </c>
      <c r="L180" s="5" t="s">
        <v>6351</v>
      </c>
    </row>
    <row r="181" spans="1:12" s="4" customFormat="1" ht="30" x14ac:dyDescent="0.25">
      <c r="A181" s="5" t="s">
        <v>15</v>
      </c>
      <c r="B181" s="6" t="s">
        <v>6110</v>
      </c>
      <c r="C181" s="5" t="s">
        <v>6352</v>
      </c>
      <c r="D181" s="5"/>
      <c r="E181" s="6" t="s">
        <v>6353</v>
      </c>
      <c r="F181" s="12" t="s">
        <v>6350</v>
      </c>
      <c r="G181" s="12" t="s">
        <v>6354</v>
      </c>
      <c r="H181" s="5" t="s">
        <v>5682</v>
      </c>
      <c r="I181" s="5" t="s">
        <v>25</v>
      </c>
      <c r="J181" s="5" t="s">
        <v>2864</v>
      </c>
      <c r="K181" s="5">
        <v>252</v>
      </c>
      <c r="L181" s="5" t="s">
        <v>6355</v>
      </c>
    </row>
    <row r="182" spans="1:12" s="4" customFormat="1" ht="30" x14ac:dyDescent="0.25">
      <c r="A182" s="5" t="s">
        <v>15</v>
      </c>
      <c r="B182" s="6" t="s">
        <v>6110</v>
      </c>
      <c r="C182" s="5" t="s">
        <v>6356</v>
      </c>
      <c r="D182" s="5"/>
      <c r="E182" s="6" t="s">
        <v>6357</v>
      </c>
      <c r="F182" s="12" t="s">
        <v>6354</v>
      </c>
      <c r="G182" s="12" t="s">
        <v>6358</v>
      </c>
      <c r="H182" s="5" t="s">
        <v>5688</v>
      </c>
      <c r="I182" s="5" t="s">
        <v>25</v>
      </c>
      <c r="J182" s="5" t="s">
        <v>2864</v>
      </c>
      <c r="K182" s="5">
        <v>251</v>
      </c>
      <c r="L182" s="5" t="s">
        <v>6359</v>
      </c>
    </row>
    <row r="183" spans="1:12" s="4" customFormat="1" ht="30" x14ac:dyDescent="0.25">
      <c r="A183" s="5" t="s">
        <v>15</v>
      </c>
      <c r="B183" s="6" t="s">
        <v>6110</v>
      </c>
      <c r="C183" s="5" t="s">
        <v>6360</v>
      </c>
      <c r="D183" s="5"/>
      <c r="E183" s="6" t="s">
        <v>6361</v>
      </c>
      <c r="F183" s="12" t="s">
        <v>6362</v>
      </c>
      <c r="G183" s="12" t="s">
        <v>6363</v>
      </c>
      <c r="H183" s="5" t="s">
        <v>5694</v>
      </c>
      <c r="I183" s="5" t="s">
        <v>25</v>
      </c>
      <c r="J183" s="5" t="s">
        <v>2864</v>
      </c>
      <c r="K183" s="5">
        <v>237</v>
      </c>
      <c r="L183" s="5" t="s">
        <v>6364</v>
      </c>
    </row>
    <row r="184" spans="1:12" s="4" customFormat="1" ht="30" x14ac:dyDescent="0.25">
      <c r="A184" s="5" t="s">
        <v>15</v>
      </c>
      <c r="B184" s="6" t="s">
        <v>6110</v>
      </c>
      <c r="C184" s="5" t="s">
        <v>6365</v>
      </c>
      <c r="D184" s="5"/>
      <c r="E184" s="6" t="s">
        <v>6366</v>
      </c>
      <c r="F184" s="12" t="s">
        <v>6363</v>
      </c>
      <c r="G184" s="12" t="s">
        <v>6367</v>
      </c>
      <c r="H184" s="5" t="s">
        <v>5700</v>
      </c>
      <c r="I184" s="5" t="s">
        <v>25</v>
      </c>
      <c r="J184" s="5" t="s">
        <v>2864</v>
      </c>
      <c r="K184" s="5">
        <v>250</v>
      </c>
      <c r="L184" s="5" t="s">
        <v>6368</v>
      </c>
    </row>
    <row r="185" spans="1:12" s="4" customFormat="1" ht="30" x14ac:dyDescent="0.25">
      <c r="A185" s="5" t="s">
        <v>15</v>
      </c>
      <c r="B185" s="6" t="s">
        <v>6110</v>
      </c>
      <c r="C185" s="5" t="s">
        <v>6369</v>
      </c>
      <c r="D185" s="5"/>
      <c r="E185" s="6" t="s">
        <v>6370</v>
      </c>
      <c r="F185" s="12" t="s">
        <v>6371</v>
      </c>
      <c r="G185" s="12" t="s">
        <v>6372</v>
      </c>
      <c r="H185" s="5" t="s">
        <v>5706</v>
      </c>
      <c r="I185" s="5" t="s">
        <v>25</v>
      </c>
      <c r="J185" s="5" t="s">
        <v>2864</v>
      </c>
      <c r="K185" s="5">
        <v>251</v>
      </c>
      <c r="L185" s="5" t="s">
        <v>6373</v>
      </c>
    </row>
    <row r="186" spans="1:12" s="4" customFormat="1" ht="30" x14ac:dyDescent="0.25">
      <c r="A186" s="5" t="s">
        <v>15</v>
      </c>
      <c r="B186" s="6" t="s">
        <v>6110</v>
      </c>
      <c r="C186" s="5" t="s">
        <v>6374</v>
      </c>
      <c r="D186" s="5"/>
      <c r="E186" s="6" t="s">
        <v>6375</v>
      </c>
      <c r="F186" s="12" t="s">
        <v>6376</v>
      </c>
      <c r="G186" s="12" t="s">
        <v>6377</v>
      </c>
      <c r="H186" s="5" t="s">
        <v>5712</v>
      </c>
      <c r="I186" s="5" t="s">
        <v>25</v>
      </c>
      <c r="J186" s="5" t="s">
        <v>2864</v>
      </c>
      <c r="K186" s="5">
        <v>251</v>
      </c>
      <c r="L186" s="5" t="s">
        <v>6378</v>
      </c>
    </row>
    <row r="187" spans="1:12" s="4" customFormat="1" ht="30" x14ac:dyDescent="0.25">
      <c r="A187" s="5" t="s">
        <v>15</v>
      </c>
      <c r="B187" s="6" t="s">
        <v>6110</v>
      </c>
      <c r="C187" s="5" t="s">
        <v>6379</v>
      </c>
      <c r="D187" s="5"/>
      <c r="E187" s="6" t="s">
        <v>6380</v>
      </c>
      <c r="F187" s="12" t="s">
        <v>6381</v>
      </c>
      <c r="G187" s="12" t="s">
        <v>6382</v>
      </c>
      <c r="H187" s="5" t="s">
        <v>5718</v>
      </c>
      <c r="I187" s="5" t="s">
        <v>25</v>
      </c>
      <c r="J187" s="5" t="s">
        <v>2864</v>
      </c>
      <c r="K187" s="5">
        <v>251</v>
      </c>
      <c r="L187" s="5" t="s">
        <v>6383</v>
      </c>
    </row>
    <row r="188" spans="1:12" s="4" customFormat="1" ht="30" x14ac:dyDescent="0.25">
      <c r="A188" s="5" t="s">
        <v>15</v>
      </c>
      <c r="B188" s="6" t="s">
        <v>6110</v>
      </c>
      <c r="C188" s="5" t="s">
        <v>6384</v>
      </c>
      <c r="D188" s="5"/>
      <c r="E188" s="6" t="s">
        <v>6385</v>
      </c>
      <c r="F188" s="12" t="s">
        <v>6386</v>
      </c>
      <c r="G188" s="12" t="s">
        <v>6387</v>
      </c>
      <c r="H188" s="5" t="s">
        <v>5724</v>
      </c>
      <c r="I188" s="5" t="s">
        <v>25</v>
      </c>
      <c r="J188" s="5" t="s">
        <v>2864</v>
      </c>
      <c r="K188" s="5">
        <v>251</v>
      </c>
      <c r="L188" s="5" t="s">
        <v>6388</v>
      </c>
    </row>
    <row r="189" spans="1:12" s="4" customFormat="1" ht="30" x14ac:dyDescent="0.25">
      <c r="A189" s="5" t="s">
        <v>15</v>
      </c>
      <c r="B189" s="6" t="s">
        <v>6110</v>
      </c>
      <c r="C189" s="5" t="s">
        <v>6389</v>
      </c>
      <c r="D189" s="5"/>
      <c r="E189" s="6" t="s">
        <v>6390</v>
      </c>
      <c r="F189" s="12" t="s">
        <v>6387</v>
      </c>
      <c r="G189" s="12" t="s">
        <v>6391</v>
      </c>
      <c r="H189" s="5" t="s">
        <v>5730</v>
      </c>
      <c r="I189" s="5" t="s">
        <v>25</v>
      </c>
      <c r="J189" s="5" t="s">
        <v>2864</v>
      </c>
      <c r="K189" s="5">
        <v>251</v>
      </c>
      <c r="L189" s="5" t="s">
        <v>6392</v>
      </c>
    </row>
    <row r="190" spans="1:12" s="4" customFormat="1" ht="30" x14ac:dyDescent="0.25">
      <c r="A190" s="5" t="s">
        <v>15</v>
      </c>
      <c r="B190" s="6" t="s">
        <v>6110</v>
      </c>
      <c r="C190" s="5" t="s">
        <v>6393</v>
      </c>
      <c r="D190" s="5"/>
      <c r="E190" s="6" t="s">
        <v>6394</v>
      </c>
      <c r="F190" s="12" t="s">
        <v>6395</v>
      </c>
      <c r="G190" s="12" t="s">
        <v>6396</v>
      </c>
      <c r="H190" s="5" t="s">
        <v>5736</v>
      </c>
      <c r="I190" s="5" t="s">
        <v>25</v>
      </c>
      <c r="J190" s="5" t="s">
        <v>2864</v>
      </c>
      <c r="K190" s="5">
        <v>251</v>
      </c>
      <c r="L190" s="5" t="s">
        <v>6397</v>
      </c>
    </row>
    <row r="191" spans="1:12" s="4" customFormat="1" ht="30" x14ac:dyDescent="0.25">
      <c r="A191" s="5" t="s">
        <v>15</v>
      </c>
      <c r="B191" s="6" t="s">
        <v>6110</v>
      </c>
      <c r="C191" s="5" t="s">
        <v>6398</v>
      </c>
      <c r="D191" s="5"/>
      <c r="E191" s="6" t="s">
        <v>6399</v>
      </c>
      <c r="F191" s="12" t="s">
        <v>6396</v>
      </c>
      <c r="G191" s="12" t="s">
        <v>6400</v>
      </c>
      <c r="H191" s="5" t="s">
        <v>5742</v>
      </c>
      <c r="I191" s="5" t="s">
        <v>25</v>
      </c>
      <c r="J191" s="5" t="s">
        <v>2864</v>
      </c>
      <c r="K191" s="5">
        <v>251</v>
      </c>
      <c r="L191" s="5" t="s">
        <v>6401</v>
      </c>
    </row>
    <row r="192" spans="1:12" s="4" customFormat="1" ht="30" x14ac:dyDescent="0.25">
      <c r="A192" s="5" t="s">
        <v>15</v>
      </c>
      <c r="B192" s="6" t="s">
        <v>6110</v>
      </c>
      <c r="C192" s="5" t="s">
        <v>6402</v>
      </c>
      <c r="D192" s="5"/>
      <c r="E192" s="6" t="s">
        <v>6403</v>
      </c>
      <c r="F192" s="12" t="s">
        <v>6404</v>
      </c>
      <c r="G192" s="12" t="s">
        <v>6405</v>
      </c>
      <c r="H192" s="5" t="s">
        <v>5748</v>
      </c>
      <c r="I192" s="5" t="s">
        <v>25</v>
      </c>
      <c r="J192" s="5" t="s">
        <v>2864</v>
      </c>
      <c r="K192" s="5">
        <v>251</v>
      </c>
      <c r="L192" s="5" t="s">
        <v>6406</v>
      </c>
    </row>
    <row r="193" spans="1:12" s="4" customFormat="1" ht="30" x14ac:dyDescent="0.25">
      <c r="A193" s="5" t="s">
        <v>15</v>
      </c>
      <c r="B193" s="6" t="s">
        <v>6110</v>
      </c>
      <c r="C193" s="5" t="s">
        <v>6407</v>
      </c>
      <c r="D193" s="5"/>
      <c r="E193" s="6" t="s">
        <v>6408</v>
      </c>
      <c r="F193" s="12" t="s">
        <v>6405</v>
      </c>
      <c r="G193" s="12" t="s">
        <v>6409</v>
      </c>
      <c r="H193" s="5" t="s">
        <v>5754</v>
      </c>
      <c r="I193" s="5" t="s">
        <v>25</v>
      </c>
      <c r="J193" s="5" t="s">
        <v>2864</v>
      </c>
      <c r="K193" s="5">
        <v>251</v>
      </c>
      <c r="L193" s="5" t="s">
        <v>6410</v>
      </c>
    </row>
    <row r="194" spans="1:12" s="4" customFormat="1" ht="30" x14ac:dyDescent="0.25">
      <c r="A194" s="5" t="s">
        <v>15</v>
      </c>
      <c r="B194" s="6" t="s">
        <v>6110</v>
      </c>
      <c r="C194" s="5" t="s">
        <v>6411</v>
      </c>
      <c r="D194" s="5"/>
      <c r="E194" s="6" t="s">
        <v>6412</v>
      </c>
      <c r="F194" s="12" t="s">
        <v>6409</v>
      </c>
      <c r="G194" s="12" t="s">
        <v>6413</v>
      </c>
      <c r="H194" s="5" t="s">
        <v>5760</v>
      </c>
      <c r="I194" s="5" t="s">
        <v>25</v>
      </c>
      <c r="J194" s="5" t="s">
        <v>2864</v>
      </c>
      <c r="K194" s="5">
        <v>249</v>
      </c>
      <c r="L194" s="5" t="s">
        <v>6414</v>
      </c>
    </row>
    <row r="195" spans="1:12" s="4" customFormat="1" ht="30" x14ac:dyDescent="0.25">
      <c r="A195" s="5" t="s">
        <v>15</v>
      </c>
      <c r="B195" s="6" t="s">
        <v>6110</v>
      </c>
      <c r="C195" s="5" t="s">
        <v>6415</v>
      </c>
      <c r="D195" s="5"/>
      <c r="E195" s="6" t="s">
        <v>6416</v>
      </c>
      <c r="F195" s="12" t="s">
        <v>6413</v>
      </c>
      <c r="G195" s="12" t="s">
        <v>6417</v>
      </c>
      <c r="H195" s="5" t="s">
        <v>5766</v>
      </c>
      <c r="I195" s="5" t="s">
        <v>25</v>
      </c>
      <c r="J195" s="5" t="s">
        <v>2864</v>
      </c>
      <c r="K195" s="5">
        <v>247</v>
      </c>
      <c r="L195" s="5" t="s">
        <v>6418</v>
      </c>
    </row>
    <row r="196" spans="1:12" s="4" customFormat="1" ht="30" x14ac:dyDescent="0.25">
      <c r="A196" s="5" t="s">
        <v>15</v>
      </c>
      <c r="B196" s="6" t="s">
        <v>6110</v>
      </c>
      <c r="C196" s="5" t="s">
        <v>6419</v>
      </c>
      <c r="D196" s="5"/>
      <c r="E196" s="6" t="s">
        <v>6420</v>
      </c>
      <c r="F196" s="12" t="s">
        <v>6421</v>
      </c>
      <c r="G196" s="12" t="s">
        <v>6422</v>
      </c>
      <c r="H196" s="5" t="s">
        <v>5772</v>
      </c>
      <c r="I196" s="5" t="s">
        <v>25</v>
      </c>
      <c r="J196" s="5" t="s">
        <v>2864</v>
      </c>
      <c r="K196" s="5">
        <v>249</v>
      </c>
      <c r="L196" s="5" t="s">
        <v>6423</v>
      </c>
    </row>
    <row r="197" spans="1:12" s="4" customFormat="1" ht="30" x14ac:dyDescent="0.25">
      <c r="A197" s="5" t="s">
        <v>15</v>
      </c>
      <c r="B197" s="6" t="s">
        <v>6110</v>
      </c>
      <c r="C197" s="5" t="s">
        <v>6424</v>
      </c>
      <c r="D197" s="5"/>
      <c r="E197" s="6" t="s">
        <v>6425</v>
      </c>
      <c r="F197" s="12" t="s">
        <v>6422</v>
      </c>
      <c r="G197" s="12" t="s">
        <v>6426</v>
      </c>
      <c r="H197" s="5" t="s">
        <v>5778</v>
      </c>
      <c r="I197" s="5" t="s">
        <v>25</v>
      </c>
      <c r="J197" s="5" t="s">
        <v>2864</v>
      </c>
      <c r="K197" s="5">
        <v>251</v>
      </c>
      <c r="L197" s="5" t="s">
        <v>6427</v>
      </c>
    </row>
    <row r="198" spans="1:12" s="4" customFormat="1" ht="30" x14ac:dyDescent="0.25">
      <c r="A198" s="5" t="s">
        <v>15</v>
      </c>
      <c r="B198" s="6" t="s">
        <v>6110</v>
      </c>
      <c r="C198" s="5" t="s">
        <v>6428</v>
      </c>
      <c r="D198" s="5"/>
      <c r="E198" s="6" t="s">
        <v>6429</v>
      </c>
      <c r="F198" s="12" t="s">
        <v>6430</v>
      </c>
      <c r="G198" s="12" t="s">
        <v>6431</v>
      </c>
      <c r="H198" s="5" t="s">
        <v>5784</v>
      </c>
      <c r="I198" s="5" t="s">
        <v>25</v>
      </c>
      <c r="J198" s="5" t="s">
        <v>2864</v>
      </c>
      <c r="K198" s="5">
        <v>234</v>
      </c>
      <c r="L198" s="5" t="s">
        <v>6432</v>
      </c>
    </row>
    <row r="199" spans="1:12" s="4" customFormat="1" ht="30" x14ac:dyDescent="0.25">
      <c r="A199" s="5" t="s">
        <v>15</v>
      </c>
      <c r="B199" s="6" t="s">
        <v>6110</v>
      </c>
      <c r="C199" s="5" t="s">
        <v>6433</v>
      </c>
      <c r="D199" s="5"/>
      <c r="E199" s="6" t="s">
        <v>6434</v>
      </c>
      <c r="F199" s="12" t="s">
        <v>6435</v>
      </c>
      <c r="G199" s="12" t="s">
        <v>6436</v>
      </c>
      <c r="H199" s="5" t="s">
        <v>5790</v>
      </c>
      <c r="I199" s="5" t="s">
        <v>25</v>
      </c>
      <c r="J199" s="5" t="s">
        <v>2864</v>
      </c>
      <c r="K199" s="5">
        <v>246</v>
      </c>
      <c r="L199" s="5" t="s">
        <v>6437</v>
      </c>
    </row>
    <row r="200" spans="1:12" s="4" customFormat="1" ht="30" x14ac:dyDescent="0.25">
      <c r="A200" s="5" t="s">
        <v>15</v>
      </c>
      <c r="B200" s="6" t="s">
        <v>6110</v>
      </c>
      <c r="C200" s="5" t="s">
        <v>6438</v>
      </c>
      <c r="D200" s="5"/>
      <c r="E200" s="6" t="s">
        <v>6439</v>
      </c>
      <c r="F200" s="12" t="s">
        <v>6436</v>
      </c>
      <c r="G200" s="12" t="s">
        <v>6440</v>
      </c>
      <c r="H200" s="5" t="s">
        <v>5796</v>
      </c>
      <c r="I200" s="5" t="s">
        <v>25</v>
      </c>
      <c r="J200" s="5" t="s">
        <v>2864</v>
      </c>
      <c r="K200" s="5">
        <v>251</v>
      </c>
      <c r="L200" s="5" t="s">
        <v>6441</v>
      </c>
    </row>
    <row r="201" spans="1:12" s="4" customFormat="1" ht="30" x14ac:dyDescent="0.25">
      <c r="A201" s="5" t="s">
        <v>15</v>
      </c>
      <c r="B201" s="6" t="s">
        <v>6110</v>
      </c>
      <c r="C201" s="5" t="s">
        <v>6442</v>
      </c>
      <c r="D201" s="5"/>
      <c r="E201" s="6" t="s">
        <v>6443</v>
      </c>
      <c r="F201" s="12" t="s">
        <v>6440</v>
      </c>
      <c r="G201" s="12" t="s">
        <v>6444</v>
      </c>
      <c r="H201" s="5" t="s">
        <v>5802</v>
      </c>
      <c r="I201" s="5" t="s">
        <v>25</v>
      </c>
      <c r="J201" s="5" t="s">
        <v>2864</v>
      </c>
      <c r="K201" s="5">
        <v>250</v>
      </c>
      <c r="L201" s="5" t="s">
        <v>6445</v>
      </c>
    </row>
    <row r="202" spans="1:12" s="4" customFormat="1" ht="30" x14ac:dyDescent="0.25">
      <c r="A202" s="5" t="s">
        <v>15</v>
      </c>
      <c r="B202" s="6" t="s">
        <v>6110</v>
      </c>
      <c r="C202" s="5" t="s">
        <v>6446</v>
      </c>
      <c r="D202" s="5"/>
      <c r="E202" s="6" t="s">
        <v>6121</v>
      </c>
      <c r="F202" s="12" t="s">
        <v>6122</v>
      </c>
      <c r="G202" s="12" t="s">
        <v>6123</v>
      </c>
      <c r="H202" s="5" t="s">
        <v>5378</v>
      </c>
      <c r="I202" s="5" t="s">
        <v>25</v>
      </c>
      <c r="J202" s="5" t="s">
        <v>2864</v>
      </c>
      <c r="K202" s="5">
        <v>270</v>
      </c>
      <c r="L202" s="5" t="s">
        <v>6447</v>
      </c>
    </row>
    <row r="203" spans="1:12" s="4" customFormat="1" ht="30" x14ac:dyDescent="0.25">
      <c r="A203" s="5" t="s">
        <v>15</v>
      </c>
      <c r="B203" s="6" t="s">
        <v>6110</v>
      </c>
      <c r="C203" s="5" t="s">
        <v>6448</v>
      </c>
      <c r="D203" s="5"/>
      <c r="E203" s="6" t="s">
        <v>6449</v>
      </c>
      <c r="F203" s="12" t="s">
        <v>6450</v>
      </c>
      <c r="G203" s="12" t="s">
        <v>6451</v>
      </c>
      <c r="H203" s="5" t="s">
        <v>5814</v>
      </c>
      <c r="I203" s="5" t="s">
        <v>25</v>
      </c>
      <c r="J203" s="5" t="s">
        <v>2864</v>
      </c>
      <c r="K203" s="5">
        <v>251</v>
      </c>
      <c r="L203" s="5" t="s">
        <v>6452</v>
      </c>
    </row>
    <row r="204" spans="1:12" s="4" customFormat="1" ht="30" x14ac:dyDescent="0.25">
      <c r="A204" s="5" t="s">
        <v>15</v>
      </c>
      <c r="B204" s="6" t="s">
        <v>6110</v>
      </c>
      <c r="C204" s="5" t="s">
        <v>6453</v>
      </c>
      <c r="D204" s="5"/>
      <c r="E204" s="6" t="s">
        <v>6454</v>
      </c>
      <c r="F204" s="12" t="s">
        <v>6451</v>
      </c>
      <c r="G204" s="12" t="s">
        <v>6455</v>
      </c>
      <c r="H204" s="5" t="s">
        <v>5820</v>
      </c>
      <c r="I204" s="5" t="s">
        <v>25</v>
      </c>
      <c r="J204" s="5" t="s">
        <v>2864</v>
      </c>
      <c r="K204" s="5">
        <v>251</v>
      </c>
      <c r="L204" s="5" t="s">
        <v>6456</v>
      </c>
    </row>
    <row r="205" spans="1:12" s="4" customFormat="1" ht="30" x14ac:dyDescent="0.25">
      <c r="A205" s="5" t="s">
        <v>15</v>
      </c>
      <c r="B205" s="6" t="s">
        <v>6110</v>
      </c>
      <c r="C205" s="5" t="s">
        <v>6457</v>
      </c>
      <c r="D205" s="5"/>
      <c r="E205" s="6" t="s">
        <v>6458</v>
      </c>
      <c r="F205" s="12" t="s">
        <v>6459</v>
      </c>
      <c r="G205" s="12" t="s">
        <v>6460</v>
      </c>
      <c r="H205" s="5" t="s">
        <v>5826</v>
      </c>
      <c r="I205" s="5" t="s">
        <v>25</v>
      </c>
      <c r="J205" s="5" t="s">
        <v>2864</v>
      </c>
      <c r="K205" s="5">
        <v>251</v>
      </c>
      <c r="L205" s="5" t="s">
        <v>6461</v>
      </c>
    </row>
    <row r="206" spans="1:12" s="4" customFormat="1" ht="30" x14ac:dyDescent="0.25">
      <c r="A206" s="5" t="s">
        <v>15</v>
      </c>
      <c r="B206" s="6" t="s">
        <v>6110</v>
      </c>
      <c r="C206" s="5" t="s">
        <v>6462</v>
      </c>
      <c r="D206" s="5"/>
      <c r="E206" s="6" t="s">
        <v>6463</v>
      </c>
      <c r="F206" s="12" t="s">
        <v>6464</v>
      </c>
      <c r="G206" s="12" t="s">
        <v>6465</v>
      </c>
      <c r="H206" s="5" t="s">
        <v>5832</v>
      </c>
      <c r="I206" s="5" t="s">
        <v>25</v>
      </c>
      <c r="J206" s="5" t="s">
        <v>2864</v>
      </c>
      <c r="K206" s="5">
        <v>251</v>
      </c>
      <c r="L206" s="5" t="s">
        <v>6466</v>
      </c>
    </row>
    <row r="207" spans="1:12" s="4" customFormat="1" ht="30" x14ac:dyDescent="0.25">
      <c r="A207" s="5" t="s">
        <v>15</v>
      </c>
      <c r="B207" s="6" t="s">
        <v>6110</v>
      </c>
      <c r="C207" s="5" t="s">
        <v>6467</v>
      </c>
      <c r="D207" s="5"/>
      <c r="E207" s="6" t="s">
        <v>6468</v>
      </c>
      <c r="F207" s="12" t="s">
        <v>6469</v>
      </c>
      <c r="G207" s="12" t="s">
        <v>6470</v>
      </c>
      <c r="H207" s="5" t="s">
        <v>5838</v>
      </c>
      <c r="I207" s="5" t="s">
        <v>25</v>
      </c>
      <c r="J207" s="5" t="s">
        <v>2864</v>
      </c>
      <c r="K207" s="5">
        <v>251</v>
      </c>
      <c r="L207" s="5" t="s">
        <v>6471</v>
      </c>
    </row>
    <row r="208" spans="1:12" s="4" customFormat="1" ht="30" x14ac:dyDescent="0.25">
      <c r="A208" s="5" t="s">
        <v>15</v>
      </c>
      <c r="B208" s="6" t="s">
        <v>6110</v>
      </c>
      <c r="C208" s="5" t="s">
        <v>6472</v>
      </c>
      <c r="D208" s="5"/>
      <c r="E208" s="6" t="s">
        <v>6473</v>
      </c>
      <c r="F208" s="12" t="s">
        <v>6470</v>
      </c>
      <c r="G208" s="12" t="s">
        <v>6474</v>
      </c>
      <c r="H208" s="5" t="s">
        <v>5844</v>
      </c>
      <c r="I208" s="5" t="s">
        <v>25</v>
      </c>
      <c r="J208" s="5" t="s">
        <v>2864</v>
      </c>
      <c r="K208" s="5">
        <v>251</v>
      </c>
      <c r="L208" s="5" t="s">
        <v>6475</v>
      </c>
    </row>
    <row r="209" spans="1:12" s="4" customFormat="1" ht="30" x14ac:dyDescent="0.25">
      <c r="A209" s="5" t="s">
        <v>15</v>
      </c>
      <c r="B209" s="6" t="s">
        <v>6110</v>
      </c>
      <c r="C209" s="5" t="s">
        <v>6476</v>
      </c>
      <c r="D209" s="5"/>
      <c r="E209" s="6" t="s">
        <v>6477</v>
      </c>
      <c r="F209" s="12" t="s">
        <v>6478</v>
      </c>
      <c r="G209" s="12" t="s">
        <v>6479</v>
      </c>
      <c r="H209" s="5" t="s">
        <v>5850</v>
      </c>
      <c r="I209" s="5" t="s">
        <v>25</v>
      </c>
      <c r="J209" s="5" t="s">
        <v>2864</v>
      </c>
      <c r="K209" s="5">
        <v>248</v>
      </c>
      <c r="L209" s="5" t="s">
        <v>6480</v>
      </c>
    </row>
    <row r="210" spans="1:12" s="4" customFormat="1" ht="30" x14ac:dyDescent="0.25">
      <c r="A210" s="5" t="s">
        <v>15</v>
      </c>
      <c r="B210" s="6" t="s">
        <v>6110</v>
      </c>
      <c r="C210" s="5" t="s">
        <v>6481</v>
      </c>
      <c r="D210" s="5"/>
      <c r="E210" s="6" t="s">
        <v>6482</v>
      </c>
      <c r="F210" s="12" t="s">
        <v>6483</v>
      </c>
      <c r="G210" s="12" t="s">
        <v>6484</v>
      </c>
      <c r="H210" s="5" t="s">
        <v>5856</v>
      </c>
      <c r="I210" s="5" t="s">
        <v>25</v>
      </c>
      <c r="J210" s="5" t="s">
        <v>2864</v>
      </c>
      <c r="K210" s="5">
        <v>250</v>
      </c>
      <c r="L210" s="5" t="s">
        <v>6485</v>
      </c>
    </row>
    <row r="211" spans="1:12" s="4" customFormat="1" ht="30" x14ac:dyDescent="0.25">
      <c r="A211" s="5" t="s">
        <v>15</v>
      </c>
      <c r="B211" s="6" t="s">
        <v>6110</v>
      </c>
      <c r="C211" s="5" t="s">
        <v>6486</v>
      </c>
      <c r="D211" s="5"/>
      <c r="E211" s="6" t="s">
        <v>6487</v>
      </c>
      <c r="F211" s="12" t="s">
        <v>6488</v>
      </c>
      <c r="G211" s="12" t="s">
        <v>6489</v>
      </c>
      <c r="H211" s="5" t="s">
        <v>5862</v>
      </c>
      <c r="I211" s="5" t="s">
        <v>25</v>
      </c>
      <c r="J211" s="5" t="s">
        <v>2864</v>
      </c>
      <c r="K211" s="5">
        <v>251</v>
      </c>
      <c r="L211" s="5" t="s">
        <v>6490</v>
      </c>
    </row>
    <row r="212" spans="1:12" s="4" customFormat="1" ht="30" x14ac:dyDescent="0.25">
      <c r="A212" s="5" t="s">
        <v>15</v>
      </c>
      <c r="B212" s="6" t="s">
        <v>6110</v>
      </c>
      <c r="C212" s="5" t="s">
        <v>6491</v>
      </c>
      <c r="D212" s="5"/>
      <c r="E212" s="6" t="s">
        <v>6492</v>
      </c>
      <c r="F212" s="12" t="s">
        <v>6489</v>
      </c>
      <c r="G212" s="12" t="s">
        <v>6493</v>
      </c>
      <c r="H212" s="5" t="s">
        <v>5868</v>
      </c>
      <c r="I212" s="5" t="s">
        <v>25</v>
      </c>
      <c r="J212" s="5" t="s">
        <v>2864</v>
      </c>
      <c r="K212" s="5">
        <v>185</v>
      </c>
      <c r="L212" s="5" t="s">
        <v>6494</v>
      </c>
    </row>
    <row r="213" spans="1:12" s="4" customFormat="1" ht="30" x14ac:dyDescent="0.25">
      <c r="A213" s="5" t="s">
        <v>15</v>
      </c>
      <c r="B213" s="6" t="s">
        <v>6110</v>
      </c>
      <c r="C213" s="5" t="s">
        <v>6495</v>
      </c>
      <c r="D213" s="5"/>
      <c r="E213" s="6" t="s">
        <v>6496</v>
      </c>
      <c r="F213" s="12" t="s">
        <v>6493</v>
      </c>
      <c r="G213" s="12" t="s">
        <v>6497</v>
      </c>
      <c r="H213" s="5" t="s">
        <v>5874</v>
      </c>
      <c r="I213" s="5" t="s">
        <v>25</v>
      </c>
      <c r="J213" s="5" t="s">
        <v>2864</v>
      </c>
      <c r="K213" s="5">
        <v>183</v>
      </c>
      <c r="L213" s="5" t="s">
        <v>6498</v>
      </c>
    </row>
    <row r="214" spans="1:12" s="4" customFormat="1" ht="30" x14ac:dyDescent="0.25">
      <c r="A214" s="5" t="s">
        <v>15</v>
      </c>
      <c r="B214" s="6" t="s">
        <v>6110</v>
      </c>
      <c r="C214" s="5" t="s">
        <v>6499</v>
      </c>
      <c r="D214" s="5"/>
      <c r="E214" s="6" t="s">
        <v>6500</v>
      </c>
      <c r="F214" s="12" t="s">
        <v>6501</v>
      </c>
      <c r="G214" s="12" t="s">
        <v>6502</v>
      </c>
      <c r="H214" s="5" t="s">
        <v>5880</v>
      </c>
      <c r="I214" s="5" t="s">
        <v>25</v>
      </c>
      <c r="J214" s="5" t="s">
        <v>2864</v>
      </c>
      <c r="K214" s="5">
        <v>249</v>
      </c>
      <c r="L214" s="5" t="s">
        <v>6503</v>
      </c>
    </row>
    <row r="215" spans="1:12" s="4" customFormat="1" ht="30" x14ac:dyDescent="0.25">
      <c r="A215" s="5" t="s">
        <v>15</v>
      </c>
      <c r="B215" s="6" t="s">
        <v>6110</v>
      </c>
      <c r="C215" s="5" t="s">
        <v>6504</v>
      </c>
      <c r="D215" s="5"/>
      <c r="E215" s="6" t="s">
        <v>6505</v>
      </c>
      <c r="F215" s="12" t="s">
        <v>6502</v>
      </c>
      <c r="G215" s="12" t="s">
        <v>6506</v>
      </c>
      <c r="H215" s="5" t="s">
        <v>5886</v>
      </c>
      <c r="I215" s="5" t="s">
        <v>25</v>
      </c>
      <c r="J215" s="5" t="s">
        <v>2864</v>
      </c>
      <c r="K215" s="5">
        <v>250</v>
      </c>
      <c r="L215" s="5" t="s">
        <v>6507</v>
      </c>
    </row>
    <row r="216" spans="1:12" s="4" customFormat="1" ht="30" x14ac:dyDescent="0.25">
      <c r="A216" s="5" t="s">
        <v>15</v>
      </c>
      <c r="B216" s="6" t="s">
        <v>6110</v>
      </c>
      <c r="C216" s="5" t="s">
        <v>6508</v>
      </c>
      <c r="D216" s="5"/>
      <c r="E216" s="6" t="s">
        <v>6509</v>
      </c>
      <c r="F216" s="12" t="s">
        <v>6510</v>
      </c>
      <c r="G216" s="12" t="s">
        <v>6511</v>
      </c>
      <c r="H216" s="5" t="s">
        <v>5892</v>
      </c>
      <c r="I216" s="5" t="s">
        <v>25</v>
      </c>
      <c r="J216" s="5" t="s">
        <v>2864</v>
      </c>
      <c r="K216" s="5">
        <v>250</v>
      </c>
      <c r="L216" s="5" t="s">
        <v>6512</v>
      </c>
    </row>
    <row r="217" spans="1:12" s="4" customFormat="1" ht="30" x14ac:dyDescent="0.25">
      <c r="A217" s="5" t="s">
        <v>15</v>
      </c>
      <c r="B217" s="6" t="s">
        <v>6110</v>
      </c>
      <c r="C217" s="5" t="s">
        <v>6513</v>
      </c>
      <c r="D217" s="5"/>
      <c r="E217" s="6" t="s">
        <v>6514</v>
      </c>
      <c r="F217" s="12" t="s">
        <v>6515</v>
      </c>
      <c r="G217" s="12" t="s">
        <v>6516</v>
      </c>
      <c r="H217" s="5" t="s">
        <v>5898</v>
      </c>
      <c r="I217" s="5" t="s">
        <v>25</v>
      </c>
      <c r="J217" s="5" t="s">
        <v>2864</v>
      </c>
      <c r="K217" s="5">
        <v>250</v>
      </c>
      <c r="L217" s="5" t="s">
        <v>6517</v>
      </c>
    </row>
    <row r="218" spans="1:12" s="4" customFormat="1" ht="30" x14ac:dyDescent="0.25">
      <c r="A218" s="5" t="s">
        <v>15</v>
      </c>
      <c r="B218" s="6" t="s">
        <v>6110</v>
      </c>
      <c r="C218" s="5" t="s">
        <v>6518</v>
      </c>
      <c r="D218" s="5"/>
      <c r="E218" s="6" t="s">
        <v>6519</v>
      </c>
      <c r="F218" s="12" t="s">
        <v>6516</v>
      </c>
      <c r="G218" s="12" t="s">
        <v>6520</v>
      </c>
      <c r="H218" s="5" t="s">
        <v>5904</v>
      </c>
      <c r="I218" s="5" t="s">
        <v>25</v>
      </c>
      <c r="J218" s="5" t="s">
        <v>2864</v>
      </c>
      <c r="K218" s="5">
        <v>235</v>
      </c>
      <c r="L218" s="5" t="s">
        <v>6521</v>
      </c>
    </row>
    <row r="219" spans="1:12" s="4" customFormat="1" ht="30" x14ac:dyDescent="0.25">
      <c r="A219" s="5" t="s">
        <v>15</v>
      </c>
      <c r="B219" s="6" t="s">
        <v>6110</v>
      </c>
      <c r="C219" s="5" t="s">
        <v>6522</v>
      </c>
      <c r="D219" s="5"/>
      <c r="E219" s="6" t="s">
        <v>6523</v>
      </c>
      <c r="F219" s="12" t="s">
        <v>6520</v>
      </c>
      <c r="G219" s="12" t="s">
        <v>6524</v>
      </c>
      <c r="H219" s="5" t="s">
        <v>5910</v>
      </c>
      <c r="I219" s="5" t="s">
        <v>25</v>
      </c>
      <c r="J219" s="5" t="s">
        <v>2864</v>
      </c>
      <c r="K219" s="5">
        <v>251</v>
      </c>
      <c r="L219" s="5" t="s">
        <v>6525</v>
      </c>
    </row>
    <row r="220" spans="1:12" s="4" customFormat="1" ht="30" x14ac:dyDescent="0.25">
      <c r="A220" s="5" t="s">
        <v>15</v>
      </c>
      <c r="B220" s="6" t="s">
        <v>6110</v>
      </c>
      <c r="C220" s="5" t="s">
        <v>6526</v>
      </c>
      <c r="D220" s="5"/>
      <c r="E220" s="6" t="s">
        <v>6527</v>
      </c>
      <c r="F220" s="12" t="s">
        <v>6524</v>
      </c>
      <c r="G220" s="12" t="s">
        <v>6528</v>
      </c>
      <c r="H220" s="5" t="s">
        <v>5916</v>
      </c>
      <c r="I220" s="5" t="s">
        <v>25</v>
      </c>
      <c r="J220" s="5" t="s">
        <v>2864</v>
      </c>
      <c r="K220" s="5">
        <v>205</v>
      </c>
      <c r="L220" s="5" t="s">
        <v>6529</v>
      </c>
    </row>
    <row r="221" spans="1:12" s="4" customFormat="1" ht="30" x14ac:dyDescent="0.25">
      <c r="A221" s="5" t="s">
        <v>15</v>
      </c>
      <c r="B221" s="6" t="s">
        <v>6110</v>
      </c>
      <c r="C221" s="5" t="s">
        <v>6530</v>
      </c>
      <c r="D221" s="5"/>
      <c r="E221" s="6" t="s">
        <v>6531</v>
      </c>
      <c r="F221" s="12" t="s">
        <v>6532</v>
      </c>
      <c r="G221" s="12" t="s">
        <v>6533</v>
      </c>
      <c r="H221" s="5" t="s">
        <v>5922</v>
      </c>
      <c r="I221" s="5" t="s">
        <v>25</v>
      </c>
      <c r="J221" s="5" t="s">
        <v>2864</v>
      </c>
      <c r="K221" s="5">
        <v>246</v>
      </c>
      <c r="L221" s="5" t="s">
        <v>6534</v>
      </c>
    </row>
    <row r="222" spans="1:12" s="4" customFormat="1" ht="30" x14ac:dyDescent="0.25">
      <c r="A222" s="5" t="s">
        <v>15</v>
      </c>
      <c r="B222" s="6" t="s">
        <v>6110</v>
      </c>
      <c r="C222" s="5" t="s">
        <v>6535</v>
      </c>
      <c r="D222" s="5"/>
      <c r="E222" s="6" t="s">
        <v>6536</v>
      </c>
      <c r="F222" s="12" t="s">
        <v>6533</v>
      </c>
      <c r="G222" s="12" t="s">
        <v>6537</v>
      </c>
      <c r="H222" s="5" t="s">
        <v>5928</v>
      </c>
      <c r="I222" s="5" t="s">
        <v>25</v>
      </c>
      <c r="J222" s="5" t="s">
        <v>2864</v>
      </c>
      <c r="K222" s="5">
        <v>251</v>
      </c>
      <c r="L222" s="5" t="s">
        <v>6538</v>
      </c>
    </row>
    <row r="223" spans="1:12" s="4" customFormat="1" ht="30" x14ac:dyDescent="0.25">
      <c r="A223" s="5" t="s">
        <v>15</v>
      </c>
      <c r="B223" s="6" t="s">
        <v>6110</v>
      </c>
      <c r="C223" s="5" t="s">
        <v>6539</v>
      </c>
      <c r="D223" s="5"/>
      <c r="E223" s="6" t="s">
        <v>6540</v>
      </c>
      <c r="F223" s="12" t="s">
        <v>6537</v>
      </c>
      <c r="G223" s="12" t="s">
        <v>6541</v>
      </c>
      <c r="H223" s="5" t="s">
        <v>5934</v>
      </c>
      <c r="I223" s="5" t="s">
        <v>25</v>
      </c>
      <c r="J223" s="5" t="s">
        <v>2864</v>
      </c>
      <c r="K223" s="5">
        <v>234</v>
      </c>
      <c r="L223" s="5" t="s">
        <v>6542</v>
      </c>
    </row>
    <row r="224" spans="1:12" s="4" customFormat="1" ht="30" x14ac:dyDescent="0.25">
      <c r="A224" s="5" t="s">
        <v>15</v>
      </c>
      <c r="B224" s="6" t="s">
        <v>6110</v>
      </c>
      <c r="C224" s="5" t="s">
        <v>6543</v>
      </c>
      <c r="D224" s="5"/>
      <c r="E224" s="6" t="s">
        <v>6544</v>
      </c>
      <c r="F224" s="12" t="s">
        <v>6545</v>
      </c>
      <c r="G224" s="12" t="s">
        <v>6546</v>
      </c>
      <c r="H224" s="5" t="s">
        <v>5940</v>
      </c>
      <c r="I224" s="5" t="s">
        <v>25</v>
      </c>
      <c r="J224" s="5" t="s">
        <v>2864</v>
      </c>
      <c r="K224" s="5">
        <v>228</v>
      </c>
      <c r="L224" s="5" t="s">
        <v>6547</v>
      </c>
    </row>
    <row r="225" spans="1:12" s="4" customFormat="1" ht="30" x14ac:dyDescent="0.25">
      <c r="A225" s="5" t="s">
        <v>15</v>
      </c>
      <c r="B225" s="6" t="s">
        <v>6110</v>
      </c>
      <c r="C225" s="5" t="s">
        <v>6548</v>
      </c>
      <c r="D225" s="5"/>
      <c r="E225" s="6" t="s">
        <v>6549</v>
      </c>
      <c r="F225" s="12" t="s">
        <v>6546</v>
      </c>
      <c r="G225" s="12" t="s">
        <v>6550</v>
      </c>
      <c r="H225" s="5" t="s">
        <v>5946</v>
      </c>
      <c r="I225" s="5" t="s">
        <v>25</v>
      </c>
      <c r="J225" s="5" t="s">
        <v>2864</v>
      </c>
      <c r="K225" s="5">
        <v>251</v>
      </c>
      <c r="L225" s="5" t="s">
        <v>6551</v>
      </c>
    </row>
    <row r="226" spans="1:12" s="4" customFormat="1" ht="30" x14ac:dyDescent="0.25">
      <c r="A226" s="5" t="s">
        <v>15</v>
      </c>
      <c r="B226" s="6" t="s">
        <v>6110</v>
      </c>
      <c r="C226" s="5" t="s">
        <v>6552</v>
      </c>
      <c r="D226" s="5"/>
      <c r="E226" s="6" t="s">
        <v>6553</v>
      </c>
      <c r="F226" s="12" t="s">
        <v>6550</v>
      </c>
      <c r="G226" s="12" t="s">
        <v>6554</v>
      </c>
      <c r="H226" s="5" t="s">
        <v>5952</v>
      </c>
      <c r="I226" s="5" t="s">
        <v>25</v>
      </c>
      <c r="J226" s="5" t="s">
        <v>2864</v>
      </c>
      <c r="K226" s="5">
        <v>251</v>
      </c>
      <c r="L226" s="5" t="s">
        <v>6555</v>
      </c>
    </row>
    <row r="227" spans="1:12" s="4" customFormat="1" ht="30" x14ac:dyDescent="0.25">
      <c r="A227" s="5" t="s">
        <v>15</v>
      </c>
      <c r="B227" s="6" t="s">
        <v>6110</v>
      </c>
      <c r="C227" s="5" t="s">
        <v>6556</v>
      </c>
      <c r="D227" s="5"/>
      <c r="E227" s="6" t="s">
        <v>6557</v>
      </c>
      <c r="F227" s="12" t="s">
        <v>6554</v>
      </c>
      <c r="G227" s="12" t="s">
        <v>6558</v>
      </c>
      <c r="H227" s="5" t="s">
        <v>5958</v>
      </c>
      <c r="I227" s="5" t="s">
        <v>25</v>
      </c>
      <c r="J227" s="5" t="s">
        <v>2864</v>
      </c>
      <c r="K227" s="5">
        <v>251</v>
      </c>
      <c r="L227" s="5" t="s">
        <v>6559</v>
      </c>
    </row>
    <row r="228" spans="1:12" s="4" customFormat="1" ht="30" x14ac:dyDescent="0.25">
      <c r="A228" s="5" t="s">
        <v>15</v>
      </c>
      <c r="B228" s="6" t="s">
        <v>6110</v>
      </c>
      <c r="C228" s="5" t="s">
        <v>6560</v>
      </c>
      <c r="D228" s="5"/>
      <c r="E228" s="6" t="s">
        <v>6561</v>
      </c>
      <c r="F228" s="12" t="s">
        <v>6562</v>
      </c>
      <c r="G228" s="12" t="s">
        <v>6563</v>
      </c>
      <c r="H228" s="5" t="s">
        <v>5964</v>
      </c>
      <c r="I228" s="5" t="s">
        <v>25</v>
      </c>
      <c r="J228" s="5" t="s">
        <v>2864</v>
      </c>
      <c r="K228" s="5">
        <v>245</v>
      </c>
      <c r="L228" s="5" t="s">
        <v>6564</v>
      </c>
    </row>
    <row r="229" spans="1:12" s="4" customFormat="1" ht="30" x14ac:dyDescent="0.25">
      <c r="A229" s="5" t="s">
        <v>15</v>
      </c>
      <c r="B229" s="6" t="s">
        <v>6110</v>
      </c>
      <c r="C229" s="5" t="s">
        <v>6565</v>
      </c>
      <c r="D229" s="5"/>
      <c r="E229" s="6" t="s">
        <v>6566</v>
      </c>
      <c r="F229" s="12" t="s">
        <v>6567</v>
      </c>
      <c r="G229" s="12" t="s">
        <v>6568</v>
      </c>
      <c r="H229" s="5" t="s">
        <v>5970</v>
      </c>
      <c r="I229" s="5" t="s">
        <v>25</v>
      </c>
      <c r="J229" s="5" t="s">
        <v>2864</v>
      </c>
      <c r="K229" s="5">
        <v>250</v>
      </c>
      <c r="L229" s="5" t="s">
        <v>6569</v>
      </c>
    </row>
    <row r="230" spans="1:12" s="4" customFormat="1" ht="30" x14ac:dyDescent="0.25">
      <c r="A230" s="5" t="s">
        <v>15</v>
      </c>
      <c r="B230" s="6" t="s">
        <v>6110</v>
      </c>
      <c r="C230" s="5" t="s">
        <v>6570</v>
      </c>
      <c r="D230" s="5"/>
      <c r="E230" s="6" t="s">
        <v>6571</v>
      </c>
      <c r="F230" s="12" t="s">
        <v>6568</v>
      </c>
      <c r="G230" s="12" t="s">
        <v>6572</v>
      </c>
      <c r="H230" s="5" t="s">
        <v>5976</v>
      </c>
      <c r="I230" s="5" t="s">
        <v>25</v>
      </c>
      <c r="J230" s="5" t="s">
        <v>2864</v>
      </c>
      <c r="K230" s="5">
        <v>215</v>
      </c>
      <c r="L230" s="5" t="s">
        <v>6573</v>
      </c>
    </row>
    <row r="231" spans="1:12" s="4" customFormat="1" ht="30" x14ac:dyDescent="0.25">
      <c r="A231" s="5" t="s">
        <v>15</v>
      </c>
      <c r="B231" s="6" t="s">
        <v>6110</v>
      </c>
      <c r="C231" s="5" t="s">
        <v>6574</v>
      </c>
      <c r="D231" s="5"/>
      <c r="E231" s="6" t="s">
        <v>6575</v>
      </c>
      <c r="F231" s="12" t="s">
        <v>6572</v>
      </c>
      <c r="G231" s="12" t="s">
        <v>6576</v>
      </c>
      <c r="H231" s="5" t="s">
        <v>5982</v>
      </c>
      <c r="I231" s="5" t="s">
        <v>25</v>
      </c>
      <c r="J231" s="5" t="s">
        <v>2864</v>
      </c>
      <c r="K231" s="5">
        <v>251</v>
      </c>
      <c r="L231" s="5" t="s">
        <v>6577</v>
      </c>
    </row>
    <row r="232" spans="1:12" s="4" customFormat="1" ht="30" x14ac:dyDescent="0.25">
      <c r="A232" s="5" t="s">
        <v>15</v>
      </c>
      <c r="B232" s="6" t="s">
        <v>6110</v>
      </c>
      <c r="C232" s="5" t="s">
        <v>6578</v>
      </c>
      <c r="D232" s="5"/>
      <c r="E232" s="6" t="s">
        <v>6579</v>
      </c>
      <c r="F232" s="12" t="s">
        <v>6580</v>
      </c>
      <c r="G232" s="12" t="s">
        <v>6581</v>
      </c>
      <c r="H232" s="5" t="s">
        <v>5988</v>
      </c>
      <c r="I232" s="5" t="s">
        <v>25</v>
      </c>
      <c r="J232" s="5" t="s">
        <v>2864</v>
      </c>
      <c r="K232" s="5">
        <v>251</v>
      </c>
      <c r="L232" s="5" t="s">
        <v>6582</v>
      </c>
    </row>
    <row r="233" spans="1:12" s="4" customFormat="1" ht="30" x14ac:dyDescent="0.25">
      <c r="A233" s="5" t="s">
        <v>15</v>
      </c>
      <c r="B233" s="6" t="s">
        <v>6110</v>
      </c>
      <c r="C233" s="5" t="s">
        <v>6583</v>
      </c>
      <c r="D233" s="5"/>
      <c r="E233" s="6" t="s">
        <v>6584</v>
      </c>
      <c r="F233" s="12" t="s">
        <v>6581</v>
      </c>
      <c r="G233" s="12" t="s">
        <v>6585</v>
      </c>
      <c r="H233" s="5" t="s">
        <v>5994</v>
      </c>
      <c r="I233" s="5" t="s">
        <v>25</v>
      </c>
      <c r="J233" s="5" t="s">
        <v>2864</v>
      </c>
      <c r="K233" s="5">
        <v>254</v>
      </c>
      <c r="L233" s="5" t="s">
        <v>6586</v>
      </c>
    </row>
    <row r="234" spans="1:12" s="4" customFormat="1" ht="30" x14ac:dyDescent="0.25">
      <c r="A234" s="5" t="s">
        <v>15</v>
      </c>
      <c r="B234" s="6" t="s">
        <v>6110</v>
      </c>
      <c r="C234" s="5" t="s">
        <v>6587</v>
      </c>
      <c r="D234" s="5"/>
      <c r="E234" s="6" t="s">
        <v>6588</v>
      </c>
      <c r="F234" s="12" t="s">
        <v>6585</v>
      </c>
      <c r="G234" s="12" t="s">
        <v>6589</v>
      </c>
      <c r="H234" s="5" t="s">
        <v>6000</v>
      </c>
      <c r="I234" s="5" t="s">
        <v>25</v>
      </c>
      <c r="J234" s="5" t="s">
        <v>2864</v>
      </c>
      <c r="K234" s="5">
        <v>251</v>
      </c>
      <c r="L234" s="5" t="s">
        <v>6590</v>
      </c>
    </row>
    <row r="235" spans="1:12" s="4" customFormat="1" ht="30" x14ac:dyDescent="0.25">
      <c r="A235" s="5" t="s">
        <v>15</v>
      </c>
      <c r="B235" s="6" t="s">
        <v>6110</v>
      </c>
      <c r="C235" s="5" t="s">
        <v>6591</v>
      </c>
      <c r="D235" s="5"/>
      <c r="E235" s="6" t="s">
        <v>6592</v>
      </c>
      <c r="F235" s="12" t="s">
        <v>6589</v>
      </c>
      <c r="G235" s="12" t="s">
        <v>6593</v>
      </c>
      <c r="H235" s="5" t="s">
        <v>6006</v>
      </c>
      <c r="I235" s="5" t="s">
        <v>25</v>
      </c>
      <c r="J235" s="5" t="s">
        <v>2864</v>
      </c>
      <c r="K235" s="5">
        <v>252</v>
      </c>
      <c r="L235" s="5" t="s">
        <v>6594</v>
      </c>
    </row>
    <row r="236" spans="1:12" s="4" customFormat="1" ht="30" x14ac:dyDescent="0.25">
      <c r="A236" s="5" t="s">
        <v>15</v>
      </c>
      <c r="B236" s="6" t="s">
        <v>6110</v>
      </c>
      <c r="C236" s="5" t="s">
        <v>6595</v>
      </c>
      <c r="D236" s="5"/>
      <c r="E236" s="6" t="s">
        <v>6596</v>
      </c>
      <c r="F236" s="12" t="s">
        <v>6593</v>
      </c>
      <c r="G236" s="12" t="s">
        <v>6597</v>
      </c>
      <c r="H236" s="5" t="s">
        <v>6012</v>
      </c>
      <c r="I236" s="5" t="s">
        <v>25</v>
      </c>
      <c r="J236" s="5" t="s">
        <v>2864</v>
      </c>
      <c r="K236" s="5">
        <v>252</v>
      </c>
      <c r="L236" s="5" t="s">
        <v>6598</v>
      </c>
    </row>
    <row r="237" spans="1:12" s="4" customFormat="1" ht="30" x14ac:dyDescent="0.25">
      <c r="A237" s="5" t="s">
        <v>15</v>
      </c>
      <c r="B237" s="6" t="s">
        <v>6110</v>
      </c>
      <c r="C237" s="5" t="s">
        <v>6599</v>
      </c>
      <c r="D237" s="5"/>
      <c r="E237" s="6" t="s">
        <v>6600</v>
      </c>
      <c r="F237" s="12" t="s">
        <v>6597</v>
      </c>
      <c r="G237" s="12" t="s">
        <v>6601</v>
      </c>
      <c r="H237" s="5" t="s">
        <v>6018</v>
      </c>
      <c r="I237" s="5" t="s">
        <v>25</v>
      </c>
      <c r="J237" s="5" t="s">
        <v>2864</v>
      </c>
      <c r="K237" s="5">
        <v>253</v>
      </c>
      <c r="L237" s="5" t="s">
        <v>6602</v>
      </c>
    </row>
    <row r="238" spans="1:12" s="4" customFormat="1" ht="30" x14ac:dyDescent="0.25">
      <c r="A238" s="5" t="s">
        <v>15</v>
      </c>
      <c r="B238" s="6" t="s">
        <v>6110</v>
      </c>
      <c r="C238" s="5" t="s">
        <v>6603</v>
      </c>
      <c r="D238" s="5"/>
      <c r="E238" s="6" t="s">
        <v>6604</v>
      </c>
      <c r="F238" s="12" t="s">
        <v>6601</v>
      </c>
      <c r="G238" s="12" t="s">
        <v>6605</v>
      </c>
      <c r="H238" s="5" t="s">
        <v>6024</v>
      </c>
      <c r="I238" s="5" t="s">
        <v>25</v>
      </c>
      <c r="J238" s="5" t="s">
        <v>2864</v>
      </c>
      <c r="K238" s="5">
        <v>253</v>
      </c>
      <c r="L238" s="5" t="s">
        <v>6606</v>
      </c>
    </row>
    <row r="239" spans="1:12" s="4" customFormat="1" ht="30" x14ac:dyDescent="0.25">
      <c r="A239" s="5" t="s">
        <v>15</v>
      </c>
      <c r="B239" s="6" t="s">
        <v>6110</v>
      </c>
      <c r="C239" s="5" t="s">
        <v>6607</v>
      </c>
      <c r="D239" s="5"/>
      <c r="E239" s="6" t="s">
        <v>6608</v>
      </c>
      <c r="F239" s="12" t="s">
        <v>6605</v>
      </c>
      <c r="G239" s="12" t="s">
        <v>6609</v>
      </c>
      <c r="H239" s="5" t="s">
        <v>6030</v>
      </c>
      <c r="I239" s="5" t="s">
        <v>25</v>
      </c>
      <c r="J239" s="5" t="s">
        <v>2864</v>
      </c>
      <c r="K239" s="5">
        <v>251</v>
      </c>
      <c r="L239" s="5" t="s">
        <v>6610</v>
      </c>
    </row>
    <row r="240" spans="1:12" s="4" customFormat="1" ht="30" x14ac:dyDescent="0.25">
      <c r="A240" s="5" t="s">
        <v>15</v>
      </c>
      <c r="B240" s="6" t="s">
        <v>6110</v>
      </c>
      <c r="C240" s="5" t="s">
        <v>6611</v>
      </c>
      <c r="D240" s="5"/>
      <c r="E240" s="6" t="s">
        <v>6612</v>
      </c>
      <c r="F240" s="12" t="s">
        <v>6609</v>
      </c>
      <c r="G240" s="12" t="s">
        <v>6613</v>
      </c>
      <c r="H240" s="5" t="s">
        <v>6036</v>
      </c>
      <c r="I240" s="5" t="s">
        <v>25</v>
      </c>
      <c r="J240" s="5" t="s">
        <v>2864</v>
      </c>
      <c r="K240" s="5">
        <v>250</v>
      </c>
      <c r="L240" s="5" t="s">
        <v>6614</v>
      </c>
    </row>
    <row r="241" spans="1:12" s="4" customFormat="1" ht="30" x14ac:dyDescent="0.25">
      <c r="A241" s="5" t="s">
        <v>15</v>
      </c>
      <c r="B241" s="6" t="s">
        <v>6110</v>
      </c>
      <c r="C241" s="5" t="s">
        <v>6615</v>
      </c>
      <c r="D241" s="5"/>
      <c r="E241" s="6" t="s">
        <v>6616</v>
      </c>
      <c r="F241" s="12" t="s">
        <v>6617</v>
      </c>
      <c r="G241" s="12" t="s">
        <v>6618</v>
      </c>
      <c r="H241" s="5" t="s">
        <v>6042</v>
      </c>
      <c r="I241" s="5" t="s">
        <v>25</v>
      </c>
      <c r="J241" s="5" t="s">
        <v>2864</v>
      </c>
      <c r="K241" s="5">
        <v>252</v>
      </c>
      <c r="L241" s="5" t="s">
        <v>6619</v>
      </c>
    </row>
    <row r="242" spans="1:12" s="4" customFormat="1" ht="30" x14ac:dyDescent="0.25">
      <c r="A242" s="5" t="s">
        <v>15</v>
      </c>
      <c r="B242" s="6" t="s">
        <v>6110</v>
      </c>
      <c r="C242" s="5" t="s">
        <v>6620</v>
      </c>
      <c r="D242" s="5"/>
      <c r="E242" s="6" t="s">
        <v>6621</v>
      </c>
      <c r="F242" s="12" t="s">
        <v>6618</v>
      </c>
      <c r="G242" s="12" t="s">
        <v>6622</v>
      </c>
      <c r="H242" s="5" t="s">
        <v>6048</v>
      </c>
      <c r="I242" s="5" t="s">
        <v>25</v>
      </c>
      <c r="J242" s="5" t="s">
        <v>2864</v>
      </c>
      <c r="K242" s="5">
        <v>251</v>
      </c>
      <c r="L242" s="5" t="s">
        <v>6623</v>
      </c>
    </row>
    <row r="243" spans="1:12" s="4" customFormat="1" ht="30" x14ac:dyDescent="0.25">
      <c r="A243" s="5" t="s">
        <v>15</v>
      </c>
      <c r="B243" s="6" t="s">
        <v>6110</v>
      </c>
      <c r="C243" s="5" t="s">
        <v>6624</v>
      </c>
      <c r="D243" s="5"/>
      <c r="E243" s="6" t="s">
        <v>6625</v>
      </c>
      <c r="F243" s="12" t="s">
        <v>6626</v>
      </c>
      <c r="G243" s="12" t="s">
        <v>6627</v>
      </c>
      <c r="H243" s="5" t="s">
        <v>6054</v>
      </c>
      <c r="I243" s="5" t="s">
        <v>25</v>
      </c>
      <c r="J243" s="5" t="s">
        <v>2864</v>
      </c>
      <c r="K243" s="5">
        <v>251</v>
      </c>
      <c r="L243" s="5" t="s">
        <v>6628</v>
      </c>
    </row>
    <row r="244" spans="1:12" s="4" customFormat="1" ht="30" x14ac:dyDescent="0.25">
      <c r="A244" s="5" t="s">
        <v>15</v>
      </c>
      <c r="B244" s="6" t="s">
        <v>6110</v>
      </c>
      <c r="C244" s="5" t="s">
        <v>6629</v>
      </c>
      <c r="D244" s="5"/>
      <c r="E244" s="6" t="s">
        <v>6630</v>
      </c>
      <c r="F244" s="12" t="s">
        <v>6627</v>
      </c>
      <c r="G244" s="12" t="s">
        <v>6631</v>
      </c>
      <c r="H244" s="5" t="s">
        <v>6060</v>
      </c>
      <c r="I244" s="5" t="s">
        <v>25</v>
      </c>
      <c r="J244" s="5" t="s">
        <v>2864</v>
      </c>
      <c r="K244" s="5">
        <v>251</v>
      </c>
      <c r="L244" s="5" t="s">
        <v>6632</v>
      </c>
    </row>
    <row r="245" spans="1:12" s="4" customFormat="1" ht="30" x14ac:dyDescent="0.25">
      <c r="A245" s="5" t="s">
        <v>15</v>
      </c>
      <c r="B245" s="6" t="s">
        <v>6110</v>
      </c>
      <c r="C245" s="5" t="s">
        <v>6633</v>
      </c>
      <c r="D245" s="5"/>
      <c r="E245" s="6" t="s">
        <v>6634</v>
      </c>
      <c r="F245" s="12" t="s">
        <v>6635</v>
      </c>
      <c r="G245" s="12" t="s">
        <v>6636</v>
      </c>
      <c r="H245" s="5" t="s">
        <v>6065</v>
      </c>
      <c r="I245" s="5" t="s">
        <v>25</v>
      </c>
      <c r="J245" s="5" t="s">
        <v>2864</v>
      </c>
      <c r="K245" s="5">
        <v>251</v>
      </c>
      <c r="L245" s="5" t="s">
        <v>6637</v>
      </c>
    </row>
    <row r="246" spans="1:12" s="4" customFormat="1" ht="30" x14ac:dyDescent="0.25">
      <c r="A246" s="5" t="s">
        <v>15</v>
      </c>
      <c r="B246" s="6" t="s">
        <v>6110</v>
      </c>
      <c r="C246" s="5" t="s">
        <v>6638</v>
      </c>
      <c r="D246" s="5"/>
      <c r="E246" s="6" t="s">
        <v>6639</v>
      </c>
      <c r="F246" s="12" t="s">
        <v>6640</v>
      </c>
      <c r="G246" s="12" t="s">
        <v>6641</v>
      </c>
      <c r="H246" s="5" t="s">
        <v>6071</v>
      </c>
      <c r="I246" s="5" t="s">
        <v>25</v>
      </c>
      <c r="J246" s="5" t="s">
        <v>2864</v>
      </c>
      <c r="K246" s="5">
        <v>250</v>
      </c>
      <c r="L246" s="5" t="s">
        <v>6642</v>
      </c>
    </row>
    <row r="247" spans="1:12" s="4" customFormat="1" ht="30" x14ac:dyDescent="0.25">
      <c r="A247" s="5" t="s">
        <v>15</v>
      </c>
      <c r="B247" s="6" t="s">
        <v>6110</v>
      </c>
      <c r="C247" s="5" t="s">
        <v>6643</v>
      </c>
      <c r="D247" s="5"/>
      <c r="E247" s="6" t="s">
        <v>6644</v>
      </c>
      <c r="F247" s="12" t="s">
        <v>6641</v>
      </c>
      <c r="G247" s="12" t="s">
        <v>6645</v>
      </c>
      <c r="H247" s="5" t="s">
        <v>6077</v>
      </c>
      <c r="I247" s="5" t="s">
        <v>25</v>
      </c>
      <c r="J247" s="5" t="s">
        <v>2864</v>
      </c>
      <c r="K247" s="5">
        <v>255</v>
      </c>
      <c r="L247" s="5" t="s">
        <v>6646</v>
      </c>
    </row>
    <row r="248" spans="1:12" s="4" customFormat="1" ht="30" x14ac:dyDescent="0.25">
      <c r="A248" s="5" t="s">
        <v>15</v>
      </c>
      <c r="B248" s="6" t="s">
        <v>6110</v>
      </c>
      <c r="C248" s="5" t="s">
        <v>6647</v>
      </c>
      <c r="D248" s="5"/>
      <c r="E248" s="6" t="s">
        <v>6648</v>
      </c>
      <c r="F248" s="12" t="s">
        <v>6649</v>
      </c>
      <c r="G248" s="12" t="s">
        <v>6650</v>
      </c>
      <c r="H248" s="5" t="s">
        <v>6082</v>
      </c>
      <c r="I248" s="5" t="s">
        <v>25</v>
      </c>
      <c r="J248" s="5" t="s">
        <v>2864</v>
      </c>
      <c r="K248" s="5">
        <v>183</v>
      </c>
      <c r="L248" s="5" t="s">
        <v>6651</v>
      </c>
    </row>
    <row r="249" spans="1:12" s="4" customFormat="1" ht="30" x14ac:dyDescent="0.25">
      <c r="A249" s="5" t="s">
        <v>15</v>
      </c>
      <c r="B249" s="6" t="s">
        <v>6110</v>
      </c>
      <c r="C249" s="5" t="s">
        <v>6652</v>
      </c>
      <c r="D249" s="5"/>
      <c r="E249" s="6" t="s">
        <v>6653</v>
      </c>
      <c r="F249" s="12" t="s">
        <v>6654</v>
      </c>
      <c r="G249" s="12" t="s">
        <v>6655</v>
      </c>
      <c r="H249" s="5" t="s">
        <v>6088</v>
      </c>
      <c r="I249" s="5" t="s">
        <v>25</v>
      </c>
      <c r="J249" s="5" t="s">
        <v>2864</v>
      </c>
      <c r="K249" s="5">
        <v>208</v>
      </c>
      <c r="L249" s="5" t="s">
        <v>6656</v>
      </c>
    </row>
    <row r="250" spans="1:12" s="4" customFormat="1" ht="30" x14ac:dyDescent="0.25">
      <c r="A250" s="5" t="s">
        <v>15</v>
      </c>
      <c r="B250" s="6" t="s">
        <v>6110</v>
      </c>
      <c r="C250" s="5" t="s">
        <v>6657</v>
      </c>
      <c r="D250" s="5"/>
      <c r="E250" s="6" t="s">
        <v>6658</v>
      </c>
      <c r="F250" s="12" t="s">
        <v>6659</v>
      </c>
      <c r="G250" s="12" t="s">
        <v>6660</v>
      </c>
      <c r="H250" s="5" t="s">
        <v>6094</v>
      </c>
      <c r="I250" s="5" t="s">
        <v>25</v>
      </c>
      <c r="J250" s="5" t="s">
        <v>2864</v>
      </c>
      <c r="K250" s="5">
        <v>310</v>
      </c>
      <c r="L250" s="5" t="s">
        <v>6661</v>
      </c>
    </row>
    <row r="251" spans="1:12" s="4" customFormat="1" ht="30" x14ac:dyDescent="0.25">
      <c r="A251" s="5" t="s">
        <v>15</v>
      </c>
      <c r="B251" s="6" t="s">
        <v>6110</v>
      </c>
      <c r="C251" s="5" t="s">
        <v>6662</v>
      </c>
      <c r="D251" s="5"/>
      <c r="E251" s="6" t="s">
        <v>6663</v>
      </c>
      <c r="F251" s="12" t="s">
        <v>6664</v>
      </c>
      <c r="G251" s="12" t="s">
        <v>6665</v>
      </c>
      <c r="H251" s="5" t="s">
        <v>6100</v>
      </c>
      <c r="I251" s="5" t="s">
        <v>25</v>
      </c>
      <c r="J251" s="5" t="s">
        <v>2864</v>
      </c>
      <c r="K251" s="5">
        <v>240</v>
      </c>
      <c r="L251" s="5" t="s">
        <v>6666</v>
      </c>
    </row>
    <row r="252" spans="1:12" s="4" customFormat="1" ht="30" x14ac:dyDescent="0.25">
      <c r="A252" s="5" t="s">
        <v>15</v>
      </c>
      <c r="B252" s="6" t="s">
        <v>6110</v>
      </c>
      <c r="C252" s="5" t="s">
        <v>6667</v>
      </c>
      <c r="D252" s="5"/>
      <c r="E252" s="6" t="s">
        <v>6668</v>
      </c>
      <c r="F252" s="12" t="s">
        <v>6669</v>
      </c>
      <c r="G252" s="12" t="s">
        <v>6670</v>
      </c>
      <c r="H252" s="5" t="s">
        <v>6104</v>
      </c>
      <c r="I252" s="5" t="s">
        <v>25</v>
      </c>
      <c r="J252" s="5" t="s">
        <v>2864</v>
      </c>
      <c r="K252" s="5">
        <v>292</v>
      </c>
      <c r="L252" s="5" t="s">
        <v>6671</v>
      </c>
    </row>
    <row r="253" spans="1:12" s="4" customFormat="1" ht="30" x14ac:dyDescent="0.25">
      <c r="A253" s="5" t="s">
        <v>15</v>
      </c>
      <c r="B253" s="6" t="s">
        <v>6110</v>
      </c>
      <c r="C253" s="5" t="s">
        <v>6672</v>
      </c>
      <c r="D253" s="5"/>
      <c r="E253" s="6" t="s">
        <v>6673</v>
      </c>
      <c r="F253" s="12" t="s">
        <v>6674</v>
      </c>
      <c r="G253" s="12" t="s">
        <v>6675</v>
      </c>
      <c r="H253" s="5" t="s">
        <v>6108</v>
      </c>
      <c r="I253" s="5" t="s">
        <v>25</v>
      </c>
      <c r="J253" s="5" t="s">
        <v>2864</v>
      </c>
      <c r="K253" s="5">
        <v>319</v>
      </c>
      <c r="L253" s="5" t="s">
        <v>6676</v>
      </c>
    </row>
    <row r="254" spans="1:12" s="4" customFormat="1" ht="30" x14ac:dyDescent="0.25">
      <c r="A254" s="5" t="s">
        <v>15</v>
      </c>
      <c r="B254" s="6" t="s">
        <v>6110</v>
      </c>
      <c r="C254" s="5" t="s">
        <v>6677</v>
      </c>
      <c r="D254" s="5"/>
      <c r="E254" s="6" t="s">
        <v>6678</v>
      </c>
      <c r="F254" s="12" t="s">
        <v>6679</v>
      </c>
      <c r="G254" s="12" t="s">
        <v>6680</v>
      </c>
      <c r="H254" s="5" t="s">
        <v>6681</v>
      </c>
      <c r="I254" s="5" t="s">
        <v>25</v>
      </c>
      <c r="J254" s="5" t="s">
        <v>2864</v>
      </c>
      <c r="K254" s="5">
        <v>281</v>
      </c>
      <c r="L254" s="5" t="s">
        <v>6682</v>
      </c>
    </row>
    <row r="255" spans="1:12" s="4" customFormat="1" x14ac:dyDescent="0.25">
      <c r="A255" s="5" t="s">
        <v>15</v>
      </c>
      <c r="B255" s="6" t="s">
        <v>6683</v>
      </c>
      <c r="C255" s="5" t="s">
        <v>6684</v>
      </c>
      <c r="D255" s="5"/>
      <c r="E255" s="6" t="s">
        <v>6685</v>
      </c>
      <c r="F255" s="12" t="s">
        <v>6686</v>
      </c>
      <c r="G255" s="12" t="s">
        <v>6687</v>
      </c>
      <c r="H255" s="5" t="s">
        <v>6688</v>
      </c>
      <c r="I255" s="5" t="s">
        <v>25</v>
      </c>
      <c r="J255" s="5" t="s">
        <v>2864</v>
      </c>
      <c r="K255" s="5">
        <v>275</v>
      </c>
      <c r="L255" s="5" t="s">
        <v>6689</v>
      </c>
    </row>
    <row r="256" spans="1:12" s="4" customFormat="1" x14ac:dyDescent="0.25">
      <c r="A256" s="5" t="s">
        <v>15</v>
      </c>
      <c r="B256" s="6" t="s">
        <v>6683</v>
      </c>
      <c r="C256" s="5" t="s">
        <v>6690</v>
      </c>
      <c r="D256" s="5"/>
      <c r="E256" s="6" t="s">
        <v>6691</v>
      </c>
      <c r="F256" s="12" t="s">
        <v>6687</v>
      </c>
      <c r="G256" s="12" t="s">
        <v>6692</v>
      </c>
      <c r="H256" s="5" t="s">
        <v>6693</v>
      </c>
      <c r="I256" s="5" t="s">
        <v>25</v>
      </c>
      <c r="J256" s="5" t="s">
        <v>2864</v>
      </c>
      <c r="K256" s="5">
        <v>282</v>
      </c>
      <c r="L256" s="5" t="s">
        <v>6694</v>
      </c>
    </row>
    <row r="257" spans="1:12" s="4" customFormat="1" x14ac:dyDescent="0.25">
      <c r="A257" s="5" t="s">
        <v>15</v>
      </c>
      <c r="B257" s="6" t="s">
        <v>6683</v>
      </c>
      <c r="C257" s="5" t="s">
        <v>6695</v>
      </c>
      <c r="D257" s="5"/>
      <c r="E257" s="6" t="s">
        <v>6696</v>
      </c>
      <c r="F257" s="12" t="s">
        <v>6697</v>
      </c>
      <c r="G257" s="12" t="s">
        <v>6698</v>
      </c>
      <c r="H257" s="5" t="s">
        <v>6699</v>
      </c>
      <c r="I257" s="5" t="s">
        <v>25</v>
      </c>
      <c r="J257" s="5" t="s">
        <v>2864</v>
      </c>
      <c r="K257" s="5">
        <v>275</v>
      </c>
      <c r="L257" s="5" t="s">
        <v>6700</v>
      </c>
    </row>
    <row r="258" spans="1:12" s="4" customFormat="1" x14ac:dyDescent="0.25">
      <c r="A258" s="5" t="s">
        <v>15</v>
      </c>
      <c r="B258" s="6" t="s">
        <v>6683</v>
      </c>
      <c r="C258" s="5" t="s">
        <v>6701</v>
      </c>
      <c r="D258" s="5"/>
      <c r="E258" s="6" t="s">
        <v>6702</v>
      </c>
      <c r="F258" s="12" t="s">
        <v>6703</v>
      </c>
      <c r="G258" s="12" t="s">
        <v>6704</v>
      </c>
      <c r="H258" s="5" t="s">
        <v>6705</v>
      </c>
      <c r="I258" s="5" t="s">
        <v>25</v>
      </c>
      <c r="J258" s="5" t="s">
        <v>2864</v>
      </c>
      <c r="K258" s="5">
        <v>274</v>
      </c>
      <c r="L258" s="5" t="s">
        <v>6706</v>
      </c>
    </row>
    <row r="259" spans="1:12" s="4" customFormat="1" x14ac:dyDescent="0.25">
      <c r="A259" s="5" t="s">
        <v>15</v>
      </c>
      <c r="B259" s="6" t="s">
        <v>6683</v>
      </c>
      <c r="C259" s="5" t="s">
        <v>6707</v>
      </c>
      <c r="D259" s="5"/>
      <c r="E259" s="6" t="s">
        <v>6708</v>
      </c>
      <c r="F259" s="12" t="s">
        <v>6709</v>
      </c>
      <c r="G259" s="12" t="s">
        <v>6710</v>
      </c>
      <c r="H259" s="5" t="s">
        <v>6711</v>
      </c>
      <c r="I259" s="5" t="s">
        <v>25</v>
      </c>
      <c r="J259" s="5" t="s">
        <v>2864</v>
      </c>
      <c r="K259" s="5">
        <v>276</v>
      </c>
      <c r="L259" s="5" t="s">
        <v>6712</v>
      </c>
    </row>
    <row r="260" spans="1:12" s="4" customFormat="1" x14ac:dyDescent="0.25">
      <c r="A260" s="5" t="s">
        <v>15</v>
      </c>
      <c r="B260" s="6" t="s">
        <v>6683</v>
      </c>
      <c r="C260" s="5" t="s">
        <v>6713</v>
      </c>
      <c r="D260" s="5"/>
      <c r="E260" s="6" t="s">
        <v>6714</v>
      </c>
      <c r="F260" s="12" t="s">
        <v>6710</v>
      </c>
      <c r="G260" s="12" t="s">
        <v>6715</v>
      </c>
      <c r="H260" s="5" t="s">
        <v>6716</v>
      </c>
      <c r="I260" s="5" t="s">
        <v>25</v>
      </c>
      <c r="J260" s="5" t="s">
        <v>2864</v>
      </c>
      <c r="K260" s="5">
        <v>267</v>
      </c>
      <c r="L260" s="5" t="s">
        <v>6717</v>
      </c>
    </row>
    <row r="261" spans="1:12" s="4" customFormat="1" x14ac:dyDescent="0.25">
      <c r="A261" s="5" t="s">
        <v>15</v>
      </c>
      <c r="B261" s="6" t="s">
        <v>6683</v>
      </c>
      <c r="C261" s="5" t="s">
        <v>6718</v>
      </c>
      <c r="D261" s="5"/>
      <c r="E261" s="6" t="s">
        <v>6719</v>
      </c>
      <c r="F261" s="12" t="s">
        <v>6720</v>
      </c>
      <c r="G261" s="12" t="s">
        <v>6721</v>
      </c>
      <c r="H261" s="5" t="s">
        <v>6722</v>
      </c>
      <c r="I261" s="5" t="s">
        <v>25</v>
      </c>
      <c r="J261" s="5" t="s">
        <v>2864</v>
      </c>
      <c r="K261" s="5">
        <v>259</v>
      </c>
      <c r="L261" s="5" t="s">
        <v>6723</v>
      </c>
    </row>
    <row r="262" spans="1:12" s="4" customFormat="1" x14ac:dyDescent="0.25">
      <c r="A262" s="5" t="s">
        <v>15</v>
      </c>
      <c r="B262" s="6" t="s">
        <v>6683</v>
      </c>
      <c r="C262" s="5" t="s">
        <v>6724</v>
      </c>
      <c r="D262" s="5"/>
      <c r="E262" s="6" t="s">
        <v>6725</v>
      </c>
      <c r="F262" s="12" t="s">
        <v>6726</v>
      </c>
      <c r="G262" s="12" t="s">
        <v>6727</v>
      </c>
      <c r="H262" s="5" t="s">
        <v>6728</v>
      </c>
      <c r="I262" s="5" t="s">
        <v>25</v>
      </c>
      <c r="J262" s="5" t="s">
        <v>2864</v>
      </c>
      <c r="K262" s="5">
        <v>283</v>
      </c>
      <c r="L262" s="5" t="s">
        <v>6729</v>
      </c>
    </row>
    <row r="263" spans="1:12" s="4" customFormat="1" x14ac:dyDescent="0.25">
      <c r="A263" s="5" t="s">
        <v>15</v>
      </c>
      <c r="B263" s="6" t="s">
        <v>6683</v>
      </c>
      <c r="C263" s="5" t="s">
        <v>6730</v>
      </c>
      <c r="D263" s="5"/>
      <c r="E263" s="6" t="s">
        <v>6731</v>
      </c>
      <c r="F263" s="12" t="s">
        <v>6732</v>
      </c>
      <c r="G263" s="12" t="s">
        <v>5639</v>
      </c>
      <c r="H263" s="5" t="s">
        <v>6733</v>
      </c>
      <c r="I263" s="5" t="s">
        <v>25</v>
      </c>
      <c r="J263" s="5" t="s">
        <v>2864</v>
      </c>
      <c r="K263" s="5">
        <v>273</v>
      </c>
      <c r="L263" s="5" t="s">
        <v>6734</v>
      </c>
    </row>
    <row r="264" spans="1:12" s="4" customFormat="1" x14ac:dyDescent="0.25">
      <c r="A264" s="5" t="s">
        <v>15</v>
      </c>
      <c r="B264" s="6" t="s">
        <v>6683</v>
      </c>
      <c r="C264" s="5" t="s">
        <v>6735</v>
      </c>
      <c r="D264" s="5"/>
      <c r="E264" s="6" t="s">
        <v>6736</v>
      </c>
      <c r="F264" s="12" t="s">
        <v>6737</v>
      </c>
      <c r="G264" s="12" t="s">
        <v>6738</v>
      </c>
      <c r="H264" s="5" t="s">
        <v>6739</v>
      </c>
      <c r="I264" s="5" t="s">
        <v>25</v>
      </c>
      <c r="J264" s="5" t="s">
        <v>2864</v>
      </c>
      <c r="K264" s="5">
        <v>279</v>
      </c>
      <c r="L264" s="5" t="s">
        <v>6740</v>
      </c>
    </row>
    <row r="265" spans="1:12" s="4" customFormat="1" x14ac:dyDescent="0.25">
      <c r="A265" s="5" t="s">
        <v>15</v>
      </c>
      <c r="B265" s="6" t="s">
        <v>6683</v>
      </c>
      <c r="C265" s="5" t="s">
        <v>6741</v>
      </c>
      <c r="D265" s="5"/>
      <c r="E265" s="6" t="s">
        <v>6742</v>
      </c>
      <c r="F265" s="12" t="s">
        <v>6743</v>
      </c>
      <c r="G265" s="12" t="s">
        <v>6744</v>
      </c>
      <c r="H265" s="5" t="s">
        <v>6745</v>
      </c>
      <c r="I265" s="5" t="s">
        <v>25</v>
      </c>
      <c r="J265" s="5" t="s">
        <v>2864</v>
      </c>
      <c r="K265" s="5">
        <v>249</v>
      </c>
      <c r="L265" s="5" t="s">
        <v>6746</v>
      </c>
    </row>
    <row r="266" spans="1:12" s="4" customFormat="1" x14ac:dyDescent="0.25">
      <c r="A266" s="5" t="s">
        <v>15</v>
      </c>
      <c r="B266" s="6" t="s">
        <v>6683</v>
      </c>
      <c r="C266" s="5" t="s">
        <v>6747</v>
      </c>
      <c r="D266" s="5"/>
      <c r="E266" s="6" t="s">
        <v>6748</v>
      </c>
      <c r="F266" s="12" t="s">
        <v>6749</v>
      </c>
      <c r="G266" s="12" t="s">
        <v>6750</v>
      </c>
      <c r="H266" s="5" t="s">
        <v>6751</v>
      </c>
      <c r="I266" s="5" t="s">
        <v>25</v>
      </c>
      <c r="J266" s="5" t="s">
        <v>2864</v>
      </c>
      <c r="K266" s="5">
        <v>268</v>
      </c>
      <c r="L266" s="5" t="s">
        <v>6752</v>
      </c>
    </row>
    <row r="267" spans="1:12" s="4" customFormat="1" x14ac:dyDescent="0.25">
      <c r="A267" s="5" t="s">
        <v>15</v>
      </c>
      <c r="B267" s="6" t="s">
        <v>6683</v>
      </c>
      <c r="C267" s="5" t="s">
        <v>6753</v>
      </c>
      <c r="D267" s="5"/>
      <c r="E267" s="6" t="s">
        <v>6754</v>
      </c>
      <c r="F267" s="12" t="s">
        <v>6755</v>
      </c>
      <c r="G267" s="12" t="s">
        <v>6756</v>
      </c>
      <c r="H267" s="5" t="s">
        <v>6757</v>
      </c>
      <c r="I267" s="5" t="s">
        <v>25</v>
      </c>
      <c r="J267" s="5" t="s">
        <v>2864</v>
      </c>
      <c r="K267" s="5">
        <v>265</v>
      </c>
      <c r="L267" s="5" t="s">
        <v>6758</v>
      </c>
    </row>
    <row r="268" spans="1:12" s="4" customFormat="1" x14ac:dyDescent="0.25">
      <c r="A268" s="5" t="s">
        <v>15</v>
      </c>
      <c r="B268" s="6" t="s">
        <v>6683</v>
      </c>
      <c r="C268" s="5" t="s">
        <v>6759</v>
      </c>
      <c r="D268" s="5"/>
      <c r="E268" s="6" t="s">
        <v>6760</v>
      </c>
      <c r="F268" s="12" t="s">
        <v>6756</v>
      </c>
      <c r="G268" s="12" t="s">
        <v>6761</v>
      </c>
      <c r="H268" s="5" t="s">
        <v>6762</v>
      </c>
      <c r="I268" s="5" t="s">
        <v>25</v>
      </c>
      <c r="J268" s="5" t="s">
        <v>2864</v>
      </c>
      <c r="K268" s="5">
        <v>265</v>
      </c>
      <c r="L268" s="5" t="s">
        <v>6763</v>
      </c>
    </row>
    <row r="269" spans="1:12" s="4" customFormat="1" x14ac:dyDescent="0.25">
      <c r="A269" s="5" t="s">
        <v>15</v>
      </c>
      <c r="B269" s="6" t="s">
        <v>6683</v>
      </c>
      <c r="C269" s="5" t="s">
        <v>6764</v>
      </c>
      <c r="D269" s="5"/>
      <c r="E269" s="6" t="s">
        <v>6765</v>
      </c>
      <c r="F269" s="12" t="s">
        <v>6133</v>
      </c>
      <c r="G269" s="12" t="s">
        <v>6766</v>
      </c>
      <c r="H269" s="5" t="s">
        <v>6767</v>
      </c>
      <c r="I269" s="5" t="s">
        <v>25</v>
      </c>
      <c r="J269" s="5" t="s">
        <v>2864</v>
      </c>
      <c r="K269" s="5">
        <v>261</v>
      </c>
      <c r="L269" s="5" t="s">
        <v>6768</v>
      </c>
    </row>
    <row r="270" spans="1:12" s="4" customFormat="1" x14ac:dyDescent="0.25">
      <c r="A270" s="5" t="s">
        <v>15</v>
      </c>
      <c r="B270" s="6" t="s">
        <v>6683</v>
      </c>
      <c r="C270" s="5" t="s">
        <v>6769</v>
      </c>
      <c r="D270" s="5"/>
      <c r="E270" s="6" t="s">
        <v>6770</v>
      </c>
      <c r="F270" s="12" t="s">
        <v>6771</v>
      </c>
      <c r="G270" s="12" t="s">
        <v>6772</v>
      </c>
      <c r="H270" s="5" t="s">
        <v>6773</v>
      </c>
      <c r="I270" s="5" t="s">
        <v>25</v>
      </c>
      <c r="J270" s="5" t="s">
        <v>2864</v>
      </c>
      <c r="K270" s="5">
        <v>249</v>
      </c>
      <c r="L270" s="5" t="s">
        <v>6774</v>
      </c>
    </row>
    <row r="271" spans="1:12" s="4" customFormat="1" x14ac:dyDescent="0.25">
      <c r="A271" s="5" t="s">
        <v>15</v>
      </c>
      <c r="B271" s="6" t="s">
        <v>6683</v>
      </c>
      <c r="C271" s="5" t="s">
        <v>6775</v>
      </c>
      <c r="D271" s="5"/>
      <c r="E271" s="6" t="s">
        <v>6776</v>
      </c>
      <c r="F271" s="12" t="s">
        <v>6777</v>
      </c>
      <c r="G271" s="12" t="s">
        <v>6778</v>
      </c>
      <c r="H271" s="5" t="s">
        <v>6779</v>
      </c>
      <c r="I271" s="5" t="s">
        <v>25</v>
      </c>
      <c r="J271" s="5" t="s">
        <v>2864</v>
      </c>
      <c r="K271" s="5">
        <v>253</v>
      </c>
      <c r="L271" s="5" t="s">
        <v>6780</v>
      </c>
    </row>
    <row r="272" spans="1:12" s="4" customFormat="1" x14ac:dyDescent="0.25">
      <c r="A272" s="5" t="s">
        <v>15</v>
      </c>
      <c r="B272" s="6" t="s">
        <v>6683</v>
      </c>
      <c r="C272" s="5" t="s">
        <v>6781</v>
      </c>
      <c r="D272" s="5"/>
      <c r="E272" s="6" t="s">
        <v>6782</v>
      </c>
      <c r="F272" s="12" t="s">
        <v>6783</v>
      </c>
      <c r="G272" s="12" t="s">
        <v>6784</v>
      </c>
      <c r="H272" s="5" t="s">
        <v>6785</v>
      </c>
      <c r="I272" s="5" t="s">
        <v>25</v>
      </c>
      <c r="J272" s="5" t="s">
        <v>2864</v>
      </c>
      <c r="K272" s="5">
        <v>250</v>
      </c>
      <c r="L272" s="5" t="s">
        <v>6786</v>
      </c>
    </row>
    <row r="273" spans="1:12" s="4" customFormat="1" x14ac:dyDescent="0.25">
      <c r="A273" s="5" t="s">
        <v>15</v>
      </c>
      <c r="B273" s="6" t="s">
        <v>6683</v>
      </c>
      <c r="C273" s="5" t="s">
        <v>6787</v>
      </c>
      <c r="D273" s="5"/>
      <c r="E273" s="6" t="s">
        <v>6788</v>
      </c>
      <c r="F273" s="12" t="s">
        <v>6789</v>
      </c>
      <c r="G273" s="12" t="s">
        <v>6790</v>
      </c>
      <c r="H273" s="5" t="s">
        <v>6791</v>
      </c>
      <c r="I273" s="5" t="s">
        <v>25</v>
      </c>
      <c r="J273" s="5" t="s">
        <v>2864</v>
      </c>
      <c r="K273" s="5">
        <v>250</v>
      </c>
      <c r="L273" s="5" t="s">
        <v>6792</v>
      </c>
    </row>
    <row r="274" spans="1:12" s="4" customFormat="1" x14ac:dyDescent="0.25">
      <c r="A274" s="5" t="s">
        <v>15</v>
      </c>
      <c r="B274" s="6" t="s">
        <v>6683</v>
      </c>
      <c r="C274" s="5" t="s">
        <v>6793</v>
      </c>
      <c r="D274" s="5"/>
      <c r="E274" s="6" t="s">
        <v>6794</v>
      </c>
      <c r="F274" s="12" t="s">
        <v>6795</v>
      </c>
      <c r="G274" s="12" t="s">
        <v>6796</v>
      </c>
      <c r="H274" s="5" t="s">
        <v>6797</v>
      </c>
      <c r="I274" s="5" t="s">
        <v>25</v>
      </c>
      <c r="J274" s="5" t="s">
        <v>2864</v>
      </c>
      <c r="K274" s="5">
        <v>252</v>
      </c>
      <c r="L274" s="5" t="s">
        <v>6798</v>
      </c>
    </row>
    <row r="275" spans="1:12" s="4" customFormat="1" x14ac:dyDescent="0.25">
      <c r="A275" s="5" t="s">
        <v>15</v>
      </c>
      <c r="B275" s="6" t="s">
        <v>6683</v>
      </c>
      <c r="C275" s="5" t="s">
        <v>6799</v>
      </c>
      <c r="D275" s="5"/>
      <c r="E275" s="6" t="s">
        <v>6800</v>
      </c>
      <c r="F275" s="12" t="s">
        <v>6801</v>
      </c>
      <c r="G275" s="12" t="s">
        <v>6802</v>
      </c>
      <c r="H275" s="5" t="s">
        <v>6803</v>
      </c>
      <c r="I275" s="5" t="s">
        <v>25</v>
      </c>
      <c r="J275" s="5" t="s">
        <v>2864</v>
      </c>
      <c r="K275" s="5">
        <v>251</v>
      </c>
      <c r="L275" s="5" t="s">
        <v>6804</v>
      </c>
    </row>
    <row r="276" spans="1:12" s="4" customFormat="1" x14ac:dyDescent="0.25">
      <c r="A276" s="5" t="s">
        <v>15</v>
      </c>
      <c r="B276" s="6" t="s">
        <v>6683</v>
      </c>
      <c r="C276" s="5" t="s">
        <v>6805</v>
      </c>
      <c r="D276" s="5"/>
      <c r="E276" s="6" t="s">
        <v>6806</v>
      </c>
      <c r="F276" s="12" t="s">
        <v>6807</v>
      </c>
      <c r="G276" s="12" t="s">
        <v>6808</v>
      </c>
      <c r="H276" s="5" t="s">
        <v>6809</v>
      </c>
      <c r="I276" s="5" t="s">
        <v>25</v>
      </c>
      <c r="J276" s="5" t="s">
        <v>2864</v>
      </c>
      <c r="K276" s="5">
        <v>252</v>
      </c>
      <c r="L276" s="5" t="s">
        <v>6810</v>
      </c>
    </row>
    <row r="277" spans="1:12" s="4" customFormat="1" x14ac:dyDescent="0.25">
      <c r="A277" s="5" t="s">
        <v>15</v>
      </c>
      <c r="B277" s="6" t="s">
        <v>6683</v>
      </c>
      <c r="C277" s="5" t="s">
        <v>6811</v>
      </c>
      <c r="D277" s="5"/>
      <c r="E277" s="6" t="s">
        <v>6812</v>
      </c>
      <c r="F277" s="12" t="s">
        <v>6808</v>
      </c>
      <c r="G277" s="12" t="s">
        <v>6813</v>
      </c>
      <c r="H277" s="5" t="s">
        <v>6814</v>
      </c>
      <c r="I277" s="5" t="s">
        <v>25</v>
      </c>
      <c r="J277" s="5" t="s">
        <v>2864</v>
      </c>
      <c r="K277" s="5">
        <v>282</v>
      </c>
      <c r="L277" s="5" t="s">
        <v>6815</v>
      </c>
    </row>
    <row r="278" spans="1:12" s="4" customFormat="1" x14ac:dyDescent="0.25">
      <c r="A278" s="5" t="s">
        <v>15</v>
      </c>
      <c r="B278" s="6" t="s">
        <v>6683</v>
      </c>
      <c r="C278" s="5" t="s">
        <v>6816</v>
      </c>
      <c r="D278" s="5"/>
      <c r="E278" s="6" t="s">
        <v>6817</v>
      </c>
      <c r="F278" s="12" t="s">
        <v>6818</v>
      </c>
      <c r="G278" s="12" t="s">
        <v>6819</v>
      </c>
      <c r="H278" s="5" t="s">
        <v>6820</v>
      </c>
      <c r="I278" s="5" t="s">
        <v>25</v>
      </c>
      <c r="J278" s="5" t="s">
        <v>2864</v>
      </c>
      <c r="K278" s="5">
        <v>282</v>
      </c>
      <c r="L278" s="5" t="s">
        <v>6821</v>
      </c>
    </row>
    <row r="279" spans="1:12" s="4" customFormat="1" x14ac:dyDescent="0.25">
      <c r="A279" s="5" t="s">
        <v>15</v>
      </c>
      <c r="B279" s="6" t="s">
        <v>6683</v>
      </c>
      <c r="C279" s="5" t="s">
        <v>6822</v>
      </c>
      <c r="D279" s="5"/>
      <c r="E279" s="6" t="s">
        <v>6823</v>
      </c>
      <c r="F279" s="12" t="s">
        <v>6824</v>
      </c>
      <c r="G279" s="12" t="s">
        <v>6825</v>
      </c>
      <c r="H279" s="5" t="s">
        <v>6826</v>
      </c>
      <c r="I279" s="5" t="s">
        <v>25</v>
      </c>
      <c r="J279" s="5" t="s">
        <v>2864</v>
      </c>
      <c r="K279" s="5">
        <v>280</v>
      </c>
      <c r="L279" s="5" t="s">
        <v>6827</v>
      </c>
    </row>
    <row r="280" spans="1:12" s="4" customFormat="1" x14ac:dyDescent="0.25">
      <c r="A280" s="5" t="s">
        <v>15</v>
      </c>
      <c r="B280" s="6" t="s">
        <v>6683</v>
      </c>
      <c r="C280" s="5" t="s">
        <v>6828</v>
      </c>
      <c r="D280" s="5"/>
      <c r="E280" s="6" t="s">
        <v>6829</v>
      </c>
      <c r="F280" s="12" t="s">
        <v>6830</v>
      </c>
      <c r="G280" s="12" t="s">
        <v>6831</v>
      </c>
      <c r="H280" s="5" t="s">
        <v>6832</v>
      </c>
      <c r="I280" s="5" t="s">
        <v>25</v>
      </c>
      <c r="J280" s="5" t="s">
        <v>2864</v>
      </c>
      <c r="K280" s="5">
        <v>282</v>
      </c>
      <c r="L280" s="5" t="s">
        <v>6833</v>
      </c>
    </row>
    <row r="281" spans="1:12" s="4" customFormat="1" x14ac:dyDescent="0.25">
      <c r="A281" s="5" t="s">
        <v>15</v>
      </c>
      <c r="B281" s="6" t="s">
        <v>6683</v>
      </c>
      <c r="C281" s="5" t="s">
        <v>6834</v>
      </c>
      <c r="D281" s="5"/>
      <c r="E281" s="6" t="s">
        <v>6835</v>
      </c>
      <c r="F281" s="12" t="s">
        <v>6836</v>
      </c>
      <c r="G281" s="12" t="s">
        <v>6837</v>
      </c>
      <c r="H281" s="5" t="s">
        <v>6838</v>
      </c>
      <c r="I281" s="5" t="s">
        <v>25</v>
      </c>
      <c r="J281" s="5" t="s">
        <v>2864</v>
      </c>
      <c r="K281" s="5">
        <v>281</v>
      </c>
      <c r="L281" s="5" t="s">
        <v>6839</v>
      </c>
    </row>
    <row r="282" spans="1:12" s="4" customFormat="1" x14ac:dyDescent="0.25">
      <c r="A282" s="5" t="s">
        <v>15</v>
      </c>
      <c r="B282" s="6" t="s">
        <v>6683</v>
      </c>
      <c r="C282" s="5" t="s">
        <v>6840</v>
      </c>
      <c r="D282" s="5"/>
      <c r="E282" s="6" t="s">
        <v>6841</v>
      </c>
      <c r="F282" s="12" t="s">
        <v>6837</v>
      </c>
      <c r="G282" s="12" t="s">
        <v>6842</v>
      </c>
      <c r="H282" s="5" t="s">
        <v>6843</v>
      </c>
      <c r="I282" s="5" t="s">
        <v>25</v>
      </c>
      <c r="J282" s="5" t="s">
        <v>2864</v>
      </c>
      <c r="K282" s="5">
        <v>281</v>
      </c>
      <c r="L282" s="5" t="s">
        <v>6844</v>
      </c>
    </row>
    <row r="283" spans="1:12" s="4" customFormat="1" x14ac:dyDescent="0.25">
      <c r="A283" s="5" t="s">
        <v>15</v>
      </c>
      <c r="B283" s="6" t="s">
        <v>6683</v>
      </c>
      <c r="C283" s="5" t="s">
        <v>6845</v>
      </c>
      <c r="D283" s="5"/>
      <c r="E283" s="6" t="s">
        <v>6846</v>
      </c>
      <c r="F283" s="12" t="s">
        <v>6842</v>
      </c>
      <c r="G283" s="12" t="s">
        <v>6847</v>
      </c>
      <c r="H283" s="5" t="s">
        <v>6848</v>
      </c>
      <c r="I283" s="5" t="s">
        <v>25</v>
      </c>
      <c r="J283" s="5" t="s">
        <v>2864</v>
      </c>
      <c r="K283" s="5">
        <v>286</v>
      </c>
      <c r="L283" s="5" t="s">
        <v>6849</v>
      </c>
    </row>
    <row r="284" spans="1:12" s="4" customFormat="1" x14ac:dyDescent="0.25">
      <c r="A284" s="5" t="s">
        <v>15</v>
      </c>
      <c r="B284" s="6" t="s">
        <v>6683</v>
      </c>
      <c r="C284" s="5" t="s">
        <v>6850</v>
      </c>
      <c r="D284" s="5"/>
      <c r="E284" s="6" t="s">
        <v>6851</v>
      </c>
      <c r="F284" s="12" t="s">
        <v>6852</v>
      </c>
      <c r="G284" s="12" t="s">
        <v>6853</v>
      </c>
      <c r="H284" s="5" t="s">
        <v>6854</v>
      </c>
      <c r="I284" s="5" t="s">
        <v>25</v>
      </c>
      <c r="J284" s="5" t="s">
        <v>2864</v>
      </c>
      <c r="K284" s="5">
        <v>301</v>
      </c>
      <c r="L284" s="5" t="s">
        <v>6855</v>
      </c>
    </row>
    <row r="285" spans="1:12" s="4" customFormat="1" x14ac:dyDescent="0.25">
      <c r="A285" s="5" t="s">
        <v>15</v>
      </c>
      <c r="B285" s="6" t="s">
        <v>6683</v>
      </c>
      <c r="C285" s="5" t="s">
        <v>6856</v>
      </c>
      <c r="D285" s="5"/>
      <c r="E285" s="6" t="s">
        <v>6857</v>
      </c>
      <c r="F285" s="12" t="s">
        <v>6046</v>
      </c>
      <c r="G285" s="12" t="s">
        <v>6858</v>
      </c>
      <c r="H285" s="5" t="s">
        <v>6859</v>
      </c>
      <c r="I285" s="5" t="s">
        <v>25</v>
      </c>
      <c r="J285" s="5" t="s">
        <v>2864</v>
      </c>
      <c r="K285" s="5">
        <v>301</v>
      </c>
      <c r="L285" s="5" t="s">
        <v>6860</v>
      </c>
    </row>
    <row r="286" spans="1:12" s="4" customFormat="1" x14ac:dyDescent="0.25">
      <c r="A286" s="5" t="s">
        <v>15</v>
      </c>
      <c r="B286" s="6" t="s">
        <v>6683</v>
      </c>
      <c r="C286" s="5" t="s">
        <v>6861</v>
      </c>
      <c r="D286" s="5"/>
      <c r="E286" s="6" t="s">
        <v>6862</v>
      </c>
      <c r="F286" s="12" t="s">
        <v>6852</v>
      </c>
      <c r="G286" s="12" t="s">
        <v>6863</v>
      </c>
      <c r="H286" s="5" t="s">
        <v>6864</v>
      </c>
      <c r="I286" s="5" t="s">
        <v>25</v>
      </c>
      <c r="J286" s="5" t="s">
        <v>2864</v>
      </c>
      <c r="K286" s="5">
        <v>301</v>
      </c>
      <c r="L286" s="5" t="s">
        <v>6865</v>
      </c>
    </row>
    <row r="287" spans="1:12" s="4" customFormat="1" x14ac:dyDescent="0.25">
      <c r="A287" s="5" t="s">
        <v>15</v>
      </c>
      <c r="B287" s="6" t="s">
        <v>6683</v>
      </c>
      <c r="C287" s="5" t="s">
        <v>6866</v>
      </c>
      <c r="D287" s="5"/>
      <c r="E287" s="6" t="s">
        <v>6867</v>
      </c>
      <c r="F287" s="12" t="s">
        <v>6868</v>
      </c>
      <c r="G287" s="12" t="s">
        <v>6869</v>
      </c>
      <c r="H287" s="5" t="s">
        <v>6870</v>
      </c>
      <c r="I287" s="5" t="s">
        <v>25</v>
      </c>
      <c r="J287" s="5" t="s">
        <v>2864</v>
      </c>
      <c r="K287" s="5">
        <v>194</v>
      </c>
      <c r="L287" s="5" t="s">
        <v>6871</v>
      </c>
    </row>
    <row r="288" spans="1:12" s="4" customFormat="1" x14ac:dyDescent="0.25">
      <c r="A288" s="5" t="s">
        <v>15</v>
      </c>
      <c r="B288" s="6" t="s">
        <v>6683</v>
      </c>
      <c r="C288" s="5" t="s">
        <v>6872</v>
      </c>
      <c r="D288" s="5"/>
      <c r="E288" s="6" t="s">
        <v>6873</v>
      </c>
      <c r="F288" s="12" t="s">
        <v>6874</v>
      </c>
      <c r="G288" s="12" t="s">
        <v>6875</v>
      </c>
      <c r="H288" s="5" t="s">
        <v>6876</v>
      </c>
      <c r="I288" s="5" t="s">
        <v>25</v>
      </c>
      <c r="J288" s="5" t="s">
        <v>2864</v>
      </c>
      <c r="K288" s="5">
        <v>299</v>
      </c>
      <c r="L288" s="5" t="s">
        <v>6877</v>
      </c>
    </row>
    <row r="289" spans="1:12" s="4" customFormat="1" x14ac:dyDescent="0.25">
      <c r="A289" s="5" t="s">
        <v>15</v>
      </c>
      <c r="B289" s="6" t="s">
        <v>6683</v>
      </c>
      <c r="C289" s="5" t="s">
        <v>6878</v>
      </c>
      <c r="D289" s="5"/>
      <c r="E289" s="6" t="s">
        <v>6879</v>
      </c>
      <c r="F289" s="12" t="s">
        <v>6875</v>
      </c>
      <c r="G289" s="12" t="s">
        <v>6076</v>
      </c>
      <c r="H289" s="5" t="s">
        <v>6880</v>
      </c>
      <c r="I289" s="5" t="s">
        <v>25</v>
      </c>
      <c r="J289" s="5" t="s">
        <v>2864</v>
      </c>
      <c r="K289" s="5">
        <v>333</v>
      </c>
      <c r="L289" s="5" t="s">
        <v>6881</v>
      </c>
    </row>
    <row r="290" spans="1:12" s="4" customFormat="1" x14ac:dyDescent="0.25">
      <c r="A290" s="5" t="s">
        <v>15</v>
      </c>
      <c r="B290" s="6" t="s">
        <v>6683</v>
      </c>
      <c r="C290" s="5" t="s">
        <v>6882</v>
      </c>
      <c r="D290" s="5"/>
      <c r="E290" s="6" t="s">
        <v>6883</v>
      </c>
      <c r="F290" s="12" t="s">
        <v>6884</v>
      </c>
      <c r="G290" s="12" t="s">
        <v>6885</v>
      </c>
      <c r="H290" s="5" t="s">
        <v>6886</v>
      </c>
      <c r="I290" s="5" t="s">
        <v>25</v>
      </c>
      <c r="J290" s="5" t="s">
        <v>2864</v>
      </c>
      <c r="K290" s="5">
        <v>350</v>
      </c>
      <c r="L290" s="5" t="s">
        <v>6887</v>
      </c>
    </row>
    <row r="291" spans="1:12" s="4" customFormat="1" x14ac:dyDescent="0.25">
      <c r="A291" s="5" t="s">
        <v>15</v>
      </c>
      <c r="B291" s="6" t="s">
        <v>6683</v>
      </c>
      <c r="C291" s="5" t="s">
        <v>6888</v>
      </c>
      <c r="D291" s="5"/>
      <c r="E291" s="6" t="s">
        <v>6889</v>
      </c>
      <c r="F291" s="12" t="s">
        <v>6890</v>
      </c>
      <c r="G291" s="12" t="s">
        <v>6891</v>
      </c>
      <c r="H291" s="5" t="s">
        <v>6892</v>
      </c>
      <c r="I291" s="5" t="s">
        <v>25</v>
      </c>
      <c r="J291" s="5" t="s">
        <v>2864</v>
      </c>
      <c r="K291" s="5">
        <v>348</v>
      </c>
      <c r="L291" s="5" t="s">
        <v>6893</v>
      </c>
    </row>
    <row r="292" spans="1:12" s="4" customFormat="1" x14ac:dyDescent="0.25">
      <c r="A292" s="5" t="s">
        <v>15</v>
      </c>
      <c r="B292" s="6" t="s">
        <v>6683</v>
      </c>
      <c r="C292" s="5" t="s">
        <v>6894</v>
      </c>
      <c r="D292" s="5"/>
      <c r="E292" s="6" t="s">
        <v>6895</v>
      </c>
      <c r="F292" s="12" t="s">
        <v>6896</v>
      </c>
      <c r="G292" s="12" t="s">
        <v>6897</v>
      </c>
      <c r="H292" s="5" t="s">
        <v>6898</v>
      </c>
      <c r="I292" s="5" t="s">
        <v>25</v>
      </c>
      <c r="J292" s="5" t="s">
        <v>2864</v>
      </c>
      <c r="K292" s="5">
        <v>351</v>
      </c>
      <c r="L292" s="5" t="s">
        <v>6899</v>
      </c>
    </row>
    <row r="293" spans="1:12" s="4" customFormat="1" x14ac:dyDescent="0.25">
      <c r="A293" s="5" t="s">
        <v>15</v>
      </c>
      <c r="B293" s="6" t="s">
        <v>6683</v>
      </c>
      <c r="C293" s="5" t="s">
        <v>6900</v>
      </c>
      <c r="D293" s="5"/>
      <c r="E293" s="6" t="s">
        <v>6901</v>
      </c>
      <c r="F293" s="12" t="s">
        <v>6902</v>
      </c>
      <c r="G293" s="12" t="s">
        <v>6903</v>
      </c>
      <c r="H293" s="5" t="s">
        <v>6904</v>
      </c>
      <c r="I293" s="5" t="s">
        <v>25</v>
      </c>
      <c r="J293" s="5" t="s">
        <v>2864</v>
      </c>
      <c r="K293" s="5">
        <v>351</v>
      </c>
      <c r="L293" s="5" t="s">
        <v>6905</v>
      </c>
    </row>
    <row r="294" spans="1:12" s="4" customFormat="1" x14ac:dyDescent="0.25">
      <c r="A294" s="5" t="s">
        <v>15</v>
      </c>
      <c r="B294" s="6" t="s">
        <v>6683</v>
      </c>
      <c r="C294" s="5" t="s">
        <v>6906</v>
      </c>
      <c r="D294" s="5"/>
      <c r="E294" s="6" t="s">
        <v>6907</v>
      </c>
      <c r="F294" s="12" t="s">
        <v>6908</v>
      </c>
      <c r="G294" s="12" t="s">
        <v>6225</v>
      </c>
      <c r="H294" s="5" t="s">
        <v>6909</v>
      </c>
      <c r="I294" s="5" t="s">
        <v>25</v>
      </c>
      <c r="J294" s="5" t="s">
        <v>2864</v>
      </c>
      <c r="K294" s="5">
        <v>350</v>
      </c>
      <c r="L294" s="5" t="s">
        <v>6910</v>
      </c>
    </row>
    <row r="295" spans="1:12" s="4" customFormat="1" x14ac:dyDescent="0.25">
      <c r="A295" s="5" t="s">
        <v>15</v>
      </c>
      <c r="B295" s="6" t="s">
        <v>6683</v>
      </c>
      <c r="C295" s="5" t="s">
        <v>6911</v>
      </c>
      <c r="D295" s="5"/>
      <c r="E295" s="6" t="s">
        <v>6912</v>
      </c>
      <c r="F295" s="12" t="s">
        <v>6234</v>
      </c>
      <c r="G295" s="12" t="s">
        <v>6913</v>
      </c>
      <c r="H295" s="5" t="s">
        <v>6914</v>
      </c>
      <c r="I295" s="5" t="s">
        <v>25</v>
      </c>
      <c r="J295" s="5" t="s">
        <v>2864</v>
      </c>
      <c r="K295" s="5">
        <v>351</v>
      </c>
      <c r="L295" s="5" t="s">
        <v>6915</v>
      </c>
    </row>
    <row r="296" spans="1:12" s="4" customFormat="1" x14ac:dyDescent="0.25">
      <c r="A296" s="5" t="s">
        <v>15</v>
      </c>
      <c r="B296" s="6" t="s">
        <v>6683</v>
      </c>
      <c r="C296" s="5" t="s">
        <v>6916</v>
      </c>
      <c r="D296" s="5"/>
      <c r="E296" s="6" t="s">
        <v>6917</v>
      </c>
      <c r="F296" s="12" t="s">
        <v>6918</v>
      </c>
      <c r="G296" s="12" t="s">
        <v>6919</v>
      </c>
      <c r="H296" s="5" t="s">
        <v>6920</v>
      </c>
      <c r="I296" s="5" t="s">
        <v>25</v>
      </c>
      <c r="J296" s="5" t="s">
        <v>2864</v>
      </c>
      <c r="K296" s="5">
        <v>351</v>
      </c>
      <c r="L296" s="5" t="s">
        <v>6921</v>
      </c>
    </row>
    <row r="297" spans="1:12" s="4" customFormat="1" x14ac:dyDescent="0.25">
      <c r="A297" s="5" t="s">
        <v>15</v>
      </c>
      <c r="B297" s="6" t="s">
        <v>6683</v>
      </c>
      <c r="C297" s="5" t="s">
        <v>6922</v>
      </c>
      <c r="D297" s="5"/>
      <c r="E297" s="6" t="s">
        <v>6923</v>
      </c>
      <c r="F297" s="12" t="s">
        <v>6919</v>
      </c>
      <c r="G297" s="12" t="s">
        <v>6924</v>
      </c>
      <c r="H297" s="5" t="s">
        <v>6925</v>
      </c>
      <c r="I297" s="5" t="s">
        <v>25</v>
      </c>
      <c r="J297" s="5" t="s">
        <v>2864</v>
      </c>
      <c r="K297" s="5">
        <v>351</v>
      </c>
      <c r="L297" s="5" t="s">
        <v>6926</v>
      </c>
    </row>
    <row r="298" spans="1:12" s="4" customFormat="1" x14ac:dyDescent="0.25">
      <c r="A298" s="5" t="s">
        <v>15</v>
      </c>
      <c r="B298" s="6" t="s">
        <v>6683</v>
      </c>
      <c r="C298" s="5" t="s">
        <v>6927</v>
      </c>
      <c r="D298" s="5"/>
      <c r="E298" s="6" t="s">
        <v>6928</v>
      </c>
      <c r="F298" s="12" t="s">
        <v>6924</v>
      </c>
      <c r="G298" s="12" t="s">
        <v>6929</v>
      </c>
      <c r="H298" s="5" t="s">
        <v>6930</v>
      </c>
      <c r="I298" s="5" t="s">
        <v>25</v>
      </c>
      <c r="J298" s="5" t="s">
        <v>2864</v>
      </c>
      <c r="K298" s="5">
        <v>352</v>
      </c>
      <c r="L298" s="5" t="s">
        <v>6931</v>
      </c>
    </row>
    <row r="299" spans="1:12" s="4" customFormat="1" x14ac:dyDescent="0.25">
      <c r="A299" s="5" t="s">
        <v>15</v>
      </c>
      <c r="B299" s="6" t="s">
        <v>6683</v>
      </c>
      <c r="C299" s="5" t="s">
        <v>6932</v>
      </c>
      <c r="D299" s="5"/>
      <c r="E299" s="6" t="s">
        <v>6933</v>
      </c>
      <c r="F299" s="12" t="s">
        <v>6934</v>
      </c>
      <c r="G299" s="12" t="s">
        <v>6935</v>
      </c>
      <c r="H299" s="5" t="s">
        <v>6936</v>
      </c>
      <c r="I299" s="5" t="s">
        <v>25</v>
      </c>
      <c r="J299" s="5" t="s">
        <v>2864</v>
      </c>
      <c r="K299" s="5">
        <v>350</v>
      </c>
      <c r="L299" s="5" t="s">
        <v>6937</v>
      </c>
    </row>
    <row r="300" spans="1:12" s="4" customFormat="1" x14ac:dyDescent="0.25">
      <c r="A300" s="5" t="s">
        <v>15</v>
      </c>
      <c r="B300" s="6" t="s">
        <v>6683</v>
      </c>
      <c r="C300" s="5" t="s">
        <v>6938</v>
      </c>
      <c r="D300" s="5"/>
      <c r="E300" s="6" t="s">
        <v>6939</v>
      </c>
      <c r="F300" s="12" t="s">
        <v>6940</v>
      </c>
      <c r="G300" s="12" t="s">
        <v>6258</v>
      </c>
      <c r="H300" s="5" t="s">
        <v>6941</v>
      </c>
      <c r="I300" s="5" t="s">
        <v>25</v>
      </c>
      <c r="J300" s="5" t="s">
        <v>2864</v>
      </c>
      <c r="K300" s="5">
        <v>348</v>
      </c>
      <c r="L300" s="5" t="s">
        <v>6942</v>
      </c>
    </row>
    <row r="301" spans="1:12" s="4" customFormat="1" x14ac:dyDescent="0.25">
      <c r="A301" s="5" t="s">
        <v>15</v>
      </c>
      <c r="B301" s="6" t="s">
        <v>6683</v>
      </c>
      <c r="C301" s="5" t="s">
        <v>6943</v>
      </c>
      <c r="D301" s="5"/>
      <c r="E301" s="6" t="s">
        <v>6944</v>
      </c>
      <c r="F301" s="12" t="s">
        <v>6258</v>
      </c>
      <c r="G301" s="12" t="s">
        <v>6945</v>
      </c>
      <c r="H301" s="5" t="s">
        <v>6946</v>
      </c>
      <c r="I301" s="5" t="s">
        <v>25</v>
      </c>
      <c r="J301" s="5" t="s">
        <v>2864</v>
      </c>
      <c r="K301" s="5">
        <v>351</v>
      </c>
      <c r="L301" s="5" t="s">
        <v>6947</v>
      </c>
    </row>
    <row r="302" spans="1:12" s="4" customFormat="1" x14ac:dyDescent="0.25">
      <c r="A302" s="5" t="s">
        <v>15</v>
      </c>
      <c r="B302" s="6" t="s">
        <v>6683</v>
      </c>
      <c r="C302" s="5" t="s">
        <v>6948</v>
      </c>
      <c r="D302" s="5"/>
      <c r="E302" s="6" t="s">
        <v>6949</v>
      </c>
      <c r="F302" s="12" t="s">
        <v>6945</v>
      </c>
      <c r="G302" s="12" t="s">
        <v>6950</v>
      </c>
      <c r="H302" s="5" t="s">
        <v>6951</v>
      </c>
      <c r="I302" s="5" t="s">
        <v>25</v>
      </c>
      <c r="J302" s="5" t="s">
        <v>2864</v>
      </c>
      <c r="K302" s="5">
        <v>343</v>
      </c>
      <c r="L302" s="5" t="s">
        <v>6952</v>
      </c>
    </row>
    <row r="303" spans="1:12" s="4" customFormat="1" x14ac:dyDescent="0.25">
      <c r="A303" s="5" t="s">
        <v>15</v>
      </c>
      <c r="B303" s="6" t="s">
        <v>6683</v>
      </c>
      <c r="C303" s="5" t="s">
        <v>6953</v>
      </c>
      <c r="D303" s="5"/>
      <c r="E303" s="6" t="s">
        <v>6954</v>
      </c>
      <c r="F303" s="12" t="s">
        <v>6955</v>
      </c>
      <c r="G303" s="12" t="s">
        <v>6956</v>
      </c>
      <c r="H303" s="5" t="s">
        <v>6957</v>
      </c>
      <c r="I303" s="5" t="s">
        <v>25</v>
      </c>
      <c r="J303" s="5" t="s">
        <v>2864</v>
      </c>
      <c r="K303" s="5">
        <v>351</v>
      </c>
      <c r="L303" s="5" t="s">
        <v>6958</v>
      </c>
    </row>
    <row r="304" spans="1:12" s="4" customFormat="1" x14ac:dyDescent="0.25">
      <c r="A304" s="5" t="s">
        <v>15</v>
      </c>
      <c r="B304" s="6" t="s">
        <v>6683</v>
      </c>
      <c r="C304" s="5" t="s">
        <v>6959</v>
      </c>
      <c r="D304" s="5"/>
      <c r="E304" s="6" t="s">
        <v>6960</v>
      </c>
      <c r="F304" s="12" t="s">
        <v>6961</v>
      </c>
      <c r="G304" s="12" t="s">
        <v>6962</v>
      </c>
      <c r="H304" s="5" t="s">
        <v>6963</v>
      </c>
      <c r="I304" s="5" t="s">
        <v>25</v>
      </c>
      <c r="J304" s="5" t="s">
        <v>2864</v>
      </c>
      <c r="K304" s="5">
        <v>350</v>
      </c>
      <c r="L304" s="5" t="s">
        <v>6964</v>
      </c>
    </row>
    <row r="305" spans="1:12" s="4" customFormat="1" x14ac:dyDescent="0.25">
      <c r="A305" s="5" t="s">
        <v>15</v>
      </c>
      <c r="B305" s="6" t="s">
        <v>6683</v>
      </c>
      <c r="C305" s="5" t="s">
        <v>6965</v>
      </c>
      <c r="D305" s="5"/>
      <c r="E305" s="6" t="s">
        <v>6966</v>
      </c>
      <c r="F305" s="12" t="s">
        <v>6962</v>
      </c>
      <c r="G305" s="12" t="s">
        <v>6967</v>
      </c>
      <c r="H305" s="5" t="s">
        <v>6968</v>
      </c>
      <c r="I305" s="5" t="s">
        <v>25</v>
      </c>
      <c r="J305" s="5" t="s">
        <v>2864</v>
      </c>
      <c r="K305" s="5">
        <v>350</v>
      </c>
      <c r="L305" s="5" t="s">
        <v>6969</v>
      </c>
    </row>
    <row r="306" spans="1:12" s="4" customFormat="1" x14ac:dyDescent="0.25">
      <c r="A306" s="5" t="s">
        <v>15</v>
      </c>
      <c r="B306" s="6" t="s">
        <v>6683</v>
      </c>
      <c r="C306" s="5" t="s">
        <v>6970</v>
      </c>
      <c r="D306" s="5"/>
      <c r="E306" s="6" t="s">
        <v>6971</v>
      </c>
      <c r="F306" s="12" t="s">
        <v>6972</v>
      </c>
      <c r="G306" s="12" t="s">
        <v>6973</v>
      </c>
      <c r="H306" s="5" t="s">
        <v>6974</v>
      </c>
      <c r="I306" s="5" t="s">
        <v>25</v>
      </c>
      <c r="J306" s="5" t="s">
        <v>2864</v>
      </c>
      <c r="K306" s="5">
        <v>349</v>
      </c>
      <c r="L306" s="5" t="s">
        <v>6975</v>
      </c>
    </row>
    <row r="307" spans="1:12" s="4" customFormat="1" x14ac:dyDescent="0.25">
      <c r="A307" s="5" t="s">
        <v>15</v>
      </c>
      <c r="B307" s="6" t="s">
        <v>6683</v>
      </c>
      <c r="C307" s="5" t="s">
        <v>6976</v>
      </c>
      <c r="D307" s="5"/>
      <c r="E307" s="6" t="s">
        <v>6977</v>
      </c>
      <c r="F307" s="12" t="s">
        <v>6978</v>
      </c>
      <c r="G307" s="12" t="s">
        <v>6979</v>
      </c>
      <c r="H307" s="5" t="s">
        <v>6980</v>
      </c>
      <c r="I307" s="5" t="s">
        <v>25</v>
      </c>
      <c r="J307" s="5" t="s">
        <v>2864</v>
      </c>
      <c r="K307" s="5">
        <v>212</v>
      </c>
      <c r="L307" s="5" t="s">
        <v>6981</v>
      </c>
    </row>
    <row r="308" spans="1:12" s="4" customFormat="1" x14ac:dyDescent="0.25">
      <c r="A308" s="5" t="s">
        <v>15</v>
      </c>
      <c r="B308" s="6" t="s">
        <v>6982</v>
      </c>
      <c r="C308" s="5" t="s">
        <v>6983</v>
      </c>
      <c r="D308" s="5"/>
      <c r="E308" s="6" t="s">
        <v>6984</v>
      </c>
      <c r="F308" s="12" t="s">
        <v>6985</v>
      </c>
      <c r="G308" s="12" t="s">
        <v>6659</v>
      </c>
      <c r="H308" s="5" t="s">
        <v>5366</v>
      </c>
      <c r="I308" s="5" t="s">
        <v>25</v>
      </c>
      <c r="J308" s="5" t="s">
        <v>2864</v>
      </c>
      <c r="K308" s="5">
        <v>691</v>
      </c>
      <c r="L308" s="5" t="s">
        <v>6986</v>
      </c>
    </row>
    <row r="309" spans="1:12" s="4" customFormat="1" x14ac:dyDescent="0.25">
      <c r="A309" s="5" t="s">
        <v>15</v>
      </c>
      <c r="B309" s="6" t="s">
        <v>6982</v>
      </c>
      <c r="C309" s="5" t="s">
        <v>6987</v>
      </c>
      <c r="D309" s="5"/>
      <c r="E309" s="6" t="s">
        <v>6988</v>
      </c>
      <c r="F309" s="12" t="s">
        <v>6989</v>
      </c>
      <c r="G309" s="12" t="s">
        <v>6990</v>
      </c>
      <c r="H309" s="5" t="s">
        <v>5372</v>
      </c>
      <c r="I309" s="5" t="s">
        <v>25</v>
      </c>
      <c r="J309" s="5" t="s">
        <v>2864</v>
      </c>
      <c r="K309" s="5">
        <v>333</v>
      </c>
      <c r="L309" s="5" t="s">
        <v>6991</v>
      </c>
    </row>
    <row r="310" spans="1:12" s="4" customFormat="1" x14ac:dyDescent="0.25">
      <c r="A310" s="5" t="s">
        <v>15</v>
      </c>
      <c r="B310" s="6" t="s">
        <v>6982</v>
      </c>
      <c r="C310" s="5" t="s">
        <v>6992</v>
      </c>
      <c r="D310" s="5"/>
      <c r="E310" s="6" t="s">
        <v>6993</v>
      </c>
      <c r="F310" s="12" t="s">
        <v>6994</v>
      </c>
      <c r="G310" s="12" t="s">
        <v>6995</v>
      </c>
      <c r="H310" s="5" t="s">
        <v>5378</v>
      </c>
      <c r="I310" s="5" t="s">
        <v>25</v>
      </c>
      <c r="J310" s="5" t="s">
        <v>2864</v>
      </c>
      <c r="K310" s="5">
        <v>444</v>
      </c>
      <c r="L310" s="5" t="s">
        <v>6996</v>
      </c>
    </row>
    <row r="311" spans="1:12" s="4" customFormat="1" x14ac:dyDescent="0.25">
      <c r="A311" s="5" t="s">
        <v>15</v>
      </c>
      <c r="B311" s="6" t="s">
        <v>6982</v>
      </c>
      <c r="C311" s="5" t="s">
        <v>6997</v>
      </c>
      <c r="D311" s="5"/>
      <c r="E311" s="6" t="s">
        <v>6998</v>
      </c>
      <c r="F311" s="12" t="s">
        <v>6999</v>
      </c>
      <c r="G311" s="12" t="s">
        <v>7000</v>
      </c>
      <c r="H311" s="5" t="s">
        <v>5384</v>
      </c>
      <c r="I311" s="5" t="s">
        <v>25</v>
      </c>
      <c r="J311" s="5" t="s">
        <v>2864</v>
      </c>
      <c r="K311" s="5">
        <v>452</v>
      </c>
      <c r="L311" s="5" t="s">
        <v>7001</v>
      </c>
    </row>
    <row r="312" spans="1:12" s="4" customFormat="1" x14ac:dyDescent="0.25">
      <c r="A312" s="5" t="s">
        <v>15</v>
      </c>
      <c r="B312" s="6" t="s">
        <v>6982</v>
      </c>
      <c r="C312" s="5" t="s">
        <v>7002</v>
      </c>
      <c r="D312" s="5"/>
      <c r="E312" s="6" t="s">
        <v>7003</v>
      </c>
      <c r="F312" s="12" t="s">
        <v>7004</v>
      </c>
      <c r="G312" s="12" t="s">
        <v>7005</v>
      </c>
      <c r="H312" s="5" t="s">
        <v>5390</v>
      </c>
      <c r="I312" s="5" t="s">
        <v>25</v>
      </c>
      <c r="J312" s="5" t="s">
        <v>2864</v>
      </c>
      <c r="K312" s="5">
        <v>471</v>
      </c>
      <c r="L312" s="5" t="s">
        <v>7006</v>
      </c>
    </row>
    <row r="313" spans="1:12" s="4" customFormat="1" x14ac:dyDescent="0.25">
      <c r="A313" s="5" t="s">
        <v>15</v>
      </c>
      <c r="B313" s="6" t="s">
        <v>6982</v>
      </c>
      <c r="C313" s="5" t="s">
        <v>7007</v>
      </c>
      <c r="D313" s="5"/>
      <c r="E313" s="6" t="s">
        <v>7008</v>
      </c>
      <c r="F313" s="12" t="s">
        <v>7009</v>
      </c>
      <c r="G313" s="12" t="s">
        <v>7010</v>
      </c>
      <c r="H313" s="5" t="s">
        <v>5396</v>
      </c>
      <c r="I313" s="5" t="s">
        <v>25</v>
      </c>
      <c r="J313" s="5" t="s">
        <v>2864</v>
      </c>
      <c r="K313" s="5">
        <v>468</v>
      </c>
      <c r="L313" s="5" t="s">
        <v>7011</v>
      </c>
    </row>
    <row r="314" spans="1:12" s="4" customFormat="1" x14ac:dyDescent="0.25">
      <c r="A314" s="5" t="s">
        <v>15</v>
      </c>
      <c r="B314" s="6" t="s">
        <v>6982</v>
      </c>
      <c r="C314" s="5" t="s">
        <v>7012</v>
      </c>
      <c r="D314" s="5"/>
      <c r="E314" s="6" t="s">
        <v>7013</v>
      </c>
      <c r="F314" s="12" t="s">
        <v>7014</v>
      </c>
      <c r="G314" s="12" t="s">
        <v>7015</v>
      </c>
      <c r="H314" s="5" t="s">
        <v>5402</v>
      </c>
      <c r="I314" s="5" t="s">
        <v>25</v>
      </c>
      <c r="J314" s="5" t="s">
        <v>2864</v>
      </c>
      <c r="K314" s="5">
        <v>445</v>
      </c>
      <c r="L314" s="5" t="s">
        <v>7016</v>
      </c>
    </row>
    <row r="315" spans="1:12" s="4" customFormat="1" x14ac:dyDescent="0.25">
      <c r="A315" s="5" t="s">
        <v>15</v>
      </c>
      <c r="B315" s="6" t="s">
        <v>6982</v>
      </c>
      <c r="C315" s="5" t="s">
        <v>7017</v>
      </c>
      <c r="D315" s="5"/>
      <c r="E315" s="6" t="s">
        <v>7018</v>
      </c>
      <c r="F315" s="12" t="s">
        <v>7019</v>
      </c>
      <c r="G315" s="12" t="s">
        <v>7020</v>
      </c>
      <c r="H315" s="5" t="s">
        <v>5408</v>
      </c>
      <c r="I315" s="5" t="s">
        <v>25</v>
      </c>
      <c r="J315" s="5" t="s">
        <v>2864</v>
      </c>
      <c r="K315" s="5">
        <v>464</v>
      </c>
      <c r="L315" s="5" t="s">
        <v>7021</v>
      </c>
    </row>
    <row r="316" spans="1:12" s="4" customFormat="1" x14ac:dyDescent="0.25">
      <c r="A316" s="5" t="s">
        <v>15</v>
      </c>
      <c r="B316" s="6" t="s">
        <v>6982</v>
      </c>
      <c r="C316" s="5" t="s">
        <v>7022</v>
      </c>
      <c r="D316" s="5"/>
      <c r="E316" s="6" t="s">
        <v>7023</v>
      </c>
      <c r="F316" s="12" t="s">
        <v>7024</v>
      </c>
      <c r="G316" s="12" t="s">
        <v>7025</v>
      </c>
      <c r="H316" s="5" t="s">
        <v>5414</v>
      </c>
      <c r="I316" s="5" t="s">
        <v>25</v>
      </c>
      <c r="J316" s="5" t="s">
        <v>2864</v>
      </c>
      <c r="K316" s="5">
        <v>452</v>
      </c>
      <c r="L316" s="5" t="s">
        <v>7026</v>
      </c>
    </row>
    <row r="317" spans="1:12" s="4" customFormat="1" x14ac:dyDescent="0.25">
      <c r="A317" s="5" t="s">
        <v>15</v>
      </c>
      <c r="B317" s="6" t="s">
        <v>6982</v>
      </c>
      <c r="C317" s="5" t="s">
        <v>7027</v>
      </c>
      <c r="D317" s="5"/>
      <c r="E317" s="6" t="s">
        <v>7028</v>
      </c>
      <c r="F317" s="12" t="s">
        <v>7029</v>
      </c>
      <c r="G317" s="12" t="s">
        <v>7030</v>
      </c>
      <c r="H317" s="5" t="s">
        <v>5420</v>
      </c>
      <c r="I317" s="5" t="s">
        <v>25</v>
      </c>
      <c r="J317" s="5" t="s">
        <v>2864</v>
      </c>
      <c r="K317" s="5">
        <v>516</v>
      </c>
      <c r="L317" s="5" t="s">
        <v>7031</v>
      </c>
    </row>
    <row r="318" spans="1:12" s="4" customFormat="1" x14ac:dyDescent="0.25">
      <c r="A318" s="5" t="s">
        <v>15</v>
      </c>
      <c r="B318" s="6" t="s">
        <v>6982</v>
      </c>
      <c r="C318" s="5" t="s">
        <v>7032</v>
      </c>
      <c r="D318" s="5"/>
      <c r="E318" s="6" t="s">
        <v>7033</v>
      </c>
      <c r="F318" s="12" t="s">
        <v>7034</v>
      </c>
      <c r="G318" s="12" t="s">
        <v>7035</v>
      </c>
      <c r="H318" s="5" t="s">
        <v>5426</v>
      </c>
      <c r="I318" s="5" t="s">
        <v>25</v>
      </c>
      <c r="J318" s="5" t="s">
        <v>2864</v>
      </c>
      <c r="K318" s="5">
        <v>511</v>
      </c>
      <c r="L318" s="5" t="s">
        <v>7036</v>
      </c>
    </row>
    <row r="319" spans="1:12" s="4" customFormat="1" x14ac:dyDescent="0.25">
      <c r="A319" s="5" t="s">
        <v>15</v>
      </c>
      <c r="B319" s="6" t="s">
        <v>6982</v>
      </c>
      <c r="C319" s="5" t="s">
        <v>7037</v>
      </c>
      <c r="D319" s="5"/>
      <c r="E319" s="6" t="s">
        <v>7038</v>
      </c>
      <c r="F319" s="12" t="s">
        <v>7039</v>
      </c>
      <c r="G319" s="12" t="s">
        <v>7040</v>
      </c>
      <c r="H319" s="5" t="s">
        <v>5432</v>
      </c>
      <c r="I319" s="5" t="s">
        <v>25</v>
      </c>
      <c r="J319" s="5" t="s">
        <v>2864</v>
      </c>
      <c r="K319" s="5">
        <v>557</v>
      </c>
      <c r="L319" s="5" t="s">
        <v>7041</v>
      </c>
    </row>
    <row r="320" spans="1:12" s="4" customFormat="1" x14ac:dyDescent="0.25">
      <c r="A320" s="5" t="s">
        <v>15</v>
      </c>
      <c r="B320" s="6" t="s">
        <v>6982</v>
      </c>
      <c r="C320" s="5" t="s">
        <v>7042</v>
      </c>
      <c r="D320" s="5"/>
      <c r="E320" s="6" t="s">
        <v>7043</v>
      </c>
      <c r="F320" s="12" t="s">
        <v>7044</v>
      </c>
      <c r="G320" s="12" t="s">
        <v>7045</v>
      </c>
      <c r="H320" s="5" t="s">
        <v>5438</v>
      </c>
      <c r="I320" s="5" t="s">
        <v>25</v>
      </c>
      <c r="J320" s="5" t="s">
        <v>2864</v>
      </c>
      <c r="K320" s="5">
        <v>524</v>
      </c>
      <c r="L320" s="5" t="s">
        <v>7046</v>
      </c>
    </row>
    <row r="321" spans="1:12" s="4" customFormat="1" x14ac:dyDescent="0.25">
      <c r="A321" s="5" t="s">
        <v>15</v>
      </c>
      <c r="B321" s="6" t="s">
        <v>6982</v>
      </c>
      <c r="C321" s="5" t="s">
        <v>7047</v>
      </c>
      <c r="D321" s="5"/>
      <c r="E321" s="6" t="s">
        <v>7048</v>
      </c>
      <c r="F321" s="12" t="s">
        <v>7049</v>
      </c>
      <c r="G321" s="12" t="s">
        <v>7050</v>
      </c>
      <c r="H321" s="5" t="s">
        <v>5444</v>
      </c>
      <c r="I321" s="5" t="s">
        <v>25</v>
      </c>
      <c r="J321" s="5" t="s">
        <v>2864</v>
      </c>
      <c r="K321" s="5">
        <v>304</v>
      </c>
      <c r="L321" s="5" t="s">
        <v>7051</v>
      </c>
    </row>
    <row r="322" spans="1:12" s="4" customFormat="1" x14ac:dyDescent="0.25">
      <c r="A322" s="5" t="s">
        <v>15</v>
      </c>
      <c r="B322" s="6" t="s">
        <v>6982</v>
      </c>
      <c r="C322" s="5" t="s">
        <v>7052</v>
      </c>
      <c r="D322" s="5"/>
      <c r="E322" s="6" t="s">
        <v>7053</v>
      </c>
      <c r="F322" s="12" t="s">
        <v>7054</v>
      </c>
      <c r="G322" s="12" t="s">
        <v>7055</v>
      </c>
      <c r="H322" s="5" t="s">
        <v>5450</v>
      </c>
      <c r="I322" s="5" t="s">
        <v>25</v>
      </c>
      <c r="J322" s="5" t="s">
        <v>2864</v>
      </c>
      <c r="K322" s="5">
        <v>464</v>
      </c>
      <c r="L322" s="5" t="s">
        <v>7056</v>
      </c>
    </row>
    <row r="323" spans="1:12" s="4" customFormat="1" x14ac:dyDescent="0.25">
      <c r="A323" s="5" t="s">
        <v>15</v>
      </c>
      <c r="B323" s="6" t="s">
        <v>6982</v>
      </c>
      <c r="C323" s="5" t="s">
        <v>7057</v>
      </c>
      <c r="D323" s="5"/>
      <c r="E323" s="6" t="s">
        <v>7058</v>
      </c>
      <c r="F323" s="12" t="s">
        <v>7059</v>
      </c>
      <c r="G323" s="12" t="s">
        <v>7060</v>
      </c>
      <c r="H323" s="5" t="s">
        <v>5456</v>
      </c>
      <c r="I323" s="5" t="s">
        <v>25</v>
      </c>
      <c r="J323" s="5" t="s">
        <v>2864</v>
      </c>
      <c r="K323" s="5">
        <v>369</v>
      </c>
      <c r="L323" s="5" t="s">
        <v>7061</v>
      </c>
    </row>
    <row r="324" spans="1:12" s="4" customFormat="1" x14ac:dyDescent="0.25">
      <c r="A324" s="5" t="s">
        <v>15</v>
      </c>
      <c r="B324" s="6" t="s">
        <v>6982</v>
      </c>
      <c r="C324" s="5" t="s">
        <v>7062</v>
      </c>
      <c r="D324" s="5"/>
      <c r="E324" s="6" t="s">
        <v>7063</v>
      </c>
      <c r="F324" s="12" t="s">
        <v>6985</v>
      </c>
      <c r="G324" s="12" t="s">
        <v>6659</v>
      </c>
      <c r="H324" s="5" t="s">
        <v>5366</v>
      </c>
      <c r="I324" s="5" t="s">
        <v>25</v>
      </c>
      <c r="J324" s="5" t="s">
        <v>2864</v>
      </c>
      <c r="K324" s="5">
        <v>310</v>
      </c>
      <c r="L324" s="5" t="s">
        <v>7064</v>
      </c>
    </row>
    <row r="325" spans="1:12" s="4" customFormat="1" x14ac:dyDescent="0.25">
      <c r="A325" s="5" t="s">
        <v>15</v>
      </c>
      <c r="B325" s="6" t="s">
        <v>6982</v>
      </c>
      <c r="C325" s="5" t="s">
        <v>7065</v>
      </c>
      <c r="D325" s="5"/>
      <c r="E325" s="6" t="s">
        <v>7066</v>
      </c>
      <c r="F325" s="12" t="s">
        <v>6985</v>
      </c>
      <c r="G325" s="12" t="s">
        <v>6659</v>
      </c>
      <c r="H325" s="5" t="s">
        <v>5366</v>
      </c>
      <c r="I325" s="5" t="s">
        <v>25</v>
      </c>
      <c r="J325" s="5" t="s">
        <v>2864</v>
      </c>
      <c r="K325" s="5">
        <v>1654</v>
      </c>
      <c r="L325" s="5" t="s">
        <v>7067</v>
      </c>
    </row>
    <row r="326" spans="1:12" s="4" customFormat="1" ht="30" x14ac:dyDescent="0.25">
      <c r="A326" s="5" t="s">
        <v>15</v>
      </c>
      <c r="B326" s="6" t="s">
        <v>7068</v>
      </c>
      <c r="C326" s="5" t="s">
        <v>7069</v>
      </c>
      <c r="D326" s="5"/>
      <c r="E326" s="6" t="s">
        <v>7070</v>
      </c>
      <c r="F326" s="12" t="s">
        <v>7071</v>
      </c>
      <c r="G326" s="12" t="s">
        <v>7072</v>
      </c>
      <c r="H326" s="5" t="s">
        <v>5366</v>
      </c>
      <c r="I326" s="5" t="s">
        <v>25</v>
      </c>
      <c r="J326" s="5" t="s">
        <v>2864</v>
      </c>
      <c r="K326" s="5">
        <v>909</v>
      </c>
      <c r="L326" s="5" t="s">
        <v>7073</v>
      </c>
    </row>
    <row r="327" spans="1:12" s="4" customFormat="1" ht="30" x14ac:dyDescent="0.25">
      <c r="A327" s="5" t="s">
        <v>15</v>
      </c>
      <c r="B327" s="6" t="s">
        <v>7068</v>
      </c>
      <c r="C327" s="5" t="s">
        <v>7074</v>
      </c>
      <c r="D327" s="5"/>
      <c r="E327" s="6" t="s">
        <v>7075</v>
      </c>
      <c r="F327" s="12" t="s">
        <v>7076</v>
      </c>
      <c r="G327" s="12" t="s">
        <v>7077</v>
      </c>
      <c r="H327" s="5" t="s">
        <v>5372</v>
      </c>
      <c r="I327" s="5" t="s">
        <v>25</v>
      </c>
      <c r="J327" s="5" t="s">
        <v>2864</v>
      </c>
      <c r="K327" s="5">
        <v>781</v>
      </c>
      <c r="L327" s="5" t="s">
        <v>7078</v>
      </c>
    </row>
    <row r="328" spans="1:12" s="4" customFormat="1" ht="30" x14ac:dyDescent="0.25">
      <c r="A328" s="5" t="s">
        <v>15</v>
      </c>
      <c r="B328" s="6" t="s">
        <v>7068</v>
      </c>
      <c r="C328" s="5" t="s">
        <v>7079</v>
      </c>
      <c r="D328" s="5"/>
      <c r="E328" s="6" t="s">
        <v>7075</v>
      </c>
      <c r="F328" s="12" t="s">
        <v>7080</v>
      </c>
      <c r="G328" s="12" t="s">
        <v>7081</v>
      </c>
      <c r="H328" s="5" t="s">
        <v>5378</v>
      </c>
      <c r="I328" s="5" t="s">
        <v>25</v>
      </c>
      <c r="J328" s="5" t="s">
        <v>2864</v>
      </c>
      <c r="K328" s="5">
        <v>670</v>
      </c>
      <c r="L328" s="5" t="s">
        <v>7082</v>
      </c>
    </row>
    <row r="329" spans="1:12" s="4" customFormat="1" ht="30" x14ac:dyDescent="0.25">
      <c r="A329" s="5" t="s">
        <v>15</v>
      </c>
      <c r="B329" s="6" t="s">
        <v>7068</v>
      </c>
      <c r="C329" s="5" t="s">
        <v>7083</v>
      </c>
      <c r="D329" s="5"/>
      <c r="E329" s="6" t="s">
        <v>7075</v>
      </c>
      <c r="F329" s="12" t="s">
        <v>7084</v>
      </c>
      <c r="G329" s="12" t="s">
        <v>7085</v>
      </c>
      <c r="H329" s="5" t="s">
        <v>5384</v>
      </c>
      <c r="I329" s="5" t="s">
        <v>25</v>
      </c>
      <c r="J329" s="5" t="s">
        <v>2864</v>
      </c>
      <c r="K329" s="5">
        <v>923</v>
      </c>
      <c r="L329" s="5" t="s">
        <v>7086</v>
      </c>
    </row>
    <row r="330" spans="1:12" s="4" customFormat="1" ht="30" x14ac:dyDescent="0.25">
      <c r="A330" s="5" t="s">
        <v>15</v>
      </c>
      <c r="B330" s="6" t="s">
        <v>7068</v>
      </c>
      <c r="C330" s="5" t="s">
        <v>7087</v>
      </c>
      <c r="D330" s="5"/>
      <c r="E330" s="6" t="s">
        <v>7075</v>
      </c>
      <c r="F330" s="12" t="s">
        <v>7081</v>
      </c>
      <c r="G330" s="12" t="s">
        <v>7088</v>
      </c>
      <c r="H330" s="5" t="s">
        <v>5390</v>
      </c>
      <c r="I330" s="5" t="s">
        <v>25</v>
      </c>
      <c r="J330" s="5" t="s">
        <v>2864</v>
      </c>
      <c r="K330" s="5">
        <v>1205</v>
      </c>
      <c r="L330" s="5" t="s">
        <v>7089</v>
      </c>
    </row>
    <row r="331" spans="1:12" s="4" customFormat="1" ht="30" x14ac:dyDescent="0.25">
      <c r="A331" s="5" t="s">
        <v>15</v>
      </c>
      <c r="B331" s="6" t="s">
        <v>7068</v>
      </c>
      <c r="C331" s="5" t="s">
        <v>7090</v>
      </c>
      <c r="D331" s="5"/>
      <c r="E331" s="6" t="s">
        <v>7075</v>
      </c>
      <c r="F331" s="12" t="s">
        <v>7091</v>
      </c>
      <c r="G331" s="12" t="s">
        <v>7092</v>
      </c>
      <c r="H331" s="5" t="s">
        <v>5396</v>
      </c>
      <c r="I331" s="5" t="s">
        <v>25</v>
      </c>
      <c r="J331" s="5" t="s">
        <v>2864</v>
      </c>
      <c r="K331" s="5">
        <v>1148</v>
      </c>
      <c r="L331" s="5" t="s">
        <v>7093</v>
      </c>
    </row>
    <row r="332" spans="1:12" s="4" customFormat="1" ht="30" x14ac:dyDescent="0.25">
      <c r="A332" s="5" t="s">
        <v>15</v>
      </c>
      <c r="B332" s="6" t="s">
        <v>7068</v>
      </c>
      <c r="C332" s="5" t="s">
        <v>7094</v>
      </c>
      <c r="D332" s="5"/>
      <c r="E332" s="6" t="s">
        <v>7075</v>
      </c>
      <c r="F332" s="12" t="s">
        <v>7095</v>
      </c>
      <c r="G332" s="12" t="s">
        <v>7096</v>
      </c>
      <c r="H332" s="5" t="s">
        <v>5402</v>
      </c>
      <c r="I332" s="5" t="s">
        <v>25</v>
      </c>
      <c r="J332" s="5" t="s">
        <v>2864</v>
      </c>
      <c r="K332" s="5">
        <v>836</v>
      </c>
      <c r="L332" s="5" t="s">
        <v>7097</v>
      </c>
    </row>
    <row r="333" spans="1:12" s="4" customFormat="1" ht="30" x14ac:dyDescent="0.25">
      <c r="A333" s="5" t="s">
        <v>15</v>
      </c>
      <c r="B333" s="6" t="s">
        <v>7068</v>
      </c>
      <c r="C333" s="5" t="s">
        <v>7098</v>
      </c>
      <c r="D333" s="5"/>
      <c r="E333" s="6" t="s">
        <v>7099</v>
      </c>
      <c r="F333" s="12" t="s">
        <v>7100</v>
      </c>
      <c r="G333" s="12" t="s">
        <v>7101</v>
      </c>
      <c r="H333" s="5" t="s">
        <v>5408</v>
      </c>
      <c r="I333" s="5" t="s">
        <v>25</v>
      </c>
      <c r="J333" s="5" t="s">
        <v>2864</v>
      </c>
      <c r="K333" s="5">
        <v>1441</v>
      </c>
      <c r="L333" s="5" t="s">
        <v>7102</v>
      </c>
    </row>
    <row r="334" spans="1:12" s="4" customFormat="1" ht="30" x14ac:dyDescent="0.25">
      <c r="A334" s="5" t="s">
        <v>15</v>
      </c>
      <c r="B334" s="6" t="s">
        <v>7068</v>
      </c>
      <c r="C334" s="5" t="s">
        <v>7103</v>
      </c>
      <c r="D334" s="5"/>
      <c r="E334" s="6" t="s">
        <v>7099</v>
      </c>
      <c r="F334" s="12" t="s">
        <v>7104</v>
      </c>
      <c r="G334" s="12" t="s">
        <v>7105</v>
      </c>
      <c r="H334" s="5" t="s">
        <v>5414</v>
      </c>
      <c r="I334" s="5" t="s">
        <v>25</v>
      </c>
      <c r="J334" s="5" t="s">
        <v>2864</v>
      </c>
      <c r="K334" s="5">
        <v>588</v>
      </c>
      <c r="L334" s="5" t="s">
        <v>7106</v>
      </c>
    </row>
    <row r="335" spans="1:12" s="4" customFormat="1" ht="30" x14ac:dyDescent="0.25">
      <c r="A335" s="5" t="s">
        <v>15</v>
      </c>
      <c r="B335" s="6" t="s">
        <v>7068</v>
      </c>
      <c r="C335" s="5" t="s">
        <v>7107</v>
      </c>
      <c r="D335" s="5"/>
      <c r="E335" s="6" t="s">
        <v>7099</v>
      </c>
      <c r="F335" s="12" t="s">
        <v>7096</v>
      </c>
      <c r="G335" s="12" t="s">
        <v>7108</v>
      </c>
      <c r="H335" s="5" t="s">
        <v>5420</v>
      </c>
      <c r="I335" s="5" t="s">
        <v>25</v>
      </c>
      <c r="J335" s="5" t="s">
        <v>2864</v>
      </c>
      <c r="K335" s="5">
        <v>382</v>
      </c>
      <c r="L335" s="5" t="s">
        <v>7109</v>
      </c>
    </row>
    <row r="336" spans="1:12" s="4" customFormat="1" ht="30" x14ac:dyDescent="0.25">
      <c r="A336" s="5" t="s">
        <v>15</v>
      </c>
      <c r="B336" s="6" t="s">
        <v>7110</v>
      </c>
      <c r="C336" s="5" t="s">
        <v>7111</v>
      </c>
      <c r="D336" s="5"/>
      <c r="E336" s="6" t="s">
        <v>7112</v>
      </c>
      <c r="F336" s="12"/>
      <c r="G336" s="12"/>
      <c r="H336" s="5" t="s">
        <v>5366</v>
      </c>
      <c r="I336" s="5" t="s">
        <v>25</v>
      </c>
      <c r="J336" s="5" t="s">
        <v>2864</v>
      </c>
      <c r="K336" s="5">
        <v>282</v>
      </c>
      <c r="L336" s="5" t="s">
        <v>7113</v>
      </c>
    </row>
    <row r="337" spans="1:12" s="4" customFormat="1" ht="30" x14ac:dyDescent="0.25">
      <c r="A337" s="5" t="s">
        <v>15</v>
      </c>
      <c r="B337" s="6" t="s">
        <v>7110</v>
      </c>
      <c r="C337" s="5" t="s">
        <v>7114</v>
      </c>
      <c r="D337" s="5"/>
      <c r="E337" s="6" t="s">
        <v>7115</v>
      </c>
      <c r="F337" s="12"/>
      <c r="G337" s="12"/>
      <c r="H337" s="5" t="s">
        <v>5366</v>
      </c>
      <c r="I337" s="5" t="s">
        <v>25</v>
      </c>
      <c r="J337" s="5" t="s">
        <v>2864</v>
      </c>
      <c r="K337" s="5">
        <v>116</v>
      </c>
      <c r="L337" s="5" t="s">
        <v>7116</v>
      </c>
    </row>
    <row r="338" spans="1:12" s="4" customFormat="1" x14ac:dyDescent="0.25">
      <c r="A338" s="5" t="s">
        <v>15</v>
      </c>
      <c r="B338" s="6" t="s">
        <v>7110</v>
      </c>
      <c r="C338" s="5" t="s">
        <v>7117</v>
      </c>
      <c r="D338" s="5"/>
      <c r="E338" s="6" t="s">
        <v>7118</v>
      </c>
      <c r="F338" s="12"/>
      <c r="G338" s="12"/>
      <c r="H338" s="5" t="s">
        <v>5372</v>
      </c>
      <c r="I338" s="5" t="s">
        <v>25</v>
      </c>
      <c r="J338" s="5" t="s">
        <v>2864</v>
      </c>
      <c r="K338" s="5">
        <v>98</v>
      </c>
      <c r="L338" s="5" t="s">
        <v>7119</v>
      </c>
    </row>
    <row r="339" spans="1:12" s="4" customFormat="1" ht="30" x14ac:dyDescent="0.25">
      <c r="A339" s="5" t="s">
        <v>15</v>
      </c>
      <c r="B339" s="6" t="s">
        <v>7110</v>
      </c>
      <c r="C339" s="5" t="s">
        <v>7120</v>
      </c>
      <c r="D339" s="5"/>
      <c r="E339" s="6" t="s">
        <v>7121</v>
      </c>
      <c r="F339" s="12"/>
      <c r="G339" s="12"/>
      <c r="H339" s="5" t="s">
        <v>5372</v>
      </c>
      <c r="I339" s="5" t="s">
        <v>25</v>
      </c>
      <c r="J339" s="5" t="s">
        <v>2864</v>
      </c>
      <c r="K339" s="5">
        <v>120</v>
      </c>
      <c r="L339" s="5" t="s">
        <v>7122</v>
      </c>
    </row>
    <row r="340" spans="1:12" s="4" customFormat="1" ht="30" x14ac:dyDescent="0.25">
      <c r="A340" s="5" t="s">
        <v>15</v>
      </c>
      <c r="B340" s="6" t="s">
        <v>7110</v>
      </c>
      <c r="C340" s="5" t="s">
        <v>7123</v>
      </c>
      <c r="D340" s="5"/>
      <c r="E340" s="6" t="s">
        <v>7124</v>
      </c>
      <c r="F340" s="12"/>
      <c r="G340" s="12"/>
      <c r="H340" s="5" t="s">
        <v>5372</v>
      </c>
      <c r="I340" s="5" t="s">
        <v>25</v>
      </c>
      <c r="J340" s="5" t="s">
        <v>2864</v>
      </c>
      <c r="K340" s="5">
        <v>150</v>
      </c>
      <c r="L340" s="5" t="s">
        <v>7125</v>
      </c>
    </row>
    <row r="341" spans="1:12" s="4" customFormat="1" ht="30" x14ac:dyDescent="0.25">
      <c r="A341" s="5" t="s">
        <v>15</v>
      </c>
      <c r="B341" s="6" t="s">
        <v>7110</v>
      </c>
      <c r="C341" s="5" t="s">
        <v>7126</v>
      </c>
      <c r="D341" s="5"/>
      <c r="E341" s="6" t="s">
        <v>7127</v>
      </c>
      <c r="F341" s="12"/>
      <c r="G341" s="12"/>
      <c r="H341" s="5" t="s">
        <v>5372</v>
      </c>
      <c r="I341" s="5" t="s">
        <v>25</v>
      </c>
      <c r="J341" s="5" t="s">
        <v>2864</v>
      </c>
      <c r="K341" s="5">
        <v>64</v>
      </c>
      <c r="L341" s="5" t="s">
        <v>7128</v>
      </c>
    </row>
    <row r="342" spans="1:12" s="4" customFormat="1" ht="30" x14ac:dyDescent="0.25">
      <c r="A342" s="5" t="s">
        <v>15</v>
      </c>
      <c r="B342" s="6" t="s">
        <v>7110</v>
      </c>
      <c r="C342" s="5" t="s">
        <v>7129</v>
      </c>
      <c r="D342" s="5"/>
      <c r="E342" s="6" t="s">
        <v>7130</v>
      </c>
      <c r="F342" s="12"/>
      <c r="G342" s="12"/>
      <c r="H342" s="5" t="s">
        <v>5378</v>
      </c>
      <c r="I342" s="5" t="s">
        <v>25</v>
      </c>
      <c r="J342" s="5" t="s">
        <v>2864</v>
      </c>
      <c r="K342" s="5">
        <v>394</v>
      </c>
      <c r="L342" s="5" t="s">
        <v>7131</v>
      </c>
    </row>
    <row r="343" spans="1:12" s="4" customFormat="1" x14ac:dyDescent="0.25">
      <c r="A343" s="5" t="s">
        <v>15</v>
      </c>
      <c r="B343" s="6" t="s">
        <v>7110</v>
      </c>
      <c r="C343" s="5" t="s">
        <v>7132</v>
      </c>
      <c r="D343" s="5"/>
      <c r="E343" s="6" t="s">
        <v>7133</v>
      </c>
      <c r="F343" s="12"/>
      <c r="G343" s="12"/>
      <c r="H343" s="5" t="s">
        <v>5384</v>
      </c>
      <c r="I343" s="5" t="s">
        <v>25</v>
      </c>
      <c r="J343" s="5" t="s">
        <v>2864</v>
      </c>
      <c r="K343" s="5">
        <v>513</v>
      </c>
      <c r="L343" s="5" t="s">
        <v>7134</v>
      </c>
    </row>
    <row r="344" spans="1:12" s="4" customFormat="1" ht="30" x14ac:dyDescent="0.25">
      <c r="A344" s="5" t="s">
        <v>15</v>
      </c>
      <c r="B344" s="6" t="s">
        <v>7110</v>
      </c>
      <c r="C344" s="5" t="s">
        <v>7135</v>
      </c>
      <c r="D344" s="5"/>
      <c r="E344" s="6" t="s">
        <v>7136</v>
      </c>
      <c r="F344" s="12"/>
      <c r="G344" s="12"/>
      <c r="H344" s="5" t="s">
        <v>5390</v>
      </c>
      <c r="I344" s="5" t="s">
        <v>25</v>
      </c>
      <c r="J344" s="5" t="s">
        <v>2864</v>
      </c>
      <c r="K344" s="5">
        <v>418</v>
      </c>
      <c r="L344" s="5" t="s">
        <v>7137</v>
      </c>
    </row>
    <row r="345" spans="1:12" s="4" customFormat="1" x14ac:dyDescent="0.25">
      <c r="A345" s="5" t="s">
        <v>15</v>
      </c>
      <c r="B345" s="6" t="s">
        <v>7138</v>
      </c>
      <c r="C345" s="5" t="s">
        <v>7139</v>
      </c>
      <c r="D345" s="5"/>
      <c r="E345" s="6" t="s">
        <v>7140</v>
      </c>
      <c r="F345" s="12" t="s">
        <v>7141</v>
      </c>
      <c r="G345" s="12" t="s">
        <v>7141</v>
      </c>
      <c r="H345" s="5" t="s">
        <v>5366</v>
      </c>
      <c r="I345" s="5" t="s">
        <v>25</v>
      </c>
      <c r="J345" s="5" t="s">
        <v>2864</v>
      </c>
      <c r="K345" s="5">
        <v>112</v>
      </c>
      <c r="L345" s="5" t="s">
        <v>7142</v>
      </c>
    </row>
    <row r="346" spans="1:12" s="4" customFormat="1" x14ac:dyDescent="0.25">
      <c r="A346" s="5" t="s">
        <v>15</v>
      </c>
      <c r="B346" s="6" t="s">
        <v>7138</v>
      </c>
      <c r="C346" s="5" t="s">
        <v>7143</v>
      </c>
      <c r="D346" s="5"/>
      <c r="E346" s="6" t="s">
        <v>7144</v>
      </c>
      <c r="F346" s="12"/>
      <c r="G346" s="12"/>
      <c r="H346" s="5" t="s">
        <v>5366</v>
      </c>
      <c r="I346" s="5" t="s">
        <v>25</v>
      </c>
      <c r="J346" s="5" t="s">
        <v>2864</v>
      </c>
      <c r="K346" s="5">
        <v>85</v>
      </c>
      <c r="L346" s="5" t="s">
        <v>7145</v>
      </c>
    </row>
    <row r="347" spans="1:12" s="4" customFormat="1" x14ac:dyDescent="0.25">
      <c r="A347" s="5" t="s">
        <v>15</v>
      </c>
      <c r="B347" s="6" t="s">
        <v>7146</v>
      </c>
      <c r="C347" s="5" t="s">
        <v>7147</v>
      </c>
      <c r="D347" s="5"/>
      <c r="E347" s="6" t="s">
        <v>7148</v>
      </c>
      <c r="F347" s="12" t="s">
        <v>7149</v>
      </c>
      <c r="G347" s="12" t="s">
        <v>7149</v>
      </c>
      <c r="H347" s="5" t="s">
        <v>5366</v>
      </c>
      <c r="I347" s="5" t="s">
        <v>25</v>
      </c>
      <c r="J347" s="5" t="s">
        <v>2864</v>
      </c>
      <c r="K347" s="5">
        <v>40</v>
      </c>
      <c r="L347" s="5" t="s">
        <v>7150</v>
      </c>
    </row>
    <row r="348" spans="1:12" s="4" customFormat="1" ht="30" x14ac:dyDescent="0.25">
      <c r="A348" s="5" t="s">
        <v>15</v>
      </c>
      <c r="B348" s="6" t="s">
        <v>7146</v>
      </c>
      <c r="C348" s="5" t="s">
        <v>7151</v>
      </c>
      <c r="D348" s="5" t="s">
        <v>7152</v>
      </c>
      <c r="E348" s="6" t="s">
        <v>7153</v>
      </c>
      <c r="F348" s="12" t="s">
        <v>7149</v>
      </c>
      <c r="G348" s="12" t="s">
        <v>7149</v>
      </c>
      <c r="H348" s="5" t="s">
        <v>5366</v>
      </c>
      <c r="I348" s="5" t="s">
        <v>25</v>
      </c>
      <c r="J348" s="5" t="s">
        <v>2864</v>
      </c>
      <c r="K348" s="5">
        <v>10</v>
      </c>
      <c r="L348" s="5" t="s">
        <v>7154</v>
      </c>
    </row>
    <row r="349" spans="1:12" s="4" customFormat="1" x14ac:dyDescent="0.25">
      <c r="A349" s="5" t="s">
        <v>15</v>
      </c>
      <c r="B349" s="6" t="s">
        <v>7146</v>
      </c>
      <c r="C349" s="5" t="s">
        <v>7155</v>
      </c>
      <c r="D349" s="5" t="s">
        <v>7156</v>
      </c>
      <c r="E349" s="6" t="s">
        <v>7157</v>
      </c>
      <c r="F349" s="12" t="s">
        <v>7149</v>
      </c>
      <c r="G349" s="12" t="s">
        <v>7149</v>
      </c>
      <c r="H349" s="5" t="s">
        <v>5366</v>
      </c>
      <c r="I349" s="5" t="s">
        <v>25</v>
      </c>
      <c r="J349" s="5" t="s">
        <v>2864</v>
      </c>
      <c r="K349" s="5">
        <v>6</v>
      </c>
      <c r="L349" s="5" t="s">
        <v>7158</v>
      </c>
    </row>
    <row r="350" spans="1:12" s="4" customFormat="1" ht="30" x14ac:dyDescent="0.25">
      <c r="A350" s="5" t="s">
        <v>15</v>
      </c>
      <c r="B350" s="6" t="s">
        <v>7146</v>
      </c>
      <c r="C350" s="5" t="s">
        <v>7159</v>
      </c>
      <c r="D350" s="5" t="s">
        <v>7160</v>
      </c>
      <c r="E350" s="6" t="s">
        <v>7161</v>
      </c>
      <c r="F350" s="12" t="s">
        <v>7149</v>
      </c>
      <c r="G350" s="12" t="s">
        <v>7149</v>
      </c>
      <c r="H350" s="5" t="s">
        <v>5366</v>
      </c>
      <c r="I350" s="5" t="s">
        <v>25</v>
      </c>
      <c r="J350" s="5" t="s">
        <v>2864</v>
      </c>
      <c r="K350" s="5">
        <v>15</v>
      </c>
      <c r="L350" s="5" t="s">
        <v>7162</v>
      </c>
    </row>
    <row r="351" spans="1:12" s="4" customFormat="1" x14ac:dyDescent="0.25">
      <c r="A351" s="5" t="s">
        <v>15</v>
      </c>
      <c r="B351" s="6" t="s">
        <v>7146</v>
      </c>
      <c r="C351" s="5" t="s">
        <v>7163</v>
      </c>
      <c r="D351" s="5" t="s">
        <v>7164</v>
      </c>
      <c r="E351" s="6" t="s">
        <v>7165</v>
      </c>
      <c r="F351" s="12" t="s">
        <v>7149</v>
      </c>
      <c r="G351" s="12" t="s">
        <v>7149</v>
      </c>
      <c r="H351" s="5" t="s">
        <v>5366</v>
      </c>
      <c r="I351" s="5" t="s">
        <v>25</v>
      </c>
      <c r="J351" s="5" t="s">
        <v>2864</v>
      </c>
      <c r="K351" s="5">
        <v>32</v>
      </c>
      <c r="L351" s="5" t="s">
        <v>7166</v>
      </c>
    </row>
    <row r="352" spans="1:12" s="4" customFormat="1" x14ac:dyDescent="0.25">
      <c r="A352" s="5" t="s">
        <v>15</v>
      </c>
      <c r="B352" s="6" t="s">
        <v>7167</v>
      </c>
      <c r="C352" s="5" t="s">
        <v>7168</v>
      </c>
      <c r="D352" s="5"/>
      <c r="E352" s="6" t="s">
        <v>7169</v>
      </c>
      <c r="F352" s="12" t="s">
        <v>7170</v>
      </c>
      <c r="G352" s="12" t="s">
        <v>7171</v>
      </c>
      <c r="H352" s="5" t="s">
        <v>5366</v>
      </c>
      <c r="I352" s="5" t="s">
        <v>25</v>
      </c>
      <c r="J352" s="5" t="s">
        <v>2864</v>
      </c>
      <c r="K352" s="5">
        <v>1036</v>
      </c>
      <c r="L352" s="5" t="s">
        <v>7172</v>
      </c>
    </row>
    <row r="353" spans="1:12" s="4" customFormat="1" x14ac:dyDescent="0.25">
      <c r="A353" s="5" t="s">
        <v>15</v>
      </c>
      <c r="B353" s="6" t="s">
        <v>7167</v>
      </c>
      <c r="C353" s="5" t="s">
        <v>7173</v>
      </c>
      <c r="D353" s="5"/>
      <c r="E353" s="6" t="s">
        <v>7174</v>
      </c>
      <c r="F353" s="12" t="s">
        <v>7175</v>
      </c>
      <c r="G353" s="12" t="s">
        <v>7176</v>
      </c>
      <c r="H353" s="5" t="s">
        <v>5372</v>
      </c>
      <c r="I353" s="5" t="s">
        <v>25</v>
      </c>
      <c r="J353" s="5" t="s">
        <v>2864</v>
      </c>
      <c r="K353" s="5">
        <v>881</v>
      </c>
      <c r="L353" s="5" t="s">
        <v>7177</v>
      </c>
    </row>
    <row r="354" spans="1:12" s="4" customFormat="1" x14ac:dyDescent="0.25">
      <c r="A354" s="5" t="s">
        <v>15</v>
      </c>
      <c r="B354" s="6" t="s">
        <v>7167</v>
      </c>
      <c r="C354" s="5" t="s">
        <v>7178</v>
      </c>
      <c r="D354" s="5"/>
      <c r="E354" s="6" t="s">
        <v>7179</v>
      </c>
      <c r="F354" s="12" t="s">
        <v>7180</v>
      </c>
      <c r="G354" s="12" t="s">
        <v>7181</v>
      </c>
      <c r="H354" s="5" t="s">
        <v>5378</v>
      </c>
      <c r="I354" s="5" t="s">
        <v>25</v>
      </c>
      <c r="J354" s="5" t="s">
        <v>2864</v>
      </c>
      <c r="K354" s="5">
        <v>764</v>
      </c>
      <c r="L354" s="5" t="s">
        <v>7182</v>
      </c>
    </row>
    <row r="355" spans="1:12" s="4" customFormat="1" x14ac:dyDescent="0.25">
      <c r="A355" s="5" t="s">
        <v>15</v>
      </c>
      <c r="B355" s="6" t="s">
        <v>7167</v>
      </c>
      <c r="C355" s="5" t="s">
        <v>7183</v>
      </c>
      <c r="D355" s="5"/>
      <c r="E355" s="6" t="s">
        <v>7184</v>
      </c>
      <c r="F355" s="12" t="s">
        <v>7181</v>
      </c>
      <c r="G355" s="12" t="s">
        <v>7185</v>
      </c>
      <c r="H355" s="5" t="s">
        <v>5384</v>
      </c>
      <c r="I355" s="5" t="s">
        <v>25</v>
      </c>
      <c r="J355" s="5" t="s">
        <v>2864</v>
      </c>
      <c r="K355" s="5">
        <v>789</v>
      </c>
      <c r="L355" s="5" t="s">
        <v>7186</v>
      </c>
    </row>
    <row r="356" spans="1:12" s="4" customFormat="1" x14ac:dyDescent="0.25">
      <c r="A356" s="5" t="s">
        <v>15</v>
      </c>
      <c r="B356" s="6" t="s">
        <v>7167</v>
      </c>
      <c r="C356" s="5" t="s">
        <v>7187</v>
      </c>
      <c r="D356" s="5"/>
      <c r="E356" s="6" t="s">
        <v>7188</v>
      </c>
      <c r="F356" s="12" t="s">
        <v>7189</v>
      </c>
      <c r="G356" s="12" t="s">
        <v>7190</v>
      </c>
      <c r="H356" s="5" t="s">
        <v>5390</v>
      </c>
      <c r="I356" s="5" t="s">
        <v>25</v>
      </c>
      <c r="J356" s="5" t="s">
        <v>2864</v>
      </c>
      <c r="K356" s="5">
        <v>754</v>
      </c>
      <c r="L356" s="5" t="s">
        <v>7191</v>
      </c>
    </row>
    <row r="357" spans="1:12" s="4" customFormat="1" x14ac:dyDescent="0.25">
      <c r="A357" s="5" t="s">
        <v>15</v>
      </c>
      <c r="B357" s="6" t="s">
        <v>7167</v>
      </c>
      <c r="C357" s="5" t="s">
        <v>7192</v>
      </c>
      <c r="D357" s="5"/>
      <c r="E357" s="6" t="s">
        <v>7193</v>
      </c>
      <c r="F357" s="12" t="s">
        <v>7190</v>
      </c>
      <c r="G357" s="12" t="s">
        <v>7194</v>
      </c>
      <c r="H357" s="5" t="s">
        <v>5396</v>
      </c>
      <c r="I357" s="5" t="s">
        <v>25</v>
      </c>
      <c r="J357" s="5" t="s">
        <v>2864</v>
      </c>
      <c r="K357" s="5">
        <v>743</v>
      </c>
      <c r="L357" s="5" t="s">
        <v>7195</v>
      </c>
    </row>
    <row r="358" spans="1:12" s="4" customFormat="1" x14ac:dyDescent="0.25">
      <c r="A358" s="5" t="s">
        <v>15</v>
      </c>
      <c r="B358" s="6" t="s">
        <v>7167</v>
      </c>
      <c r="C358" s="5" t="s">
        <v>7196</v>
      </c>
      <c r="D358" s="5"/>
      <c r="E358" s="6" t="s">
        <v>7197</v>
      </c>
      <c r="F358" s="12" t="s">
        <v>7198</v>
      </c>
      <c r="G358" s="12" t="s">
        <v>7199</v>
      </c>
      <c r="H358" s="5" t="s">
        <v>5402</v>
      </c>
      <c r="I358" s="5" t="s">
        <v>25</v>
      </c>
      <c r="J358" s="5" t="s">
        <v>2864</v>
      </c>
      <c r="K358" s="5">
        <v>1025</v>
      </c>
      <c r="L358" s="5" t="s">
        <v>7200</v>
      </c>
    </row>
    <row r="359" spans="1:12" s="4" customFormat="1" x14ac:dyDescent="0.25">
      <c r="A359" s="5" t="s">
        <v>15</v>
      </c>
      <c r="B359" s="6" t="s">
        <v>7167</v>
      </c>
      <c r="C359" s="5" t="s">
        <v>7201</v>
      </c>
      <c r="D359" s="5"/>
      <c r="E359" s="6" t="s">
        <v>7202</v>
      </c>
      <c r="F359" s="12" t="s">
        <v>7199</v>
      </c>
      <c r="G359" s="12" t="s">
        <v>7203</v>
      </c>
      <c r="H359" s="5" t="s">
        <v>5408</v>
      </c>
      <c r="I359" s="5" t="s">
        <v>25</v>
      </c>
      <c r="J359" s="5" t="s">
        <v>2864</v>
      </c>
      <c r="K359" s="5">
        <v>1024</v>
      </c>
      <c r="L359" s="5" t="s">
        <v>7204</v>
      </c>
    </row>
    <row r="360" spans="1:12" s="4" customFormat="1" x14ac:dyDescent="0.25">
      <c r="A360" s="5" t="s">
        <v>15</v>
      </c>
      <c r="B360" s="6" t="s">
        <v>7167</v>
      </c>
      <c r="C360" s="5" t="s">
        <v>7205</v>
      </c>
      <c r="D360" s="5"/>
      <c r="E360" s="6" t="s">
        <v>7206</v>
      </c>
      <c r="F360" s="12" t="s">
        <v>7207</v>
      </c>
      <c r="G360" s="12" t="s">
        <v>7203</v>
      </c>
      <c r="H360" s="5" t="s">
        <v>5414</v>
      </c>
      <c r="I360" s="5" t="s">
        <v>25</v>
      </c>
      <c r="J360" s="5" t="s">
        <v>2864</v>
      </c>
      <c r="K360" s="5">
        <v>1015</v>
      </c>
      <c r="L360" s="5" t="s">
        <v>7208</v>
      </c>
    </row>
    <row r="361" spans="1:12" s="4" customFormat="1" x14ac:dyDescent="0.25">
      <c r="A361" s="5" t="s">
        <v>15</v>
      </c>
      <c r="B361" s="6" t="s">
        <v>7167</v>
      </c>
      <c r="C361" s="5" t="s">
        <v>7209</v>
      </c>
      <c r="D361" s="5"/>
      <c r="E361" s="6" t="s">
        <v>7210</v>
      </c>
      <c r="F361" s="12" t="s">
        <v>7211</v>
      </c>
      <c r="G361" s="12" t="s">
        <v>7212</v>
      </c>
      <c r="H361" s="5" t="s">
        <v>5420</v>
      </c>
      <c r="I361" s="5" t="s">
        <v>25</v>
      </c>
      <c r="J361" s="5" t="s">
        <v>2864</v>
      </c>
      <c r="K361" s="5">
        <v>1027</v>
      </c>
      <c r="L361" s="5" t="s">
        <v>7213</v>
      </c>
    </row>
    <row r="362" spans="1:12" s="4" customFormat="1" x14ac:dyDescent="0.25">
      <c r="A362" s="5" t="s">
        <v>15</v>
      </c>
      <c r="B362" s="6" t="s">
        <v>7167</v>
      </c>
      <c r="C362" s="5" t="s">
        <v>7214</v>
      </c>
      <c r="D362" s="5"/>
      <c r="E362" s="6" t="s">
        <v>7215</v>
      </c>
      <c r="F362" s="12" t="s">
        <v>7212</v>
      </c>
      <c r="G362" s="12" t="s">
        <v>7216</v>
      </c>
      <c r="H362" s="5" t="s">
        <v>5426</v>
      </c>
      <c r="I362" s="5" t="s">
        <v>25</v>
      </c>
      <c r="J362" s="5" t="s">
        <v>2864</v>
      </c>
      <c r="K362" s="5">
        <v>1030</v>
      </c>
      <c r="L362" s="5" t="s">
        <v>7217</v>
      </c>
    </row>
    <row r="363" spans="1:12" s="4" customFormat="1" x14ac:dyDescent="0.25">
      <c r="A363" s="5" t="s">
        <v>15</v>
      </c>
      <c r="B363" s="6" t="s">
        <v>7167</v>
      </c>
      <c r="C363" s="5" t="s">
        <v>7218</v>
      </c>
      <c r="D363" s="5"/>
      <c r="E363" s="6" t="s">
        <v>7219</v>
      </c>
      <c r="F363" s="12" t="s">
        <v>7220</v>
      </c>
      <c r="G363" s="12" t="s">
        <v>7221</v>
      </c>
      <c r="H363" s="5" t="s">
        <v>5432</v>
      </c>
      <c r="I363" s="5" t="s">
        <v>25</v>
      </c>
      <c r="J363" s="5" t="s">
        <v>2864</v>
      </c>
      <c r="K363" s="5">
        <v>1026</v>
      </c>
      <c r="L363" s="5" t="s">
        <v>7222</v>
      </c>
    </row>
    <row r="364" spans="1:12" s="4" customFormat="1" x14ac:dyDescent="0.25">
      <c r="A364" s="5" t="s">
        <v>15</v>
      </c>
      <c r="B364" s="6" t="s">
        <v>7167</v>
      </c>
      <c r="C364" s="5" t="s">
        <v>7223</v>
      </c>
      <c r="D364" s="5"/>
      <c r="E364" s="6" t="s">
        <v>7224</v>
      </c>
      <c r="F364" s="12" t="s">
        <v>7225</v>
      </c>
      <c r="G364" s="12" t="s">
        <v>7226</v>
      </c>
      <c r="H364" s="5" t="s">
        <v>5438</v>
      </c>
      <c r="I364" s="5" t="s">
        <v>25</v>
      </c>
      <c r="J364" s="5" t="s">
        <v>2864</v>
      </c>
      <c r="K364" s="5">
        <v>1027</v>
      </c>
      <c r="L364" s="5" t="s">
        <v>7227</v>
      </c>
    </row>
    <row r="365" spans="1:12" s="4" customFormat="1" x14ac:dyDescent="0.25">
      <c r="A365" s="5" t="s">
        <v>15</v>
      </c>
      <c r="B365" s="6" t="s">
        <v>7167</v>
      </c>
      <c r="C365" s="5" t="s">
        <v>7228</v>
      </c>
      <c r="D365" s="5"/>
      <c r="E365" s="6" t="s">
        <v>7229</v>
      </c>
      <c r="F365" s="12" t="s">
        <v>7226</v>
      </c>
      <c r="G365" s="12" t="s">
        <v>7230</v>
      </c>
      <c r="H365" s="5" t="s">
        <v>5444</v>
      </c>
      <c r="I365" s="5" t="s">
        <v>25</v>
      </c>
      <c r="J365" s="5" t="s">
        <v>2864</v>
      </c>
      <c r="K365" s="5">
        <v>1027</v>
      </c>
      <c r="L365" s="5" t="s">
        <v>7231</v>
      </c>
    </row>
    <row r="366" spans="1:12" s="4" customFormat="1" x14ac:dyDescent="0.25">
      <c r="A366" s="5" t="s">
        <v>15</v>
      </c>
      <c r="B366" s="6" t="s">
        <v>7167</v>
      </c>
      <c r="C366" s="5" t="s">
        <v>7232</v>
      </c>
      <c r="D366" s="5"/>
      <c r="E366" s="6" t="s">
        <v>7233</v>
      </c>
      <c r="F366" s="12" t="s">
        <v>7234</v>
      </c>
      <c r="G366" s="12" t="s">
        <v>7235</v>
      </c>
      <c r="H366" s="5" t="s">
        <v>5450</v>
      </c>
      <c r="I366" s="5" t="s">
        <v>25</v>
      </c>
      <c r="J366" s="5" t="s">
        <v>2864</v>
      </c>
      <c r="K366" s="5">
        <v>1027</v>
      </c>
      <c r="L366" s="5" t="s">
        <v>7236</v>
      </c>
    </row>
    <row r="367" spans="1:12" s="4" customFormat="1" x14ac:dyDescent="0.25">
      <c r="A367" s="5" t="s">
        <v>15</v>
      </c>
      <c r="B367" s="6" t="s">
        <v>7167</v>
      </c>
      <c r="C367" s="5" t="s">
        <v>7237</v>
      </c>
      <c r="D367" s="5"/>
      <c r="E367" s="6" t="s">
        <v>7238</v>
      </c>
      <c r="F367" s="12" t="s">
        <v>7239</v>
      </c>
      <c r="G367" s="12" t="s">
        <v>7240</v>
      </c>
      <c r="H367" s="5" t="s">
        <v>5456</v>
      </c>
      <c r="I367" s="5" t="s">
        <v>25</v>
      </c>
      <c r="J367" s="5" t="s">
        <v>2864</v>
      </c>
      <c r="K367" s="5">
        <v>699</v>
      </c>
      <c r="L367" s="5" t="s">
        <v>7241</v>
      </c>
    </row>
    <row r="368" spans="1:12" s="4" customFormat="1" x14ac:dyDescent="0.25">
      <c r="A368" s="5" t="s">
        <v>15</v>
      </c>
      <c r="B368" s="6" t="s">
        <v>7167</v>
      </c>
      <c r="C368" s="5" t="s">
        <v>7242</v>
      </c>
      <c r="D368" s="5"/>
      <c r="E368" s="6" t="s">
        <v>7243</v>
      </c>
      <c r="F368" s="12" t="s">
        <v>7244</v>
      </c>
      <c r="G368" s="12" t="s">
        <v>7245</v>
      </c>
      <c r="H368" s="5" t="s">
        <v>5456</v>
      </c>
      <c r="I368" s="5" t="s">
        <v>25</v>
      </c>
      <c r="J368" s="5" t="s">
        <v>2864</v>
      </c>
      <c r="K368" s="5">
        <v>449</v>
      </c>
      <c r="L368" s="5" t="s">
        <v>7246</v>
      </c>
    </row>
    <row r="369" spans="1:12" s="4" customFormat="1" x14ac:dyDescent="0.25">
      <c r="A369" s="5" t="s">
        <v>15</v>
      </c>
      <c r="B369" s="6" t="s">
        <v>7167</v>
      </c>
      <c r="C369" s="5" t="s">
        <v>7247</v>
      </c>
      <c r="D369" s="5"/>
      <c r="E369" s="6" t="s">
        <v>7248</v>
      </c>
      <c r="F369" s="12" t="s">
        <v>7249</v>
      </c>
      <c r="G369" s="12" t="s">
        <v>7250</v>
      </c>
      <c r="H369" s="5" t="s">
        <v>5462</v>
      </c>
      <c r="I369" s="5" t="s">
        <v>25</v>
      </c>
      <c r="J369" s="5" t="s">
        <v>2864</v>
      </c>
      <c r="K369" s="5">
        <v>946</v>
      </c>
      <c r="L369" s="5" t="s">
        <v>7251</v>
      </c>
    </row>
    <row r="370" spans="1:12" s="4" customFormat="1" x14ac:dyDescent="0.25">
      <c r="A370" s="5" t="s">
        <v>15</v>
      </c>
      <c r="B370" s="6" t="s">
        <v>7167</v>
      </c>
      <c r="C370" s="5" t="s">
        <v>7252</v>
      </c>
      <c r="D370" s="5"/>
      <c r="E370" s="6" t="s">
        <v>7253</v>
      </c>
      <c r="F370" s="12" t="s">
        <v>7250</v>
      </c>
      <c r="G370" s="12" t="s">
        <v>7254</v>
      </c>
      <c r="H370" s="5" t="s">
        <v>5468</v>
      </c>
      <c r="I370" s="5" t="s">
        <v>25</v>
      </c>
      <c r="J370" s="5" t="s">
        <v>2864</v>
      </c>
      <c r="K370" s="5">
        <v>1013</v>
      </c>
      <c r="L370" s="5" t="s">
        <v>7255</v>
      </c>
    </row>
    <row r="371" spans="1:12" s="4" customFormat="1" x14ac:dyDescent="0.25">
      <c r="A371" s="5" t="s">
        <v>15</v>
      </c>
      <c r="B371" s="6" t="s">
        <v>7167</v>
      </c>
      <c r="C371" s="5" t="s">
        <v>7256</v>
      </c>
      <c r="D371" s="5"/>
      <c r="E371" s="6" t="s">
        <v>7257</v>
      </c>
      <c r="F371" s="12" t="s">
        <v>7258</v>
      </c>
      <c r="G371" s="12" t="s">
        <v>7259</v>
      </c>
      <c r="H371" s="5" t="s">
        <v>5474</v>
      </c>
      <c r="I371" s="5" t="s">
        <v>25</v>
      </c>
      <c r="J371" s="5" t="s">
        <v>2864</v>
      </c>
      <c r="K371" s="5">
        <v>1023</v>
      </c>
      <c r="L371" s="5" t="s">
        <v>7260</v>
      </c>
    </row>
    <row r="372" spans="1:12" s="4" customFormat="1" x14ac:dyDescent="0.25">
      <c r="A372" s="5" t="s">
        <v>15</v>
      </c>
      <c r="B372" s="6" t="s">
        <v>7167</v>
      </c>
      <c r="C372" s="5" t="s">
        <v>7261</v>
      </c>
      <c r="D372" s="5"/>
      <c r="E372" s="6" t="s">
        <v>7262</v>
      </c>
      <c r="F372" s="12" t="s">
        <v>7263</v>
      </c>
      <c r="G372" s="12" t="s">
        <v>7264</v>
      </c>
      <c r="H372" s="5" t="s">
        <v>5480</v>
      </c>
      <c r="I372" s="5" t="s">
        <v>25</v>
      </c>
      <c r="J372" s="5" t="s">
        <v>2864</v>
      </c>
      <c r="K372" s="5">
        <v>1026</v>
      </c>
      <c r="L372" s="5" t="s">
        <v>7265</v>
      </c>
    </row>
    <row r="373" spans="1:12" s="4" customFormat="1" x14ac:dyDescent="0.25">
      <c r="A373" s="5" t="s">
        <v>15</v>
      </c>
      <c r="B373" s="6" t="s">
        <v>7167</v>
      </c>
      <c r="C373" s="5" t="s">
        <v>7266</v>
      </c>
      <c r="D373" s="5"/>
      <c r="E373" s="6" t="s">
        <v>7267</v>
      </c>
      <c r="F373" s="12" t="s">
        <v>7268</v>
      </c>
      <c r="G373" s="12" t="s">
        <v>7269</v>
      </c>
      <c r="H373" s="5" t="s">
        <v>5486</v>
      </c>
      <c r="I373" s="5" t="s">
        <v>25</v>
      </c>
      <c r="J373" s="5" t="s">
        <v>2864</v>
      </c>
      <c r="K373" s="5">
        <v>1025</v>
      </c>
      <c r="L373" s="5" t="s">
        <v>7270</v>
      </c>
    </row>
    <row r="374" spans="1:12" s="4" customFormat="1" x14ac:dyDescent="0.25">
      <c r="A374" s="5" t="s">
        <v>15</v>
      </c>
      <c r="B374" s="6" t="s">
        <v>7167</v>
      </c>
      <c r="C374" s="5" t="s">
        <v>7271</v>
      </c>
      <c r="D374" s="5"/>
      <c r="E374" s="6" t="s">
        <v>7272</v>
      </c>
      <c r="F374" s="12" t="s">
        <v>7273</v>
      </c>
      <c r="G374" s="12" t="s">
        <v>7274</v>
      </c>
      <c r="H374" s="5" t="s">
        <v>5492</v>
      </c>
      <c r="I374" s="5" t="s">
        <v>25</v>
      </c>
      <c r="J374" s="5" t="s">
        <v>2864</v>
      </c>
      <c r="K374" s="5">
        <v>670</v>
      </c>
      <c r="L374" s="5" t="s">
        <v>7275</v>
      </c>
    </row>
    <row r="375" spans="1:12" s="4" customFormat="1" x14ac:dyDescent="0.25">
      <c r="A375" s="5" t="s">
        <v>15</v>
      </c>
      <c r="B375" s="6" t="s">
        <v>7167</v>
      </c>
      <c r="C375" s="5" t="s">
        <v>7276</v>
      </c>
      <c r="D375" s="5"/>
      <c r="E375" s="6" t="s">
        <v>7277</v>
      </c>
      <c r="F375" s="12" t="s">
        <v>7278</v>
      </c>
      <c r="G375" s="12" t="s">
        <v>7279</v>
      </c>
      <c r="H375" s="5" t="s">
        <v>5498</v>
      </c>
      <c r="I375" s="5" t="s">
        <v>25</v>
      </c>
      <c r="J375" s="5" t="s">
        <v>2864</v>
      </c>
      <c r="K375" s="5">
        <v>1140</v>
      </c>
      <c r="L375" s="5" t="s">
        <v>7280</v>
      </c>
    </row>
    <row r="376" spans="1:12" s="4" customFormat="1" x14ac:dyDescent="0.25">
      <c r="A376" s="5" t="s">
        <v>15</v>
      </c>
      <c r="B376" s="6" t="s">
        <v>7167</v>
      </c>
      <c r="C376" s="5" t="s">
        <v>7281</v>
      </c>
      <c r="D376" s="5"/>
      <c r="E376" s="6" t="s">
        <v>7282</v>
      </c>
      <c r="F376" s="12" t="s">
        <v>7283</v>
      </c>
      <c r="G376" s="12" t="s">
        <v>7284</v>
      </c>
      <c r="H376" s="5" t="s">
        <v>5510</v>
      </c>
      <c r="I376" s="5" t="s">
        <v>25</v>
      </c>
      <c r="J376" s="5" t="s">
        <v>2864</v>
      </c>
      <c r="K376" s="5">
        <v>942</v>
      </c>
      <c r="L376" s="5" t="s">
        <v>7285</v>
      </c>
    </row>
    <row r="377" spans="1:12" s="4" customFormat="1" x14ac:dyDescent="0.25">
      <c r="A377" s="5" t="s">
        <v>15</v>
      </c>
      <c r="B377" s="6" t="s">
        <v>7167</v>
      </c>
      <c r="C377" s="5" t="s">
        <v>7286</v>
      </c>
      <c r="D377" s="5"/>
      <c r="E377" s="6" t="s">
        <v>7287</v>
      </c>
      <c r="F377" s="12" t="s">
        <v>7284</v>
      </c>
      <c r="G377" s="12" t="s">
        <v>7288</v>
      </c>
      <c r="H377" s="5" t="s">
        <v>5516</v>
      </c>
      <c r="I377" s="5" t="s">
        <v>25</v>
      </c>
      <c r="J377" s="5" t="s">
        <v>2864</v>
      </c>
      <c r="K377" s="5">
        <v>1025</v>
      </c>
      <c r="L377" s="5" t="s">
        <v>7289</v>
      </c>
    </row>
    <row r="378" spans="1:12" s="4" customFormat="1" x14ac:dyDescent="0.25">
      <c r="A378" s="5" t="s">
        <v>15</v>
      </c>
      <c r="B378" s="6" t="s">
        <v>7167</v>
      </c>
      <c r="C378" s="5" t="s">
        <v>7290</v>
      </c>
      <c r="D378" s="5"/>
      <c r="E378" s="6" t="s">
        <v>7291</v>
      </c>
      <c r="F378" s="12" t="s">
        <v>7292</v>
      </c>
      <c r="G378" s="12" t="s">
        <v>7293</v>
      </c>
      <c r="H378" s="5" t="s">
        <v>5522</v>
      </c>
      <c r="I378" s="5" t="s">
        <v>25</v>
      </c>
      <c r="J378" s="5" t="s">
        <v>2864</v>
      </c>
      <c r="K378" s="5">
        <v>856</v>
      </c>
      <c r="L378" s="5" t="s">
        <v>7294</v>
      </c>
    </row>
    <row r="379" spans="1:12" s="4" customFormat="1" x14ac:dyDescent="0.25">
      <c r="A379" s="5" t="s">
        <v>15</v>
      </c>
      <c r="B379" s="6" t="s">
        <v>7167</v>
      </c>
      <c r="C379" s="5" t="s">
        <v>7295</v>
      </c>
      <c r="D379" s="5"/>
      <c r="E379" s="6" t="s">
        <v>7296</v>
      </c>
      <c r="F379" s="12" t="s">
        <v>7297</v>
      </c>
      <c r="G379" s="12" t="s">
        <v>7298</v>
      </c>
      <c r="H379" s="5" t="s">
        <v>5528</v>
      </c>
      <c r="I379" s="5" t="s">
        <v>25</v>
      </c>
      <c r="J379" s="5" t="s">
        <v>2864</v>
      </c>
      <c r="K379" s="5">
        <v>988</v>
      </c>
      <c r="L379" s="5" t="s">
        <v>7299</v>
      </c>
    </row>
    <row r="380" spans="1:12" s="4" customFormat="1" x14ac:dyDescent="0.25">
      <c r="A380" s="5" t="s">
        <v>15</v>
      </c>
      <c r="B380" s="6" t="s">
        <v>7167</v>
      </c>
      <c r="C380" s="5" t="s">
        <v>7300</v>
      </c>
      <c r="D380" s="5"/>
      <c r="E380" s="6" t="s">
        <v>7301</v>
      </c>
      <c r="F380" s="12" t="s">
        <v>7302</v>
      </c>
      <c r="G380" s="12" t="s">
        <v>7298</v>
      </c>
      <c r="H380" s="5" t="s">
        <v>5534</v>
      </c>
      <c r="I380" s="5" t="s">
        <v>25</v>
      </c>
      <c r="J380" s="5" t="s">
        <v>2864</v>
      </c>
      <c r="K380" s="5">
        <v>1020</v>
      </c>
      <c r="L380" s="5" t="s">
        <v>7303</v>
      </c>
    </row>
    <row r="381" spans="1:12" s="4" customFormat="1" x14ac:dyDescent="0.25">
      <c r="A381" s="5" t="s">
        <v>15</v>
      </c>
      <c r="B381" s="6" t="s">
        <v>7167</v>
      </c>
      <c r="C381" s="5" t="s">
        <v>7304</v>
      </c>
      <c r="D381" s="5"/>
      <c r="E381" s="6" t="s">
        <v>7305</v>
      </c>
      <c r="F381" s="12" t="s">
        <v>7306</v>
      </c>
      <c r="G381" s="12" t="s">
        <v>7307</v>
      </c>
      <c r="H381" s="5" t="s">
        <v>5539</v>
      </c>
      <c r="I381" s="5" t="s">
        <v>25</v>
      </c>
      <c r="J381" s="5" t="s">
        <v>2864</v>
      </c>
      <c r="K381" s="5">
        <v>1029</v>
      </c>
      <c r="L381" s="5" t="s">
        <v>7308</v>
      </c>
    </row>
    <row r="382" spans="1:12" s="4" customFormat="1" x14ac:dyDescent="0.25">
      <c r="A382" s="5" t="s">
        <v>15</v>
      </c>
      <c r="B382" s="6" t="s">
        <v>7167</v>
      </c>
      <c r="C382" s="5" t="s">
        <v>7309</v>
      </c>
      <c r="D382" s="5"/>
      <c r="E382" s="6" t="s">
        <v>7310</v>
      </c>
      <c r="F382" s="12" t="s">
        <v>7311</v>
      </c>
      <c r="G382" s="12" t="s">
        <v>7312</v>
      </c>
      <c r="H382" s="5" t="s">
        <v>5544</v>
      </c>
      <c r="I382" s="5" t="s">
        <v>25</v>
      </c>
      <c r="J382" s="5" t="s">
        <v>2864</v>
      </c>
      <c r="K382" s="5">
        <v>125</v>
      </c>
      <c r="L382" s="5" t="s">
        <v>7313</v>
      </c>
    </row>
    <row r="383" spans="1:12" s="4" customFormat="1" x14ac:dyDescent="0.25">
      <c r="A383" s="5" t="s">
        <v>15</v>
      </c>
      <c r="B383" s="6" t="s">
        <v>7167</v>
      </c>
      <c r="C383" s="5" t="s">
        <v>7314</v>
      </c>
      <c r="D383" s="5"/>
      <c r="E383" s="6" t="s">
        <v>7315</v>
      </c>
      <c r="F383" s="12" t="s">
        <v>7316</v>
      </c>
      <c r="G383" s="12" t="s">
        <v>7317</v>
      </c>
      <c r="H383" s="5" t="s">
        <v>5550</v>
      </c>
      <c r="I383" s="5" t="s">
        <v>25</v>
      </c>
      <c r="J383" s="5" t="s">
        <v>2864</v>
      </c>
      <c r="K383" s="5">
        <v>1221</v>
      </c>
      <c r="L383" s="5" t="s">
        <v>7318</v>
      </c>
    </row>
    <row r="384" spans="1:12" s="4" customFormat="1" x14ac:dyDescent="0.25">
      <c r="A384" s="5" t="s">
        <v>15</v>
      </c>
      <c r="B384" s="6" t="s">
        <v>7167</v>
      </c>
      <c r="C384" s="5" t="s">
        <v>7319</v>
      </c>
      <c r="D384" s="5"/>
      <c r="E384" s="6" t="s">
        <v>7320</v>
      </c>
      <c r="F384" s="12" t="s">
        <v>7321</v>
      </c>
      <c r="G384" s="12" t="s">
        <v>7322</v>
      </c>
      <c r="H384" s="5" t="s">
        <v>5556</v>
      </c>
      <c r="I384" s="5" t="s">
        <v>25</v>
      </c>
      <c r="J384" s="5" t="s">
        <v>2864</v>
      </c>
      <c r="K384" s="5">
        <v>1025</v>
      </c>
      <c r="L384" s="5" t="s">
        <v>7323</v>
      </c>
    </row>
    <row r="385" spans="1:12" s="4" customFormat="1" x14ac:dyDescent="0.25">
      <c r="A385" s="5" t="s">
        <v>15</v>
      </c>
      <c r="B385" s="6" t="s">
        <v>7167</v>
      </c>
      <c r="C385" s="5" t="s">
        <v>7324</v>
      </c>
      <c r="D385" s="5"/>
      <c r="E385" s="6" t="s">
        <v>7325</v>
      </c>
      <c r="F385" s="12" t="s">
        <v>7326</v>
      </c>
      <c r="G385" s="12" t="s">
        <v>7327</v>
      </c>
      <c r="H385" s="5" t="s">
        <v>5562</v>
      </c>
      <c r="I385" s="5" t="s">
        <v>25</v>
      </c>
      <c r="J385" s="5" t="s">
        <v>2864</v>
      </c>
      <c r="K385" s="5">
        <v>981</v>
      </c>
      <c r="L385" s="5" t="s">
        <v>7328</v>
      </c>
    </row>
    <row r="386" spans="1:12" s="4" customFormat="1" x14ac:dyDescent="0.25">
      <c r="A386" s="5" t="s">
        <v>15</v>
      </c>
      <c r="B386" s="6" t="s">
        <v>7167</v>
      </c>
      <c r="C386" s="5" t="s">
        <v>7329</v>
      </c>
      <c r="D386" s="5"/>
      <c r="E386" s="6" t="s">
        <v>7330</v>
      </c>
      <c r="F386" s="12" t="s">
        <v>7326</v>
      </c>
      <c r="G386" s="12" t="s">
        <v>7327</v>
      </c>
      <c r="H386" s="5" t="s">
        <v>5568</v>
      </c>
      <c r="I386" s="5" t="s">
        <v>25</v>
      </c>
      <c r="J386" s="5" t="s">
        <v>2864</v>
      </c>
      <c r="K386" s="5">
        <v>984</v>
      </c>
      <c r="L386" s="5" t="s">
        <v>7331</v>
      </c>
    </row>
    <row r="387" spans="1:12" s="4" customFormat="1" x14ac:dyDescent="0.25">
      <c r="A387" s="5" t="s">
        <v>15</v>
      </c>
      <c r="B387" s="6" t="s">
        <v>7167</v>
      </c>
      <c r="C387" s="5" t="s">
        <v>7332</v>
      </c>
      <c r="D387" s="5"/>
      <c r="E387" s="6" t="s">
        <v>7333</v>
      </c>
      <c r="F387" s="12" t="s">
        <v>7326</v>
      </c>
      <c r="G387" s="12" t="s">
        <v>7327</v>
      </c>
      <c r="H387" s="5" t="s">
        <v>5574</v>
      </c>
      <c r="I387" s="5" t="s">
        <v>25</v>
      </c>
      <c r="J387" s="5" t="s">
        <v>2864</v>
      </c>
      <c r="K387" s="5">
        <v>975</v>
      </c>
      <c r="L387" s="5" t="s">
        <v>7334</v>
      </c>
    </row>
    <row r="388" spans="1:12" s="4" customFormat="1" x14ac:dyDescent="0.25">
      <c r="A388" s="5" t="s">
        <v>15</v>
      </c>
      <c r="B388" s="6" t="s">
        <v>7167</v>
      </c>
      <c r="C388" s="5" t="s">
        <v>7335</v>
      </c>
      <c r="D388" s="5"/>
      <c r="E388" s="6" t="s">
        <v>7336</v>
      </c>
      <c r="F388" s="12" t="s">
        <v>7326</v>
      </c>
      <c r="G388" s="12" t="s">
        <v>7327</v>
      </c>
      <c r="H388" s="5" t="s">
        <v>5580</v>
      </c>
      <c r="I388" s="5" t="s">
        <v>25</v>
      </c>
      <c r="J388" s="5" t="s">
        <v>2864</v>
      </c>
      <c r="K388" s="5">
        <v>1058</v>
      </c>
      <c r="L388" s="5" t="s">
        <v>7337</v>
      </c>
    </row>
    <row r="389" spans="1:12" s="4" customFormat="1" x14ac:dyDescent="0.25">
      <c r="A389" s="5" t="s">
        <v>15</v>
      </c>
      <c r="B389" s="6" t="s">
        <v>7167</v>
      </c>
      <c r="C389" s="5" t="s">
        <v>7338</v>
      </c>
      <c r="D389" s="5"/>
      <c r="E389" s="6" t="s">
        <v>7339</v>
      </c>
      <c r="F389" s="12" t="s">
        <v>7326</v>
      </c>
      <c r="G389" s="12" t="s">
        <v>7340</v>
      </c>
      <c r="H389" s="5" t="s">
        <v>5586</v>
      </c>
      <c r="I389" s="5" t="s">
        <v>25</v>
      </c>
      <c r="J389" s="5" t="s">
        <v>2864</v>
      </c>
      <c r="K389" s="5">
        <v>994</v>
      </c>
      <c r="L389" s="5" t="s">
        <v>7341</v>
      </c>
    </row>
    <row r="390" spans="1:12" s="4" customFormat="1" ht="30" x14ac:dyDescent="0.25">
      <c r="A390" s="5" t="s">
        <v>15</v>
      </c>
      <c r="B390" s="6" t="s">
        <v>7342</v>
      </c>
      <c r="C390" s="5" t="s">
        <v>7343</v>
      </c>
      <c r="D390" s="5"/>
      <c r="E390" s="6" t="s">
        <v>7344</v>
      </c>
      <c r="F390" s="12" t="s">
        <v>7345</v>
      </c>
      <c r="G390" s="12" t="s">
        <v>7346</v>
      </c>
      <c r="H390" s="5" t="s">
        <v>5366</v>
      </c>
      <c r="I390" s="5" t="s">
        <v>25</v>
      </c>
      <c r="J390" s="5" t="s">
        <v>2864</v>
      </c>
      <c r="K390" s="5">
        <v>901</v>
      </c>
      <c r="L390" s="5" t="s">
        <v>7347</v>
      </c>
    </row>
    <row r="391" spans="1:12" s="4" customFormat="1" ht="30" x14ac:dyDescent="0.25">
      <c r="A391" s="5" t="s">
        <v>15</v>
      </c>
      <c r="B391" s="6" t="s">
        <v>7342</v>
      </c>
      <c r="C391" s="5" t="s">
        <v>7348</v>
      </c>
      <c r="D391" s="5"/>
      <c r="E391" s="6" t="s">
        <v>7344</v>
      </c>
      <c r="F391" s="12" t="s">
        <v>7345</v>
      </c>
      <c r="G391" s="12" t="s">
        <v>7346</v>
      </c>
      <c r="H391" s="5" t="s">
        <v>5372</v>
      </c>
      <c r="I391" s="5" t="s">
        <v>25</v>
      </c>
      <c r="J391" s="5" t="s">
        <v>2864</v>
      </c>
      <c r="K391" s="5">
        <v>719</v>
      </c>
      <c r="L391" s="5" t="s">
        <v>7349</v>
      </c>
    </row>
    <row r="392" spans="1:12" s="4" customFormat="1" ht="30" x14ac:dyDescent="0.25">
      <c r="A392" s="5" t="s">
        <v>15</v>
      </c>
      <c r="B392" s="6" t="s">
        <v>7342</v>
      </c>
      <c r="C392" s="5" t="s">
        <v>7350</v>
      </c>
      <c r="D392" s="5"/>
      <c r="E392" s="6" t="s">
        <v>7351</v>
      </c>
      <c r="F392" s="12" t="s">
        <v>7352</v>
      </c>
      <c r="G392" s="12" t="s">
        <v>7353</v>
      </c>
      <c r="H392" s="5" t="s">
        <v>5378</v>
      </c>
      <c r="I392" s="5" t="s">
        <v>25</v>
      </c>
      <c r="J392" s="5" t="s">
        <v>2864</v>
      </c>
      <c r="K392" s="5">
        <v>466</v>
      </c>
      <c r="L392" s="5" t="s">
        <v>7354</v>
      </c>
    </row>
    <row r="393" spans="1:12" s="4" customFormat="1" ht="30" x14ac:dyDescent="0.25">
      <c r="A393" s="5" t="s">
        <v>15</v>
      </c>
      <c r="B393" s="6" t="s">
        <v>7342</v>
      </c>
      <c r="C393" s="5" t="s">
        <v>7355</v>
      </c>
      <c r="D393" s="5"/>
      <c r="E393" s="6" t="s">
        <v>7351</v>
      </c>
      <c r="F393" s="12" t="s">
        <v>7352</v>
      </c>
      <c r="G393" s="12" t="s">
        <v>7353</v>
      </c>
      <c r="H393" s="5" t="s">
        <v>5384</v>
      </c>
      <c r="I393" s="5" t="s">
        <v>25</v>
      </c>
      <c r="J393" s="5" t="s">
        <v>2864</v>
      </c>
      <c r="K393" s="5">
        <v>360</v>
      </c>
      <c r="L393" s="5" t="s">
        <v>7356</v>
      </c>
    </row>
    <row r="394" spans="1:12" s="4" customFormat="1" ht="30" x14ac:dyDescent="0.25">
      <c r="A394" s="5" t="s">
        <v>15</v>
      </c>
      <c r="B394" s="6" t="s">
        <v>7342</v>
      </c>
      <c r="C394" s="5" t="s">
        <v>7357</v>
      </c>
      <c r="D394" s="5"/>
      <c r="E394" s="6" t="s">
        <v>7351</v>
      </c>
      <c r="F394" s="12" t="s">
        <v>7352</v>
      </c>
      <c r="G394" s="12" t="s">
        <v>7353</v>
      </c>
      <c r="H394" s="5" t="s">
        <v>5390</v>
      </c>
      <c r="I394" s="5" t="s">
        <v>25</v>
      </c>
      <c r="J394" s="5" t="s">
        <v>2864</v>
      </c>
      <c r="K394" s="5">
        <v>377</v>
      </c>
      <c r="L394" s="5" t="s">
        <v>7358</v>
      </c>
    </row>
    <row r="395" spans="1:12" s="4" customFormat="1" ht="30" x14ac:dyDescent="0.25">
      <c r="A395" s="5" t="s">
        <v>15</v>
      </c>
      <c r="B395" s="6" t="s">
        <v>7342</v>
      </c>
      <c r="C395" s="5" t="s">
        <v>7359</v>
      </c>
      <c r="D395" s="5"/>
      <c r="E395" s="6" t="s">
        <v>7360</v>
      </c>
      <c r="F395" s="12" t="s">
        <v>7361</v>
      </c>
      <c r="G395" s="12" t="s">
        <v>7362</v>
      </c>
      <c r="H395" s="5" t="s">
        <v>5396</v>
      </c>
      <c r="I395" s="5" t="s">
        <v>25</v>
      </c>
      <c r="J395" s="5" t="s">
        <v>2864</v>
      </c>
      <c r="K395" s="5">
        <v>38</v>
      </c>
      <c r="L395" s="5" t="s">
        <v>7363</v>
      </c>
    </row>
    <row r="396" spans="1:12" s="4" customFormat="1" ht="30" x14ac:dyDescent="0.25">
      <c r="A396" s="5" t="s">
        <v>15</v>
      </c>
      <c r="B396" s="6" t="s">
        <v>7342</v>
      </c>
      <c r="C396" s="5" t="s">
        <v>7364</v>
      </c>
      <c r="D396" s="5"/>
      <c r="E396" s="6" t="s">
        <v>7365</v>
      </c>
      <c r="F396" s="12" t="s">
        <v>7361</v>
      </c>
      <c r="G396" s="12" t="s">
        <v>7366</v>
      </c>
      <c r="H396" s="5" t="s">
        <v>5396</v>
      </c>
      <c r="I396" s="5" t="s">
        <v>25</v>
      </c>
      <c r="J396" s="5" t="s">
        <v>2864</v>
      </c>
      <c r="K396" s="5">
        <v>140</v>
      </c>
      <c r="L396" s="5" t="s">
        <v>7367</v>
      </c>
    </row>
    <row r="397" spans="1:12" s="4" customFormat="1" ht="30" x14ac:dyDescent="0.25">
      <c r="A397" s="5" t="s">
        <v>15</v>
      </c>
      <c r="B397" s="6" t="s">
        <v>7342</v>
      </c>
      <c r="C397" s="5" t="s">
        <v>7368</v>
      </c>
      <c r="D397" s="5"/>
      <c r="E397" s="6" t="s">
        <v>7369</v>
      </c>
      <c r="F397" s="12" t="s">
        <v>7071</v>
      </c>
      <c r="G397" s="12" t="s">
        <v>7353</v>
      </c>
      <c r="H397" s="5" t="s">
        <v>5402</v>
      </c>
      <c r="I397" s="5" t="s">
        <v>25</v>
      </c>
      <c r="J397" s="5" t="s">
        <v>2864</v>
      </c>
      <c r="K397" s="5">
        <v>219</v>
      </c>
      <c r="L397" s="5" t="s">
        <v>7370</v>
      </c>
    </row>
    <row r="398" spans="1:12" s="4" customFormat="1" ht="30" x14ac:dyDescent="0.25">
      <c r="A398" s="5" t="s">
        <v>15</v>
      </c>
      <c r="B398" s="6" t="s">
        <v>7342</v>
      </c>
      <c r="C398" s="5" t="s">
        <v>7371</v>
      </c>
      <c r="D398" s="5"/>
      <c r="E398" s="6" t="s">
        <v>7369</v>
      </c>
      <c r="F398" s="12" t="s">
        <v>7372</v>
      </c>
      <c r="G398" s="12" t="s">
        <v>7372</v>
      </c>
      <c r="H398" s="5" t="s">
        <v>5408</v>
      </c>
      <c r="I398" s="5" t="s">
        <v>25</v>
      </c>
      <c r="J398" s="5" t="s">
        <v>2864</v>
      </c>
      <c r="K398" s="5">
        <v>369</v>
      </c>
      <c r="L398" s="5" t="s">
        <v>7373</v>
      </c>
    </row>
    <row r="399" spans="1:12" s="4" customFormat="1" ht="30" x14ac:dyDescent="0.25">
      <c r="A399" s="5" t="s">
        <v>15</v>
      </c>
      <c r="B399" s="6" t="s">
        <v>7342</v>
      </c>
      <c r="C399" s="5" t="s">
        <v>7374</v>
      </c>
      <c r="D399" s="5"/>
      <c r="E399" s="6" t="s">
        <v>7375</v>
      </c>
      <c r="F399" s="12" t="s">
        <v>7376</v>
      </c>
      <c r="G399" s="12" t="s">
        <v>7353</v>
      </c>
      <c r="H399" s="5" t="s">
        <v>5414</v>
      </c>
      <c r="I399" s="5" t="s">
        <v>25</v>
      </c>
      <c r="J399" s="5" t="s">
        <v>2864</v>
      </c>
      <c r="K399" s="5">
        <v>407</v>
      </c>
      <c r="L399" s="5" t="s">
        <v>7377</v>
      </c>
    </row>
    <row r="400" spans="1:12" s="4" customFormat="1" ht="30" x14ac:dyDescent="0.25">
      <c r="A400" s="5" t="s">
        <v>15</v>
      </c>
      <c r="B400" s="6" t="s">
        <v>7342</v>
      </c>
      <c r="C400" s="5" t="s">
        <v>7378</v>
      </c>
      <c r="D400" s="5"/>
      <c r="E400" s="6" t="s">
        <v>7375</v>
      </c>
      <c r="F400" s="12" t="s">
        <v>7376</v>
      </c>
      <c r="G400" s="12" t="s">
        <v>7353</v>
      </c>
      <c r="H400" s="5" t="s">
        <v>5420</v>
      </c>
      <c r="I400" s="5" t="s">
        <v>25</v>
      </c>
      <c r="J400" s="5" t="s">
        <v>2864</v>
      </c>
      <c r="K400" s="5">
        <v>518</v>
      </c>
      <c r="L400" s="5" t="s">
        <v>7379</v>
      </c>
    </row>
    <row r="401" spans="1:12" s="4" customFormat="1" ht="30" x14ac:dyDescent="0.25">
      <c r="A401" s="5" t="s">
        <v>15</v>
      </c>
      <c r="B401" s="6" t="s">
        <v>7342</v>
      </c>
      <c r="C401" s="5" t="s">
        <v>7380</v>
      </c>
      <c r="D401" s="5" t="s">
        <v>7381</v>
      </c>
      <c r="E401" s="6" t="s">
        <v>7382</v>
      </c>
      <c r="F401" s="12" t="s">
        <v>7383</v>
      </c>
      <c r="G401" s="12" t="s">
        <v>7346</v>
      </c>
      <c r="H401" s="5" t="s">
        <v>5426</v>
      </c>
      <c r="I401" s="5" t="s">
        <v>25</v>
      </c>
      <c r="J401" s="5" t="s">
        <v>2864</v>
      </c>
      <c r="K401" s="5">
        <v>36</v>
      </c>
      <c r="L401" s="5" t="s">
        <v>7384</v>
      </c>
    </row>
    <row r="402" spans="1:12" s="4" customFormat="1" ht="30" x14ac:dyDescent="0.25">
      <c r="A402" s="5" t="s">
        <v>15</v>
      </c>
      <c r="B402" s="6" t="s">
        <v>7342</v>
      </c>
      <c r="C402" s="5" t="s">
        <v>7385</v>
      </c>
      <c r="D402" s="5"/>
      <c r="E402" s="6" t="s">
        <v>7386</v>
      </c>
      <c r="F402" s="12" t="s">
        <v>7383</v>
      </c>
      <c r="G402" s="12" t="s">
        <v>7346</v>
      </c>
      <c r="H402" s="5" t="s">
        <v>5426</v>
      </c>
      <c r="I402" s="5" t="s">
        <v>25</v>
      </c>
      <c r="J402" s="5" t="s">
        <v>2864</v>
      </c>
      <c r="K402" s="5">
        <v>20</v>
      </c>
      <c r="L402" s="5" t="s">
        <v>7387</v>
      </c>
    </row>
    <row r="403" spans="1:12" s="4" customFormat="1" ht="30" x14ac:dyDescent="0.25">
      <c r="A403" s="5" t="s">
        <v>15</v>
      </c>
      <c r="B403" s="6" t="s">
        <v>7342</v>
      </c>
      <c r="C403" s="5" t="s">
        <v>7388</v>
      </c>
      <c r="D403" s="5"/>
      <c r="E403" s="6" t="s">
        <v>7389</v>
      </c>
      <c r="F403" s="12" t="s">
        <v>7345</v>
      </c>
      <c r="G403" s="12" t="s">
        <v>7390</v>
      </c>
      <c r="H403" s="5" t="s">
        <v>5432</v>
      </c>
      <c r="I403" s="5" t="s">
        <v>25</v>
      </c>
      <c r="J403" s="5" t="s">
        <v>2864</v>
      </c>
      <c r="K403" s="5">
        <v>744</v>
      </c>
      <c r="L403" s="5" t="s">
        <v>7391</v>
      </c>
    </row>
    <row r="404" spans="1:12" s="4" customFormat="1" ht="30" x14ac:dyDescent="0.25">
      <c r="A404" s="5" t="s">
        <v>15</v>
      </c>
      <c r="B404" s="6" t="s">
        <v>7342</v>
      </c>
      <c r="C404" s="5" t="s">
        <v>7392</v>
      </c>
      <c r="D404" s="5"/>
      <c r="E404" s="6" t="s">
        <v>7393</v>
      </c>
      <c r="F404" s="12" t="s">
        <v>7390</v>
      </c>
      <c r="G404" s="12" t="s">
        <v>7394</v>
      </c>
      <c r="H404" s="5" t="s">
        <v>5438</v>
      </c>
      <c r="I404" s="5" t="s">
        <v>25</v>
      </c>
      <c r="J404" s="5" t="s">
        <v>2864</v>
      </c>
      <c r="K404" s="5">
        <v>1088</v>
      </c>
      <c r="L404" s="5" t="s">
        <v>7395</v>
      </c>
    </row>
    <row r="405" spans="1:12" s="4" customFormat="1" ht="30" x14ac:dyDescent="0.25">
      <c r="A405" s="5" t="s">
        <v>15</v>
      </c>
      <c r="B405" s="6" t="s">
        <v>7342</v>
      </c>
      <c r="C405" s="5" t="s">
        <v>7396</v>
      </c>
      <c r="D405" s="5" t="s">
        <v>7397</v>
      </c>
      <c r="E405" s="6" t="s">
        <v>7398</v>
      </c>
      <c r="F405" s="12" t="s">
        <v>7345</v>
      </c>
      <c r="G405" s="12" t="s">
        <v>7366</v>
      </c>
      <c r="H405" s="5" t="s">
        <v>5438</v>
      </c>
      <c r="I405" s="5" t="s">
        <v>25</v>
      </c>
      <c r="J405" s="5" t="s">
        <v>2864</v>
      </c>
      <c r="K405" s="5">
        <v>85</v>
      </c>
      <c r="L405" s="5" t="s">
        <v>7399</v>
      </c>
    </row>
    <row r="406" spans="1:12" s="4" customFormat="1" ht="30" x14ac:dyDescent="0.25">
      <c r="A406" s="5" t="s">
        <v>15</v>
      </c>
      <c r="B406" s="6" t="s">
        <v>7400</v>
      </c>
      <c r="C406" s="5" t="s">
        <v>7401</v>
      </c>
      <c r="D406" s="5"/>
      <c r="E406" s="6" t="s">
        <v>7402</v>
      </c>
      <c r="F406" s="12" t="s">
        <v>6665</v>
      </c>
      <c r="G406" s="12" t="s">
        <v>7321</v>
      </c>
      <c r="H406" s="5" t="s">
        <v>5366</v>
      </c>
      <c r="I406" s="5" t="s">
        <v>25</v>
      </c>
      <c r="J406" s="5" t="s">
        <v>2864</v>
      </c>
      <c r="K406" s="5">
        <v>130</v>
      </c>
      <c r="L406" s="5" t="s">
        <v>7403</v>
      </c>
    </row>
    <row r="407" spans="1:12" s="4" customFormat="1" ht="30" x14ac:dyDescent="0.25">
      <c r="A407" s="5" t="s">
        <v>15</v>
      </c>
      <c r="B407" s="6" t="s">
        <v>7400</v>
      </c>
      <c r="C407" s="5" t="s">
        <v>7404</v>
      </c>
      <c r="D407" s="5"/>
      <c r="E407" s="6" t="s">
        <v>7405</v>
      </c>
      <c r="F407" s="12" t="s">
        <v>7406</v>
      </c>
      <c r="G407" s="12" t="s">
        <v>7407</v>
      </c>
      <c r="H407" s="5" t="s">
        <v>5366</v>
      </c>
      <c r="I407" s="5" t="s">
        <v>25</v>
      </c>
      <c r="J407" s="5" t="s">
        <v>2864</v>
      </c>
      <c r="K407" s="5">
        <v>235</v>
      </c>
      <c r="L407" s="5" t="s">
        <v>7408</v>
      </c>
    </row>
    <row r="408" spans="1:12" s="4" customFormat="1" ht="30" x14ac:dyDescent="0.25">
      <c r="A408" s="5" t="s">
        <v>15</v>
      </c>
      <c r="B408" s="6" t="s">
        <v>7400</v>
      </c>
      <c r="C408" s="5" t="s">
        <v>7409</v>
      </c>
      <c r="D408" s="5"/>
      <c r="E408" s="6" t="s">
        <v>7410</v>
      </c>
      <c r="F408" s="12"/>
      <c r="G408" s="12"/>
      <c r="H408" s="5" t="s">
        <v>5366</v>
      </c>
      <c r="I408" s="5" t="s">
        <v>25</v>
      </c>
      <c r="J408" s="5" t="s">
        <v>2864</v>
      </c>
      <c r="K408" s="5">
        <v>23</v>
      </c>
      <c r="L408" s="5" t="s">
        <v>7411</v>
      </c>
    </row>
    <row r="409" spans="1:12" s="4" customFormat="1" ht="30" x14ac:dyDescent="0.25">
      <c r="A409" s="5" t="s">
        <v>15</v>
      </c>
      <c r="B409" s="6" t="s">
        <v>7400</v>
      </c>
      <c r="C409" s="5" t="s">
        <v>7412</v>
      </c>
      <c r="D409" s="5"/>
      <c r="E409" s="6" t="s">
        <v>7413</v>
      </c>
      <c r="F409" s="12" t="s">
        <v>7414</v>
      </c>
      <c r="G409" s="12" t="s">
        <v>5266</v>
      </c>
      <c r="H409" s="5" t="s">
        <v>5366</v>
      </c>
      <c r="I409" s="5" t="s">
        <v>25</v>
      </c>
      <c r="J409" s="5" t="s">
        <v>2864</v>
      </c>
      <c r="K409" s="5">
        <v>76</v>
      </c>
      <c r="L409" s="5" t="s">
        <v>7415</v>
      </c>
    </row>
    <row r="410" spans="1:12" s="4" customFormat="1" ht="30" x14ac:dyDescent="0.25">
      <c r="A410" s="5" t="s">
        <v>15</v>
      </c>
      <c r="B410" s="6" t="s">
        <v>7400</v>
      </c>
      <c r="C410" s="5" t="s">
        <v>7416</v>
      </c>
      <c r="D410" s="5"/>
      <c r="E410" s="6" t="s">
        <v>7417</v>
      </c>
      <c r="F410" s="12" t="s">
        <v>7418</v>
      </c>
      <c r="G410" s="12" t="s">
        <v>7327</v>
      </c>
      <c r="H410" s="5" t="s">
        <v>5366</v>
      </c>
      <c r="I410" s="5" t="s">
        <v>25</v>
      </c>
      <c r="J410" s="5" t="s">
        <v>2864</v>
      </c>
      <c r="K410" s="5">
        <v>236</v>
      </c>
      <c r="L410" s="5" t="s">
        <v>7419</v>
      </c>
    </row>
    <row r="411" spans="1:12" s="4" customFormat="1" ht="30" x14ac:dyDescent="0.25">
      <c r="A411" s="5" t="s">
        <v>15</v>
      </c>
      <c r="B411" s="6" t="s">
        <v>7400</v>
      </c>
      <c r="C411" s="5" t="s">
        <v>7420</v>
      </c>
      <c r="D411" s="5"/>
      <c r="E411" s="6" t="s">
        <v>7421</v>
      </c>
      <c r="F411" s="12" t="s">
        <v>7422</v>
      </c>
      <c r="G411" s="12" t="s">
        <v>7422</v>
      </c>
      <c r="H411" s="5" t="s">
        <v>5366</v>
      </c>
      <c r="I411" s="5" t="s">
        <v>25</v>
      </c>
      <c r="J411" s="5" t="s">
        <v>2864</v>
      </c>
      <c r="K411" s="5">
        <v>156</v>
      </c>
      <c r="L411" s="5" t="s">
        <v>7423</v>
      </c>
    </row>
    <row r="412" spans="1:12" s="4" customFormat="1" ht="30" x14ac:dyDescent="0.25">
      <c r="A412" s="5" t="s">
        <v>15</v>
      </c>
      <c r="B412" s="6" t="s">
        <v>7400</v>
      </c>
      <c r="C412" s="5" t="s">
        <v>7424</v>
      </c>
      <c r="D412" s="5"/>
      <c r="E412" s="6" t="s">
        <v>7425</v>
      </c>
      <c r="F412" s="12" t="s">
        <v>7422</v>
      </c>
      <c r="G412" s="12" t="s">
        <v>7426</v>
      </c>
      <c r="H412" s="5" t="s">
        <v>5366</v>
      </c>
      <c r="I412" s="5" t="s">
        <v>25</v>
      </c>
      <c r="J412" s="5" t="s">
        <v>2864</v>
      </c>
      <c r="K412" s="5">
        <v>17</v>
      </c>
      <c r="L412" s="5" t="s">
        <v>7427</v>
      </c>
    </row>
    <row r="413" spans="1:12" s="4" customFormat="1" ht="30" x14ac:dyDescent="0.25">
      <c r="A413" s="5" t="s">
        <v>15</v>
      </c>
      <c r="B413" s="6" t="s">
        <v>7400</v>
      </c>
      <c r="C413" s="5" t="s">
        <v>7428</v>
      </c>
      <c r="D413" s="5"/>
      <c r="E413" s="6" t="s">
        <v>7429</v>
      </c>
      <c r="F413" s="12" t="s">
        <v>7426</v>
      </c>
      <c r="G413" s="12" t="s">
        <v>7322</v>
      </c>
      <c r="H413" s="5" t="s">
        <v>5372</v>
      </c>
      <c r="I413" s="5" t="s">
        <v>25</v>
      </c>
      <c r="J413" s="5" t="s">
        <v>2864</v>
      </c>
      <c r="K413" s="5">
        <v>347</v>
      </c>
      <c r="L413" s="5" t="s">
        <v>7430</v>
      </c>
    </row>
    <row r="414" spans="1:12" s="4" customFormat="1" ht="30" x14ac:dyDescent="0.25">
      <c r="A414" s="5" t="s">
        <v>15</v>
      </c>
      <c r="B414" s="6" t="s">
        <v>7400</v>
      </c>
      <c r="C414" s="5" t="s">
        <v>7431</v>
      </c>
      <c r="D414" s="5"/>
      <c r="E414" s="6" t="s">
        <v>7432</v>
      </c>
      <c r="F414" s="12" t="s">
        <v>7426</v>
      </c>
      <c r="G414" s="12" t="s">
        <v>7433</v>
      </c>
      <c r="H414" s="5" t="s">
        <v>5372</v>
      </c>
      <c r="I414" s="5" t="s">
        <v>25</v>
      </c>
      <c r="J414" s="5" t="s">
        <v>2864</v>
      </c>
      <c r="K414" s="5">
        <v>59</v>
      </c>
      <c r="L414" s="5" t="s">
        <v>7434</v>
      </c>
    </row>
    <row r="415" spans="1:12" s="4" customFormat="1" ht="30" x14ac:dyDescent="0.25">
      <c r="A415" s="5" t="s">
        <v>15</v>
      </c>
      <c r="B415" s="6" t="s">
        <v>7400</v>
      </c>
      <c r="C415" s="5" t="s">
        <v>7435</v>
      </c>
      <c r="D415" s="5"/>
      <c r="E415" s="6" t="s">
        <v>7436</v>
      </c>
      <c r="F415" s="12" t="s">
        <v>7433</v>
      </c>
      <c r="G415" s="12" t="s">
        <v>7433</v>
      </c>
      <c r="H415" s="5" t="s">
        <v>5372</v>
      </c>
      <c r="I415" s="5" t="s">
        <v>25</v>
      </c>
      <c r="J415" s="5" t="s">
        <v>2864</v>
      </c>
      <c r="K415" s="5">
        <v>116</v>
      </c>
      <c r="L415" s="5" t="s">
        <v>7437</v>
      </c>
    </row>
    <row r="416" spans="1:12" s="4" customFormat="1" ht="30" x14ac:dyDescent="0.25">
      <c r="A416" s="5" t="s">
        <v>15</v>
      </c>
      <c r="B416" s="6" t="s">
        <v>7400</v>
      </c>
      <c r="C416" s="5" t="s">
        <v>7438</v>
      </c>
      <c r="D416" s="5"/>
      <c r="E416" s="6" t="s">
        <v>7439</v>
      </c>
      <c r="F416" s="12" t="s">
        <v>7433</v>
      </c>
      <c r="G416" s="12" t="s">
        <v>7433</v>
      </c>
      <c r="H416" s="5" t="s">
        <v>5372</v>
      </c>
      <c r="I416" s="5" t="s">
        <v>25</v>
      </c>
      <c r="J416" s="5" t="s">
        <v>2864</v>
      </c>
      <c r="K416" s="5">
        <v>223</v>
      </c>
      <c r="L416" s="5" t="s">
        <v>7440</v>
      </c>
    </row>
    <row r="417" spans="1:12" s="4" customFormat="1" ht="30" x14ac:dyDescent="0.25">
      <c r="A417" s="5" t="s">
        <v>15</v>
      </c>
      <c r="B417" s="6" t="s">
        <v>7400</v>
      </c>
      <c r="C417" s="5" t="s">
        <v>7441</v>
      </c>
      <c r="D417" s="5"/>
      <c r="E417" s="6" t="s">
        <v>7442</v>
      </c>
      <c r="F417" s="12" t="s">
        <v>7433</v>
      </c>
      <c r="G417" s="12" t="s">
        <v>7433</v>
      </c>
      <c r="H417" s="5" t="s">
        <v>5372</v>
      </c>
      <c r="I417" s="5" t="s">
        <v>25</v>
      </c>
      <c r="J417" s="5" t="s">
        <v>2864</v>
      </c>
      <c r="K417" s="5">
        <v>7</v>
      </c>
      <c r="L417" s="5" t="s">
        <v>7443</v>
      </c>
    </row>
    <row r="418" spans="1:12" s="4" customFormat="1" ht="30" x14ac:dyDescent="0.25">
      <c r="A418" s="5" t="s">
        <v>15</v>
      </c>
      <c r="B418" s="6" t="s">
        <v>7400</v>
      </c>
      <c r="C418" s="5" t="s">
        <v>7444</v>
      </c>
      <c r="D418" s="5"/>
      <c r="E418" s="6" t="s">
        <v>7445</v>
      </c>
      <c r="F418" s="12" t="s">
        <v>7433</v>
      </c>
      <c r="G418" s="12" t="s">
        <v>7433</v>
      </c>
      <c r="H418" s="5" t="s">
        <v>5372</v>
      </c>
      <c r="I418" s="5" t="s">
        <v>25</v>
      </c>
      <c r="J418" s="5" t="s">
        <v>2864</v>
      </c>
      <c r="K418" s="5">
        <v>30</v>
      </c>
      <c r="L418" s="5" t="s">
        <v>7446</v>
      </c>
    </row>
    <row r="419" spans="1:12" s="4" customFormat="1" ht="30" x14ac:dyDescent="0.25">
      <c r="A419" s="5" t="s">
        <v>15</v>
      </c>
      <c r="B419" s="6" t="s">
        <v>7400</v>
      </c>
      <c r="C419" s="5" t="s">
        <v>7447</v>
      </c>
      <c r="D419" s="5"/>
      <c r="E419" s="6" t="s">
        <v>7448</v>
      </c>
      <c r="F419" s="12" t="s">
        <v>7433</v>
      </c>
      <c r="G419" s="12" t="s">
        <v>7322</v>
      </c>
      <c r="H419" s="5" t="s">
        <v>5378</v>
      </c>
      <c r="I419" s="5" t="s">
        <v>25</v>
      </c>
      <c r="J419" s="5" t="s">
        <v>2864</v>
      </c>
      <c r="K419" s="5">
        <v>295</v>
      </c>
      <c r="L419" s="5" t="s">
        <v>7449</v>
      </c>
    </row>
    <row r="420" spans="1:12" s="4" customFormat="1" ht="30" x14ac:dyDescent="0.25">
      <c r="A420" s="5" t="s">
        <v>15</v>
      </c>
      <c r="B420" s="6" t="s">
        <v>7400</v>
      </c>
      <c r="C420" s="5" t="s">
        <v>7450</v>
      </c>
      <c r="D420" s="5"/>
      <c r="E420" s="6" t="s">
        <v>7451</v>
      </c>
      <c r="F420" s="12" t="s">
        <v>7433</v>
      </c>
      <c r="G420" s="12" t="s">
        <v>7340</v>
      </c>
      <c r="H420" s="5" t="s">
        <v>5378</v>
      </c>
      <c r="I420" s="5" t="s">
        <v>25</v>
      </c>
      <c r="J420" s="5" t="s">
        <v>2864</v>
      </c>
      <c r="K420" s="5">
        <v>97</v>
      </c>
      <c r="L420" s="5" t="s">
        <v>7452</v>
      </c>
    </row>
    <row r="421" spans="1:12" s="4" customFormat="1" ht="30" x14ac:dyDescent="0.25">
      <c r="A421" s="5" t="s">
        <v>15</v>
      </c>
      <c r="B421" s="6" t="s">
        <v>7400</v>
      </c>
      <c r="C421" s="5" t="s">
        <v>7453</v>
      </c>
      <c r="D421" s="5"/>
      <c r="E421" s="6" t="s">
        <v>7454</v>
      </c>
      <c r="F421" s="12" t="s">
        <v>7433</v>
      </c>
      <c r="G421" s="12" t="s">
        <v>7340</v>
      </c>
      <c r="H421" s="5" t="s">
        <v>5378</v>
      </c>
      <c r="I421" s="5" t="s">
        <v>25</v>
      </c>
      <c r="J421" s="5" t="s">
        <v>2864</v>
      </c>
      <c r="K421" s="5">
        <v>309</v>
      </c>
      <c r="L421" s="5" t="s">
        <v>7455</v>
      </c>
    </row>
    <row r="422" spans="1:12" s="4" customFormat="1" ht="30" x14ac:dyDescent="0.25">
      <c r="A422" s="5" t="s">
        <v>15</v>
      </c>
      <c r="B422" s="6" t="s">
        <v>7400</v>
      </c>
      <c r="C422" s="5" t="s">
        <v>7456</v>
      </c>
      <c r="D422" s="5"/>
      <c r="E422" s="6" t="s">
        <v>7457</v>
      </c>
      <c r="F422" s="12" t="s">
        <v>7433</v>
      </c>
      <c r="G422" s="12" t="s">
        <v>7317</v>
      </c>
      <c r="H422" s="5" t="s">
        <v>5384</v>
      </c>
      <c r="I422" s="5" t="s">
        <v>25</v>
      </c>
      <c r="J422" s="5" t="s">
        <v>2864</v>
      </c>
      <c r="K422" s="5">
        <v>161</v>
      </c>
      <c r="L422" s="5" t="s">
        <v>7458</v>
      </c>
    </row>
    <row r="423" spans="1:12" s="4" customFormat="1" ht="30" x14ac:dyDescent="0.25">
      <c r="A423" s="5" t="s">
        <v>15</v>
      </c>
      <c r="B423" s="6" t="s">
        <v>7400</v>
      </c>
      <c r="C423" s="5" t="s">
        <v>7459</v>
      </c>
      <c r="D423" s="5"/>
      <c r="E423" s="6" t="s">
        <v>7460</v>
      </c>
      <c r="F423" s="12" t="s">
        <v>7433</v>
      </c>
      <c r="G423" s="12" t="s">
        <v>5265</v>
      </c>
      <c r="H423" s="5" t="s">
        <v>5384</v>
      </c>
      <c r="I423" s="5" t="s">
        <v>25</v>
      </c>
      <c r="J423" s="5" t="s">
        <v>2864</v>
      </c>
      <c r="K423" s="5">
        <v>29</v>
      </c>
      <c r="L423" s="5" t="s">
        <v>7461</v>
      </c>
    </row>
    <row r="424" spans="1:12" s="4" customFormat="1" ht="30" x14ac:dyDescent="0.25">
      <c r="A424" s="5" t="s">
        <v>15</v>
      </c>
      <c r="B424" s="6" t="s">
        <v>7400</v>
      </c>
      <c r="C424" s="5" t="s">
        <v>7462</v>
      </c>
      <c r="D424" s="5"/>
      <c r="E424" s="6" t="s">
        <v>7463</v>
      </c>
      <c r="F424" s="12" t="s">
        <v>7322</v>
      </c>
      <c r="G424" s="12" t="s">
        <v>7322</v>
      </c>
      <c r="H424" s="5" t="s">
        <v>5384</v>
      </c>
      <c r="I424" s="5" t="s">
        <v>25</v>
      </c>
      <c r="J424" s="5" t="s">
        <v>2864</v>
      </c>
      <c r="K424" s="5">
        <v>66</v>
      </c>
      <c r="L424" s="5" t="s">
        <v>7464</v>
      </c>
    </row>
    <row r="425" spans="1:12" s="4" customFormat="1" ht="30" x14ac:dyDescent="0.25">
      <c r="A425" s="5" t="s">
        <v>15</v>
      </c>
      <c r="B425" s="6" t="s">
        <v>7400</v>
      </c>
      <c r="C425" s="5" t="s">
        <v>7465</v>
      </c>
      <c r="D425" s="5"/>
      <c r="E425" s="6" t="s">
        <v>7466</v>
      </c>
      <c r="F425" s="12" t="s">
        <v>7322</v>
      </c>
      <c r="G425" s="12" t="s">
        <v>7327</v>
      </c>
      <c r="H425" s="5" t="s">
        <v>5384</v>
      </c>
      <c r="I425" s="5" t="s">
        <v>25</v>
      </c>
      <c r="J425" s="5" t="s">
        <v>2864</v>
      </c>
      <c r="K425" s="5">
        <v>32</v>
      </c>
      <c r="L425" s="5" t="s">
        <v>7467</v>
      </c>
    </row>
    <row r="426" spans="1:12" s="4" customFormat="1" ht="30" x14ac:dyDescent="0.25">
      <c r="A426" s="5" t="s">
        <v>15</v>
      </c>
      <c r="B426" s="6" t="s">
        <v>7400</v>
      </c>
      <c r="C426" s="5" t="s">
        <v>7468</v>
      </c>
      <c r="D426" s="5"/>
      <c r="E426" s="6" t="s">
        <v>7469</v>
      </c>
      <c r="F426" s="12" t="s">
        <v>7327</v>
      </c>
      <c r="G426" s="12" t="s">
        <v>7317</v>
      </c>
      <c r="H426" s="5" t="s">
        <v>5384</v>
      </c>
      <c r="I426" s="5" t="s">
        <v>25</v>
      </c>
      <c r="J426" s="5" t="s">
        <v>2864</v>
      </c>
      <c r="K426" s="5">
        <v>54</v>
      </c>
      <c r="L426" s="5" t="s">
        <v>7470</v>
      </c>
    </row>
    <row r="427" spans="1:12" s="4" customFormat="1" ht="30" x14ac:dyDescent="0.25">
      <c r="A427" s="5" t="s">
        <v>15</v>
      </c>
      <c r="B427" s="6" t="s">
        <v>7400</v>
      </c>
      <c r="C427" s="5" t="s">
        <v>7471</v>
      </c>
      <c r="D427" s="5"/>
      <c r="E427" s="6" t="s">
        <v>7472</v>
      </c>
      <c r="F427" s="12" t="s">
        <v>7322</v>
      </c>
      <c r="G427" s="12" t="s">
        <v>7322</v>
      </c>
      <c r="H427" s="5" t="s">
        <v>5384</v>
      </c>
      <c r="I427" s="5" t="s">
        <v>25</v>
      </c>
      <c r="J427" s="5" t="s">
        <v>2864</v>
      </c>
      <c r="K427" s="5">
        <v>23</v>
      </c>
      <c r="L427" s="5" t="s">
        <v>7473</v>
      </c>
    </row>
    <row r="428" spans="1:12" s="4" customFormat="1" ht="30" x14ac:dyDescent="0.25">
      <c r="A428" s="5" t="s">
        <v>15</v>
      </c>
      <c r="B428" s="6" t="s">
        <v>7400</v>
      </c>
      <c r="C428" s="5" t="s">
        <v>7474</v>
      </c>
      <c r="D428" s="5"/>
      <c r="E428" s="6" t="s">
        <v>7475</v>
      </c>
      <c r="F428" s="12" t="s">
        <v>7322</v>
      </c>
      <c r="G428" s="12" t="s">
        <v>7322</v>
      </c>
      <c r="H428" s="5" t="s">
        <v>5384</v>
      </c>
      <c r="I428" s="5" t="s">
        <v>25</v>
      </c>
      <c r="J428" s="5" t="s">
        <v>2864</v>
      </c>
      <c r="K428" s="5">
        <v>56</v>
      </c>
      <c r="L428" s="5" t="s">
        <v>7476</v>
      </c>
    </row>
    <row r="429" spans="1:12" s="4" customFormat="1" ht="30" x14ac:dyDescent="0.25">
      <c r="A429" s="5" t="s">
        <v>15</v>
      </c>
      <c r="B429" s="6" t="s">
        <v>7400</v>
      </c>
      <c r="C429" s="5" t="s">
        <v>7477</v>
      </c>
      <c r="D429" s="5"/>
      <c r="E429" s="6" t="s">
        <v>7478</v>
      </c>
      <c r="F429" s="12" t="s">
        <v>7322</v>
      </c>
      <c r="G429" s="12" t="s">
        <v>7322</v>
      </c>
      <c r="H429" s="5" t="s">
        <v>5384</v>
      </c>
      <c r="I429" s="5" t="s">
        <v>25</v>
      </c>
      <c r="J429" s="5" t="s">
        <v>2864</v>
      </c>
      <c r="K429" s="5">
        <v>109</v>
      </c>
      <c r="L429" s="5" t="s">
        <v>7479</v>
      </c>
    </row>
    <row r="430" spans="1:12" s="4" customFormat="1" ht="30" x14ac:dyDescent="0.25">
      <c r="A430" s="5" t="s">
        <v>15</v>
      </c>
      <c r="B430" s="6" t="s">
        <v>7400</v>
      </c>
      <c r="C430" s="5" t="s">
        <v>7480</v>
      </c>
      <c r="D430" s="5"/>
      <c r="E430" s="6" t="s">
        <v>7481</v>
      </c>
      <c r="F430" s="12" t="s">
        <v>7322</v>
      </c>
      <c r="G430" s="12" t="s">
        <v>7482</v>
      </c>
      <c r="H430" s="5" t="s">
        <v>5384</v>
      </c>
      <c r="I430" s="5" t="s">
        <v>25</v>
      </c>
      <c r="J430" s="5" t="s">
        <v>2864</v>
      </c>
      <c r="K430" s="5">
        <v>36</v>
      </c>
      <c r="L430" s="5" t="s">
        <v>7483</v>
      </c>
    </row>
    <row r="431" spans="1:12" s="4" customFormat="1" ht="30" x14ac:dyDescent="0.25">
      <c r="A431" s="5" t="s">
        <v>15</v>
      </c>
      <c r="B431" s="6" t="s">
        <v>7400</v>
      </c>
      <c r="C431" s="5" t="s">
        <v>7484</v>
      </c>
      <c r="D431" s="5"/>
      <c r="E431" s="6" t="s">
        <v>7485</v>
      </c>
      <c r="F431" s="12" t="s">
        <v>7322</v>
      </c>
      <c r="G431" s="12" t="s">
        <v>7327</v>
      </c>
      <c r="H431" s="5" t="s">
        <v>5384</v>
      </c>
      <c r="I431" s="5" t="s">
        <v>25</v>
      </c>
      <c r="J431" s="5" t="s">
        <v>2864</v>
      </c>
      <c r="K431" s="5">
        <v>79</v>
      </c>
      <c r="L431" s="5" t="s">
        <v>7486</v>
      </c>
    </row>
    <row r="432" spans="1:12" s="4" customFormat="1" ht="30" x14ac:dyDescent="0.25">
      <c r="A432" s="5" t="s">
        <v>15</v>
      </c>
      <c r="B432" s="6" t="s">
        <v>7400</v>
      </c>
      <c r="C432" s="5" t="s">
        <v>7487</v>
      </c>
      <c r="D432" s="5"/>
      <c r="E432" s="6" t="s">
        <v>7488</v>
      </c>
      <c r="F432" s="12" t="s">
        <v>7322</v>
      </c>
      <c r="G432" s="12" t="s">
        <v>7327</v>
      </c>
      <c r="H432" s="5" t="s">
        <v>5390</v>
      </c>
      <c r="I432" s="5" t="s">
        <v>25</v>
      </c>
      <c r="J432" s="5" t="s">
        <v>2864</v>
      </c>
      <c r="K432" s="5">
        <v>41</v>
      </c>
      <c r="L432" s="5" t="s">
        <v>7489</v>
      </c>
    </row>
    <row r="433" spans="1:12" s="4" customFormat="1" ht="30" x14ac:dyDescent="0.25">
      <c r="A433" s="5" t="s">
        <v>15</v>
      </c>
      <c r="B433" s="6" t="s">
        <v>7400</v>
      </c>
      <c r="C433" s="5" t="s">
        <v>7490</v>
      </c>
      <c r="D433" s="5"/>
      <c r="E433" s="6" t="s">
        <v>7491</v>
      </c>
      <c r="F433" s="12" t="s">
        <v>7322</v>
      </c>
      <c r="G433" s="12" t="s">
        <v>7327</v>
      </c>
      <c r="H433" s="5" t="s">
        <v>5390</v>
      </c>
      <c r="I433" s="5" t="s">
        <v>25</v>
      </c>
      <c r="J433" s="5" t="s">
        <v>2864</v>
      </c>
      <c r="K433" s="5">
        <v>59</v>
      </c>
      <c r="L433" s="5" t="s">
        <v>7492</v>
      </c>
    </row>
    <row r="434" spans="1:12" s="4" customFormat="1" ht="30" x14ac:dyDescent="0.25">
      <c r="A434" s="5" t="s">
        <v>15</v>
      </c>
      <c r="B434" s="6" t="s">
        <v>7400</v>
      </c>
      <c r="C434" s="5" t="s">
        <v>7493</v>
      </c>
      <c r="D434" s="5"/>
      <c r="E434" s="6" t="s">
        <v>7494</v>
      </c>
      <c r="F434" s="12" t="s">
        <v>7322</v>
      </c>
      <c r="G434" s="12" t="s">
        <v>7495</v>
      </c>
      <c r="H434" s="5" t="s">
        <v>5390</v>
      </c>
      <c r="I434" s="5" t="s">
        <v>25</v>
      </c>
      <c r="J434" s="5" t="s">
        <v>2864</v>
      </c>
      <c r="K434" s="5">
        <v>58</v>
      </c>
      <c r="L434" s="5" t="s">
        <v>7496</v>
      </c>
    </row>
    <row r="435" spans="1:12" s="4" customFormat="1" ht="30" x14ac:dyDescent="0.25">
      <c r="A435" s="5" t="s">
        <v>15</v>
      </c>
      <c r="B435" s="6" t="s">
        <v>7400</v>
      </c>
      <c r="C435" s="5" t="s">
        <v>7497</v>
      </c>
      <c r="D435" s="5"/>
      <c r="E435" s="6" t="s">
        <v>7498</v>
      </c>
      <c r="F435" s="12" t="s">
        <v>7327</v>
      </c>
      <c r="G435" s="12" t="s">
        <v>7340</v>
      </c>
      <c r="H435" s="5" t="s">
        <v>5390</v>
      </c>
      <c r="I435" s="5" t="s">
        <v>25</v>
      </c>
      <c r="J435" s="5" t="s">
        <v>2864</v>
      </c>
      <c r="K435" s="5">
        <v>40</v>
      </c>
      <c r="L435" s="5" t="s">
        <v>7499</v>
      </c>
    </row>
    <row r="436" spans="1:12" s="4" customFormat="1" ht="30" x14ac:dyDescent="0.25">
      <c r="A436" s="5" t="s">
        <v>15</v>
      </c>
      <c r="B436" s="6" t="s">
        <v>7400</v>
      </c>
      <c r="C436" s="5" t="s">
        <v>7500</v>
      </c>
      <c r="D436" s="5"/>
      <c r="E436" s="6" t="s">
        <v>7501</v>
      </c>
      <c r="F436" s="12" t="s">
        <v>7327</v>
      </c>
      <c r="G436" s="12" t="s">
        <v>7327</v>
      </c>
      <c r="H436" s="5" t="s">
        <v>5390</v>
      </c>
      <c r="I436" s="5" t="s">
        <v>25</v>
      </c>
      <c r="J436" s="5" t="s">
        <v>2864</v>
      </c>
      <c r="K436" s="5">
        <v>19</v>
      </c>
      <c r="L436" s="5" t="s">
        <v>7502</v>
      </c>
    </row>
    <row r="437" spans="1:12" s="4" customFormat="1" ht="30" x14ac:dyDescent="0.25">
      <c r="A437" s="5" t="s">
        <v>15</v>
      </c>
      <c r="B437" s="6" t="s">
        <v>7400</v>
      </c>
      <c r="C437" s="5" t="s">
        <v>7503</v>
      </c>
      <c r="D437" s="5"/>
      <c r="E437" s="6" t="s">
        <v>7504</v>
      </c>
      <c r="F437" s="12" t="s">
        <v>7322</v>
      </c>
      <c r="G437" s="12" t="s">
        <v>7317</v>
      </c>
      <c r="H437" s="5" t="s">
        <v>5390</v>
      </c>
      <c r="I437" s="5" t="s">
        <v>25</v>
      </c>
      <c r="J437" s="5" t="s">
        <v>2864</v>
      </c>
      <c r="K437" s="5">
        <v>22</v>
      </c>
      <c r="L437" s="5" t="s">
        <v>7505</v>
      </c>
    </row>
    <row r="438" spans="1:12" s="4" customFormat="1" ht="30" x14ac:dyDescent="0.25">
      <c r="A438" s="5" t="s">
        <v>15</v>
      </c>
      <c r="B438" s="6" t="s">
        <v>7400</v>
      </c>
      <c r="C438" s="5" t="s">
        <v>7506</v>
      </c>
      <c r="D438" s="5"/>
      <c r="E438" s="6" t="s">
        <v>7507</v>
      </c>
      <c r="F438" s="12" t="s">
        <v>7327</v>
      </c>
      <c r="G438" s="12" t="s">
        <v>7508</v>
      </c>
      <c r="H438" s="5" t="s">
        <v>5390</v>
      </c>
      <c r="I438" s="5" t="s">
        <v>25</v>
      </c>
      <c r="J438" s="5" t="s">
        <v>2864</v>
      </c>
      <c r="K438" s="5">
        <v>193</v>
      </c>
      <c r="L438" s="5" t="s">
        <v>7509</v>
      </c>
    </row>
    <row r="439" spans="1:12" s="4" customFormat="1" ht="30" x14ac:dyDescent="0.25">
      <c r="A439" s="5" t="s">
        <v>15</v>
      </c>
      <c r="B439" s="6" t="s">
        <v>7400</v>
      </c>
      <c r="C439" s="5" t="s">
        <v>7510</v>
      </c>
      <c r="D439" s="5"/>
      <c r="E439" s="6" t="s">
        <v>7511</v>
      </c>
      <c r="F439" s="12" t="s">
        <v>7327</v>
      </c>
      <c r="G439" s="12" t="s">
        <v>5265</v>
      </c>
      <c r="H439" s="5" t="s">
        <v>5390</v>
      </c>
      <c r="I439" s="5" t="s">
        <v>25</v>
      </c>
      <c r="J439" s="5" t="s">
        <v>2864</v>
      </c>
      <c r="K439" s="5">
        <v>143</v>
      </c>
      <c r="L439" s="5" t="s">
        <v>7512</v>
      </c>
    </row>
    <row r="440" spans="1:12" s="4" customFormat="1" ht="30" x14ac:dyDescent="0.25">
      <c r="A440" s="5" t="s">
        <v>15</v>
      </c>
      <c r="B440" s="6" t="s">
        <v>7400</v>
      </c>
      <c r="C440" s="5" t="s">
        <v>7513</v>
      </c>
      <c r="D440" s="5"/>
      <c r="E440" s="6" t="s">
        <v>7514</v>
      </c>
      <c r="F440" s="12" t="s">
        <v>7317</v>
      </c>
      <c r="G440" s="12" t="s">
        <v>5265</v>
      </c>
      <c r="H440" s="5" t="s">
        <v>5390</v>
      </c>
      <c r="I440" s="5" t="s">
        <v>25</v>
      </c>
      <c r="J440" s="5" t="s">
        <v>2864</v>
      </c>
      <c r="K440" s="5">
        <v>55</v>
      </c>
      <c r="L440" s="5" t="s">
        <v>7515</v>
      </c>
    </row>
    <row r="441" spans="1:12" s="4" customFormat="1" ht="30" x14ac:dyDescent="0.25">
      <c r="A441" s="5" t="s">
        <v>15</v>
      </c>
      <c r="B441" s="6" t="s">
        <v>7400</v>
      </c>
      <c r="C441" s="5" t="s">
        <v>7516</v>
      </c>
      <c r="D441" s="5"/>
      <c r="E441" s="6" t="s">
        <v>7517</v>
      </c>
      <c r="F441" s="12" t="s">
        <v>5265</v>
      </c>
      <c r="G441" s="12" t="s">
        <v>7508</v>
      </c>
      <c r="H441" s="5" t="s">
        <v>5390</v>
      </c>
      <c r="I441" s="5" t="s">
        <v>25</v>
      </c>
      <c r="J441" s="5" t="s">
        <v>2864</v>
      </c>
      <c r="K441" s="5">
        <v>138</v>
      </c>
      <c r="L441" s="5" t="s">
        <v>7518</v>
      </c>
    </row>
    <row r="442" spans="1:12" s="4" customFormat="1" ht="30" x14ac:dyDescent="0.25">
      <c r="A442" s="5" t="s">
        <v>15</v>
      </c>
      <c r="B442" s="6" t="s">
        <v>7400</v>
      </c>
      <c r="C442" s="5" t="s">
        <v>7519</v>
      </c>
      <c r="D442" s="5"/>
      <c r="E442" s="6" t="s">
        <v>7520</v>
      </c>
      <c r="F442" s="12" t="s">
        <v>7521</v>
      </c>
      <c r="G442" s="12" t="s">
        <v>7522</v>
      </c>
      <c r="H442" s="5" t="s">
        <v>5396</v>
      </c>
      <c r="I442" s="5" t="s">
        <v>25</v>
      </c>
      <c r="J442" s="5" t="s">
        <v>2864</v>
      </c>
      <c r="K442" s="5">
        <v>229</v>
      </c>
      <c r="L442" s="5" t="s">
        <v>7523</v>
      </c>
    </row>
    <row r="443" spans="1:12" s="4" customFormat="1" ht="30" x14ac:dyDescent="0.25">
      <c r="A443" s="5" t="s">
        <v>15</v>
      </c>
      <c r="B443" s="6" t="s">
        <v>7400</v>
      </c>
      <c r="C443" s="5" t="s">
        <v>7524</v>
      </c>
      <c r="D443" s="5"/>
      <c r="E443" s="6" t="s">
        <v>7525</v>
      </c>
      <c r="F443" s="12" t="s">
        <v>7508</v>
      </c>
      <c r="G443" s="12" t="s">
        <v>7526</v>
      </c>
      <c r="H443" s="5" t="s">
        <v>5396</v>
      </c>
      <c r="I443" s="5" t="s">
        <v>25</v>
      </c>
      <c r="J443" s="5" t="s">
        <v>2864</v>
      </c>
      <c r="K443" s="5">
        <v>93</v>
      </c>
      <c r="L443" s="5" t="s">
        <v>7527</v>
      </c>
    </row>
    <row r="444" spans="1:12" s="4" customFormat="1" ht="30" x14ac:dyDescent="0.25">
      <c r="A444" s="5" t="s">
        <v>15</v>
      </c>
      <c r="B444" s="6" t="s">
        <v>7400</v>
      </c>
      <c r="C444" s="5" t="s">
        <v>7528</v>
      </c>
      <c r="D444" s="5"/>
      <c r="E444" s="6" t="s">
        <v>7529</v>
      </c>
      <c r="F444" s="12" t="s">
        <v>7508</v>
      </c>
      <c r="G444" s="12" t="s">
        <v>7526</v>
      </c>
      <c r="H444" s="5" t="s">
        <v>5396</v>
      </c>
      <c r="I444" s="5" t="s">
        <v>25</v>
      </c>
      <c r="J444" s="5" t="s">
        <v>2864</v>
      </c>
      <c r="K444" s="5">
        <v>83</v>
      </c>
      <c r="L444" s="5" t="s">
        <v>7530</v>
      </c>
    </row>
    <row r="445" spans="1:12" s="4" customFormat="1" ht="30" x14ac:dyDescent="0.25">
      <c r="A445" s="5" t="s">
        <v>15</v>
      </c>
      <c r="B445" s="6" t="s">
        <v>7400</v>
      </c>
      <c r="C445" s="5" t="s">
        <v>7531</v>
      </c>
      <c r="D445" s="5"/>
      <c r="E445" s="6" t="s">
        <v>7532</v>
      </c>
      <c r="F445" s="12" t="s">
        <v>7526</v>
      </c>
      <c r="G445" s="12" t="s">
        <v>7482</v>
      </c>
      <c r="H445" s="5" t="s">
        <v>5396</v>
      </c>
      <c r="I445" s="5" t="s">
        <v>25</v>
      </c>
      <c r="J445" s="5" t="s">
        <v>2864</v>
      </c>
      <c r="K445" s="5">
        <v>13</v>
      </c>
      <c r="L445" s="5" t="s">
        <v>7533</v>
      </c>
    </row>
    <row r="446" spans="1:12" s="4" customFormat="1" ht="30" x14ac:dyDescent="0.25">
      <c r="A446" s="5" t="s">
        <v>15</v>
      </c>
      <c r="B446" s="6" t="s">
        <v>7400</v>
      </c>
      <c r="C446" s="5" t="s">
        <v>7534</v>
      </c>
      <c r="D446" s="5"/>
      <c r="E446" s="6" t="s">
        <v>7535</v>
      </c>
      <c r="F446" s="12" t="s">
        <v>7482</v>
      </c>
      <c r="G446" s="12" t="s">
        <v>7482</v>
      </c>
      <c r="H446" s="5" t="s">
        <v>5396</v>
      </c>
      <c r="I446" s="5" t="s">
        <v>25</v>
      </c>
      <c r="J446" s="5" t="s">
        <v>2864</v>
      </c>
      <c r="K446" s="5">
        <v>8</v>
      </c>
      <c r="L446" s="5" t="s">
        <v>7536</v>
      </c>
    </row>
    <row r="447" spans="1:12" s="4" customFormat="1" ht="30" x14ac:dyDescent="0.25">
      <c r="A447" s="5" t="s">
        <v>15</v>
      </c>
      <c r="B447" s="6" t="s">
        <v>7400</v>
      </c>
      <c r="C447" s="5" t="s">
        <v>7537</v>
      </c>
      <c r="D447" s="5"/>
      <c r="E447" s="6" t="s">
        <v>7538</v>
      </c>
      <c r="F447" s="12" t="s">
        <v>7482</v>
      </c>
      <c r="G447" s="12" t="s">
        <v>7482</v>
      </c>
      <c r="H447" s="5" t="s">
        <v>5396</v>
      </c>
      <c r="I447" s="5" t="s">
        <v>25</v>
      </c>
      <c r="J447" s="5" t="s">
        <v>2864</v>
      </c>
      <c r="K447" s="5">
        <v>13</v>
      </c>
      <c r="L447" s="5" t="s">
        <v>7539</v>
      </c>
    </row>
    <row r="448" spans="1:12" s="4" customFormat="1" ht="30" x14ac:dyDescent="0.25">
      <c r="A448" s="5" t="s">
        <v>15</v>
      </c>
      <c r="B448" s="6" t="s">
        <v>7400</v>
      </c>
      <c r="C448" s="5" t="s">
        <v>7540</v>
      </c>
      <c r="D448" s="5"/>
      <c r="E448" s="6" t="s">
        <v>7541</v>
      </c>
      <c r="F448" s="12" t="s">
        <v>7482</v>
      </c>
      <c r="G448" s="12" t="s">
        <v>7542</v>
      </c>
      <c r="H448" s="5" t="s">
        <v>5396</v>
      </c>
      <c r="I448" s="5" t="s">
        <v>25</v>
      </c>
      <c r="J448" s="5" t="s">
        <v>2864</v>
      </c>
      <c r="K448" s="5">
        <v>257</v>
      </c>
      <c r="L448" s="5" t="s">
        <v>7543</v>
      </c>
    </row>
    <row r="449" spans="1:12" s="4" customFormat="1" ht="30" x14ac:dyDescent="0.25">
      <c r="A449" s="5" t="s">
        <v>15</v>
      </c>
      <c r="B449" s="6" t="s">
        <v>7400</v>
      </c>
      <c r="C449" s="5" t="s">
        <v>7544</v>
      </c>
      <c r="D449" s="5"/>
      <c r="E449" s="6" t="s">
        <v>7545</v>
      </c>
      <c r="F449" s="12" t="s">
        <v>7482</v>
      </c>
      <c r="G449" s="12" t="s">
        <v>7542</v>
      </c>
      <c r="H449" s="5" t="s">
        <v>5402</v>
      </c>
      <c r="I449" s="5" t="s">
        <v>25</v>
      </c>
      <c r="J449" s="5" t="s">
        <v>2864</v>
      </c>
      <c r="K449" s="5">
        <v>62</v>
      </c>
      <c r="L449" s="5" t="s">
        <v>7546</v>
      </c>
    </row>
    <row r="450" spans="1:12" s="4" customFormat="1" ht="30" x14ac:dyDescent="0.25">
      <c r="A450" s="5" t="s">
        <v>15</v>
      </c>
      <c r="B450" s="6" t="s">
        <v>7400</v>
      </c>
      <c r="C450" s="5" t="s">
        <v>7547</v>
      </c>
      <c r="D450" s="5"/>
      <c r="E450" s="6" t="s">
        <v>7548</v>
      </c>
      <c r="F450" s="12" t="s">
        <v>7340</v>
      </c>
      <c r="G450" s="12" t="s">
        <v>7495</v>
      </c>
      <c r="H450" s="5" t="s">
        <v>5402</v>
      </c>
      <c r="I450" s="5" t="s">
        <v>25</v>
      </c>
      <c r="J450" s="5" t="s">
        <v>2864</v>
      </c>
      <c r="K450" s="5">
        <v>118</v>
      </c>
      <c r="L450" s="5" t="s">
        <v>7549</v>
      </c>
    </row>
    <row r="451" spans="1:12" s="4" customFormat="1" ht="30" x14ac:dyDescent="0.25">
      <c r="A451" s="5" t="s">
        <v>15</v>
      </c>
      <c r="B451" s="6" t="s">
        <v>7400</v>
      </c>
      <c r="C451" s="5" t="s">
        <v>7550</v>
      </c>
      <c r="D451" s="5"/>
      <c r="E451" s="6" t="s">
        <v>7551</v>
      </c>
      <c r="F451" s="12" t="s">
        <v>7542</v>
      </c>
      <c r="G451" s="12" t="s">
        <v>7552</v>
      </c>
      <c r="H451" s="5" t="s">
        <v>5402</v>
      </c>
      <c r="I451" s="5" t="s">
        <v>25</v>
      </c>
      <c r="J451" s="5" t="s">
        <v>2864</v>
      </c>
      <c r="K451" s="5">
        <v>123</v>
      </c>
      <c r="L451" s="5" t="s">
        <v>7553</v>
      </c>
    </row>
    <row r="452" spans="1:12" s="4" customFormat="1" ht="30" x14ac:dyDescent="0.25">
      <c r="A452" s="5" t="s">
        <v>15</v>
      </c>
      <c r="B452" s="6" t="s">
        <v>7400</v>
      </c>
      <c r="C452" s="5" t="s">
        <v>7554</v>
      </c>
      <c r="D452" s="5"/>
      <c r="E452" s="6" t="s">
        <v>7555</v>
      </c>
      <c r="F452" s="12" t="s">
        <v>7407</v>
      </c>
      <c r="G452" s="12" t="s">
        <v>7522</v>
      </c>
      <c r="H452" s="5" t="s">
        <v>5402</v>
      </c>
      <c r="I452" s="5" t="s">
        <v>25</v>
      </c>
      <c r="J452" s="5" t="s">
        <v>2864</v>
      </c>
      <c r="K452" s="5">
        <v>323</v>
      </c>
      <c r="L452" s="5" t="s">
        <v>7556</v>
      </c>
    </row>
    <row r="453" spans="1:12" s="4" customFormat="1" ht="30" x14ac:dyDescent="0.25">
      <c r="A453" s="5" t="s">
        <v>15</v>
      </c>
      <c r="B453" s="6" t="s">
        <v>7400</v>
      </c>
      <c r="C453" s="5" t="s">
        <v>7557</v>
      </c>
      <c r="D453" s="5"/>
      <c r="E453" s="6" t="s">
        <v>7558</v>
      </c>
      <c r="F453" s="12" t="s">
        <v>7407</v>
      </c>
      <c r="G453" s="12" t="s">
        <v>5266</v>
      </c>
      <c r="H453" s="5" t="s">
        <v>5408</v>
      </c>
      <c r="I453" s="5" t="s">
        <v>25</v>
      </c>
      <c r="J453" s="5" t="s">
        <v>2864</v>
      </c>
      <c r="K453" s="5">
        <v>288</v>
      </c>
      <c r="L453" s="5" t="s">
        <v>7559</v>
      </c>
    </row>
    <row r="454" spans="1:12" s="4" customFormat="1" ht="30" x14ac:dyDescent="0.25">
      <c r="A454" s="5" t="s">
        <v>15</v>
      </c>
      <c r="B454" s="6" t="s">
        <v>7400</v>
      </c>
      <c r="C454" s="5" t="s">
        <v>7560</v>
      </c>
      <c r="D454" s="5"/>
      <c r="E454" s="6" t="s">
        <v>7561</v>
      </c>
      <c r="F454" s="12" t="s">
        <v>7552</v>
      </c>
      <c r="G454" s="12" t="s">
        <v>7495</v>
      </c>
      <c r="H454" s="5" t="s">
        <v>5408</v>
      </c>
      <c r="I454" s="5" t="s">
        <v>25</v>
      </c>
      <c r="J454" s="5" t="s">
        <v>2864</v>
      </c>
      <c r="K454" s="5">
        <v>132</v>
      </c>
      <c r="L454" s="5" t="s">
        <v>7562</v>
      </c>
    </row>
    <row r="455" spans="1:12" s="4" customFormat="1" ht="30" x14ac:dyDescent="0.25">
      <c r="A455" s="5" t="s">
        <v>15</v>
      </c>
      <c r="B455" s="6" t="s">
        <v>7400</v>
      </c>
      <c r="C455" s="5" t="s">
        <v>7563</v>
      </c>
      <c r="D455" s="5"/>
      <c r="E455" s="6" t="s">
        <v>7564</v>
      </c>
      <c r="F455" s="12" t="s">
        <v>7522</v>
      </c>
      <c r="G455" s="12" t="s">
        <v>7522</v>
      </c>
      <c r="H455" s="5" t="s">
        <v>5408</v>
      </c>
      <c r="I455" s="5" t="s">
        <v>25</v>
      </c>
      <c r="J455" s="5" t="s">
        <v>2864</v>
      </c>
      <c r="K455" s="5">
        <v>23</v>
      </c>
      <c r="L455" s="5" t="s">
        <v>7565</v>
      </c>
    </row>
    <row r="456" spans="1:12" s="4" customFormat="1" ht="30" x14ac:dyDescent="0.25">
      <c r="A456" s="5" t="s">
        <v>15</v>
      </c>
      <c r="B456" s="6" t="s">
        <v>7400</v>
      </c>
      <c r="C456" s="5" t="s">
        <v>7566</v>
      </c>
      <c r="D456" s="5"/>
      <c r="E456" s="6" t="s">
        <v>7567</v>
      </c>
      <c r="F456" s="12" t="s">
        <v>7495</v>
      </c>
      <c r="G456" s="12" t="s">
        <v>7568</v>
      </c>
      <c r="H456" s="5" t="s">
        <v>5408</v>
      </c>
      <c r="I456" s="5" t="s">
        <v>25</v>
      </c>
      <c r="J456" s="5" t="s">
        <v>2864</v>
      </c>
      <c r="K456" s="5">
        <v>117</v>
      </c>
      <c r="L456" s="5" t="s">
        <v>7569</v>
      </c>
    </row>
    <row r="457" spans="1:12" s="4" customFormat="1" ht="30" x14ac:dyDescent="0.25">
      <c r="A457" s="5" t="s">
        <v>15</v>
      </c>
      <c r="B457" s="6" t="s">
        <v>7400</v>
      </c>
      <c r="C457" s="5" t="s">
        <v>7570</v>
      </c>
      <c r="D457" s="5"/>
      <c r="E457" s="6" t="s">
        <v>7571</v>
      </c>
      <c r="F457" s="12" t="s">
        <v>5266</v>
      </c>
      <c r="G457" s="12" t="s">
        <v>5266</v>
      </c>
      <c r="H457" s="5" t="s">
        <v>5408</v>
      </c>
      <c r="I457" s="5" t="s">
        <v>25</v>
      </c>
      <c r="J457" s="5" t="s">
        <v>2864</v>
      </c>
      <c r="K457" s="5">
        <v>30</v>
      </c>
      <c r="L457" s="5" t="s">
        <v>7572</v>
      </c>
    </row>
    <row r="458" spans="1:12" s="4" customFormat="1" ht="30" x14ac:dyDescent="0.25">
      <c r="A458" s="5" t="s">
        <v>15</v>
      </c>
      <c r="B458" s="6" t="s">
        <v>7400</v>
      </c>
      <c r="C458" s="5" t="s">
        <v>7573</v>
      </c>
      <c r="D458" s="5"/>
      <c r="E458" s="6" t="s">
        <v>7574</v>
      </c>
      <c r="F458" s="12" t="s">
        <v>7575</v>
      </c>
      <c r="G458" s="12" t="s">
        <v>7322</v>
      </c>
      <c r="H458" s="5" t="s">
        <v>5414</v>
      </c>
      <c r="I458" s="5" t="s">
        <v>25</v>
      </c>
      <c r="J458" s="5" t="s">
        <v>2864</v>
      </c>
      <c r="K458" s="5">
        <v>132</v>
      </c>
      <c r="L458" s="5" t="s">
        <v>7576</v>
      </c>
    </row>
    <row r="459" spans="1:12" s="4" customFormat="1" ht="30" x14ac:dyDescent="0.25">
      <c r="A459" s="5" t="s">
        <v>15</v>
      </c>
      <c r="B459" s="6" t="s">
        <v>7400</v>
      </c>
      <c r="C459" s="5" t="s">
        <v>7577</v>
      </c>
      <c r="D459" s="5"/>
      <c r="E459" s="6" t="s">
        <v>7578</v>
      </c>
      <c r="F459" s="12" t="s">
        <v>7575</v>
      </c>
      <c r="G459" s="12" t="s">
        <v>7422</v>
      </c>
      <c r="H459" s="5" t="s">
        <v>5414</v>
      </c>
      <c r="I459" s="5" t="s">
        <v>25</v>
      </c>
      <c r="J459" s="5" t="s">
        <v>2864</v>
      </c>
      <c r="K459" s="5">
        <v>152</v>
      </c>
      <c r="L459" s="5" t="s">
        <v>7579</v>
      </c>
    </row>
    <row r="460" spans="1:12" s="4" customFormat="1" ht="30" x14ac:dyDescent="0.25">
      <c r="A460" s="5" t="s">
        <v>15</v>
      </c>
      <c r="B460" s="6" t="s">
        <v>7400</v>
      </c>
      <c r="C460" s="5" t="s">
        <v>7580</v>
      </c>
      <c r="D460" s="5"/>
      <c r="E460" s="6" t="s">
        <v>7581</v>
      </c>
      <c r="F460" s="12" t="s">
        <v>7414</v>
      </c>
      <c r="G460" s="12" t="s">
        <v>7418</v>
      </c>
      <c r="H460" s="5" t="s">
        <v>5414</v>
      </c>
      <c r="I460" s="5" t="s">
        <v>25</v>
      </c>
      <c r="J460" s="5" t="s">
        <v>2864</v>
      </c>
      <c r="K460" s="5">
        <v>27</v>
      </c>
      <c r="L460" s="5" t="s">
        <v>7582</v>
      </c>
    </row>
    <row r="461" spans="1:12" s="4" customFormat="1" ht="30" x14ac:dyDescent="0.25">
      <c r="A461" s="5" t="s">
        <v>15</v>
      </c>
      <c r="B461" s="6" t="s">
        <v>7400</v>
      </c>
      <c r="C461" s="5" t="s">
        <v>7583</v>
      </c>
      <c r="D461" s="5"/>
      <c r="E461" s="6" t="s">
        <v>7584</v>
      </c>
      <c r="F461" s="12" t="s">
        <v>7433</v>
      </c>
      <c r="G461" s="12" t="s">
        <v>5265</v>
      </c>
      <c r="H461" s="5" t="s">
        <v>5414</v>
      </c>
      <c r="I461" s="5" t="s">
        <v>25</v>
      </c>
      <c r="J461" s="5" t="s">
        <v>2864</v>
      </c>
      <c r="K461" s="5">
        <v>116</v>
      </c>
      <c r="L461" s="5" t="s">
        <v>7585</v>
      </c>
    </row>
    <row r="462" spans="1:12" s="4" customFormat="1" ht="30" x14ac:dyDescent="0.25">
      <c r="A462" s="5" t="s">
        <v>15</v>
      </c>
      <c r="B462" s="6" t="s">
        <v>7400</v>
      </c>
      <c r="C462" s="5" t="s">
        <v>7586</v>
      </c>
      <c r="D462" s="5"/>
      <c r="E462" s="6" t="s">
        <v>7587</v>
      </c>
      <c r="F462" s="12" t="s">
        <v>7433</v>
      </c>
      <c r="G462" s="12" t="s">
        <v>7407</v>
      </c>
      <c r="H462" s="5" t="s">
        <v>5414</v>
      </c>
      <c r="I462" s="5" t="s">
        <v>25</v>
      </c>
      <c r="J462" s="5" t="s">
        <v>2864</v>
      </c>
      <c r="K462" s="5">
        <v>109</v>
      </c>
      <c r="L462" s="5" t="s">
        <v>7588</v>
      </c>
    </row>
    <row r="463" spans="1:12" s="4" customFormat="1" ht="30" x14ac:dyDescent="0.25">
      <c r="A463" s="5" t="s">
        <v>15</v>
      </c>
      <c r="B463" s="6" t="s">
        <v>7400</v>
      </c>
      <c r="C463" s="5" t="s">
        <v>7589</v>
      </c>
      <c r="D463" s="5"/>
      <c r="E463" s="6" t="s">
        <v>7590</v>
      </c>
      <c r="F463" s="12" t="s">
        <v>7340</v>
      </c>
      <c r="G463" s="12" t="s">
        <v>7317</v>
      </c>
      <c r="H463" s="5" t="s">
        <v>5414</v>
      </c>
      <c r="I463" s="5" t="s">
        <v>25</v>
      </c>
      <c r="J463" s="5" t="s">
        <v>2864</v>
      </c>
      <c r="K463" s="5">
        <v>44</v>
      </c>
      <c r="L463" s="5" t="s">
        <v>7591</v>
      </c>
    </row>
    <row r="464" spans="1:12" s="4" customFormat="1" ht="30" x14ac:dyDescent="0.25">
      <c r="A464" s="5" t="s">
        <v>15</v>
      </c>
      <c r="B464" s="6" t="s">
        <v>7400</v>
      </c>
      <c r="C464" s="5" t="s">
        <v>7592</v>
      </c>
      <c r="D464" s="5"/>
      <c r="E464" s="6" t="s">
        <v>7593</v>
      </c>
      <c r="F464" s="12" t="s">
        <v>7340</v>
      </c>
      <c r="G464" s="12" t="s">
        <v>7317</v>
      </c>
      <c r="H464" s="5" t="s">
        <v>5414</v>
      </c>
      <c r="I464" s="5" t="s">
        <v>25</v>
      </c>
      <c r="J464" s="5" t="s">
        <v>2864</v>
      </c>
      <c r="K464" s="5">
        <v>13</v>
      </c>
      <c r="L464" s="5" t="s">
        <v>7594</v>
      </c>
    </row>
    <row r="465" spans="1:12" s="4" customFormat="1" ht="30" x14ac:dyDescent="0.25">
      <c r="A465" s="5" t="s">
        <v>15</v>
      </c>
      <c r="B465" s="6" t="s">
        <v>7400</v>
      </c>
      <c r="C465" s="5" t="s">
        <v>7595</v>
      </c>
      <c r="D465" s="5"/>
      <c r="E465" s="6" t="s">
        <v>7596</v>
      </c>
      <c r="F465" s="12" t="s">
        <v>7407</v>
      </c>
      <c r="G465" s="12" t="s">
        <v>7407</v>
      </c>
      <c r="H465" s="5" t="s">
        <v>5414</v>
      </c>
      <c r="I465" s="5" t="s">
        <v>25</v>
      </c>
      <c r="J465" s="5" t="s">
        <v>2864</v>
      </c>
      <c r="K465" s="5">
        <v>13</v>
      </c>
      <c r="L465" s="5" t="s">
        <v>7597</v>
      </c>
    </row>
    <row r="466" spans="1:12" s="4" customFormat="1" ht="30" x14ac:dyDescent="0.25">
      <c r="A466" s="5" t="s">
        <v>15</v>
      </c>
      <c r="B466" s="6" t="s">
        <v>7400</v>
      </c>
      <c r="C466" s="5" t="s">
        <v>7598</v>
      </c>
      <c r="D466" s="5"/>
      <c r="E466" s="6" t="s">
        <v>7599</v>
      </c>
      <c r="F466" s="12" t="s">
        <v>7426</v>
      </c>
      <c r="G466" s="12" t="s">
        <v>7327</v>
      </c>
      <c r="H466" s="5" t="s">
        <v>5420</v>
      </c>
      <c r="I466" s="5" t="s">
        <v>25</v>
      </c>
      <c r="J466" s="5" t="s">
        <v>2864</v>
      </c>
      <c r="K466" s="5">
        <v>169</v>
      </c>
      <c r="L466" s="5" t="s">
        <v>7600</v>
      </c>
    </row>
    <row r="467" spans="1:12" s="4" customFormat="1" ht="30" x14ac:dyDescent="0.25">
      <c r="A467" s="5" t="s">
        <v>15</v>
      </c>
      <c r="B467" s="6" t="s">
        <v>7400</v>
      </c>
      <c r="C467" s="5" t="s">
        <v>7601</v>
      </c>
      <c r="D467" s="5"/>
      <c r="E467" s="6" t="s">
        <v>7602</v>
      </c>
      <c r="F467" s="12" t="s">
        <v>7327</v>
      </c>
      <c r="G467" s="12" t="s">
        <v>7327</v>
      </c>
      <c r="H467" s="5" t="s">
        <v>5420</v>
      </c>
      <c r="I467" s="5" t="s">
        <v>25</v>
      </c>
      <c r="J467" s="5" t="s">
        <v>2864</v>
      </c>
      <c r="K467" s="5">
        <v>416</v>
      </c>
      <c r="L467" s="5" t="s">
        <v>7603</v>
      </c>
    </row>
    <row r="468" spans="1:12" s="4" customFormat="1" ht="30" x14ac:dyDescent="0.25">
      <c r="A468" s="5" t="s">
        <v>15</v>
      </c>
      <c r="B468" s="6" t="s">
        <v>7400</v>
      </c>
      <c r="C468" s="5" t="s">
        <v>7604</v>
      </c>
      <c r="D468" s="5"/>
      <c r="E468" s="6" t="s">
        <v>7605</v>
      </c>
      <c r="F468" s="12" t="s">
        <v>7327</v>
      </c>
      <c r="G468" s="12" t="s">
        <v>7340</v>
      </c>
      <c r="H468" s="5" t="s">
        <v>5420</v>
      </c>
      <c r="I468" s="5" t="s">
        <v>25</v>
      </c>
      <c r="J468" s="5" t="s">
        <v>2864</v>
      </c>
      <c r="K468" s="5">
        <v>234</v>
      </c>
      <c r="L468" s="5" t="s">
        <v>7606</v>
      </c>
    </row>
    <row r="469" spans="1:12" s="4" customFormat="1" ht="30" x14ac:dyDescent="0.25">
      <c r="A469" s="5" t="s">
        <v>15</v>
      </c>
      <c r="B469" s="6" t="s">
        <v>7400</v>
      </c>
      <c r="C469" s="5" t="s">
        <v>7607</v>
      </c>
      <c r="D469" s="5"/>
      <c r="E469" s="6" t="s">
        <v>7608</v>
      </c>
      <c r="F469" s="12" t="s">
        <v>7340</v>
      </c>
      <c r="G469" s="12" t="s">
        <v>7317</v>
      </c>
      <c r="H469" s="5" t="s">
        <v>5426</v>
      </c>
      <c r="I469" s="5" t="s">
        <v>25</v>
      </c>
      <c r="J469" s="5" t="s">
        <v>2864</v>
      </c>
      <c r="K469" s="5">
        <v>16</v>
      </c>
      <c r="L469" s="5" t="s">
        <v>7609</v>
      </c>
    </row>
    <row r="470" spans="1:12" s="4" customFormat="1" ht="30" x14ac:dyDescent="0.25">
      <c r="A470" s="5" t="s">
        <v>15</v>
      </c>
      <c r="B470" s="6" t="s">
        <v>7400</v>
      </c>
      <c r="C470" s="5" t="s">
        <v>7610</v>
      </c>
      <c r="D470" s="5"/>
      <c r="E470" s="6" t="s">
        <v>7611</v>
      </c>
      <c r="F470" s="12" t="s">
        <v>7317</v>
      </c>
      <c r="G470" s="12" t="s">
        <v>7612</v>
      </c>
      <c r="H470" s="5" t="s">
        <v>5426</v>
      </c>
      <c r="I470" s="5" t="s">
        <v>25</v>
      </c>
      <c r="J470" s="5" t="s">
        <v>2864</v>
      </c>
      <c r="K470" s="5">
        <v>165</v>
      </c>
      <c r="L470" s="5" t="s">
        <v>7613</v>
      </c>
    </row>
    <row r="471" spans="1:12" s="4" customFormat="1" ht="30" x14ac:dyDescent="0.25">
      <c r="A471" s="5" t="s">
        <v>15</v>
      </c>
      <c r="B471" s="6" t="s">
        <v>7400</v>
      </c>
      <c r="C471" s="5" t="s">
        <v>7614</v>
      </c>
      <c r="D471" s="5"/>
      <c r="E471" s="6" t="s">
        <v>7615</v>
      </c>
      <c r="F471" s="12" t="s">
        <v>5265</v>
      </c>
      <c r="G471" s="12" t="s">
        <v>7521</v>
      </c>
      <c r="H471" s="5" t="s">
        <v>5426</v>
      </c>
      <c r="I471" s="5" t="s">
        <v>25</v>
      </c>
      <c r="J471" s="5" t="s">
        <v>2864</v>
      </c>
      <c r="K471" s="5">
        <v>52</v>
      </c>
      <c r="L471" s="5" t="s">
        <v>7616</v>
      </c>
    </row>
    <row r="472" spans="1:12" s="4" customFormat="1" ht="30" x14ac:dyDescent="0.25">
      <c r="A472" s="5" t="s">
        <v>15</v>
      </c>
      <c r="B472" s="6" t="s">
        <v>7400</v>
      </c>
      <c r="C472" s="5" t="s">
        <v>7617</v>
      </c>
      <c r="D472" s="5"/>
      <c r="E472" s="6" t="s">
        <v>7618</v>
      </c>
      <c r="F472" s="12" t="s">
        <v>7508</v>
      </c>
      <c r="G472" s="12" t="s">
        <v>7526</v>
      </c>
      <c r="H472" s="5" t="s">
        <v>5426</v>
      </c>
      <c r="I472" s="5" t="s">
        <v>25</v>
      </c>
      <c r="J472" s="5" t="s">
        <v>2864</v>
      </c>
      <c r="K472" s="5">
        <v>180</v>
      </c>
      <c r="L472" s="5" t="s">
        <v>7619</v>
      </c>
    </row>
    <row r="473" spans="1:12" s="4" customFormat="1" ht="30" x14ac:dyDescent="0.25">
      <c r="A473" s="5" t="s">
        <v>15</v>
      </c>
      <c r="B473" s="6" t="s">
        <v>7400</v>
      </c>
      <c r="C473" s="5" t="s">
        <v>7620</v>
      </c>
      <c r="D473" s="5"/>
      <c r="E473" s="6" t="s">
        <v>7621</v>
      </c>
      <c r="F473" s="12" t="s">
        <v>7526</v>
      </c>
      <c r="G473" s="12" t="s">
        <v>7542</v>
      </c>
      <c r="H473" s="5" t="s">
        <v>5426</v>
      </c>
      <c r="I473" s="5" t="s">
        <v>25</v>
      </c>
      <c r="J473" s="5" t="s">
        <v>2864</v>
      </c>
      <c r="K473" s="5">
        <v>310</v>
      </c>
      <c r="L473" s="5" t="s">
        <v>7622</v>
      </c>
    </row>
    <row r="474" spans="1:12" s="4" customFormat="1" ht="30" x14ac:dyDescent="0.25">
      <c r="A474" s="5" t="s">
        <v>15</v>
      </c>
      <c r="B474" s="6" t="s">
        <v>7400</v>
      </c>
      <c r="C474" s="5" t="s">
        <v>7623</v>
      </c>
      <c r="D474" s="5"/>
      <c r="E474" s="6" t="s">
        <v>7624</v>
      </c>
      <c r="F474" s="12" t="s">
        <v>7482</v>
      </c>
      <c r="G474" s="12" t="s">
        <v>7482</v>
      </c>
      <c r="H474" s="5" t="s">
        <v>5426</v>
      </c>
      <c r="I474" s="5" t="s">
        <v>25</v>
      </c>
      <c r="J474" s="5" t="s">
        <v>2864</v>
      </c>
      <c r="K474" s="5">
        <v>107</v>
      </c>
      <c r="L474" s="5" t="s">
        <v>7625</v>
      </c>
    </row>
    <row r="475" spans="1:12" s="4" customFormat="1" ht="30" x14ac:dyDescent="0.25">
      <c r="A475" s="5" t="s">
        <v>15</v>
      </c>
      <c r="B475" s="6" t="s">
        <v>7400</v>
      </c>
      <c r="C475" s="5" t="s">
        <v>7626</v>
      </c>
      <c r="D475" s="5"/>
      <c r="E475" s="6" t="s">
        <v>7627</v>
      </c>
      <c r="F475" s="12" t="s">
        <v>7482</v>
      </c>
      <c r="G475" s="12" t="s">
        <v>7482</v>
      </c>
      <c r="H475" s="5" t="s">
        <v>5432</v>
      </c>
      <c r="I475" s="5" t="s">
        <v>25</v>
      </c>
      <c r="J475" s="5" t="s">
        <v>2864</v>
      </c>
      <c r="K475" s="5">
        <v>7</v>
      </c>
      <c r="L475" s="5" t="s">
        <v>7628</v>
      </c>
    </row>
    <row r="476" spans="1:12" s="4" customFormat="1" ht="30" x14ac:dyDescent="0.25">
      <c r="A476" s="5" t="s">
        <v>15</v>
      </c>
      <c r="B476" s="6" t="s">
        <v>7400</v>
      </c>
      <c r="C476" s="5" t="s">
        <v>7629</v>
      </c>
      <c r="D476" s="5"/>
      <c r="E476" s="6" t="s">
        <v>7630</v>
      </c>
      <c r="F476" s="12" t="s">
        <v>7482</v>
      </c>
      <c r="G476" s="12" t="s">
        <v>7482</v>
      </c>
      <c r="H476" s="5" t="s">
        <v>5432</v>
      </c>
      <c r="I476" s="5" t="s">
        <v>25</v>
      </c>
      <c r="J476" s="5" t="s">
        <v>2864</v>
      </c>
      <c r="K476" s="5">
        <v>27</v>
      </c>
      <c r="L476" s="5" t="s">
        <v>7631</v>
      </c>
    </row>
    <row r="477" spans="1:12" s="4" customFormat="1" ht="30" x14ac:dyDescent="0.25">
      <c r="A477" s="5" t="s">
        <v>15</v>
      </c>
      <c r="B477" s="6" t="s">
        <v>7400</v>
      </c>
      <c r="C477" s="5" t="s">
        <v>7632</v>
      </c>
      <c r="D477" s="5"/>
      <c r="E477" s="6" t="s">
        <v>7633</v>
      </c>
      <c r="F477" s="12" t="s">
        <v>7542</v>
      </c>
      <c r="G477" s="12" t="s">
        <v>7407</v>
      </c>
      <c r="H477" s="5" t="s">
        <v>5432</v>
      </c>
      <c r="I477" s="5" t="s">
        <v>25</v>
      </c>
      <c r="J477" s="5" t="s">
        <v>2864</v>
      </c>
      <c r="K477" s="5">
        <v>66</v>
      </c>
      <c r="L477" s="5" t="s">
        <v>7634</v>
      </c>
    </row>
    <row r="478" spans="1:12" s="4" customFormat="1" ht="30" x14ac:dyDescent="0.25">
      <c r="A478" s="5" t="s">
        <v>15</v>
      </c>
      <c r="B478" s="6" t="s">
        <v>7400</v>
      </c>
      <c r="C478" s="5" t="s">
        <v>7635</v>
      </c>
      <c r="D478" s="5"/>
      <c r="E478" s="6" t="s">
        <v>7636</v>
      </c>
      <c r="F478" s="12" t="s">
        <v>7552</v>
      </c>
      <c r="G478" s="12" t="s">
        <v>7495</v>
      </c>
      <c r="H478" s="5" t="s">
        <v>5432</v>
      </c>
      <c r="I478" s="5" t="s">
        <v>25</v>
      </c>
      <c r="J478" s="5" t="s">
        <v>2864</v>
      </c>
      <c r="K478" s="5">
        <v>72</v>
      </c>
      <c r="L478" s="5" t="s">
        <v>7637</v>
      </c>
    </row>
    <row r="479" spans="1:12" s="4" customFormat="1" ht="30" x14ac:dyDescent="0.25">
      <c r="A479" s="5" t="s">
        <v>15</v>
      </c>
      <c r="B479" s="6" t="s">
        <v>7400</v>
      </c>
      <c r="C479" s="5" t="s">
        <v>7638</v>
      </c>
      <c r="D479" s="5"/>
      <c r="E479" s="6" t="s">
        <v>7639</v>
      </c>
      <c r="F479" s="12" t="s">
        <v>7495</v>
      </c>
      <c r="G479" s="12" t="s">
        <v>7640</v>
      </c>
      <c r="H479" s="5" t="s">
        <v>5432</v>
      </c>
      <c r="I479" s="5" t="s">
        <v>25</v>
      </c>
      <c r="J479" s="5" t="s">
        <v>2864</v>
      </c>
      <c r="K479" s="5">
        <v>533</v>
      </c>
      <c r="L479" s="5" t="s">
        <v>7641</v>
      </c>
    </row>
    <row r="480" spans="1:12" s="4" customFormat="1" ht="30" x14ac:dyDescent="0.25">
      <c r="A480" s="5" t="s">
        <v>15</v>
      </c>
      <c r="B480" s="6" t="s">
        <v>7400</v>
      </c>
      <c r="C480" s="5" t="s">
        <v>7642</v>
      </c>
      <c r="D480" s="5"/>
      <c r="E480" s="6" t="s">
        <v>7643</v>
      </c>
      <c r="F480" s="12" t="s">
        <v>7612</v>
      </c>
      <c r="G480" s="12" t="s">
        <v>7612</v>
      </c>
      <c r="H480" s="5" t="s">
        <v>5438</v>
      </c>
      <c r="I480" s="5" t="s">
        <v>25</v>
      </c>
      <c r="J480" s="5" t="s">
        <v>2864</v>
      </c>
      <c r="K480" s="5">
        <v>41</v>
      </c>
      <c r="L480" s="5" t="s">
        <v>7644</v>
      </c>
    </row>
    <row r="481" spans="1:12" s="4" customFormat="1" ht="30" x14ac:dyDescent="0.25">
      <c r="A481" s="5" t="s">
        <v>15</v>
      </c>
      <c r="B481" s="6" t="s">
        <v>7400</v>
      </c>
      <c r="C481" s="5" t="s">
        <v>7645</v>
      </c>
      <c r="D481" s="5"/>
      <c r="E481" s="6" t="s">
        <v>7646</v>
      </c>
      <c r="F481" s="12" t="s">
        <v>7522</v>
      </c>
      <c r="G481" s="12" t="s">
        <v>7640</v>
      </c>
      <c r="H481" s="5" t="s">
        <v>5438</v>
      </c>
      <c r="I481" s="5" t="s">
        <v>25</v>
      </c>
      <c r="J481" s="5" t="s">
        <v>2864</v>
      </c>
      <c r="K481" s="5">
        <v>43</v>
      </c>
      <c r="L481" s="5" t="s">
        <v>7647</v>
      </c>
    </row>
    <row r="482" spans="1:12" s="4" customFormat="1" ht="30" x14ac:dyDescent="0.25">
      <c r="A482" s="5" t="s">
        <v>15</v>
      </c>
      <c r="B482" s="6" t="s">
        <v>7400</v>
      </c>
      <c r="C482" s="5" t="s">
        <v>7648</v>
      </c>
      <c r="D482" s="5"/>
      <c r="E482" s="6" t="s">
        <v>7649</v>
      </c>
      <c r="F482" s="12" t="s">
        <v>7650</v>
      </c>
      <c r="G482" s="12" t="s">
        <v>5266</v>
      </c>
      <c r="H482" s="5" t="s">
        <v>5438</v>
      </c>
      <c r="I482" s="5" t="s">
        <v>25</v>
      </c>
      <c r="J482" s="5" t="s">
        <v>2864</v>
      </c>
      <c r="K482" s="5">
        <v>93</v>
      </c>
      <c r="L482" s="5" t="s">
        <v>7651</v>
      </c>
    </row>
    <row r="483" spans="1:12" s="4" customFormat="1" ht="30" x14ac:dyDescent="0.25">
      <c r="A483" s="5" t="s">
        <v>15</v>
      </c>
      <c r="B483" s="6" t="s">
        <v>7400</v>
      </c>
      <c r="C483" s="5" t="s">
        <v>7652</v>
      </c>
      <c r="D483" s="5"/>
      <c r="E483" s="6" t="s">
        <v>7653</v>
      </c>
      <c r="F483" s="12" t="s">
        <v>7327</v>
      </c>
      <c r="G483" s="12" t="s">
        <v>5266</v>
      </c>
      <c r="H483" s="5" t="s">
        <v>5438</v>
      </c>
      <c r="I483" s="5" t="s">
        <v>25</v>
      </c>
      <c r="J483" s="5" t="s">
        <v>2864</v>
      </c>
      <c r="K483" s="5">
        <v>243</v>
      </c>
      <c r="L483" s="5" t="s">
        <v>7654</v>
      </c>
    </row>
    <row r="484" spans="1:12" s="4" customFormat="1" ht="30" x14ac:dyDescent="0.25">
      <c r="A484" s="5" t="s">
        <v>15</v>
      </c>
      <c r="B484" s="6" t="s">
        <v>7400</v>
      </c>
      <c r="C484" s="5" t="s">
        <v>7655</v>
      </c>
      <c r="D484" s="5"/>
      <c r="E484" s="6" t="s">
        <v>7656</v>
      </c>
      <c r="F484" s="12" t="s">
        <v>7657</v>
      </c>
      <c r="G484" s="12" t="s">
        <v>7657</v>
      </c>
      <c r="H484" s="5" t="s">
        <v>5444</v>
      </c>
      <c r="I484" s="5" t="s">
        <v>25</v>
      </c>
      <c r="J484" s="5" t="s">
        <v>2864</v>
      </c>
      <c r="K484" s="5">
        <v>19</v>
      </c>
      <c r="L484" s="5" t="s">
        <v>7658</v>
      </c>
    </row>
    <row r="485" spans="1:12" s="4" customFormat="1" ht="30" x14ac:dyDescent="0.25">
      <c r="A485" s="5" t="s">
        <v>15</v>
      </c>
      <c r="B485" s="6" t="s">
        <v>7400</v>
      </c>
      <c r="C485" s="5" t="s">
        <v>7659</v>
      </c>
      <c r="D485" s="5"/>
      <c r="E485" s="6" t="s">
        <v>7660</v>
      </c>
      <c r="F485" s="12" t="s">
        <v>7327</v>
      </c>
      <c r="G485" s="12" t="s">
        <v>7317</v>
      </c>
      <c r="H485" s="5" t="s">
        <v>5444</v>
      </c>
      <c r="I485" s="5" t="s">
        <v>25</v>
      </c>
      <c r="J485" s="5" t="s">
        <v>2864</v>
      </c>
      <c r="K485" s="5">
        <v>46</v>
      </c>
      <c r="L485" s="5" t="s">
        <v>7661</v>
      </c>
    </row>
    <row r="486" spans="1:12" s="4" customFormat="1" ht="30" x14ac:dyDescent="0.25">
      <c r="A486" s="5" t="s">
        <v>15</v>
      </c>
      <c r="B486" s="6" t="s">
        <v>7400</v>
      </c>
      <c r="C486" s="5" t="s">
        <v>7662</v>
      </c>
      <c r="D486" s="5"/>
      <c r="E486" s="6" t="s">
        <v>7663</v>
      </c>
      <c r="F486" s="12" t="s">
        <v>5265</v>
      </c>
      <c r="G486" s="12" t="s">
        <v>5265</v>
      </c>
      <c r="H486" s="5" t="s">
        <v>5444</v>
      </c>
      <c r="I486" s="5" t="s">
        <v>25</v>
      </c>
      <c r="J486" s="5" t="s">
        <v>2864</v>
      </c>
      <c r="K486" s="5">
        <v>58</v>
      </c>
      <c r="L486" s="5" t="s">
        <v>7664</v>
      </c>
    </row>
    <row r="487" spans="1:12" s="4" customFormat="1" ht="30" x14ac:dyDescent="0.25">
      <c r="A487" s="5" t="s">
        <v>15</v>
      </c>
      <c r="B487" s="6" t="s">
        <v>7400</v>
      </c>
      <c r="C487" s="5" t="s">
        <v>7665</v>
      </c>
      <c r="D487" s="5"/>
      <c r="E487" s="6" t="s">
        <v>7666</v>
      </c>
      <c r="F487" s="12" t="s">
        <v>5265</v>
      </c>
      <c r="G487" s="12" t="s">
        <v>7407</v>
      </c>
      <c r="H487" s="5" t="s">
        <v>5444</v>
      </c>
      <c r="I487" s="5" t="s">
        <v>25</v>
      </c>
      <c r="J487" s="5" t="s">
        <v>2864</v>
      </c>
      <c r="K487" s="5">
        <v>14</v>
      </c>
      <c r="L487" s="5" t="s">
        <v>7667</v>
      </c>
    </row>
    <row r="488" spans="1:12" s="4" customFormat="1" ht="30" x14ac:dyDescent="0.25">
      <c r="A488" s="5" t="s">
        <v>15</v>
      </c>
      <c r="B488" s="6" t="s">
        <v>7400</v>
      </c>
      <c r="C488" s="5" t="s">
        <v>7668</v>
      </c>
      <c r="D488" s="5"/>
      <c r="E488" s="6" t="s">
        <v>7669</v>
      </c>
      <c r="F488" s="12" t="s">
        <v>7526</v>
      </c>
      <c r="G488" s="12" t="s">
        <v>7482</v>
      </c>
      <c r="H488" s="5" t="s">
        <v>5444</v>
      </c>
      <c r="I488" s="5" t="s">
        <v>25</v>
      </c>
      <c r="J488" s="5" t="s">
        <v>2864</v>
      </c>
      <c r="K488" s="5">
        <v>82</v>
      </c>
      <c r="L488" s="5" t="s">
        <v>7670</v>
      </c>
    </row>
    <row r="489" spans="1:12" s="4" customFormat="1" ht="30" x14ac:dyDescent="0.25">
      <c r="A489" s="5" t="s">
        <v>15</v>
      </c>
      <c r="B489" s="6" t="s">
        <v>7400</v>
      </c>
      <c r="C489" s="5" t="s">
        <v>7671</v>
      </c>
      <c r="D489" s="5"/>
      <c r="E489" s="6" t="s">
        <v>7672</v>
      </c>
      <c r="F489" s="12" t="s">
        <v>7482</v>
      </c>
      <c r="G489" s="12" t="s">
        <v>7407</v>
      </c>
      <c r="H489" s="5" t="s">
        <v>5444</v>
      </c>
      <c r="I489" s="5" t="s">
        <v>25</v>
      </c>
      <c r="J489" s="5" t="s">
        <v>2864</v>
      </c>
      <c r="K489" s="5">
        <v>57</v>
      </c>
      <c r="L489" s="5" t="s">
        <v>7673</v>
      </c>
    </row>
    <row r="490" spans="1:12" s="4" customFormat="1" ht="30" x14ac:dyDescent="0.25">
      <c r="A490" s="5" t="s">
        <v>15</v>
      </c>
      <c r="B490" s="6" t="s">
        <v>7400</v>
      </c>
      <c r="C490" s="5" t="s">
        <v>7674</v>
      </c>
      <c r="D490" s="5"/>
      <c r="E490" s="6" t="s">
        <v>7675</v>
      </c>
      <c r="F490" s="12" t="s">
        <v>7552</v>
      </c>
      <c r="G490" s="12" t="s">
        <v>7552</v>
      </c>
      <c r="H490" s="5" t="s">
        <v>5444</v>
      </c>
      <c r="I490" s="5" t="s">
        <v>25</v>
      </c>
      <c r="J490" s="5" t="s">
        <v>2864</v>
      </c>
      <c r="K490" s="5">
        <v>52</v>
      </c>
      <c r="L490" s="5" t="s">
        <v>7676</v>
      </c>
    </row>
    <row r="491" spans="1:12" s="4" customFormat="1" ht="30" x14ac:dyDescent="0.25">
      <c r="A491" s="5" t="s">
        <v>15</v>
      </c>
      <c r="B491" s="6" t="s">
        <v>7677</v>
      </c>
      <c r="C491" s="5" t="s">
        <v>7678</v>
      </c>
      <c r="D491" s="5"/>
      <c r="E491" s="6" t="s">
        <v>7679</v>
      </c>
      <c r="F491" s="12" t="s">
        <v>7680</v>
      </c>
      <c r="G491" s="12" t="s">
        <v>7681</v>
      </c>
      <c r="H491" s="5" t="s">
        <v>5366</v>
      </c>
      <c r="I491" s="5" t="s">
        <v>25</v>
      </c>
      <c r="J491" s="5" t="s">
        <v>2864</v>
      </c>
      <c r="K491" s="5">
        <v>1158</v>
      </c>
      <c r="L491" s="5" t="s">
        <v>7682</v>
      </c>
    </row>
    <row r="492" spans="1:12" s="4" customFormat="1" ht="30" x14ac:dyDescent="0.25">
      <c r="A492" s="5" t="s">
        <v>15</v>
      </c>
      <c r="B492" s="6" t="s">
        <v>7677</v>
      </c>
      <c r="C492" s="5" t="s">
        <v>7683</v>
      </c>
      <c r="D492" s="5"/>
      <c r="E492" s="6" t="s">
        <v>7684</v>
      </c>
      <c r="F492" s="12" t="s">
        <v>7685</v>
      </c>
      <c r="G492" s="12" t="s">
        <v>7686</v>
      </c>
      <c r="H492" s="5" t="s">
        <v>5372</v>
      </c>
      <c r="I492" s="5" t="s">
        <v>25</v>
      </c>
      <c r="J492" s="5" t="s">
        <v>2864</v>
      </c>
      <c r="K492" s="5">
        <v>499</v>
      </c>
      <c r="L492" s="5" t="s">
        <v>7687</v>
      </c>
    </row>
    <row r="493" spans="1:12" s="4" customFormat="1" ht="30" x14ac:dyDescent="0.25">
      <c r="A493" s="5" t="s">
        <v>15</v>
      </c>
      <c r="B493" s="6" t="s">
        <v>7677</v>
      </c>
      <c r="C493" s="5" t="s">
        <v>7688</v>
      </c>
      <c r="D493" s="5"/>
      <c r="E493" s="6" t="s">
        <v>7689</v>
      </c>
      <c r="F493" s="12" t="s">
        <v>7681</v>
      </c>
      <c r="G493" s="12" t="s">
        <v>7690</v>
      </c>
      <c r="H493" s="5" t="s">
        <v>5372</v>
      </c>
      <c r="I493" s="5" t="s">
        <v>25</v>
      </c>
      <c r="J493" s="5" t="s">
        <v>2864</v>
      </c>
      <c r="K493" s="5">
        <v>67</v>
      </c>
      <c r="L493" s="5" t="s">
        <v>7691</v>
      </c>
    </row>
    <row r="494" spans="1:12" s="4" customFormat="1" x14ac:dyDescent="0.25">
      <c r="A494" s="5" t="s">
        <v>15</v>
      </c>
      <c r="B494" s="6" t="s">
        <v>7692</v>
      </c>
      <c r="C494" s="5" t="s">
        <v>7693</v>
      </c>
      <c r="D494" s="5"/>
      <c r="E494" s="6" t="s">
        <v>7694</v>
      </c>
      <c r="F494" s="12" t="s">
        <v>7695</v>
      </c>
      <c r="G494" s="12" t="s">
        <v>7696</v>
      </c>
      <c r="H494" s="5" t="s">
        <v>5366</v>
      </c>
      <c r="I494" s="5" t="s">
        <v>25</v>
      </c>
      <c r="J494" s="5" t="s">
        <v>2864</v>
      </c>
      <c r="K494" s="5">
        <v>220</v>
      </c>
      <c r="L494" s="5" t="s">
        <v>7697</v>
      </c>
    </row>
    <row r="495" spans="1:12" s="4" customFormat="1" x14ac:dyDescent="0.25">
      <c r="A495" s="5" t="s">
        <v>15</v>
      </c>
      <c r="B495" s="6" t="s">
        <v>7692</v>
      </c>
      <c r="C495" s="5" t="s">
        <v>7698</v>
      </c>
      <c r="D495" s="5"/>
      <c r="E495" s="6" t="s">
        <v>7699</v>
      </c>
      <c r="F495" s="12" t="s">
        <v>7700</v>
      </c>
      <c r="G495" s="12" t="s">
        <v>7701</v>
      </c>
      <c r="H495" s="5" t="s">
        <v>5372</v>
      </c>
      <c r="I495" s="5" t="s">
        <v>25</v>
      </c>
      <c r="J495" s="5" t="s">
        <v>2864</v>
      </c>
      <c r="K495" s="5">
        <v>275</v>
      </c>
      <c r="L495" s="5" t="s">
        <v>7702</v>
      </c>
    </row>
    <row r="496" spans="1:12" s="4" customFormat="1" x14ac:dyDescent="0.25">
      <c r="A496" s="5" t="s">
        <v>15</v>
      </c>
      <c r="B496" s="6" t="s">
        <v>7692</v>
      </c>
      <c r="C496" s="5" t="s">
        <v>7703</v>
      </c>
      <c r="D496" s="5"/>
      <c r="E496" s="6" t="s">
        <v>7704</v>
      </c>
      <c r="F496" s="12" t="s">
        <v>7701</v>
      </c>
      <c r="G496" s="12" t="s">
        <v>7705</v>
      </c>
      <c r="H496" s="5" t="s">
        <v>5378</v>
      </c>
      <c r="I496" s="5" t="s">
        <v>25</v>
      </c>
      <c r="J496" s="5" t="s">
        <v>2864</v>
      </c>
      <c r="K496" s="5">
        <v>260</v>
      </c>
      <c r="L496" s="5" t="s">
        <v>7706</v>
      </c>
    </row>
    <row r="497" spans="1:12" s="4" customFormat="1" x14ac:dyDescent="0.25">
      <c r="A497" s="5" t="s">
        <v>15</v>
      </c>
      <c r="B497" s="6" t="s">
        <v>7692</v>
      </c>
      <c r="C497" s="5" t="s">
        <v>7707</v>
      </c>
      <c r="D497" s="5"/>
      <c r="E497" s="6" t="s">
        <v>7708</v>
      </c>
      <c r="F497" s="12" t="s">
        <v>7709</v>
      </c>
      <c r="G497" s="12" t="s">
        <v>7710</v>
      </c>
      <c r="H497" s="5" t="s">
        <v>5384</v>
      </c>
      <c r="I497" s="5" t="s">
        <v>25</v>
      </c>
      <c r="J497" s="5" t="s">
        <v>2864</v>
      </c>
      <c r="K497" s="5">
        <v>266</v>
      </c>
      <c r="L497" s="5" t="s">
        <v>7711</v>
      </c>
    </row>
    <row r="498" spans="1:12" s="4" customFormat="1" x14ac:dyDescent="0.25">
      <c r="A498" s="5" t="s">
        <v>15</v>
      </c>
      <c r="B498" s="6" t="s">
        <v>7692</v>
      </c>
      <c r="C498" s="5" t="s">
        <v>7712</v>
      </c>
      <c r="D498" s="5"/>
      <c r="E498" s="6" t="s">
        <v>7713</v>
      </c>
      <c r="F498" s="12" t="s">
        <v>7714</v>
      </c>
      <c r="G498" s="12" t="s">
        <v>7715</v>
      </c>
      <c r="H498" s="5" t="s">
        <v>5390</v>
      </c>
      <c r="I498" s="5" t="s">
        <v>25</v>
      </c>
      <c r="J498" s="5" t="s">
        <v>2864</v>
      </c>
      <c r="K498" s="5">
        <v>275</v>
      </c>
      <c r="L498" s="5" t="s">
        <v>7716</v>
      </c>
    </row>
    <row r="499" spans="1:12" s="4" customFormat="1" x14ac:dyDescent="0.25">
      <c r="A499" s="5" t="s">
        <v>15</v>
      </c>
      <c r="B499" s="6" t="s">
        <v>7692</v>
      </c>
      <c r="C499" s="5" t="s">
        <v>7717</v>
      </c>
      <c r="D499" s="5"/>
      <c r="E499" s="6" t="s">
        <v>7718</v>
      </c>
      <c r="F499" s="12" t="s">
        <v>7719</v>
      </c>
      <c r="G499" s="12" t="s">
        <v>7720</v>
      </c>
      <c r="H499" s="5" t="s">
        <v>5396</v>
      </c>
      <c r="I499" s="5" t="s">
        <v>25</v>
      </c>
      <c r="J499" s="5" t="s">
        <v>2864</v>
      </c>
      <c r="K499" s="5">
        <v>203</v>
      </c>
      <c r="L499" s="5" t="s">
        <v>7721</v>
      </c>
    </row>
    <row r="500" spans="1:12" s="4" customFormat="1" x14ac:dyDescent="0.25">
      <c r="A500" s="5" t="s">
        <v>15</v>
      </c>
      <c r="B500" s="6" t="s">
        <v>7722</v>
      </c>
      <c r="C500" s="5" t="s">
        <v>7723</v>
      </c>
      <c r="D500" s="5"/>
      <c r="E500" s="6" t="s">
        <v>7724</v>
      </c>
      <c r="F500" s="12" t="s">
        <v>7725</v>
      </c>
      <c r="G500" s="12" t="s">
        <v>7725</v>
      </c>
      <c r="H500" s="5" t="s">
        <v>5366</v>
      </c>
      <c r="I500" s="5" t="s">
        <v>25</v>
      </c>
      <c r="J500" s="5" t="s">
        <v>2864</v>
      </c>
      <c r="K500" s="5">
        <v>2</v>
      </c>
      <c r="L500" s="5" t="s">
        <v>7726</v>
      </c>
    </row>
    <row r="501" spans="1:12" s="4" customFormat="1" x14ac:dyDescent="0.25">
      <c r="A501" s="5" t="s">
        <v>15</v>
      </c>
      <c r="B501" s="6" t="s">
        <v>7722</v>
      </c>
      <c r="C501" s="5" t="s">
        <v>7727</v>
      </c>
      <c r="D501" s="5"/>
      <c r="E501" s="6" t="s">
        <v>7728</v>
      </c>
      <c r="F501" s="12" t="s">
        <v>7729</v>
      </c>
      <c r="G501" s="12" t="s">
        <v>7729</v>
      </c>
      <c r="H501" s="5" t="s">
        <v>5366</v>
      </c>
      <c r="I501" s="5" t="s">
        <v>25</v>
      </c>
      <c r="J501" s="5" t="s">
        <v>2864</v>
      </c>
      <c r="K501" s="5">
        <v>4</v>
      </c>
      <c r="L501" s="5" t="s">
        <v>7730</v>
      </c>
    </row>
    <row r="502" spans="1:12" s="4" customFormat="1" x14ac:dyDescent="0.25">
      <c r="A502" s="5" t="s">
        <v>15</v>
      </c>
      <c r="B502" s="6" t="s">
        <v>7722</v>
      </c>
      <c r="C502" s="5" t="s">
        <v>7731</v>
      </c>
      <c r="D502" s="5"/>
      <c r="E502" s="6" t="s">
        <v>7732</v>
      </c>
      <c r="F502" s="12" t="s">
        <v>7080</v>
      </c>
      <c r="G502" s="12" t="s">
        <v>7080</v>
      </c>
      <c r="H502" s="5" t="s">
        <v>5366</v>
      </c>
      <c r="I502" s="5" t="s">
        <v>25</v>
      </c>
      <c r="J502" s="5" t="s">
        <v>2864</v>
      </c>
      <c r="K502" s="5">
        <v>10</v>
      </c>
      <c r="L502" s="5" t="s">
        <v>7733</v>
      </c>
    </row>
    <row r="503" spans="1:12" s="4" customFormat="1" x14ac:dyDescent="0.25">
      <c r="A503" s="5" t="s">
        <v>15</v>
      </c>
      <c r="B503" s="6" t="s">
        <v>7722</v>
      </c>
      <c r="C503" s="5" t="s">
        <v>7734</v>
      </c>
      <c r="D503" s="5"/>
      <c r="E503" s="6" t="s">
        <v>7735</v>
      </c>
      <c r="F503" s="12" t="s">
        <v>7736</v>
      </c>
      <c r="G503" s="12" t="s">
        <v>7736</v>
      </c>
      <c r="H503" s="5" t="s">
        <v>5366</v>
      </c>
      <c r="I503" s="5" t="s">
        <v>25</v>
      </c>
      <c r="J503" s="5" t="s">
        <v>2864</v>
      </c>
      <c r="K503" s="5">
        <v>9</v>
      </c>
      <c r="L503" s="5" t="s">
        <v>7737</v>
      </c>
    </row>
    <row r="504" spans="1:12" s="4" customFormat="1" x14ac:dyDescent="0.25">
      <c r="A504" s="5" t="s">
        <v>15</v>
      </c>
      <c r="B504" s="6" t="s">
        <v>7722</v>
      </c>
      <c r="C504" s="5" t="s">
        <v>7738</v>
      </c>
      <c r="D504" s="5"/>
      <c r="E504" s="6" t="s">
        <v>7739</v>
      </c>
      <c r="F504" s="12" t="s">
        <v>7740</v>
      </c>
      <c r="G504" s="12" t="s">
        <v>7149</v>
      </c>
      <c r="H504" s="5" t="s">
        <v>5366</v>
      </c>
      <c r="I504" s="5" t="s">
        <v>25</v>
      </c>
      <c r="J504" s="5" t="s">
        <v>2864</v>
      </c>
      <c r="K504" s="5">
        <v>11</v>
      </c>
      <c r="L504" s="5" t="s">
        <v>7741</v>
      </c>
    </row>
    <row r="505" spans="1:12" s="4" customFormat="1" x14ac:dyDescent="0.25">
      <c r="A505" s="5" t="s">
        <v>15</v>
      </c>
      <c r="B505" s="6" t="s">
        <v>7722</v>
      </c>
      <c r="C505" s="5" t="s">
        <v>7742</v>
      </c>
      <c r="D505" s="5"/>
      <c r="E505" s="6" t="s">
        <v>7743</v>
      </c>
      <c r="F505" s="12" t="s">
        <v>7744</v>
      </c>
      <c r="G505" s="12" t="s">
        <v>7744</v>
      </c>
      <c r="H505" s="5" t="s">
        <v>5366</v>
      </c>
      <c r="I505" s="5" t="s">
        <v>25</v>
      </c>
      <c r="J505" s="5" t="s">
        <v>2864</v>
      </c>
      <c r="K505" s="5">
        <v>2</v>
      </c>
      <c r="L505" s="5" t="s">
        <v>7745</v>
      </c>
    </row>
    <row r="506" spans="1:12" s="4" customFormat="1" x14ac:dyDescent="0.25">
      <c r="A506" s="5" t="s">
        <v>15</v>
      </c>
      <c r="B506" s="6" t="s">
        <v>7722</v>
      </c>
      <c r="C506" s="5" t="s">
        <v>7746</v>
      </c>
      <c r="D506" s="5"/>
      <c r="E506" s="6" t="s">
        <v>7747</v>
      </c>
      <c r="F506" s="12" t="s">
        <v>7080</v>
      </c>
      <c r="G506" s="12" t="s">
        <v>7080</v>
      </c>
      <c r="H506" s="5" t="s">
        <v>5366</v>
      </c>
      <c r="I506" s="5" t="s">
        <v>25</v>
      </c>
      <c r="J506" s="5" t="s">
        <v>2864</v>
      </c>
      <c r="K506" s="5">
        <v>13</v>
      </c>
      <c r="L506" s="5" t="s">
        <v>7748</v>
      </c>
    </row>
    <row r="507" spans="1:12" s="4" customFormat="1" x14ac:dyDescent="0.25">
      <c r="A507" s="5" t="s">
        <v>15</v>
      </c>
      <c r="B507" s="6" t="s">
        <v>7722</v>
      </c>
      <c r="C507" s="5" t="s">
        <v>7749</v>
      </c>
      <c r="D507" s="5"/>
      <c r="E507" s="6" t="s">
        <v>7750</v>
      </c>
      <c r="F507" s="12" t="s">
        <v>7729</v>
      </c>
      <c r="G507" s="12" t="s">
        <v>7729</v>
      </c>
      <c r="H507" s="5" t="s">
        <v>5366</v>
      </c>
      <c r="I507" s="5" t="s">
        <v>25</v>
      </c>
      <c r="J507" s="5" t="s">
        <v>2864</v>
      </c>
      <c r="K507" s="5">
        <v>10</v>
      </c>
      <c r="L507" s="5" t="s">
        <v>7751</v>
      </c>
    </row>
    <row r="508" spans="1:12" s="4" customFormat="1" x14ac:dyDescent="0.25">
      <c r="A508" s="5" t="s">
        <v>15</v>
      </c>
      <c r="B508" s="6" t="s">
        <v>7722</v>
      </c>
      <c r="C508" s="5" t="s">
        <v>7752</v>
      </c>
      <c r="D508" s="5"/>
      <c r="E508" s="6" t="s">
        <v>7753</v>
      </c>
      <c r="F508" s="12" t="s">
        <v>7744</v>
      </c>
      <c r="G508" s="12" t="s">
        <v>7744</v>
      </c>
      <c r="H508" s="5" t="s">
        <v>5366</v>
      </c>
      <c r="I508" s="5" t="s">
        <v>25</v>
      </c>
      <c r="J508" s="5" t="s">
        <v>2864</v>
      </c>
      <c r="K508" s="5">
        <v>27</v>
      </c>
      <c r="L508" s="5" t="s">
        <v>7754</v>
      </c>
    </row>
    <row r="509" spans="1:12" s="4" customFormat="1" x14ac:dyDescent="0.25">
      <c r="A509" s="5" t="s">
        <v>15</v>
      </c>
      <c r="B509" s="6" t="s">
        <v>7722</v>
      </c>
      <c r="C509" s="5" t="s">
        <v>7755</v>
      </c>
      <c r="D509" s="5"/>
      <c r="E509" s="6" t="s">
        <v>7756</v>
      </c>
      <c r="F509" s="12" t="s">
        <v>7757</v>
      </c>
      <c r="G509" s="12" t="s">
        <v>7757</v>
      </c>
      <c r="H509" s="5" t="s">
        <v>5366</v>
      </c>
      <c r="I509" s="5" t="s">
        <v>25</v>
      </c>
      <c r="J509" s="5" t="s">
        <v>2864</v>
      </c>
      <c r="K509" s="5">
        <v>10</v>
      </c>
      <c r="L509" s="5" t="s">
        <v>7758</v>
      </c>
    </row>
    <row r="510" spans="1:12" s="4" customFormat="1" ht="30" x14ac:dyDescent="0.25">
      <c r="A510" s="5" t="s">
        <v>15</v>
      </c>
      <c r="B510" s="6" t="s">
        <v>7759</v>
      </c>
      <c r="C510" s="5" t="s">
        <v>7760</v>
      </c>
      <c r="D510" s="5"/>
      <c r="E510" s="6" t="s">
        <v>7761</v>
      </c>
      <c r="F510" s="12" t="s">
        <v>7762</v>
      </c>
      <c r="G510" s="12" t="s">
        <v>7763</v>
      </c>
      <c r="H510" s="5" t="s">
        <v>7764</v>
      </c>
      <c r="I510" s="5" t="s">
        <v>25</v>
      </c>
      <c r="J510" s="5" t="s">
        <v>2864</v>
      </c>
      <c r="K510" s="5">
        <v>689</v>
      </c>
      <c r="L510" s="5" t="s">
        <v>7765</v>
      </c>
    </row>
    <row r="511" spans="1:12" s="4" customFormat="1" ht="30" x14ac:dyDescent="0.25">
      <c r="A511" s="5" t="s">
        <v>15</v>
      </c>
      <c r="B511" s="6" t="s">
        <v>7759</v>
      </c>
      <c r="C511" s="5" t="s">
        <v>7766</v>
      </c>
      <c r="D511" s="5"/>
      <c r="E511" s="6" t="s">
        <v>7767</v>
      </c>
      <c r="F511" s="12" t="s">
        <v>7768</v>
      </c>
      <c r="G511" s="12" t="s">
        <v>7769</v>
      </c>
      <c r="H511" s="5" t="s">
        <v>7770</v>
      </c>
      <c r="I511" s="5" t="s">
        <v>25</v>
      </c>
      <c r="J511" s="5" t="s">
        <v>2864</v>
      </c>
      <c r="K511" s="5">
        <v>499</v>
      </c>
      <c r="L511" s="5" t="s">
        <v>7771</v>
      </c>
    </row>
    <row r="512" spans="1:12" s="4" customFormat="1" ht="30" x14ac:dyDescent="0.25">
      <c r="A512" s="5" t="s">
        <v>15</v>
      </c>
      <c r="B512" s="6" t="s">
        <v>7759</v>
      </c>
      <c r="C512" s="5" t="s">
        <v>7772</v>
      </c>
      <c r="D512" s="5"/>
      <c r="E512" s="6" t="s">
        <v>7773</v>
      </c>
      <c r="F512" s="12" t="s">
        <v>7774</v>
      </c>
      <c r="G512" s="12" t="s">
        <v>7775</v>
      </c>
      <c r="H512" s="5" t="s">
        <v>7776</v>
      </c>
      <c r="I512" s="5" t="s">
        <v>25</v>
      </c>
      <c r="J512" s="5" t="s">
        <v>2864</v>
      </c>
      <c r="K512" s="5">
        <v>538</v>
      </c>
      <c r="L512" s="5" t="s">
        <v>7777</v>
      </c>
    </row>
    <row r="513" spans="1:12" s="4" customFormat="1" ht="30" x14ac:dyDescent="0.25">
      <c r="A513" s="5" t="s">
        <v>15</v>
      </c>
      <c r="B513" s="6" t="s">
        <v>7759</v>
      </c>
      <c r="C513" s="5" t="s">
        <v>7778</v>
      </c>
      <c r="D513" s="5"/>
      <c r="E513" s="6" t="s">
        <v>7779</v>
      </c>
      <c r="F513" s="12" t="s">
        <v>7780</v>
      </c>
      <c r="G513" s="12" t="s">
        <v>7781</v>
      </c>
      <c r="H513" s="5" t="s">
        <v>7782</v>
      </c>
      <c r="I513" s="5" t="s">
        <v>25</v>
      </c>
      <c r="J513" s="5" t="s">
        <v>2864</v>
      </c>
      <c r="K513" s="5">
        <v>521</v>
      </c>
      <c r="L513" s="5" t="s">
        <v>7783</v>
      </c>
    </row>
    <row r="514" spans="1:12" s="4" customFormat="1" ht="30" x14ac:dyDescent="0.25">
      <c r="A514" s="5" t="s">
        <v>15</v>
      </c>
      <c r="B514" s="6" t="s">
        <v>7759</v>
      </c>
      <c r="C514" s="5" t="s">
        <v>7784</v>
      </c>
      <c r="D514" s="5"/>
      <c r="E514" s="6" t="s">
        <v>7785</v>
      </c>
      <c r="F514" s="12" t="s">
        <v>7781</v>
      </c>
      <c r="G514" s="12" t="s">
        <v>7786</v>
      </c>
      <c r="H514" s="5" t="s">
        <v>7787</v>
      </c>
      <c r="I514" s="5" t="s">
        <v>25</v>
      </c>
      <c r="J514" s="5" t="s">
        <v>2864</v>
      </c>
      <c r="K514" s="5">
        <v>509</v>
      </c>
      <c r="L514" s="5" t="s">
        <v>7788</v>
      </c>
    </row>
    <row r="515" spans="1:12" s="4" customFormat="1" ht="30" x14ac:dyDescent="0.25">
      <c r="A515" s="5" t="s">
        <v>15</v>
      </c>
      <c r="B515" s="6" t="s">
        <v>7759</v>
      </c>
      <c r="C515" s="5" t="s">
        <v>7789</v>
      </c>
      <c r="D515" s="5"/>
      <c r="E515" s="6" t="s">
        <v>7790</v>
      </c>
      <c r="F515" s="12" t="s">
        <v>7786</v>
      </c>
      <c r="G515" s="12" t="s">
        <v>7791</v>
      </c>
      <c r="H515" s="5" t="s">
        <v>7792</v>
      </c>
      <c r="I515" s="5" t="s">
        <v>25</v>
      </c>
      <c r="J515" s="5" t="s">
        <v>2864</v>
      </c>
      <c r="K515" s="5">
        <v>522</v>
      </c>
      <c r="L515" s="5" t="s">
        <v>7793</v>
      </c>
    </row>
    <row r="516" spans="1:12" s="4" customFormat="1" ht="30" x14ac:dyDescent="0.25">
      <c r="A516" s="5" t="s">
        <v>15</v>
      </c>
      <c r="B516" s="6" t="s">
        <v>7759</v>
      </c>
      <c r="C516" s="5" t="s">
        <v>7794</v>
      </c>
      <c r="D516" s="5"/>
      <c r="E516" s="6" t="s">
        <v>7795</v>
      </c>
      <c r="F516" s="12" t="s">
        <v>7796</v>
      </c>
      <c r="G516" s="12" t="s">
        <v>7797</v>
      </c>
      <c r="H516" s="5" t="s">
        <v>7798</v>
      </c>
      <c r="I516" s="5" t="s">
        <v>25</v>
      </c>
      <c r="J516" s="5" t="s">
        <v>2864</v>
      </c>
      <c r="K516" s="5">
        <v>515</v>
      </c>
      <c r="L516" s="5" t="s">
        <v>7799</v>
      </c>
    </row>
    <row r="517" spans="1:12" s="4" customFormat="1" ht="30" x14ac:dyDescent="0.25">
      <c r="A517" s="5" t="s">
        <v>15</v>
      </c>
      <c r="B517" s="6" t="s">
        <v>7759</v>
      </c>
      <c r="C517" s="5" t="s">
        <v>7800</v>
      </c>
      <c r="D517" s="5"/>
      <c r="E517" s="6" t="s">
        <v>7801</v>
      </c>
      <c r="F517" s="12" t="s">
        <v>7802</v>
      </c>
      <c r="G517" s="12" t="s">
        <v>7803</v>
      </c>
      <c r="H517" s="5" t="s">
        <v>7804</v>
      </c>
      <c r="I517" s="5" t="s">
        <v>25</v>
      </c>
      <c r="J517" s="5" t="s">
        <v>2864</v>
      </c>
      <c r="K517" s="5">
        <v>523</v>
      </c>
      <c r="L517" s="5" t="s">
        <v>7805</v>
      </c>
    </row>
    <row r="518" spans="1:12" s="4" customFormat="1" ht="30" x14ac:dyDescent="0.25">
      <c r="A518" s="5" t="s">
        <v>15</v>
      </c>
      <c r="B518" s="6" t="s">
        <v>7759</v>
      </c>
      <c r="C518" s="5" t="s">
        <v>7806</v>
      </c>
      <c r="D518" s="5"/>
      <c r="E518" s="6" t="s">
        <v>7807</v>
      </c>
      <c r="F518" s="12" t="s">
        <v>7803</v>
      </c>
      <c r="G518" s="12" t="s">
        <v>7808</v>
      </c>
      <c r="H518" s="5" t="s">
        <v>7809</v>
      </c>
      <c r="I518" s="5" t="s">
        <v>25</v>
      </c>
      <c r="J518" s="5" t="s">
        <v>2864</v>
      </c>
      <c r="K518" s="5">
        <v>522</v>
      </c>
      <c r="L518" s="5" t="s">
        <v>7810</v>
      </c>
    </row>
    <row r="519" spans="1:12" s="4" customFormat="1" ht="30" x14ac:dyDescent="0.25">
      <c r="A519" s="5" t="s">
        <v>15</v>
      </c>
      <c r="B519" s="6" t="s">
        <v>7759</v>
      </c>
      <c r="C519" s="5" t="s">
        <v>7811</v>
      </c>
      <c r="D519" s="5"/>
      <c r="E519" s="6" t="s">
        <v>7812</v>
      </c>
      <c r="F519" s="12" t="s">
        <v>7813</v>
      </c>
      <c r="G519" s="12" t="s">
        <v>7814</v>
      </c>
      <c r="H519" s="5" t="s">
        <v>7815</v>
      </c>
      <c r="I519" s="5" t="s">
        <v>25</v>
      </c>
      <c r="J519" s="5" t="s">
        <v>2864</v>
      </c>
      <c r="K519" s="5">
        <v>523</v>
      </c>
      <c r="L519" s="5" t="s">
        <v>7816</v>
      </c>
    </row>
    <row r="520" spans="1:12" s="4" customFormat="1" ht="30" x14ac:dyDescent="0.25">
      <c r="A520" s="5" t="s">
        <v>15</v>
      </c>
      <c r="B520" s="6" t="s">
        <v>7759</v>
      </c>
      <c r="C520" s="5" t="s">
        <v>7817</v>
      </c>
      <c r="D520" s="5"/>
      <c r="E520" s="6" t="s">
        <v>7818</v>
      </c>
      <c r="F520" s="12" t="s">
        <v>7819</v>
      </c>
      <c r="G520" s="12" t="s">
        <v>7820</v>
      </c>
      <c r="H520" s="5" t="s">
        <v>7821</v>
      </c>
      <c r="I520" s="5" t="s">
        <v>25</v>
      </c>
      <c r="J520" s="5" t="s">
        <v>2864</v>
      </c>
      <c r="K520" s="5">
        <v>525</v>
      </c>
      <c r="L520" s="5" t="s">
        <v>7822</v>
      </c>
    </row>
    <row r="521" spans="1:12" s="4" customFormat="1" ht="30" x14ac:dyDescent="0.25">
      <c r="A521" s="5" t="s">
        <v>15</v>
      </c>
      <c r="B521" s="6" t="s">
        <v>7759</v>
      </c>
      <c r="C521" s="5" t="s">
        <v>7823</v>
      </c>
      <c r="D521" s="5"/>
      <c r="E521" s="6" t="s">
        <v>7824</v>
      </c>
      <c r="F521" s="12" t="s">
        <v>7825</v>
      </c>
      <c r="G521" s="12" t="s">
        <v>7826</v>
      </c>
      <c r="H521" s="5" t="s">
        <v>7827</v>
      </c>
      <c r="I521" s="5" t="s">
        <v>25</v>
      </c>
      <c r="J521" s="5" t="s">
        <v>2864</v>
      </c>
      <c r="K521" s="5">
        <v>489</v>
      </c>
      <c r="L521" s="5" t="s">
        <v>7828</v>
      </c>
    </row>
    <row r="522" spans="1:12" s="4" customFormat="1" ht="30" x14ac:dyDescent="0.25">
      <c r="A522" s="5" t="s">
        <v>15</v>
      </c>
      <c r="B522" s="6" t="s">
        <v>7759</v>
      </c>
      <c r="C522" s="5" t="s">
        <v>7829</v>
      </c>
      <c r="D522" s="5"/>
      <c r="E522" s="6" t="s">
        <v>7830</v>
      </c>
      <c r="F522" s="12" t="s">
        <v>7831</v>
      </c>
      <c r="G522" s="12" t="s">
        <v>7832</v>
      </c>
      <c r="H522" s="5" t="s">
        <v>7833</v>
      </c>
      <c r="I522" s="5" t="s">
        <v>25</v>
      </c>
      <c r="J522" s="5" t="s">
        <v>2864</v>
      </c>
      <c r="K522" s="5">
        <v>529</v>
      </c>
      <c r="L522" s="5" t="s">
        <v>7834</v>
      </c>
    </row>
    <row r="523" spans="1:12" s="4" customFormat="1" ht="30" x14ac:dyDescent="0.25">
      <c r="A523" s="5" t="s">
        <v>15</v>
      </c>
      <c r="B523" s="6" t="s">
        <v>7759</v>
      </c>
      <c r="C523" s="5" t="s">
        <v>7835</v>
      </c>
      <c r="D523" s="5"/>
      <c r="E523" s="6" t="s">
        <v>7836</v>
      </c>
      <c r="F523" s="12" t="s">
        <v>7832</v>
      </c>
      <c r="G523" s="12" t="s">
        <v>7837</v>
      </c>
      <c r="H523" s="5" t="s">
        <v>7838</v>
      </c>
      <c r="I523" s="5" t="s">
        <v>25</v>
      </c>
      <c r="J523" s="5" t="s">
        <v>2864</v>
      </c>
      <c r="K523" s="5">
        <v>510</v>
      </c>
      <c r="L523" s="5" t="s">
        <v>7839</v>
      </c>
    </row>
    <row r="524" spans="1:12" s="4" customFormat="1" ht="30" x14ac:dyDescent="0.25">
      <c r="A524" s="5" t="s">
        <v>15</v>
      </c>
      <c r="B524" s="6" t="s">
        <v>7759</v>
      </c>
      <c r="C524" s="5" t="s">
        <v>7840</v>
      </c>
      <c r="D524" s="5"/>
      <c r="E524" s="6" t="s">
        <v>7841</v>
      </c>
      <c r="F524" s="12" t="s">
        <v>7842</v>
      </c>
      <c r="G524" s="12" t="s">
        <v>7843</v>
      </c>
      <c r="H524" s="5" t="s">
        <v>7844</v>
      </c>
      <c r="I524" s="5" t="s">
        <v>25</v>
      </c>
      <c r="J524" s="5" t="s">
        <v>2864</v>
      </c>
      <c r="K524" s="5">
        <v>507</v>
      </c>
      <c r="L524" s="5" t="s">
        <v>7845</v>
      </c>
    </row>
    <row r="525" spans="1:12" s="4" customFormat="1" ht="30" x14ac:dyDescent="0.25">
      <c r="A525" s="5" t="s">
        <v>15</v>
      </c>
      <c r="B525" s="6" t="s">
        <v>7759</v>
      </c>
      <c r="C525" s="5" t="s">
        <v>7846</v>
      </c>
      <c r="D525" s="5"/>
      <c r="E525" s="6" t="s">
        <v>7847</v>
      </c>
      <c r="F525" s="12" t="s">
        <v>7843</v>
      </c>
      <c r="G525" s="12" t="s">
        <v>7848</v>
      </c>
      <c r="H525" s="5" t="s">
        <v>7849</v>
      </c>
      <c r="I525" s="5" t="s">
        <v>25</v>
      </c>
      <c r="J525" s="5" t="s">
        <v>2864</v>
      </c>
      <c r="K525" s="5">
        <v>521</v>
      </c>
      <c r="L525" s="5" t="s">
        <v>7850</v>
      </c>
    </row>
    <row r="526" spans="1:12" s="4" customFormat="1" ht="30" x14ac:dyDescent="0.25">
      <c r="A526" s="5" t="s">
        <v>15</v>
      </c>
      <c r="B526" s="6" t="s">
        <v>7759</v>
      </c>
      <c r="C526" s="5" t="s">
        <v>7851</v>
      </c>
      <c r="D526" s="5"/>
      <c r="E526" s="6" t="s">
        <v>7852</v>
      </c>
      <c r="F526" s="12" t="s">
        <v>7853</v>
      </c>
      <c r="G526" s="12" t="s">
        <v>7854</v>
      </c>
      <c r="H526" s="5" t="s">
        <v>7855</v>
      </c>
      <c r="I526" s="5" t="s">
        <v>25</v>
      </c>
      <c r="J526" s="5" t="s">
        <v>2864</v>
      </c>
      <c r="K526" s="5">
        <v>507</v>
      </c>
      <c r="L526" s="5" t="s">
        <v>7856</v>
      </c>
    </row>
    <row r="527" spans="1:12" s="4" customFormat="1" ht="30" x14ac:dyDescent="0.25">
      <c r="A527" s="5" t="s">
        <v>15</v>
      </c>
      <c r="B527" s="6" t="s">
        <v>7759</v>
      </c>
      <c r="C527" s="5" t="s">
        <v>7857</v>
      </c>
      <c r="D527" s="5"/>
      <c r="E527" s="6" t="s">
        <v>7858</v>
      </c>
      <c r="F527" s="12" t="s">
        <v>7859</v>
      </c>
      <c r="G527" s="12" t="s">
        <v>7860</v>
      </c>
      <c r="H527" s="5" t="s">
        <v>7861</v>
      </c>
      <c r="I527" s="5" t="s">
        <v>25</v>
      </c>
      <c r="J527" s="5" t="s">
        <v>2864</v>
      </c>
      <c r="K527" s="5">
        <v>528</v>
      </c>
      <c r="L527" s="5" t="s">
        <v>7862</v>
      </c>
    </row>
    <row r="528" spans="1:12" s="4" customFormat="1" ht="30" x14ac:dyDescent="0.25">
      <c r="A528" s="5" t="s">
        <v>15</v>
      </c>
      <c r="B528" s="6" t="s">
        <v>7759</v>
      </c>
      <c r="C528" s="5" t="s">
        <v>7863</v>
      </c>
      <c r="D528" s="5"/>
      <c r="E528" s="6" t="s">
        <v>7864</v>
      </c>
      <c r="F528" s="12" t="s">
        <v>7865</v>
      </c>
      <c r="G528" s="12" t="s">
        <v>7866</v>
      </c>
      <c r="H528" s="5" t="s">
        <v>7867</v>
      </c>
      <c r="I528" s="5" t="s">
        <v>25</v>
      </c>
      <c r="J528" s="5" t="s">
        <v>2864</v>
      </c>
      <c r="K528" s="5">
        <v>507</v>
      </c>
      <c r="L528" s="5" t="s">
        <v>7868</v>
      </c>
    </row>
    <row r="529" spans="1:12" s="4" customFormat="1" ht="30" x14ac:dyDescent="0.25">
      <c r="A529" s="5" t="s">
        <v>15</v>
      </c>
      <c r="B529" s="6" t="s">
        <v>7759</v>
      </c>
      <c r="C529" s="5" t="s">
        <v>7869</v>
      </c>
      <c r="D529" s="5"/>
      <c r="E529" s="6" t="s">
        <v>7870</v>
      </c>
      <c r="F529" s="12" t="s">
        <v>7871</v>
      </c>
      <c r="G529" s="12" t="s">
        <v>7872</v>
      </c>
      <c r="H529" s="5" t="s">
        <v>7873</v>
      </c>
      <c r="I529" s="5" t="s">
        <v>25</v>
      </c>
      <c r="J529" s="5" t="s">
        <v>2864</v>
      </c>
      <c r="K529" s="5">
        <v>521</v>
      </c>
      <c r="L529" s="5" t="s">
        <v>7874</v>
      </c>
    </row>
    <row r="530" spans="1:12" s="4" customFormat="1" ht="30" x14ac:dyDescent="0.25">
      <c r="A530" s="5" t="s">
        <v>15</v>
      </c>
      <c r="B530" s="6" t="s">
        <v>7759</v>
      </c>
      <c r="C530" s="5" t="s">
        <v>7875</v>
      </c>
      <c r="D530" s="5"/>
      <c r="E530" s="6" t="s">
        <v>7876</v>
      </c>
      <c r="F530" s="12" t="s">
        <v>7877</v>
      </c>
      <c r="G530" s="12" t="s">
        <v>7878</v>
      </c>
      <c r="H530" s="5" t="s">
        <v>7879</v>
      </c>
      <c r="I530" s="5" t="s">
        <v>25</v>
      </c>
      <c r="J530" s="5" t="s">
        <v>2864</v>
      </c>
      <c r="K530" s="5">
        <v>524</v>
      </c>
      <c r="L530" s="5" t="s">
        <v>7880</v>
      </c>
    </row>
    <row r="531" spans="1:12" s="4" customFormat="1" ht="30" x14ac:dyDescent="0.25">
      <c r="A531" s="5" t="s">
        <v>15</v>
      </c>
      <c r="B531" s="6" t="s">
        <v>7759</v>
      </c>
      <c r="C531" s="5" t="s">
        <v>7881</v>
      </c>
      <c r="D531" s="5"/>
      <c r="E531" s="6" t="s">
        <v>7882</v>
      </c>
      <c r="F531" s="12" t="s">
        <v>7878</v>
      </c>
      <c r="G531" s="12" t="s">
        <v>7883</v>
      </c>
      <c r="H531" s="5" t="s">
        <v>7884</v>
      </c>
      <c r="I531" s="5" t="s">
        <v>25</v>
      </c>
      <c r="J531" s="5" t="s">
        <v>2864</v>
      </c>
      <c r="K531" s="5">
        <v>519</v>
      </c>
      <c r="L531" s="5" t="s">
        <v>7885</v>
      </c>
    </row>
    <row r="532" spans="1:12" s="4" customFormat="1" ht="30" x14ac:dyDescent="0.25">
      <c r="A532" s="5" t="s">
        <v>15</v>
      </c>
      <c r="B532" s="6" t="s">
        <v>7759</v>
      </c>
      <c r="C532" s="5" t="s">
        <v>7886</v>
      </c>
      <c r="D532" s="5"/>
      <c r="E532" s="6" t="s">
        <v>7887</v>
      </c>
      <c r="F532" s="12" t="s">
        <v>7888</v>
      </c>
      <c r="G532" s="12" t="s">
        <v>7889</v>
      </c>
      <c r="H532" s="5" t="s">
        <v>7890</v>
      </c>
      <c r="I532" s="5" t="s">
        <v>25</v>
      </c>
      <c r="J532" s="5" t="s">
        <v>2864</v>
      </c>
      <c r="K532" s="5">
        <v>528</v>
      </c>
      <c r="L532" s="5" t="s">
        <v>7891</v>
      </c>
    </row>
    <row r="533" spans="1:12" s="4" customFormat="1" ht="30" x14ac:dyDescent="0.25">
      <c r="A533" s="5" t="s">
        <v>15</v>
      </c>
      <c r="B533" s="6" t="s">
        <v>7759</v>
      </c>
      <c r="C533" s="5" t="s">
        <v>7892</v>
      </c>
      <c r="D533" s="5"/>
      <c r="E533" s="6" t="s">
        <v>7893</v>
      </c>
      <c r="F533" s="12" t="s">
        <v>7894</v>
      </c>
      <c r="G533" s="12" t="s">
        <v>7895</v>
      </c>
      <c r="H533" s="5" t="s">
        <v>7896</v>
      </c>
      <c r="I533" s="5" t="s">
        <v>25</v>
      </c>
      <c r="J533" s="5" t="s">
        <v>2864</v>
      </c>
      <c r="K533" s="5">
        <v>523</v>
      </c>
      <c r="L533" s="5" t="s">
        <v>7897</v>
      </c>
    </row>
    <row r="534" spans="1:12" s="4" customFormat="1" ht="30" x14ac:dyDescent="0.25">
      <c r="A534" s="5" t="s">
        <v>15</v>
      </c>
      <c r="B534" s="6" t="s">
        <v>7759</v>
      </c>
      <c r="C534" s="5" t="s">
        <v>7898</v>
      </c>
      <c r="D534" s="5"/>
      <c r="E534" s="6" t="s">
        <v>7899</v>
      </c>
      <c r="F534" s="12" t="s">
        <v>7900</v>
      </c>
      <c r="G534" s="12" t="s">
        <v>7901</v>
      </c>
      <c r="H534" s="5" t="s">
        <v>7902</v>
      </c>
      <c r="I534" s="5" t="s">
        <v>25</v>
      </c>
      <c r="J534" s="5" t="s">
        <v>2864</v>
      </c>
      <c r="K534" s="5">
        <v>524</v>
      </c>
      <c r="L534" s="5" t="s">
        <v>7903</v>
      </c>
    </row>
    <row r="535" spans="1:12" s="4" customFormat="1" ht="30" x14ac:dyDescent="0.25">
      <c r="A535" s="5" t="s">
        <v>15</v>
      </c>
      <c r="B535" s="6" t="s">
        <v>7759</v>
      </c>
      <c r="C535" s="5" t="s">
        <v>7904</v>
      </c>
      <c r="D535" s="5"/>
      <c r="E535" s="6" t="s">
        <v>7905</v>
      </c>
      <c r="F535" s="12" t="s">
        <v>7906</v>
      </c>
      <c r="G535" s="12" t="s">
        <v>7907</v>
      </c>
      <c r="H535" s="5" t="s">
        <v>7908</v>
      </c>
      <c r="I535" s="5" t="s">
        <v>25</v>
      </c>
      <c r="J535" s="5" t="s">
        <v>2864</v>
      </c>
      <c r="K535" s="5">
        <v>527</v>
      </c>
      <c r="L535" s="5" t="s">
        <v>7909</v>
      </c>
    </row>
    <row r="536" spans="1:12" s="4" customFormat="1" ht="30" x14ac:dyDescent="0.25">
      <c r="A536" s="5" t="s">
        <v>15</v>
      </c>
      <c r="B536" s="6" t="s">
        <v>7759</v>
      </c>
      <c r="C536" s="5" t="s">
        <v>7910</v>
      </c>
      <c r="D536" s="5"/>
      <c r="E536" s="6" t="s">
        <v>7911</v>
      </c>
      <c r="F536" s="12" t="s">
        <v>7907</v>
      </c>
      <c r="G536" s="12" t="s">
        <v>7912</v>
      </c>
      <c r="H536" s="5" t="s">
        <v>7913</v>
      </c>
      <c r="I536" s="5" t="s">
        <v>25</v>
      </c>
      <c r="J536" s="5" t="s">
        <v>2864</v>
      </c>
      <c r="K536" s="5">
        <v>525</v>
      </c>
      <c r="L536" s="5" t="s">
        <v>7914</v>
      </c>
    </row>
    <row r="537" spans="1:12" s="4" customFormat="1" ht="30" x14ac:dyDescent="0.25">
      <c r="A537" s="5" t="s">
        <v>15</v>
      </c>
      <c r="B537" s="6" t="s">
        <v>7759</v>
      </c>
      <c r="C537" s="5" t="s">
        <v>7915</v>
      </c>
      <c r="D537" s="5"/>
      <c r="E537" s="6" t="s">
        <v>7916</v>
      </c>
      <c r="F537" s="12" t="s">
        <v>7912</v>
      </c>
      <c r="G537" s="12" t="s">
        <v>7917</v>
      </c>
      <c r="H537" s="5" t="s">
        <v>7918</v>
      </c>
      <c r="I537" s="5" t="s">
        <v>25</v>
      </c>
      <c r="J537" s="5" t="s">
        <v>2864</v>
      </c>
      <c r="K537" s="5">
        <v>535</v>
      </c>
      <c r="L537" s="5" t="s">
        <v>7919</v>
      </c>
    </row>
    <row r="538" spans="1:12" s="4" customFormat="1" ht="30" x14ac:dyDescent="0.25">
      <c r="A538" s="5" t="s">
        <v>15</v>
      </c>
      <c r="B538" s="6" t="s">
        <v>7759</v>
      </c>
      <c r="C538" s="5" t="s">
        <v>7920</v>
      </c>
      <c r="D538" s="5"/>
      <c r="E538" s="6" t="s">
        <v>7921</v>
      </c>
      <c r="F538" s="12" t="s">
        <v>7922</v>
      </c>
      <c r="G538" s="12" t="s">
        <v>7923</v>
      </c>
      <c r="H538" s="5" t="s">
        <v>7924</v>
      </c>
      <c r="I538" s="5" t="s">
        <v>25</v>
      </c>
      <c r="J538" s="5" t="s">
        <v>2864</v>
      </c>
      <c r="K538" s="5">
        <v>525</v>
      </c>
      <c r="L538" s="5" t="s">
        <v>7925</v>
      </c>
    </row>
    <row r="539" spans="1:12" s="4" customFormat="1" ht="30" x14ac:dyDescent="0.25">
      <c r="A539" s="5" t="s">
        <v>15</v>
      </c>
      <c r="B539" s="6" t="s">
        <v>7759</v>
      </c>
      <c r="C539" s="5" t="s">
        <v>7926</v>
      </c>
      <c r="D539" s="5"/>
      <c r="E539" s="6" t="s">
        <v>7927</v>
      </c>
      <c r="F539" s="12" t="s">
        <v>7928</v>
      </c>
      <c r="G539" s="12" t="s">
        <v>7929</v>
      </c>
      <c r="H539" s="5" t="s">
        <v>7930</v>
      </c>
      <c r="I539" s="5" t="s">
        <v>25</v>
      </c>
      <c r="J539" s="5" t="s">
        <v>2864</v>
      </c>
      <c r="K539" s="5">
        <v>540</v>
      </c>
      <c r="L539" s="5" t="s">
        <v>7931</v>
      </c>
    </row>
    <row r="540" spans="1:12" s="4" customFormat="1" ht="30" x14ac:dyDescent="0.25">
      <c r="A540" s="5" t="s">
        <v>15</v>
      </c>
      <c r="B540" s="6" t="s">
        <v>7759</v>
      </c>
      <c r="C540" s="5" t="s">
        <v>7932</v>
      </c>
      <c r="D540" s="5"/>
      <c r="E540" s="6" t="s">
        <v>7933</v>
      </c>
      <c r="F540" s="12" t="s">
        <v>7929</v>
      </c>
      <c r="G540" s="12" t="s">
        <v>7934</v>
      </c>
      <c r="H540" s="5" t="s">
        <v>7935</v>
      </c>
      <c r="I540" s="5" t="s">
        <v>25</v>
      </c>
      <c r="J540" s="5" t="s">
        <v>2864</v>
      </c>
      <c r="K540" s="5">
        <v>520</v>
      </c>
      <c r="L540" s="5" t="s">
        <v>7936</v>
      </c>
    </row>
    <row r="541" spans="1:12" s="4" customFormat="1" ht="30" x14ac:dyDescent="0.25">
      <c r="A541" s="5" t="s">
        <v>15</v>
      </c>
      <c r="B541" s="6" t="s">
        <v>7759</v>
      </c>
      <c r="C541" s="5" t="s">
        <v>7937</v>
      </c>
      <c r="D541" s="5"/>
      <c r="E541" s="6" t="s">
        <v>7938</v>
      </c>
      <c r="F541" s="12" t="s">
        <v>7939</v>
      </c>
      <c r="G541" s="12" t="s">
        <v>7940</v>
      </c>
      <c r="H541" s="5" t="s">
        <v>7941</v>
      </c>
      <c r="I541" s="5" t="s">
        <v>25</v>
      </c>
      <c r="J541" s="5" t="s">
        <v>2864</v>
      </c>
      <c r="K541" s="5">
        <v>530</v>
      </c>
      <c r="L541" s="5" t="s">
        <v>7942</v>
      </c>
    </row>
    <row r="542" spans="1:12" s="4" customFormat="1" ht="30" x14ac:dyDescent="0.25">
      <c r="A542" s="5" t="s">
        <v>15</v>
      </c>
      <c r="B542" s="6" t="s">
        <v>7759</v>
      </c>
      <c r="C542" s="5" t="s">
        <v>7943</v>
      </c>
      <c r="D542" s="5"/>
      <c r="E542" s="6" t="s">
        <v>7944</v>
      </c>
      <c r="F542" s="12" t="s">
        <v>7945</v>
      </c>
      <c r="G542" s="12" t="s">
        <v>7946</v>
      </c>
      <c r="H542" s="5" t="s">
        <v>7947</v>
      </c>
      <c r="I542" s="5" t="s">
        <v>25</v>
      </c>
      <c r="J542" s="5" t="s">
        <v>2864</v>
      </c>
      <c r="K542" s="5">
        <v>544</v>
      </c>
      <c r="L542" s="5" t="s">
        <v>7948</v>
      </c>
    </row>
    <row r="543" spans="1:12" s="4" customFormat="1" ht="30" x14ac:dyDescent="0.25">
      <c r="A543" s="5" t="s">
        <v>15</v>
      </c>
      <c r="B543" s="6" t="s">
        <v>7759</v>
      </c>
      <c r="C543" s="5" t="s">
        <v>7949</v>
      </c>
      <c r="D543" s="5"/>
      <c r="E543" s="6" t="s">
        <v>7950</v>
      </c>
      <c r="F543" s="12" t="s">
        <v>7951</v>
      </c>
      <c r="G543" s="12" t="s">
        <v>7952</v>
      </c>
      <c r="H543" s="5" t="s">
        <v>7953</v>
      </c>
      <c r="I543" s="5" t="s">
        <v>25</v>
      </c>
      <c r="J543" s="5" t="s">
        <v>2864</v>
      </c>
      <c r="K543" s="5">
        <v>526</v>
      </c>
      <c r="L543" s="5" t="s">
        <v>7954</v>
      </c>
    </row>
    <row r="544" spans="1:12" s="4" customFormat="1" ht="30" x14ac:dyDescent="0.25">
      <c r="A544" s="5" t="s">
        <v>15</v>
      </c>
      <c r="B544" s="6" t="s">
        <v>7759</v>
      </c>
      <c r="C544" s="5" t="s">
        <v>7955</v>
      </c>
      <c r="D544" s="5"/>
      <c r="E544" s="6" t="s">
        <v>7956</v>
      </c>
      <c r="F544" s="12" t="s">
        <v>7957</v>
      </c>
      <c r="G544" s="12" t="s">
        <v>7958</v>
      </c>
      <c r="H544" s="5" t="s">
        <v>7959</v>
      </c>
      <c r="I544" s="5" t="s">
        <v>25</v>
      </c>
      <c r="J544" s="5" t="s">
        <v>2864</v>
      </c>
      <c r="K544" s="5">
        <v>522</v>
      </c>
      <c r="L544" s="5" t="s">
        <v>7960</v>
      </c>
    </row>
    <row r="545" spans="1:12" s="4" customFormat="1" ht="30" x14ac:dyDescent="0.25">
      <c r="A545" s="5" t="s">
        <v>15</v>
      </c>
      <c r="B545" s="6" t="s">
        <v>7759</v>
      </c>
      <c r="C545" s="5" t="s">
        <v>7961</v>
      </c>
      <c r="D545" s="5"/>
      <c r="E545" s="6" t="s">
        <v>7962</v>
      </c>
      <c r="F545" s="12" t="s">
        <v>7958</v>
      </c>
      <c r="G545" s="12" t="s">
        <v>7963</v>
      </c>
      <c r="H545" s="5" t="s">
        <v>7964</v>
      </c>
      <c r="I545" s="5" t="s">
        <v>25</v>
      </c>
      <c r="J545" s="5" t="s">
        <v>2864</v>
      </c>
      <c r="K545" s="5">
        <v>693</v>
      </c>
      <c r="L545" s="5" t="s">
        <v>7965</v>
      </c>
    </row>
    <row r="546" spans="1:12" s="4" customFormat="1" ht="30" x14ac:dyDescent="0.25">
      <c r="A546" s="5" t="s">
        <v>15</v>
      </c>
      <c r="B546" s="6" t="s">
        <v>7759</v>
      </c>
      <c r="C546" s="5" t="s">
        <v>7966</v>
      </c>
      <c r="D546" s="5"/>
      <c r="E546" s="6" t="s">
        <v>7967</v>
      </c>
      <c r="F546" s="12" t="s">
        <v>7968</v>
      </c>
      <c r="G546" s="12" t="s">
        <v>7969</v>
      </c>
      <c r="H546" s="5" t="s">
        <v>7970</v>
      </c>
      <c r="I546" s="5" t="s">
        <v>25</v>
      </c>
      <c r="J546" s="5" t="s">
        <v>2864</v>
      </c>
      <c r="K546" s="5">
        <v>367</v>
      </c>
      <c r="L546" s="5" t="s">
        <v>7971</v>
      </c>
    </row>
    <row r="547" spans="1:12" s="4" customFormat="1" ht="30" x14ac:dyDescent="0.25">
      <c r="A547" s="5" t="s">
        <v>15</v>
      </c>
      <c r="B547" s="6" t="s">
        <v>7759</v>
      </c>
      <c r="C547" s="5" t="s">
        <v>7972</v>
      </c>
      <c r="D547" s="5"/>
      <c r="E547" s="6" t="s">
        <v>7973</v>
      </c>
      <c r="F547" s="12" t="s">
        <v>7969</v>
      </c>
      <c r="G547" s="12" t="s">
        <v>7974</v>
      </c>
      <c r="H547" s="5" t="s">
        <v>7975</v>
      </c>
      <c r="I547" s="5" t="s">
        <v>25</v>
      </c>
      <c r="J547" s="5" t="s">
        <v>2864</v>
      </c>
      <c r="K547" s="5">
        <v>529</v>
      </c>
      <c r="L547" s="5" t="s">
        <v>7976</v>
      </c>
    </row>
    <row r="548" spans="1:12" s="4" customFormat="1" ht="30" x14ac:dyDescent="0.25">
      <c r="A548" s="5" t="s">
        <v>15</v>
      </c>
      <c r="B548" s="6" t="s">
        <v>7759</v>
      </c>
      <c r="C548" s="5" t="s">
        <v>7977</v>
      </c>
      <c r="D548" s="5"/>
      <c r="E548" s="6" t="s">
        <v>7978</v>
      </c>
      <c r="F548" s="12" t="s">
        <v>7979</v>
      </c>
      <c r="G548" s="12" t="s">
        <v>7980</v>
      </c>
      <c r="H548" s="5" t="s">
        <v>7981</v>
      </c>
      <c r="I548" s="5" t="s">
        <v>25</v>
      </c>
      <c r="J548" s="5" t="s">
        <v>2864</v>
      </c>
      <c r="K548" s="5">
        <v>525</v>
      </c>
      <c r="L548" s="5" t="s">
        <v>7982</v>
      </c>
    </row>
    <row r="549" spans="1:12" s="4" customFormat="1" ht="30" x14ac:dyDescent="0.25">
      <c r="A549" s="5" t="s">
        <v>15</v>
      </c>
      <c r="B549" s="6" t="s">
        <v>7759</v>
      </c>
      <c r="C549" s="5" t="s">
        <v>7983</v>
      </c>
      <c r="D549" s="5"/>
      <c r="E549" s="6" t="s">
        <v>7984</v>
      </c>
      <c r="F549" s="12" t="s">
        <v>7985</v>
      </c>
      <c r="G549" s="12" t="s">
        <v>7986</v>
      </c>
      <c r="H549" s="5" t="s">
        <v>7987</v>
      </c>
      <c r="I549" s="5" t="s">
        <v>25</v>
      </c>
      <c r="J549" s="5" t="s">
        <v>2864</v>
      </c>
      <c r="K549" s="5">
        <v>526</v>
      </c>
      <c r="L549" s="5" t="s">
        <v>7988</v>
      </c>
    </row>
    <row r="550" spans="1:12" s="4" customFormat="1" ht="30" x14ac:dyDescent="0.25">
      <c r="A550" s="5" t="s">
        <v>15</v>
      </c>
      <c r="B550" s="6" t="s">
        <v>7759</v>
      </c>
      <c r="C550" s="5" t="s">
        <v>7989</v>
      </c>
      <c r="D550" s="5"/>
      <c r="E550" s="6" t="s">
        <v>7990</v>
      </c>
      <c r="F550" s="12" t="s">
        <v>7991</v>
      </c>
      <c r="G550" s="12" t="s">
        <v>7992</v>
      </c>
      <c r="H550" s="5" t="s">
        <v>7993</v>
      </c>
      <c r="I550" s="5" t="s">
        <v>25</v>
      </c>
      <c r="J550" s="5" t="s">
        <v>2864</v>
      </c>
      <c r="K550" s="5">
        <v>545</v>
      </c>
      <c r="L550" s="5" t="s">
        <v>7994</v>
      </c>
    </row>
    <row r="551" spans="1:12" s="4" customFormat="1" ht="30" x14ac:dyDescent="0.25">
      <c r="A551" s="5" t="s">
        <v>15</v>
      </c>
      <c r="B551" s="6" t="s">
        <v>7759</v>
      </c>
      <c r="C551" s="5" t="s">
        <v>7995</v>
      </c>
      <c r="D551" s="5"/>
      <c r="E551" s="6" t="s">
        <v>7996</v>
      </c>
      <c r="F551" s="12" t="s">
        <v>7997</v>
      </c>
      <c r="G551" s="12" t="s">
        <v>7998</v>
      </c>
      <c r="H551" s="5" t="s">
        <v>7999</v>
      </c>
      <c r="I551" s="5" t="s">
        <v>25</v>
      </c>
      <c r="J551" s="5" t="s">
        <v>2864</v>
      </c>
      <c r="K551" s="5">
        <v>517</v>
      </c>
      <c r="L551" s="5" t="s">
        <v>8000</v>
      </c>
    </row>
    <row r="552" spans="1:12" s="4" customFormat="1" ht="30" x14ac:dyDescent="0.25">
      <c r="A552" s="5" t="s">
        <v>15</v>
      </c>
      <c r="B552" s="6" t="s">
        <v>7759</v>
      </c>
      <c r="C552" s="5" t="s">
        <v>8001</v>
      </c>
      <c r="D552" s="5"/>
      <c r="E552" s="6" t="s">
        <v>8002</v>
      </c>
      <c r="F552" s="12" t="s">
        <v>8003</v>
      </c>
      <c r="G552" s="12" t="s">
        <v>8004</v>
      </c>
      <c r="H552" s="5" t="s">
        <v>8005</v>
      </c>
      <c r="I552" s="5" t="s">
        <v>25</v>
      </c>
      <c r="J552" s="5" t="s">
        <v>2864</v>
      </c>
      <c r="K552" s="5">
        <v>524</v>
      </c>
      <c r="L552" s="5" t="s">
        <v>8006</v>
      </c>
    </row>
    <row r="553" spans="1:12" s="4" customFormat="1" ht="30" x14ac:dyDescent="0.25">
      <c r="A553" s="5" t="s">
        <v>15</v>
      </c>
      <c r="B553" s="6" t="s">
        <v>7759</v>
      </c>
      <c r="C553" s="5" t="s">
        <v>8007</v>
      </c>
      <c r="D553" s="5"/>
      <c r="E553" s="6" t="s">
        <v>8008</v>
      </c>
      <c r="F553" s="12" t="s">
        <v>8009</v>
      </c>
      <c r="G553" s="12" t="s">
        <v>7258</v>
      </c>
      <c r="H553" s="5" t="s">
        <v>8010</v>
      </c>
      <c r="I553" s="5" t="s">
        <v>25</v>
      </c>
      <c r="J553" s="5" t="s">
        <v>2864</v>
      </c>
      <c r="K553" s="5">
        <v>541</v>
      </c>
      <c r="L553" s="5" t="s">
        <v>8011</v>
      </c>
    </row>
    <row r="554" spans="1:12" s="4" customFormat="1" ht="30" x14ac:dyDescent="0.25">
      <c r="A554" s="5" t="s">
        <v>15</v>
      </c>
      <c r="B554" s="6" t="s">
        <v>7759</v>
      </c>
      <c r="C554" s="5" t="s">
        <v>8012</v>
      </c>
      <c r="D554" s="5"/>
      <c r="E554" s="6" t="s">
        <v>8013</v>
      </c>
      <c r="F554" s="12" t="s">
        <v>8014</v>
      </c>
      <c r="G554" s="12" t="s">
        <v>8015</v>
      </c>
      <c r="H554" s="5" t="s">
        <v>8016</v>
      </c>
      <c r="I554" s="5" t="s">
        <v>25</v>
      </c>
      <c r="J554" s="5" t="s">
        <v>2864</v>
      </c>
      <c r="K554" s="5">
        <v>493</v>
      </c>
      <c r="L554" s="5" t="s">
        <v>8017</v>
      </c>
    </row>
    <row r="555" spans="1:12" s="4" customFormat="1" ht="30" x14ac:dyDescent="0.25">
      <c r="A555" s="5" t="s">
        <v>15</v>
      </c>
      <c r="B555" s="6" t="s">
        <v>7759</v>
      </c>
      <c r="C555" s="5" t="s">
        <v>8018</v>
      </c>
      <c r="D555" s="5"/>
      <c r="E555" s="6" t="s">
        <v>8019</v>
      </c>
      <c r="F555" s="12" t="s">
        <v>7986</v>
      </c>
      <c r="G555" s="12" t="s">
        <v>8020</v>
      </c>
      <c r="H555" s="5" t="s">
        <v>8021</v>
      </c>
      <c r="I555" s="5" t="s">
        <v>25</v>
      </c>
      <c r="J555" s="5" t="s">
        <v>2864</v>
      </c>
      <c r="K555" s="5">
        <v>531</v>
      </c>
      <c r="L555" s="5" t="s">
        <v>8022</v>
      </c>
    </row>
    <row r="556" spans="1:12" s="4" customFormat="1" ht="30" x14ac:dyDescent="0.25">
      <c r="A556" s="5" t="s">
        <v>15</v>
      </c>
      <c r="B556" s="6" t="s">
        <v>7759</v>
      </c>
      <c r="C556" s="5" t="s">
        <v>8023</v>
      </c>
      <c r="D556" s="5"/>
      <c r="E556" s="6" t="s">
        <v>8024</v>
      </c>
      <c r="F556" s="12" t="s">
        <v>8025</v>
      </c>
      <c r="G556" s="12" t="s">
        <v>8026</v>
      </c>
      <c r="H556" s="5" t="s">
        <v>8027</v>
      </c>
      <c r="I556" s="5" t="s">
        <v>25</v>
      </c>
      <c r="J556" s="5" t="s">
        <v>2864</v>
      </c>
      <c r="K556" s="5">
        <v>532</v>
      </c>
      <c r="L556" s="5" t="s">
        <v>8028</v>
      </c>
    </row>
    <row r="557" spans="1:12" s="4" customFormat="1" ht="30" x14ac:dyDescent="0.25">
      <c r="A557" s="5" t="s">
        <v>15</v>
      </c>
      <c r="B557" s="6" t="s">
        <v>7759</v>
      </c>
      <c r="C557" s="5" t="s">
        <v>8029</v>
      </c>
      <c r="D557" s="5"/>
      <c r="E557" s="6" t="s">
        <v>8030</v>
      </c>
      <c r="F557" s="12" t="s">
        <v>8026</v>
      </c>
      <c r="G557" s="12" t="s">
        <v>8031</v>
      </c>
      <c r="H557" s="5" t="s">
        <v>8032</v>
      </c>
      <c r="I557" s="5" t="s">
        <v>25</v>
      </c>
      <c r="J557" s="5" t="s">
        <v>2864</v>
      </c>
      <c r="K557" s="5">
        <v>530</v>
      </c>
      <c r="L557" s="5" t="s">
        <v>8033</v>
      </c>
    </row>
    <row r="558" spans="1:12" s="4" customFormat="1" ht="30" x14ac:dyDescent="0.25">
      <c r="A558" s="5" t="s">
        <v>15</v>
      </c>
      <c r="B558" s="6" t="s">
        <v>7759</v>
      </c>
      <c r="C558" s="5" t="s">
        <v>8034</v>
      </c>
      <c r="D558" s="5"/>
      <c r="E558" s="6" t="s">
        <v>8035</v>
      </c>
      <c r="F558" s="12" t="s">
        <v>8031</v>
      </c>
      <c r="G558" s="12" t="s">
        <v>8036</v>
      </c>
      <c r="H558" s="5" t="s">
        <v>8037</v>
      </c>
      <c r="I558" s="5" t="s">
        <v>25</v>
      </c>
      <c r="J558" s="5" t="s">
        <v>2864</v>
      </c>
      <c r="K558" s="5">
        <v>528</v>
      </c>
      <c r="L558" s="5" t="s">
        <v>8038</v>
      </c>
    </row>
    <row r="559" spans="1:12" s="4" customFormat="1" ht="30" x14ac:dyDescent="0.25">
      <c r="A559" s="5" t="s">
        <v>15</v>
      </c>
      <c r="B559" s="6" t="s">
        <v>7759</v>
      </c>
      <c r="C559" s="5" t="s">
        <v>8039</v>
      </c>
      <c r="D559" s="5"/>
      <c r="E559" s="6" t="s">
        <v>8040</v>
      </c>
      <c r="F559" s="12" t="s">
        <v>8036</v>
      </c>
      <c r="G559" s="12" t="s">
        <v>7212</v>
      </c>
      <c r="H559" s="5" t="s">
        <v>8041</v>
      </c>
      <c r="I559" s="5" t="s">
        <v>25</v>
      </c>
      <c r="J559" s="5" t="s">
        <v>2864</v>
      </c>
      <c r="K559" s="5">
        <v>532</v>
      </c>
      <c r="L559" s="5" t="s">
        <v>8042</v>
      </c>
    </row>
    <row r="560" spans="1:12" s="4" customFormat="1" ht="30" x14ac:dyDescent="0.25">
      <c r="A560" s="5" t="s">
        <v>15</v>
      </c>
      <c r="B560" s="6" t="s">
        <v>7759</v>
      </c>
      <c r="C560" s="5" t="s">
        <v>8043</v>
      </c>
      <c r="D560" s="5"/>
      <c r="E560" s="6" t="s">
        <v>8044</v>
      </c>
      <c r="F560" s="12" t="s">
        <v>7212</v>
      </c>
      <c r="G560" s="12" t="s">
        <v>8045</v>
      </c>
      <c r="H560" s="5" t="s">
        <v>8046</v>
      </c>
      <c r="I560" s="5" t="s">
        <v>25</v>
      </c>
      <c r="J560" s="5" t="s">
        <v>2864</v>
      </c>
      <c r="K560" s="5">
        <v>529</v>
      </c>
      <c r="L560" s="5" t="s">
        <v>8047</v>
      </c>
    </row>
    <row r="561" spans="1:12" s="4" customFormat="1" ht="30" x14ac:dyDescent="0.25">
      <c r="A561" s="5" t="s">
        <v>15</v>
      </c>
      <c r="B561" s="6" t="s">
        <v>7759</v>
      </c>
      <c r="C561" s="5" t="s">
        <v>8048</v>
      </c>
      <c r="D561" s="5"/>
      <c r="E561" s="6" t="s">
        <v>8049</v>
      </c>
      <c r="F561" s="12" t="s">
        <v>8050</v>
      </c>
      <c r="G561" s="12" t="s">
        <v>8051</v>
      </c>
      <c r="H561" s="5" t="s">
        <v>8052</v>
      </c>
      <c r="I561" s="5" t="s">
        <v>25</v>
      </c>
      <c r="J561" s="5" t="s">
        <v>2864</v>
      </c>
      <c r="K561" s="5">
        <v>521</v>
      </c>
      <c r="L561" s="5" t="s">
        <v>8053</v>
      </c>
    </row>
    <row r="562" spans="1:12" s="4" customFormat="1" ht="30" x14ac:dyDescent="0.25">
      <c r="A562" s="5" t="s">
        <v>15</v>
      </c>
      <c r="B562" s="6" t="s">
        <v>7759</v>
      </c>
      <c r="C562" s="5" t="s">
        <v>8054</v>
      </c>
      <c r="D562" s="5"/>
      <c r="E562" s="6" t="s">
        <v>8055</v>
      </c>
      <c r="F562" s="12" t="s">
        <v>8051</v>
      </c>
      <c r="G562" s="12" t="s">
        <v>8056</v>
      </c>
      <c r="H562" s="5" t="s">
        <v>8057</v>
      </c>
      <c r="I562" s="5" t="s">
        <v>25</v>
      </c>
      <c r="J562" s="5" t="s">
        <v>2864</v>
      </c>
      <c r="K562" s="5">
        <v>521</v>
      </c>
      <c r="L562" s="5" t="s">
        <v>8058</v>
      </c>
    </row>
    <row r="563" spans="1:12" s="4" customFormat="1" ht="30" x14ac:dyDescent="0.25">
      <c r="A563" s="5" t="s">
        <v>15</v>
      </c>
      <c r="B563" s="6" t="s">
        <v>7759</v>
      </c>
      <c r="C563" s="5" t="s">
        <v>8059</v>
      </c>
      <c r="D563" s="5"/>
      <c r="E563" s="6" t="s">
        <v>8060</v>
      </c>
      <c r="F563" s="12" t="s">
        <v>8056</v>
      </c>
      <c r="G563" s="12" t="s">
        <v>8061</v>
      </c>
      <c r="H563" s="5" t="s">
        <v>8062</v>
      </c>
      <c r="I563" s="5" t="s">
        <v>25</v>
      </c>
      <c r="J563" s="5" t="s">
        <v>2864</v>
      </c>
      <c r="K563" s="5">
        <v>529</v>
      </c>
      <c r="L563" s="5" t="s">
        <v>8063</v>
      </c>
    </row>
    <row r="564" spans="1:12" s="4" customFormat="1" ht="30" x14ac:dyDescent="0.25">
      <c r="A564" s="5" t="s">
        <v>15</v>
      </c>
      <c r="B564" s="6" t="s">
        <v>7759</v>
      </c>
      <c r="C564" s="5" t="s">
        <v>8064</v>
      </c>
      <c r="D564" s="5"/>
      <c r="E564" s="6" t="s">
        <v>8065</v>
      </c>
      <c r="F564" s="12" t="s">
        <v>8061</v>
      </c>
      <c r="G564" s="12" t="s">
        <v>8066</v>
      </c>
      <c r="H564" s="5" t="s">
        <v>8067</v>
      </c>
      <c r="I564" s="5" t="s">
        <v>25</v>
      </c>
      <c r="J564" s="5" t="s">
        <v>2864</v>
      </c>
      <c r="K564" s="5">
        <v>528</v>
      </c>
      <c r="L564" s="5" t="s">
        <v>8068</v>
      </c>
    </row>
    <row r="565" spans="1:12" s="4" customFormat="1" ht="30" x14ac:dyDescent="0.25">
      <c r="A565" s="5" t="s">
        <v>15</v>
      </c>
      <c r="B565" s="6" t="s">
        <v>7759</v>
      </c>
      <c r="C565" s="5" t="s">
        <v>8069</v>
      </c>
      <c r="D565" s="5"/>
      <c r="E565" s="6" t="s">
        <v>8070</v>
      </c>
      <c r="F565" s="12" t="s">
        <v>8066</v>
      </c>
      <c r="G565" s="12" t="s">
        <v>8071</v>
      </c>
      <c r="H565" s="5" t="s">
        <v>8072</v>
      </c>
      <c r="I565" s="5" t="s">
        <v>25</v>
      </c>
      <c r="J565" s="5" t="s">
        <v>2864</v>
      </c>
      <c r="K565" s="5">
        <v>522</v>
      </c>
      <c r="L565" s="5" t="s">
        <v>8073</v>
      </c>
    </row>
    <row r="566" spans="1:12" s="4" customFormat="1" ht="30" x14ac:dyDescent="0.25">
      <c r="A566" s="5" t="s">
        <v>15</v>
      </c>
      <c r="B566" s="6" t="s">
        <v>7759</v>
      </c>
      <c r="C566" s="5" t="s">
        <v>8074</v>
      </c>
      <c r="D566" s="5"/>
      <c r="E566" s="6" t="s">
        <v>8075</v>
      </c>
      <c r="F566" s="12" t="s">
        <v>8071</v>
      </c>
      <c r="G566" s="12" t="s">
        <v>8076</v>
      </c>
      <c r="H566" s="5" t="s">
        <v>8077</v>
      </c>
      <c r="I566" s="5" t="s">
        <v>25</v>
      </c>
      <c r="J566" s="5" t="s">
        <v>2864</v>
      </c>
      <c r="K566" s="5">
        <v>522</v>
      </c>
      <c r="L566" s="5" t="s">
        <v>8078</v>
      </c>
    </row>
    <row r="567" spans="1:12" s="4" customFormat="1" ht="30" x14ac:dyDescent="0.25">
      <c r="A567" s="5" t="s">
        <v>15</v>
      </c>
      <c r="B567" s="6" t="s">
        <v>7759</v>
      </c>
      <c r="C567" s="5" t="s">
        <v>8079</v>
      </c>
      <c r="D567" s="5"/>
      <c r="E567" s="6" t="s">
        <v>8080</v>
      </c>
      <c r="F567" s="12" t="s">
        <v>8081</v>
      </c>
      <c r="G567" s="12" t="s">
        <v>8082</v>
      </c>
      <c r="H567" s="5" t="s">
        <v>8083</v>
      </c>
      <c r="I567" s="5" t="s">
        <v>25</v>
      </c>
      <c r="J567" s="5" t="s">
        <v>2864</v>
      </c>
      <c r="K567" s="5">
        <v>526</v>
      </c>
      <c r="L567" s="5" t="s">
        <v>8084</v>
      </c>
    </row>
    <row r="568" spans="1:12" s="4" customFormat="1" ht="30" x14ac:dyDescent="0.25">
      <c r="A568" s="5" t="s">
        <v>15</v>
      </c>
      <c r="B568" s="6" t="s">
        <v>7759</v>
      </c>
      <c r="C568" s="5" t="s">
        <v>8085</v>
      </c>
      <c r="D568" s="5"/>
      <c r="E568" s="6" t="s">
        <v>8086</v>
      </c>
      <c r="F568" s="12" t="s">
        <v>8082</v>
      </c>
      <c r="G568" s="12" t="s">
        <v>8087</v>
      </c>
      <c r="H568" s="5" t="s">
        <v>8088</v>
      </c>
      <c r="I568" s="5" t="s">
        <v>25</v>
      </c>
      <c r="J568" s="5" t="s">
        <v>2864</v>
      </c>
      <c r="K568" s="5">
        <v>549</v>
      </c>
      <c r="L568" s="5" t="s">
        <v>8089</v>
      </c>
    </row>
    <row r="569" spans="1:12" s="4" customFormat="1" ht="30" x14ac:dyDescent="0.25">
      <c r="A569" s="5" t="s">
        <v>15</v>
      </c>
      <c r="B569" s="6" t="s">
        <v>7759</v>
      </c>
      <c r="C569" s="5" t="s">
        <v>8090</v>
      </c>
      <c r="D569" s="5"/>
      <c r="E569" s="6" t="s">
        <v>8091</v>
      </c>
      <c r="F569" s="12" t="s">
        <v>8087</v>
      </c>
      <c r="G569" s="12" t="s">
        <v>8092</v>
      </c>
      <c r="H569" s="5" t="s">
        <v>8093</v>
      </c>
      <c r="I569" s="5" t="s">
        <v>25</v>
      </c>
      <c r="J569" s="5" t="s">
        <v>2864</v>
      </c>
      <c r="K569" s="5">
        <v>523</v>
      </c>
      <c r="L569" s="5" t="s">
        <v>8094</v>
      </c>
    </row>
    <row r="570" spans="1:12" s="4" customFormat="1" ht="30" x14ac:dyDescent="0.25">
      <c r="A570" s="5" t="s">
        <v>15</v>
      </c>
      <c r="B570" s="6" t="s">
        <v>7759</v>
      </c>
      <c r="C570" s="5" t="s">
        <v>8095</v>
      </c>
      <c r="D570" s="5"/>
      <c r="E570" s="6" t="s">
        <v>8096</v>
      </c>
      <c r="F570" s="12" t="s">
        <v>8097</v>
      </c>
      <c r="G570" s="12" t="s">
        <v>8098</v>
      </c>
      <c r="H570" s="5" t="s">
        <v>8099</v>
      </c>
      <c r="I570" s="5" t="s">
        <v>25</v>
      </c>
      <c r="J570" s="5" t="s">
        <v>2864</v>
      </c>
      <c r="K570" s="5">
        <v>529</v>
      </c>
      <c r="L570" s="5" t="s">
        <v>8100</v>
      </c>
    </row>
    <row r="571" spans="1:12" s="4" customFormat="1" ht="30" x14ac:dyDescent="0.25">
      <c r="A571" s="5" t="s">
        <v>15</v>
      </c>
      <c r="B571" s="6" t="s">
        <v>7759</v>
      </c>
      <c r="C571" s="5" t="s">
        <v>8101</v>
      </c>
      <c r="D571" s="5"/>
      <c r="E571" s="6" t="s">
        <v>8102</v>
      </c>
      <c r="F571" s="12" t="s">
        <v>8103</v>
      </c>
      <c r="G571" s="12" t="s">
        <v>8104</v>
      </c>
      <c r="H571" s="5" t="s">
        <v>8105</v>
      </c>
      <c r="I571" s="5" t="s">
        <v>25</v>
      </c>
      <c r="J571" s="5" t="s">
        <v>2864</v>
      </c>
      <c r="K571" s="5">
        <v>527</v>
      </c>
      <c r="L571" s="5" t="s">
        <v>8106</v>
      </c>
    </row>
    <row r="572" spans="1:12" s="4" customFormat="1" ht="30" x14ac:dyDescent="0.25">
      <c r="A572" s="5" t="s">
        <v>15</v>
      </c>
      <c r="B572" s="6" t="s">
        <v>7759</v>
      </c>
      <c r="C572" s="5" t="s">
        <v>8107</v>
      </c>
      <c r="D572" s="5"/>
      <c r="E572" s="6" t="s">
        <v>8108</v>
      </c>
      <c r="F572" s="12" t="s">
        <v>8109</v>
      </c>
      <c r="G572" s="12" t="s">
        <v>8110</v>
      </c>
      <c r="H572" s="5" t="s">
        <v>8111</v>
      </c>
      <c r="I572" s="5" t="s">
        <v>25</v>
      </c>
      <c r="J572" s="5" t="s">
        <v>2864</v>
      </c>
      <c r="K572" s="5">
        <v>151</v>
      </c>
      <c r="L572" s="5" t="s">
        <v>8112</v>
      </c>
    </row>
    <row r="573" spans="1:12" s="4" customFormat="1" ht="30" x14ac:dyDescent="0.25">
      <c r="A573" s="5" t="s">
        <v>15</v>
      </c>
      <c r="B573" s="6" t="s">
        <v>8113</v>
      </c>
      <c r="C573" s="5" t="s">
        <v>8114</v>
      </c>
      <c r="D573" s="5"/>
      <c r="E573" s="6" t="s">
        <v>8115</v>
      </c>
      <c r="F573" s="12" t="s">
        <v>6034</v>
      </c>
      <c r="G573" s="12" t="s">
        <v>8116</v>
      </c>
      <c r="H573" s="5" t="s">
        <v>5366</v>
      </c>
      <c r="I573" s="5" t="s">
        <v>25</v>
      </c>
      <c r="J573" s="5" t="s">
        <v>2864</v>
      </c>
      <c r="K573" s="5">
        <v>962</v>
      </c>
      <c r="L573" s="5" t="s">
        <v>8117</v>
      </c>
    </row>
    <row r="574" spans="1:12" s="4" customFormat="1" ht="30" x14ac:dyDescent="0.25">
      <c r="A574" s="5" t="s">
        <v>15</v>
      </c>
      <c r="B574" s="6" t="s">
        <v>8113</v>
      </c>
      <c r="C574" s="5" t="s">
        <v>8118</v>
      </c>
      <c r="D574" s="5"/>
      <c r="E574" s="6" t="s">
        <v>8119</v>
      </c>
      <c r="F574" s="12" t="s">
        <v>8120</v>
      </c>
      <c r="G574" s="12" t="s">
        <v>8121</v>
      </c>
      <c r="H574" s="5" t="s">
        <v>5372</v>
      </c>
      <c r="I574" s="5" t="s">
        <v>25</v>
      </c>
      <c r="J574" s="5" t="s">
        <v>2864</v>
      </c>
      <c r="K574" s="5">
        <v>938</v>
      </c>
      <c r="L574" s="5" t="s">
        <v>8122</v>
      </c>
    </row>
    <row r="575" spans="1:12" s="4" customFormat="1" ht="30" x14ac:dyDescent="0.25">
      <c r="A575" s="5" t="s">
        <v>15</v>
      </c>
      <c r="B575" s="6" t="s">
        <v>8113</v>
      </c>
      <c r="C575" s="5" t="s">
        <v>8123</v>
      </c>
      <c r="D575" s="5"/>
      <c r="E575" s="6" t="s">
        <v>8124</v>
      </c>
      <c r="F575" s="12" t="s">
        <v>8125</v>
      </c>
      <c r="G575" s="12" t="s">
        <v>8126</v>
      </c>
      <c r="H575" s="5" t="s">
        <v>5378</v>
      </c>
      <c r="I575" s="5" t="s">
        <v>25</v>
      </c>
      <c r="J575" s="5" t="s">
        <v>2864</v>
      </c>
      <c r="K575" s="5">
        <v>862</v>
      </c>
      <c r="L575" s="5" t="s">
        <v>8127</v>
      </c>
    </row>
    <row r="576" spans="1:12" s="4" customFormat="1" ht="30" x14ac:dyDescent="0.25">
      <c r="A576" s="5" t="s">
        <v>15</v>
      </c>
      <c r="B576" s="6" t="s">
        <v>8113</v>
      </c>
      <c r="C576" s="5" t="s">
        <v>8128</v>
      </c>
      <c r="D576" s="5"/>
      <c r="E576" s="6" t="s">
        <v>8129</v>
      </c>
      <c r="F576" s="12" t="s">
        <v>8130</v>
      </c>
      <c r="G576" s="12" t="s">
        <v>8131</v>
      </c>
      <c r="H576" s="5" t="s">
        <v>5384</v>
      </c>
      <c r="I576" s="5" t="s">
        <v>25</v>
      </c>
      <c r="J576" s="5" t="s">
        <v>2864</v>
      </c>
      <c r="K576" s="5">
        <v>866</v>
      </c>
      <c r="L576" s="5" t="s">
        <v>8132</v>
      </c>
    </row>
    <row r="577" spans="1:12" s="4" customFormat="1" ht="30" x14ac:dyDescent="0.25">
      <c r="A577" s="5" t="s">
        <v>15</v>
      </c>
      <c r="B577" s="6" t="s">
        <v>8113</v>
      </c>
      <c r="C577" s="5" t="s">
        <v>8133</v>
      </c>
      <c r="D577" s="5"/>
      <c r="E577" s="6" t="s">
        <v>8134</v>
      </c>
      <c r="F577" s="12" t="s">
        <v>8135</v>
      </c>
      <c r="G577" s="12" t="s">
        <v>8136</v>
      </c>
      <c r="H577" s="5" t="s">
        <v>5390</v>
      </c>
      <c r="I577" s="5" t="s">
        <v>25</v>
      </c>
      <c r="J577" s="5" t="s">
        <v>2864</v>
      </c>
      <c r="K577" s="5">
        <v>1093</v>
      </c>
      <c r="L577" s="5" t="s">
        <v>8137</v>
      </c>
    </row>
    <row r="578" spans="1:12" s="4" customFormat="1" ht="30" x14ac:dyDescent="0.25">
      <c r="A578" s="5" t="s">
        <v>15</v>
      </c>
      <c r="B578" s="6" t="s">
        <v>8113</v>
      </c>
      <c r="C578" s="5" t="s">
        <v>8138</v>
      </c>
      <c r="D578" s="5"/>
      <c r="E578" s="6" t="s">
        <v>8139</v>
      </c>
      <c r="F578" s="12" t="s">
        <v>8140</v>
      </c>
      <c r="G578" s="12" t="s">
        <v>8141</v>
      </c>
      <c r="H578" s="5" t="s">
        <v>5396</v>
      </c>
      <c r="I578" s="5" t="s">
        <v>25</v>
      </c>
      <c r="J578" s="5" t="s">
        <v>2864</v>
      </c>
      <c r="K578" s="5">
        <v>1077</v>
      </c>
      <c r="L578" s="5" t="s">
        <v>8142</v>
      </c>
    </row>
    <row r="579" spans="1:12" s="4" customFormat="1" ht="30" x14ac:dyDescent="0.25">
      <c r="A579" s="5" t="s">
        <v>15</v>
      </c>
      <c r="B579" s="6" t="s">
        <v>8113</v>
      </c>
      <c r="C579" s="5" t="s">
        <v>8143</v>
      </c>
      <c r="D579" s="5"/>
      <c r="E579" s="6" t="s">
        <v>8144</v>
      </c>
      <c r="F579" s="12" t="s">
        <v>8145</v>
      </c>
      <c r="G579" s="12" t="s">
        <v>8146</v>
      </c>
      <c r="H579" s="5" t="s">
        <v>5402</v>
      </c>
      <c r="I579" s="5" t="s">
        <v>25</v>
      </c>
      <c r="J579" s="5" t="s">
        <v>2864</v>
      </c>
      <c r="K579" s="5">
        <v>940</v>
      </c>
      <c r="L579" s="5" t="s">
        <v>8147</v>
      </c>
    </row>
    <row r="580" spans="1:12" s="4" customFormat="1" ht="30" x14ac:dyDescent="0.25">
      <c r="A580" s="5" t="s">
        <v>15</v>
      </c>
      <c r="B580" s="6" t="s">
        <v>8113</v>
      </c>
      <c r="C580" s="5" t="s">
        <v>8148</v>
      </c>
      <c r="D580" s="5"/>
      <c r="E580" s="6" t="s">
        <v>8149</v>
      </c>
      <c r="F580" s="12" t="s">
        <v>8150</v>
      </c>
      <c r="G580" s="12" t="s">
        <v>8151</v>
      </c>
      <c r="H580" s="5" t="s">
        <v>5408</v>
      </c>
      <c r="I580" s="5" t="s">
        <v>25</v>
      </c>
      <c r="J580" s="5" t="s">
        <v>2864</v>
      </c>
      <c r="K580" s="5">
        <v>1091</v>
      </c>
      <c r="L580" s="5" t="s">
        <v>8152</v>
      </c>
    </row>
    <row r="581" spans="1:12" s="4" customFormat="1" ht="30" x14ac:dyDescent="0.25">
      <c r="A581" s="5" t="s">
        <v>15</v>
      </c>
      <c r="B581" s="6" t="s">
        <v>8113</v>
      </c>
      <c r="C581" s="5" t="s">
        <v>8153</v>
      </c>
      <c r="D581" s="5"/>
      <c r="E581" s="6" t="s">
        <v>8154</v>
      </c>
      <c r="F581" s="12" t="s">
        <v>8155</v>
      </c>
      <c r="G581" s="12" t="s">
        <v>8156</v>
      </c>
      <c r="H581" s="5" t="s">
        <v>5414</v>
      </c>
      <c r="I581" s="5" t="s">
        <v>25</v>
      </c>
      <c r="J581" s="5" t="s">
        <v>2864</v>
      </c>
      <c r="K581" s="5">
        <v>1214</v>
      </c>
      <c r="L581" s="5" t="s">
        <v>8157</v>
      </c>
    </row>
    <row r="582" spans="1:12" s="4" customFormat="1" ht="30" x14ac:dyDescent="0.25">
      <c r="A582" s="5" t="s">
        <v>15</v>
      </c>
      <c r="B582" s="6" t="s">
        <v>8113</v>
      </c>
      <c r="C582" s="5" t="s">
        <v>8158</v>
      </c>
      <c r="D582" s="5"/>
      <c r="E582" s="6" t="s">
        <v>8159</v>
      </c>
      <c r="F582" s="12" t="s">
        <v>8160</v>
      </c>
      <c r="G582" s="12" t="s">
        <v>8161</v>
      </c>
      <c r="H582" s="5" t="s">
        <v>5420</v>
      </c>
      <c r="I582" s="5" t="s">
        <v>25</v>
      </c>
      <c r="J582" s="5" t="s">
        <v>2864</v>
      </c>
      <c r="K582" s="5">
        <v>851</v>
      </c>
      <c r="L582" s="5" t="s">
        <v>8162</v>
      </c>
    </row>
    <row r="583" spans="1:12" s="4" customFormat="1" ht="30" x14ac:dyDescent="0.25">
      <c r="A583" s="5" t="s">
        <v>15</v>
      </c>
      <c r="B583" s="6" t="s">
        <v>8113</v>
      </c>
      <c r="C583" s="5" t="s">
        <v>8163</v>
      </c>
      <c r="D583" s="5"/>
      <c r="E583" s="6" t="s">
        <v>8164</v>
      </c>
      <c r="F583" s="12" t="s">
        <v>8165</v>
      </c>
      <c r="G583" s="12" t="s">
        <v>8166</v>
      </c>
      <c r="H583" s="5" t="s">
        <v>5426</v>
      </c>
      <c r="I583" s="5" t="s">
        <v>25</v>
      </c>
      <c r="J583" s="5" t="s">
        <v>2864</v>
      </c>
      <c r="K583" s="5">
        <v>797</v>
      </c>
      <c r="L583" s="5" t="s">
        <v>8167</v>
      </c>
    </row>
    <row r="584" spans="1:12" s="4" customFormat="1" ht="30" x14ac:dyDescent="0.25">
      <c r="A584" s="5" t="s">
        <v>15</v>
      </c>
      <c r="B584" s="6" t="s">
        <v>8113</v>
      </c>
      <c r="C584" s="5" t="s">
        <v>8168</v>
      </c>
      <c r="D584" s="5"/>
      <c r="E584" s="6" t="s">
        <v>8169</v>
      </c>
      <c r="F584" s="12" t="s">
        <v>8170</v>
      </c>
      <c r="G584" s="12" t="s">
        <v>8171</v>
      </c>
      <c r="H584" s="5" t="s">
        <v>5432</v>
      </c>
      <c r="I584" s="5" t="s">
        <v>25</v>
      </c>
      <c r="J584" s="5" t="s">
        <v>2864</v>
      </c>
      <c r="K584" s="5">
        <v>948</v>
      </c>
      <c r="L584" s="5" t="s">
        <v>8172</v>
      </c>
    </row>
    <row r="585" spans="1:12" s="4" customFormat="1" ht="30" x14ac:dyDescent="0.25">
      <c r="A585" s="5" t="s">
        <v>15</v>
      </c>
      <c r="B585" s="6" t="s">
        <v>8113</v>
      </c>
      <c r="C585" s="5" t="s">
        <v>8173</v>
      </c>
      <c r="D585" s="5"/>
      <c r="E585" s="6" t="s">
        <v>8174</v>
      </c>
      <c r="F585" s="12" t="s">
        <v>8175</v>
      </c>
      <c r="G585" s="12" t="s">
        <v>8176</v>
      </c>
      <c r="H585" s="5" t="s">
        <v>5438</v>
      </c>
      <c r="I585" s="5" t="s">
        <v>25</v>
      </c>
      <c r="J585" s="5" t="s">
        <v>2864</v>
      </c>
      <c r="K585" s="5">
        <v>874</v>
      </c>
      <c r="L585" s="5" t="s">
        <v>8177</v>
      </c>
    </row>
    <row r="586" spans="1:12" s="4" customFormat="1" ht="30" x14ac:dyDescent="0.25">
      <c r="A586" s="5" t="s">
        <v>15</v>
      </c>
      <c r="B586" s="6" t="s">
        <v>8113</v>
      </c>
      <c r="C586" s="5" t="s">
        <v>8178</v>
      </c>
      <c r="D586" s="5"/>
      <c r="E586" s="6" t="s">
        <v>8179</v>
      </c>
      <c r="F586" s="12" t="s">
        <v>8180</v>
      </c>
      <c r="G586" s="12" t="s">
        <v>8181</v>
      </c>
      <c r="H586" s="5" t="s">
        <v>5444</v>
      </c>
      <c r="I586" s="5" t="s">
        <v>25</v>
      </c>
      <c r="J586" s="5" t="s">
        <v>2864</v>
      </c>
      <c r="K586" s="5">
        <v>859</v>
      </c>
      <c r="L586" s="5" t="s">
        <v>8182</v>
      </c>
    </row>
    <row r="587" spans="1:12" s="4" customFormat="1" ht="30" x14ac:dyDescent="0.25">
      <c r="A587" s="5" t="s">
        <v>15</v>
      </c>
      <c r="B587" s="6" t="s">
        <v>8113</v>
      </c>
      <c r="C587" s="5" t="s">
        <v>8183</v>
      </c>
      <c r="D587" s="5"/>
      <c r="E587" s="6" t="s">
        <v>8184</v>
      </c>
      <c r="F587" s="12" t="s">
        <v>8185</v>
      </c>
      <c r="G587" s="12" t="s">
        <v>8186</v>
      </c>
      <c r="H587" s="5" t="s">
        <v>5450</v>
      </c>
      <c r="I587" s="5" t="s">
        <v>25</v>
      </c>
      <c r="J587" s="5" t="s">
        <v>2864</v>
      </c>
      <c r="K587" s="5">
        <v>808</v>
      </c>
      <c r="L587" s="5" t="s">
        <v>8187</v>
      </c>
    </row>
    <row r="588" spans="1:12" s="4" customFormat="1" ht="30" x14ac:dyDescent="0.25">
      <c r="A588" s="5" t="s">
        <v>15</v>
      </c>
      <c r="B588" s="6" t="s">
        <v>8113</v>
      </c>
      <c r="C588" s="5" t="s">
        <v>8188</v>
      </c>
      <c r="D588" s="5"/>
      <c r="E588" s="6" t="s">
        <v>8189</v>
      </c>
      <c r="F588" s="12" t="s">
        <v>8190</v>
      </c>
      <c r="G588" s="12" t="s">
        <v>8191</v>
      </c>
      <c r="H588" s="5" t="s">
        <v>5456</v>
      </c>
      <c r="I588" s="5" t="s">
        <v>25</v>
      </c>
      <c r="J588" s="5" t="s">
        <v>2864</v>
      </c>
      <c r="K588" s="5">
        <v>960</v>
      </c>
      <c r="L588" s="5" t="s">
        <v>8192</v>
      </c>
    </row>
    <row r="589" spans="1:12" s="4" customFormat="1" ht="30" x14ac:dyDescent="0.25">
      <c r="A589" s="5" t="s">
        <v>15</v>
      </c>
      <c r="B589" s="6" t="s">
        <v>8113</v>
      </c>
      <c r="C589" s="5" t="s">
        <v>8193</v>
      </c>
      <c r="D589" s="5"/>
      <c r="E589" s="6" t="s">
        <v>8194</v>
      </c>
      <c r="F589" s="12" t="s">
        <v>8195</v>
      </c>
      <c r="G589" s="12" t="s">
        <v>8196</v>
      </c>
      <c r="H589" s="5" t="s">
        <v>5462</v>
      </c>
      <c r="I589" s="5" t="s">
        <v>25</v>
      </c>
      <c r="J589" s="5" t="s">
        <v>2864</v>
      </c>
      <c r="K589" s="5">
        <v>978</v>
      </c>
      <c r="L589" s="5" t="s">
        <v>8197</v>
      </c>
    </row>
    <row r="590" spans="1:12" s="4" customFormat="1" ht="30" x14ac:dyDescent="0.25">
      <c r="A590" s="5" t="s">
        <v>15</v>
      </c>
      <c r="B590" s="6" t="s">
        <v>8113</v>
      </c>
      <c r="C590" s="5" t="s">
        <v>8198</v>
      </c>
      <c r="D590" s="5"/>
      <c r="E590" s="6" t="s">
        <v>8199</v>
      </c>
      <c r="F590" s="12" t="s">
        <v>6533</v>
      </c>
      <c r="G590" s="12" t="s">
        <v>8200</v>
      </c>
      <c r="H590" s="5" t="s">
        <v>5468</v>
      </c>
      <c r="I590" s="5" t="s">
        <v>25</v>
      </c>
      <c r="J590" s="5" t="s">
        <v>2864</v>
      </c>
      <c r="K590" s="5">
        <v>920</v>
      </c>
      <c r="L590" s="5" t="s">
        <v>8201</v>
      </c>
    </row>
    <row r="591" spans="1:12" s="4" customFormat="1" ht="30" x14ac:dyDescent="0.25">
      <c r="A591" s="5" t="s">
        <v>15</v>
      </c>
      <c r="B591" s="6" t="s">
        <v>8113</v>
      </c>
      <c r="C591" s="5" t="s">
        <v>8202</v>
      </c>
      <c r="D591" s="5"/>
      <c r="E591" s="6" t="s">
        <v>8203</v>
      </c>
      <c r="F591" s="12" t="s">
        <v>8204</v>
      </c>
      <c r="G591" s="12" t="s">
        <v>8205</v>
      </c>
      <c r="H591" s="5" t="s">
        <v>5474</v>
      </c>
      <c r="I591" s="5" t="s">
        <v>25</v>
      </c>
      <c r="J591" s="5" t="s">
        <v>2864</v>
      </c>
      <c r="K591" s="5">
        <v>927</v>
      </c>
      <c r="L591" s="5" t="s">
        <v>8206</v>
      </c>
    </row>
    <row r="592" spans="1:12" s="4" customFormat="1" ht="30" x14ac:dyDescent="0.25">
      <c r="A592" s="5" t="s">
        <v>15</v>
      </c>
      <c r="B592" s="6" t="s">
        <v>8113</v>
      </c>
      <c r="C592" s="5" t="s">
        <v>8207</v>
      </c>
      <c r="D592" s="5"/>
      <c r="E592" s="6" t="s">
        <v>8208</v>
      </c>
      <c r="F592" s="12" t="s">
        <v>8209</v>
      </c>
      <c r="G592" s="12" t="s">
        <v>8210</v>
      </c>
      <c r="H592" s="5" t="s">
        <v>5480</v>
      </c>
      <c r="I592" s="5" t="s">
        <v>25</v>
      </c>
      <c r="J592" s="5" t="s">
        <v>2864</v>
      </c>
      <c r="K592" s="5">
        <v>948</v>
      </c>
      <c r="L592" s="5" t="s">
        <v>8211</v>
      </c>
    </row>
    <row r="593" spans="1:12" s="4" customFormat="1" ht="30" x14ac:dyDescent="0.25">
      <c r="A593" s="5" t="s">
        <v>15</v>
      </c>
      <c r="B593" s="6" t="s">
        <v>8113</v>
      </c>
      <c r="C593" s="5" t="s">
        <v>8212</v>
      </c>
      <c r="D593" s="5"/>
      <c r="E593" s="6" t="s">
        <v>8213</v>
      </c>
      <c r="F593" s="12" t="s">
        <v>8214</v>
      </c>
      <c r="G593" s="12" t="s">
        <v>7945</v>
      </c>
      <c r="H593" s="5" t="s">
        <v>5486</v>
      </c>
      <c r="I593" s="5" t="s">
        <v>25</v>
      </c>
      <c r="J593" s="5" t="s">
        <v>2864</v>
      </c>
      <c r="K593" s="5">
        <v>873</v>
      </c>
      <c r="L593" s="5" t="s">
        <v>8215</v>
      </c>
    </row>
    <row r="594" spans="1:12" s="4" customFormat="1" ht="30" x14ac:dyDescent="0.25">
      <c r="A594" s="5" t="s">
        <v>15</v>
      </c>
      <c r="B594" s="6" t="s">
        <v>8113</v>
      </c>
      <c r="C594" s="5" t="s">
        <v>8216</v>
      </c>
      <c r="D594" s="5"/>
      <c r="E594" s="6" t="s">
        <v>8217</v>
      </c>
      <c r="F594" s="12" t="s">
        <v>8218</v>
      </c>
      <c r="G594" s="12" t="s">
        <v>8219</v>
      </c>
      <c r="H594" s="5" t="s">
        <v>5492</v>
      </c>
      <c r="I594" s="5" t="s">
        <v>25</v>
      </c>
      <c r="J594" s="5" t="s">
        <v>2864</v>
      </c>
      <c r="K594" s="5">
        <v>945</v>
      </c>
      <c r="L594" s="5" t="s">
        <v>8220</v>
      </c>
    </row>
    <row r="595" spans="1:12" s="4" customFormat="1" ht="30" x14ac:dyDescent="0.25">
      <c r="A595" s="5" t="s">
        <v>15</v>
      </c>
      <c r="B595" s="6" t="s">
        <v>8113</v>
      </c>
      <c r="C595" s="5" t="s">
        <v>8221</v>
      </c>
      <c r="D595" s="5"/>
      <c r="E595" s="6" t="s">
        <v>8222</v>
      </c>
      <c r="F595" s="12" t="s">
        <v>8223</v>
      </c>
      <c r="G595" s="12" t="s">
        <v>8224</v>
      </c>
      <c r="H595" s="5" t="s">
        <v>5498</v>
      </c>
      <c r="I595" s="5" t="s">
        <v>25</v>
      </c>
      <c r="J595" s="5" t="s">
        <v>2864</v>
      </c>
      <c r="K595" s="5">
        <v>1090</v>
      </c>
      <c r="L595" s="5" t="s">
        <v>8225</v>
      </c>
    </row>
    <row r="596" spans="1:12" s="4" customFormat="1" ht="30" x14ac:dyDescent="0.25">
      <c r="A596" s="5" t="s">
        <v>15</v>
      </c>
      <c r="B596" s="6" t="s">
        <v>8113</v>
      </c>
      <c r="C596" s="5" t="s">
        <v>8226</v>
      </c>
      <c r="D596" s="5"/>
      <c r="E596" s="6" t="s">
        <v>8227</v>
      </c>
      <c r="F596" s="12" t="s">
        <v>8228</v>
      </c>
      <c r="G596" s="12" t="s">
        <v>8229</v>
      </c>
      <c r="H596" s="5" t="s">
        <v>5504</v>
      </c>
      <c r="I596" s="5" t="s">
        <v>25</v>
      </c>
      <c r="J596" s="5" t="s">
        <v>2864</v>
      </c>
      <c r="K596" s="5">
        <v>801</v>
      </c>
      <c r="L596" s="5" t="s">
        <v>8230</v>
      </c>
    </row>
    <row r="597" spans="1:12" s="4" customFormat="1" ht="30" x14ac:dyDescent="0.25">
      <c r="A597" s="5" t="s">
        <v>15</v>
      </c>
      <c r="B597" s="6" t="s">
        <v>8113</v>
      </c>
      <c r="C597" s="5" t="s">
        <v>8231</v>
      </c>
      <c r="D597" s="5"/>
      <c r="E597" s="6" t="s">
        <v>8232</v>
      </c>
      <c r="F597" s="12" t="s">
        <v>8233</v>
      </c>
      <c r="G597" s="12" t="s">
        <v>8234</v>
      </c>
      <c r="H597" s="5" t="s">
        <v>5510</v>
      </c>
      <c r="I597" s="5" t="s">
        <v>25</v>
      </c>
      <c r="J597" s="5" t="s">
        <v>2864</v>
      </c>
      <c r="K597" s="5">
        <v>1187</v>
      </c>
      <c r="L597" s="5" t="s">
        <v>8235</v>
      </c>
    </row>
    <row r="598" spans="1:12" s="4" customFormat="1" ht="30" x14ac:dyDescent="0.25">
      <c r="A598" s="5" t="s">
        <v>15</v>
      </c>
      <c r="B598" s="6" t="s">
        <v>8113</v>
      </c>
      <c r="C598" s="5" t="s">
        <v>8236</v>
      </c>
      <c r="D598" s="5"/>
      <c r="E598" s="6" t="s">
        <v>8237</v>
      </c>
      <c r="F598" s="12" t="s">
        <v>8238</v>
      </c>
      <c r="G598" s="12" t="s">
        <v>8239</v>
      </c>
      <c r="H598" s="5" t="s">
        <v>5516</v>
      </c>
      <c r="I598" s="5" t="s">
        <v>25</v>
      </c>
      <c r="J598" s="5" t="s">
        <v>2864</v>
      </c>
      <c r="K598" s="5">
        <v>1008</v>
      </c>
      <c r="L598" s="5" t="s">
        <v>8240</v>
      </c>
    </row>
    <row r="599" spans="1:12" s="4" customFormat="1" ht="30" x14ac:dyDescent="0.25">
      <c r="A599" s="5" t="s">
        <v>15</v>
      </c>
      <c r="B599" s="6" t="s">
        <v>8113</v>
      </c>
      <c r="C599" s="5" t="s">
        <v>8241</v>
      </c>
      <c r="D599" s="5"/>
      <c r="E599" s="6" t="s">
        <v>8242</v>
      </c>
      <c r="F599" s="12" t="s">
        <v>8243</v>
      </c>
      <c r="G599" s="12" t="s">
        <v>8244</v>
      </c>
      <c r="H599" s="5" t="s">
        <v>5522</v>
      </c>
      <c r="I599" s="5" t="s">
        <v>25</v>
      </c>
      <c r="J599" s="5" t="s">
        <v>2864</v>
      </c>
      <c r="K599" s="5">
        <v>1163</v>
      </c>
      <c r="L599" s="5" t="s">
        <v>8245</v>
      </c>
    </row>
    <row r="600" spans="1:12" s="4" customFormat="1" ht="30" x14ac:dyDescent="0.25">
      <c r="A600" s="5" t="s">
        <v>15</v>
      </c>
      <c r="B600" s="6" t="s">
        <v>8113</v>
      </c>
      <c r="C600" s="5" t="s">
        <v>8246</v>
      </c>
      <c r="D600" s="5"/>
      <c r="E600" s="6" t="s">
        <v>8247</v>
      </c>
      <c r="F600" s="12" t="s">
        <v>8248</v>
      </c>
      <c r="G600" s="12" t="s">
        <v>8249</v>
      </c>
      <c r="H600" s="5" t="s">
        <v>5528</v>
      </c>
      <c r="I600" s="5" t="s">
        <v>25</v>
      </c>
      <c r="J600" s="5" t="s">
        <v>2864</v>
      </c>
      <c r="K600" s="5">
        <v>711</v>
      </c>
      <c r="L600" s="5" t="s">
        <v>8250</v>
      </c>
    </row>
    <row r="601" spans="1:12" s="4" customFormat="1" ht="30" x14ac:dyDescent="0.25">
      <c r="A601" s="5" t="s">
        <v>15</v>
      </c>
      <c r="B601" s="6" t="s">
        <v>8113</v>
      </c>
      <c r="C601" s="5" t="s">
        <v>8251</v>
      </c>
      <c r="D601" s="5"/>
      <c r="E601" s="6" t="s">
        <v>8252</v>
      </c>
      <c r="F601" s="12" t="s">
        <v>8253</v>
      </c>
      <c r="G601" s="12" t="s">
        <v>8254</v>
      </c>
      <c r="H601" s="5" t="s">
        <v>5534</v>
      </c>
      <c r="I601" s="5" t="s">
        <v>25</v>
      </c>
      <c r="J601" s="5" t="s">
        <v>2864</v>
      </c>
      <c r="K601" s="5">
        <v>863</v>
      </c>
      <c r="L601" s="5" t="s">
        <v>8255</v>
      </c>
    </row>
    <row r="602" spans="1:12" s="4" customFormat="1" ht="30" x14ac:dyDescent="0.25">
      <c r="A602" s="5" t="s">
        <v>15</v>
      </c>
      <c r="B602" s="6" t="s">
        <v>8113</v>
      </c>
      <c r="C602" s="5" t="s">
        <v>8256</v>
      </c>
      <c r="D602" s="5"/>
      <c r="E602" s="6" t="s">
        <v>8257</v>
      </c>
      <c r="F602" s="12" t="s">
        <v>8258</v>
      </c>
      <c r="G602" s="12" t="s">
        <v>8259</v>
      </c>
      <c r="H602" s="5" t="s">
        <v>5539</v>
      </c>
      <c r="I602" s="5" t="s">
        <v>25</v>
      </c>
      <c r="J602" s="5" t="s">
        <v>2864</v>
      </c>
      <c r="K602" s="5">
        <v>850</v>
      </c>
      <c r="L602" s="5" t="s">
        <v>8260</v>
      </c>
    </row>
    <row r="603" spans="1:12" s="4" customFormat="1" ht="30" x14ac:dyDescent="0.25">
      <c r="A603" s="5" t="s">
        <v>15</v>
      </c>
      <c r="B603" s="6" t="s">
        <v>8113</v>
      </c>
      <c r="C603" s="5" t="s">
        <v>8261</v>
      </c>
      <c r="D603" s="5"/>
      <c r="E603" s="6" t="s">
        <v>8262</v>
      </c>
      <c r="F603" s="12" t="s">
        <v>8263</v>
      </c>
      <c r="G603" s="12" t="s">
        <v>8264</v>
      </c>
      <c r="H603" s="5" t="s">
        <v>5544</v>
      </c>
      <c r="I603" s="5" t="s">
        <v>25</v>
      </c>
      <c r="J603" s="5" t="s">
        <v>2864</v>
      </c>
      <c r="K603" s="5">
        <v>1062</v>
      </c>
      <c r="L603" s="5" t="s">
        <v>8265</v>
      </c>
    </row>
    <row r="604" spans="1:12" s="4" customFormat="1" ht="30" x14ac:dyDescent="0.25">
      <c r="A604" s="5" t="s">
        <v>15</v>
      </c>
      <c r="B604" s="6" t="s">
        <v>8113</v>
      </c>
      <c r="C604" s="5" t="s">
        <v>8266</v>
      </c>
      <c r="D604" s="5"/>
      <c r="E604" s="6" t="s">
        <v>8267</v>
      </c>
      <c r="F604" s="12" t="s">
        <v>8268</v>
      </c>
      <c r="G604" s="12" t="s">
        <v>8269</v>
      </c>
      <c r="H604" s="5" t="s">
        <v>5550</v>
      </c>
      <c r="I604" s="5" t="s">
        <v>25</v>
      </c>
      <c r="J604" s="5" t="s">
        <v>2864</v>
      </c>
      <c r="K604" s="5">
        <v>859</v>
      </c>
      <c r="L604" s="5" t="s">
        <v>8270</v>
      </c>
    </row>
    <row r="605" spans="1:12" s="4" customFormat="1" ht="30" x14ac:dyDescent="0.25">
      <c r="A605" s="5" t="s">
        <v>15</v>
      </c>
      <c r="B605" s="6" t="s">
        <v>8113</v>
      </c>
      <c r="C605" s="5" t="s">
        <v>8271</v>
      </c>
      <c r="D605" s="5"/>
      <c r="E605" s="6" t="s">
        <v>8272</v>
      </c>
      <c r="F605" s="12" t="s">
        <v>8273</v>
      </c>
      <c r="G605" s="12" t="s">
        <v>8274</v>
      </c>
      <c r="H605" s="5" t="s">
        <v>5556</v>
      </c>
      <c r="I605" s="5" t="s">
        <v>25</v>
      </c>
      <c r="J605" s="5" t="s">
        <v>2864</v>
      </c>
      <c r="K605" s="5">
        <v>1092</v>
      </c>
      <c r="L605" s="5" t="s">
        <v>8275</v>
      </c>
    </row>
    <row r="606" spans="1:12" s="4" customFormat="1" ht="30" x14ac:dyDescent="0.25">
      <c r="A606" s="5" t="s">
        <v>15</v>
      </c>
      <c r="B606" s="6" t="s">
        <v>8113</v>
      </c>
      <c r="C606" s="5" t="s">
        <v>8276</v>
      </c>
      <c r="D606" s="5"/>
      <c r="E606" s="6" t="s">
        <v>8277</v>
      </c>
      <c r="F606" s="12" t="s">
        <v>8278</v>
      </c>
      <c r="G606" s="12" t="s">
        <v>8279</v>
      </c>
      <c r="H606" s="5" t="s">
        <v>5562</v>
      </c>
      <c r="I606" s="5" t="s">
        <v>25</v>
      </c>
      <c r="J606" s="5" t="s">
        <v>2864</v>
      </c>
      <c r="K606" s="5">
        <v>860</v>
      </c>
      <c r="L606" s="5" t="s">
        <v>8280</v>
      </c>
    </row>
    <row r="607" spans="1:12" s="4" customFormat="1" ht="30" x14ac:dyDescent="0.25">
      <c r="A607" s="5" t="s">
        <v>15</v>
      </c>
      <c r="B607" s="6" t="s">
        <v>8113</v>
      </c>
      <c r="C607" s="5" t="s">
        <v>8281</v>
      </c>
      <c r="D607" s="5"/>
      <c r="E607" s="6" t="s">
        <v>8282</v>
      </c>
      <c r="F607" s="12" t="s">
        <v>8283</v>
      </c>
      <c r="G607" s="12" t="s">
        <v>8284</v>
      </c>
      <c r="H607" s="5" t="s">
        <v>5568</v>
      </c>
      <c r="I607" s="5" t="s">
        <v>25</v>
      </c>
      <c r="J607" s="5" t="s">
        <v>2864</v>
      </c>
      <c r="K607" s="5">
        <v>868</v>
      </c>
      <c r="L607" s="5" t="s">
        <v>8285</v>
      </c>
    </row>
    <row r="608" spans="1:12" s="4" customFormat="1" ht="30" x14ac:dyDescent="0.25">
      <c r="A608" s="5" t="s">
        <v>15</v>
      </c>
      <c r="B608" s="6" t="s">
        <v>8113</v>
      </c>
      <c r="C608" s="5" t="s">
        <v>8286</v>
      </c>
      <c r="D608" s="5"/>
      <c r="E608" s="6" t="s">
        <v>8287</v>
      </c>
      <c r="F608" s="12" t="s">
        <v>8288</v>
      </c>
      <c r="G608" s="12" t="s">
        <v>8289</v>
      </c>
      <c r="H608" s="5" t="s">
        <v>5574</v>
      </c>
      <c r="I608" s="5" t="s">
        <v>25</v>
      </c>
      <c r="J608" s="5" t="s">
        <v>2864</v>
      </c>
      <c r="K608" s="5">
        <v>1011</v>
      </c>
      <c r="L608" s="5" t="s">
        <v>8290</v>
      </c>
    </row>
    <row r="609" spans="1:12" s="4" customFormat="1" ht="30" x14ac:dyDescent="0.25">
      <c r="A609" s="5" t="s">
        <v>15</v>
      </c>
      <c r="B609" s="6" t="s">
        <v>8113</v>
      </c>
      <c r="C609" s="5" t="s">
        <v>8291</v>
      </c>
      <c r="D609" s="5"/>
      <c r="E609" s="6" t="s">
        <v>8292</v>
      </c>
      <c r="F609" s="12" t="s">
        <v>8293</v>
      </c>
      <c r="G609" s="12" t="s">
        <v>8294</v>
      </c>
      <c r="H609" s="5" t="s">
        <v>5580</v>
      </c>
      <c r="I609" s="5" t="s">
        <v>25</v>
      </c>
      <c r="J609" s="5" t="s">
        <v>2864</v>
      </c>
      <c r="K609" s="5">
        <v>1112</v>
      </c>
      <c r="L609" s="5" t="s">
        <v>8295</v>
      </c>
    </row>
    <row r="610" spans="1:12" s="4" customFormat="1" ht="30" x14ac:dyDescent="0.25">
      <c r="A610" s="5" t="s">
        <v>15</v>
      </c>
      <c r="B610" s="6" t="s">
        <v>8113</v>
      </c>
      <c r="C610" s="5" t="s">
        <v>8296</v>
      </c>
      <c r="D610" s="5"/>
      <c r="E610" s="6" t="s">
        <v>8297</v>
      </c>
      <c r="F610" s="12" t="s">
        <v>8298</v>
      </c>
      <c r="G610" s="12" t="s">
        <v>8299</v>
      </c>
      <c r="H610" s="5" t="s">
        <v>5586</v>
      </c>
      <c r="I610" s="5" t="s">
        <v>25</v>
      </c>
      <c r="J610" s="5" t="s">
        <v>2864</v>
      </c>
      <c r="K610" s="5">
        <v>936</v>
      </c>
      <c r="L610" s="5" t="s">
        <v>8300</v>
      </c>
    </row>
    <row r="611" spans="1:12" s="4" customFormat="1" ht="30" x14ac:dyDescent="0.25">
      <c r="A611" s="5" t="s">
        <v>15</v>
      </c>
      <c r="B611" s="6" t="s">
        <v>8113</v>
      </c>
      <c r="C611" s="5" t="s">
        <v>8301</v>
      </c>
      <c r="D611" s="5"/>
      <c r="E611" s="6" t="s">
        <v>8302</v>
      </c>
      <c r="F611" s="12" t="s">
        <v>8303</v>
      </c>
      <c r="G611" s="12" t="s">
        <v>8304</v>
      </c>
      <c r="H611" s="5" t="s">
        <v>5592</v>
      </c>
      <c r="I611" s="5" t="s">
        <v>25</v>
      </c>
      <c r="J611" s="5" t="s">
        <v>2864</v>
      </c>
      <c r="K611" s="5">
        <v>343</v>
      </c>
      <c r="L611" s="5" t="s">
        <v>8305</v>
      </c>
    </row>
    <row r="612" spans="1:12" s="4" customFormat="1" x14ac:dyDescent="0.25">
      <c r="A612" s="5" t="s">
        <v>15</v>
      </c>
      <c r="B612" s="6" t="s">
        <v>8306</v>
      </c>
      <c r="C612" s="5" t="s">
        <v>8307</v>
      </c>
      <c r="D612" s="5"/>
      <c r="E612" s="6" t="s">
        <v>8308</v>
      </c>
      <c r="F612" s="12" t="s">
        <v>7345</v>
      </c>
      <c r="G612" s="12" t="s">
        <v>7394</v>
      </c>
      <c r="H612" s="5" t="s">
        <v>5366</v>
      </c>
      <c r="I612" s="5" t="s">
        <v>25</v>
      </c>
      <c r="J612" s="5" t="s">
        <v>2864</v>
      </c>
      <c r="K612" s="5">
        <v>168</v>
      </c>
      <c r="L612" s="5" t="s">
        <v>8309</v>
      </c>
    </row>
    <row r="613" spans="1:12" s="4" customFormat="1" x14ac:dyDescent="0.25">
      <c r="A613" s="5" t="s">
        <v>15</v>
      </c>
      <c r="B613" s="6" t="s">
        <v>8310</v>
      </c>
      <c r="C613" s="5" t="s">
        <v>8311</v>
      </c>
      <c r="D613" s="5"/>
      <c r="E613" s="6" t="s">
        <v>8312</v>
      </c>
      <c r="F613" s="12" t="s">
        <v>8313</v>
      </c>
      <c r="G613" s="12" t="s">
        <v>7353</v>
      </c>
      <c r="H613" s="5" t="s">
        <v>5366</v>
      </c>
      <c r="I613" s="5" t="s">
        <v>25</v>
      </c>
      <c r="J613" s="5" t="s">
        <v>2864</v>
      </c>
      <c r="K613" s="5">
        <v>30</v>
      </c>
      <c r="L613" s="5" t="s">
        <v>8314</v>
      </c>
    </row>
    <row r="614" spans="1:12" s="4" customFormat="1" x14ac:dyDescent="0.25">
      <c r="A614" s="5" t="s">
        <v>15</v>
      </c>
      <c r="B614" s="6" t="s">
        <v>8310</v>
      </c>
      <c r="C614" s="5" t="s">
        <v>8315</v>
      </c>
      <c r="D614" s="5"/>
      <c r="E614" s="6" t="s">
        <v>8316</v>
      </c>
      <c r="F614" s="12" t="s">
        <v>7390</v>
      </c>
      <c r="G614" s="12" t="s">
        <v>8317</v>
      </c>
      <c r="H614" s="5" t="s">
        <v>5366</v>
      </c>
      <c r="I614" s="5" t="s">
        <v>25</v>
      </c>
      <c r="J614" s="5" t="s">
        <v>2864</v>
      </c>
      <c r="K614" s="5">
        <v>819</v>
      </c>
      <c r="L614" s="5" t="s">
        <v>8318</v>
      </c>
    </row>
    <row r="615" spans="1:12" s="4" customFormat="1" x14ac:dyDescent="0.25">
      <c r="A615" s="5" t="s">
        <v>15</v>
      </c>
      <c r="B615" s="6" t="s">
        <v>8310</v>
      </c>
      <c r="C615" s="5" t="s">
        <v>8319</v>
      </c>
      <c r="D615" s="5"/>
      <c r="E615" s="6" t="s">
        <v>8316</v>
      </c>
      <c r="F615" s="12" t="s">
        <v>8320</v>
      </c>
      <c r="G615" s="12" t="s">
        <v>8321</v>
      </c>
      <c r="H615" s="5" t="s">
        <v>5372</v>
      </c>
      <c r="I615" s="5" t="s">
        <v>25</v>
      </c>
      <c r="J615" s="5" t="s">
        <v>2864</v>
      </c>
      <c r="K615" s="5">
        <v>777</v>
      </c>
      <c r="L615" s="5" t="s">
        <v>8322</v>
      </c>
    </row>
    <row r="616" spans="1:12" s="4" customFormat="1" x14ac:dyDescent="0.25">
      <c r="A616" s="5" t="s">
        <v>15</v>
      </c>
      <c r="B616" s="6" t="s">
        <v>8310</v>
      </c>
      <c r="C616" s="5" t="s">
        <v>8323</v>
      </c>
      <c r="D616" s="5"/>
      <c r="E616" s="6" t="s">
        <v>8316</v>
      </c>
      <c r="F616" s="12" t="s">
        <v>7394</v>
      </c>
      <c r="G616" s="12" t="s">
        <v>8324</v>
      </c>
      <c r="H616" s="5" t="s">
        <v>5378</v>
      </c>
      <c r="I616" s="5" t="s">
        <v>25</v>
      </c>
      <c r="J616" s="5" t="s">
        <v>2864</v>
      </c>
      <c r="K616" s="5">
        <v>911</v>
      </c>
      <c r="L616" s="5" t="s">
        <v>8325</v>
      </c>
    </row>
    <row r="617" spans="1:12" s="4" customFormat="1" x14ac:dyDescent="0.25">
      <c r="A617" s="5" t="s">
        <v>15</v>
      </c>
      <c r="B617" s="6" t="s">
        <v>8310</v>
      </c>
      <c r="C617" s="5" t="s">
        <v>8326</v>
      </c>
      <c r="D617" s="5"/>
      <c r="E617" s="6" t="s">
        <v>8327</v>
      </c>
      <c r="F617" s="12" t="s">
        <v>7383</v>
      </c>
      <c r="G617" s="12" t="s">
        <v>8328</v>
      </c>
      <c r="H617" s="5" t="s">
        <v>5384</v>
      </c>
      <c r="I617" s="5" t="s">
        <v>25</v>
      </c>
      <c r="J617" s="5" t="s">
        <v>2864</v>
      </c>
      <c r="K617" s="5">
        <v>620</v>
      </c>
      <c r="L617" s="5" t="s">
        <v>8329</v>
      </c>
    </row>
    <row r="618" spans="1:12" s="4" customFormat="1" x14ac:dyDescent="0.25">
      <c r="A618" s="5" t="s">
        <v>15</v>
      </c>
      <c r="B618" s="6" t="s">
        <v>8310</v>
      </c>
      <c r="C618" s="5" t="s">
        <v>8330</v>
      </c>
      <c r="D618" s="5"/>
      <c r="E618" s="6" t="s">
        <v>8327</v>
      </c>
      <c r="F618" s="12" t="s">
        <v>7346</v>
      </c>
      <c r="G618" s="12" t="s">
        <v>7394</v>
      </c>
      <c r="H618" s="5" t="s">
        <v>5390</v>
      </c>
      <c r="I618" s="5" t="s">
        <v>25</v>
      </c>
      <c r="J618" s="5" t="s">
        <v>2864</v>
      </c>
      <c r="K618" s="5">
        <v>508</v>
      </c>
      <c r="L618" s="5" t="s">
        <v>8331</v>
      </c>
    </row>
    <row r="619" spans="1:12" s="4" customFormat="1" x14ac:dyDescent="0.25">
      <c r="A619" s="5" t="s">
        <v>15</v>
      </c>
      <c r="B619" s="6" t="s">
        <v>8310</v>
      </c>
      <c r="C619" s="5" t="s">
        <v>8332</v>
      </c>
      <c r="D619" s="5"/>
      <c r="E619" s="6" t="s">
        <v>8327</v>
      </c>
      <c r="F619" s="12" t="s">
        <v>8333</v>
      </c>
      <c r="G619" s="12" t="s">
        <v>8334</v>
      </c>
      <c r="H619" s="5" t="s">
        <v>5396</v>
      </c>
      <c r="I619" s="5" t="s">
        <v>25</v>
      </c>
      <c r="J619" s="5" t="s">
        <v>2864</v>
      </c>
      <c r="K619" s="5">
        <v>558</v>
      </c>
      <c r="L619" s="5" t="s">
        <v>8335</v>
      </c>
    </row>
    <row r="620" spans="1:12" s="4" customFormat="1" ht="30" x14ac:dyDescent="0.25">
      <c r="A620" s="5" t="s">
        <v>15</v>
      </c>
      <c r="B620" s="6" t="s">
        <v>8336</v>
      </c>
      <c r="C620" s="5" t="s">
        <v>8337</v>
      </c>
      <c r="D620" s="5"/>
      <c r="E620" s="6" t="s">
        <v>8338</v>
      </c>
      <c r="F620" s="12" t="s">
        <v>8339</v>
      </c>
      <c r="G620" s="12" t="s">
        <v>8340</v>
      </c>
      <c r="H620" s="5" t="s">
        <v>5366</v>
      </c>
      <c r="I620" s="5" t="s">
        <v>25</v>
      </c>
      <c r="J620" s="5" t="s">
        <v>2864</v>
      </c>
      <c r="K620" s="5">
        <v>348</v>
      </c>
      <c r="L620" s="5" t="s">
        <v>8341</v>
      </c>
    </row>
    <row r="621" spans="1:12" s="4" customFormat="1" ht="30" x14ac:dyDescent="0.25">
      <c r="A621" s="5" t="s">
        <v>15</v>
      </c>
      <c r="B621" s="6" t="s">
        <v>8336</v>
      </c>
      <c r="C621" s="5" t="s">
        <v>8342</v>
      </c>
      <c r="D621" s="5"/>
      <c r="E621" s="6" t="s">
        <v>8343</v>
      </c>
      <c r="F621" s="12"/>
      <c r="G621" s="12"/>
      <c r="H621" s="5" t="s">
        <v>5366</v>
      </c>
      <c r="I621" s="5" t="s">
        <v>25</v>
      </c>
      <c r="J621" s="5" t="s">
        <v>2864</v>
      </c>
      <c r="K621" s="5">
        <v>156</v>
      </c>
      <c r="L621" s="5" t="s">
        <v>8344</v>
      </c>
    </row>
    <row r="622" spans="1:12" s="4" customFormat="1" ht="30" x14ac:dyDescent="0.25">
      <c r="A622" s="5" t="s">
        <v>15</v>
      </c>
      <c r="B622" s="6" t="s">
        <v>8345</v>
      </c>
      <c r="C622" s="5" t="s">
        <v>8346</v>
      </c>
      <c r="D622" s="5"/>
      <c r="E622" s="6" t="s">
        <v>8347</v>
      </c>
      <c r="F622" s="12" t="s">
        <v>8348</v>
      </c>
      <c r="G622" s="12" t="s">
        <v>6674</v>
      </c>
      <c r="H622" s="5" t="s">
        <v>5366</v>
      </c>
      <c r="I622" s="5" t="s">
        <v>25</v>
      </c>
      <c r="J622" s="5" t="s">
        <v>2864</v>
      </c>
      <c r="K622" s="5">
        <v>76</v>
      </c>
      <c r="L622" s="5" t="s">
        <v>8349</v>
      </c>
    </row>
    <row r="623" spans="1:12" s="4" customFormat="1" ht="30" x14ac:dyDescent="0.25">
      <c r="A623" s="5" t="s">
        <v>15</v>
      </c>
      <c r="B623" s="6" t="s">
        <v>8345</v>
      </c>
      <c r="C623" s="5" t="s">
        <v>8350</v>
      </c>
      <c r="D623" s="5"/>
      <c r="E623" s="6" t="s">
        <v>8351</v>
      </c>
      <c r="F623" s="12" t="s">
        <v>8348</v>
      </c>
      <c r="G623" s="12" t="s">
        <v>8352</v>
      </c>
      <c r="H623" s="5" t="s">
        <v>5366</v>
      </c>
      <c r="I623" s="5" t="s">
        <v>25</v>
      </c>
      <c r="J623" s="5" t="s">
        <v>2864</v>
      </c>
      <c r="K623" s="5">
        <v>650</v>
      </c>
      <c r="L623" s="5" t="s">
        <v>8353</v>
      </c>
    </row>
    <row r="624" spans="1:12" s="4" customFormat="1" ht="30" x14ac:dyDescent="0.25">
      <c r="A624" s="5" t="s">
        <v>15</v>
      </c>
      <c r="B624" s="6" t="s">
        <v>8345</v>
      </c>
      <c r="C624" s="5" t="s">
        <v>8354</v>
      </c>
      <c r="D624" s="5"/>
      <c r="E624" s="6" t="s">
        <v>8351</v>
      </c>
      <c r="F624" s="12" t="s">
        <v>8355</v>
      </c>
      <c r="G624" s="12" t="s">
        <v>8355</v>
      </c>
      <c r="H624" s="5" t="s">
        <v>5366</v>
      </c>
      <c r="I624" s="5" t="s">
        <v>25</v>
      </c>
      <c r="J624" s="5" t="s">
        <v>2864</v>
      </c>
      <c r="K624" s="5">
        <v>318</v>
      </c>
      <c r="L624" s="5" t="s">
        <v>8356</v>
      </c>
    </row>
    <row r="625" spans="1:12" s="4" customFormat="1" ht="30" x14ac:dyDescent="0.25">
      <c r="A625" s="5" t="s">
        <v>15</v>
      </c>
      <c r="B625" s="6" t="s">
        <v>8345</v>
      </c>
      <c r="C625" s="5" t="s">
        <v>8357</v>
      </c>
      <c r="D625" s="5"/>
      <c r="E625" s="6" t="s">
        <v>8351</v>
      </c>
      <c r="F625" s="12" t="s">
        <v>8358</v>
      </c>
      <c r="G625" s="12" t="s">
        <v>8359</v>
      </c>
      <c r="H625" s="5" t="s">
        <v>5372</v>
      </c>
      <c r="I625" s="5" t="s">
        <v>25</v>
      </c>
      <c r="J625" s="5" t="s">
        <v>2864</v>
      </c>
      <c r="K625" s="5">
        <v>830</v>
      </c>
      <c r="L625" s="5" t="s">
        <v>8360</v>
      </c>
    </row>
    <row r="626" spans="1:12" s="4" customFormat="1" ht="30" x14ac:dyDescent="0.25">
      <c r="A626" s="5" t="s">
        <v>15</v>
      </c>
      <c r="B626" s="6" t="s">
        <v>8345</v>
      </c>
      <c r="C626" s="5" t="s">
        <v>8361</v>
      </c>
      <c r="D626" s="5"/>
      <c r="E626" s="6" t="s">
        <v>8362</v>
      </c>
      <c r="F626" s="12" t="s">
        <v>8359</v>
      </c>
      <c r="G626" s="12" t="s">
        <v>8359</v>
      </c>
      <c r="H626" s="5" t="s">
        <v>5372</v>
      </c>
      <c r="I626" s="5" t="s">
        <v>25</v>
      </c>
      <c r="J626" s="5" t="s">
        <v>2864</v>
      </c>
      <c r="K626" s="5">
        <v>109</v>
      </c>
      <c r="L626" s="5" t="s">
        <v>8363</v>
      </c>
    </row>
    <row r="627" spans="1:12" s="4" customFormat="1" ht="30" x14ac:dyDescent="0.25">
      <c r="A627" s="5" t="s">
        <v>15</v>
      </c>
      <c r="B627" s="6" t="s">
        <v>8345</v>
      </c>
      <c r="C627" s="5" t="s">
        <v>8364</v>
      </c>
      <c r="D627" s="5"/>
      <c r="E627" s="6" t="s">
        <v>8365</v>
      </c>
      <c r="F627" s="12" t="s">
        <v>8352</v>
      </c>
      <c r="G627" s="12" t="s">
        <v>8352</v>
      </c>
      <c r="H627" s="5" t="s">
        <v>5372</v>
      </c>
      <c r="I627" s="5" t="s">
        <v>25</v>
      </c>
      <c r="J627" s="5" t="s">
        <v>2864</v>
      </c>
      <c r="K627" s="5">
        <v>26</v>
      </c>
      <c r="L627" s="5" t="s">
        <v>8366</v>
      </c>
    </row>
    <row r="628" spans="1:12" s="4" customFormat="1" ht="30" x14ac:dyDescent="0.25">
      <c r="A628" s="5" t="s">
        <v>15</v>
      </c>
      <c r="B628" s="6" t="s">
        <v>8345</v>
      </c>
      <c r="C628" s="5" t="s">
        <v>8367</v>
      </c>
      <c r="D628" s="5" t="s">
        <v>8368</v>
      </c>
      <c r="E628" s="6" t="s">
        <v>8369</v>
      </c>
      <c r="F628" s="12" t="s">
        <v>8370</v>
      </c>
      <c r="G628" s="12" t="s">
        <v>8371</v>
      </c>
      <c r="H628" s="5" t="s">
        <v>5372</v>
      </c>
      <c r="I628" s="5" t="s">
        <v>25</v>
      </c>
      <c r="J628" s="5" t="s">
        <v>2864</v>
      </c>
      <c r="K628" s="5">
        <v>99</v>
      </c>
      <c r="L628" s="5" t="s">
        <v>8372</v>
      </c>
    </row>
    <row r="629" spans="1:12" s="4" customFormat="1" x14ac:dyDescent="0.25">
      <c r="A629" s="5" t="s">
        <v>15</v>
      </c>
      <c r="B629" s="6" t="s">
        <v>8373</v>
      </c>
      <c r="C629" s="5" t="s">
        <v>8374</v>
      </c>
      <c r="D629" s="5"/>
      <c r="E629" s="6" t="s">
        <v>8375</v>
      </c>
      <c r="F629" s="12"/>
      <c r="G629" s="12"/>
      <c r="H629" s="5" t="s">
        <v>5366</v>
      </c>
      <c r="I629" s="5" t="s">
        <v>25</v>
      </c>
      <c r="J629" s="5" t="s">
        <v>2864</v>
      </c>
      <c r="K629" s="5">
        <v>288</v>
      </c>
      <c r="L629" s="5" t="s">
        <v>8376</v>
      </c>
    </row>
    <row r="630" spans="1:12" s="4" customFormat="1" x14ac:dyDescent="0.25">
      <c r="A630" s="5" t="s">
        <v>15</v>
      </c>
      <c r="B630" s="6" t="s">
        <v>8373</v>
      </c>
      <c r="C630" s="5" t="s">
        <v>8377</v>
      </c>
      <c r="D630" s="5"/>
      <c r="E630" s="6" t="s">
        <v>8378</v>
      </c>
      <c r="F630" s="12"/>
      <c r="G630" s="12"/>
      <c r="H630" s="5" t="s">
        <v>5372</v>
      </c>
      <c r="I630" s="5" t="s">
        <v>25</v>
      </c>
      <c r="J630" s="5" t="s">
        <v>2864</v>
      </c>
      <c r="K630" s="5">
        <v>1196</v>
      </c>
      <c r="L630" s="5" t="s">
        <v>8379</v>
      </c>
    </row>
    <row r="631" spans="1:12" s="4" customFormat="1" x14ac:dyDescent="0.25">
      <c r="A631" s="5" t="s">
        <v>15</v>
      </c>
      <c r="B631" s="6" t="s">
        <v>8373</v>
      </c>
      <c r="C631" s="5" t="s">
        <v>8380</v>
      </c>
      <c r="D631" s="5"/>
      <c r="E631" s="6" t="s">
        <v>8381</v>
      </c>
      <c r="F631" s="12" t="s">
        <v>6679</v>
      </c>
      <c r="G631" s="12" t="s">
        <v>7406</v>
      </c>
      <c r="H631" s="5" t="s">
        <v>5378</v>
      </c>
      <c r="I631" s="5" t="s">
        <v>25</v>
      </c>
      <c r="J631" s="5" t="s">
        <v>2864</v>
      </c>
      <c r="K631" s="5">
        <v>1165</v>
      </c>
      <c r="L631" s="5" t="s">
        <v>8382</v>
      </c>
    </row>
    <row r="632" spans="1:12" s="4" customFormat="1" x14ac:dyDescent="0.25">
      <c r="A632" s="5" t="s">
        <v>15</v>
      </c>
      <c r="B632" s="6" t="s">
        <v>8373</v>
      </c>
      <c r="C632" s="5" t="s">
        <v>8383</v>
      </c>
      <c r="D632" s="5"/>
      <c r="E632" s="6" t="s">
        <v>8384</v>
      </c>
      <c r="F632" s="12"/>
      <c r="G632" s="12"/>
      <c r="H632" s="5" t="s">
        <v>5384</v>
      </c>
      <c r="I632" s="5" t="s">
        <v>25</v>
      </c>
      <c r="J632" s="5" t="s">
        <v>2864</v>
      </c>
      <c r="K632" s="5">
        <v>1159</v>
      </c>
      <c r="L632" s="5" t="s">
        <v>8385</v>
      </c>
    </row>
    <row r="633" spans="1:12" s="4" customFormat="1" x14ac:dyDescent="0.25">
      <c r="A633" s="5" t="s">
        <v>15</v>
      </c>
      <c r="B633" s="6" t="s">
        <v>8373</v>
      </c>
      <c r="C633" s="5" t="s">
        <v>8386</v>
      </c>
      <c r="D633" s="5"/>
      <c r="E633" s="6" t="s">
        <v>8387</v>
      </c>
      <c r="F633" s="12"/>
      <c r="G633" s="12"/>
      <c r="H633" s="5" t="s">
        <v>5390</v>
      </c>
      <c r="I633" s="5" t="s">
        <v>25</v>
      </c>
      <c r="J633" s="5" t="s">
        <v>2864</v>
      </c>
      <c r="K633" s="5">
        <v>1210</v>
      </c>
      <c r="L633" s="5" t="s">
        <v>8388</v>
      </c>
    </row>
    <row r="634" spans="1:12" s="4" customFormat="1" x14ac:dyDescent="0.25">
      <c r="A634" s="5" t="s">
        <v>15</v>
      </c>
      <c r="B634" s="6" t="s">
        <v>8373</v>
      </c>
      <c r="C634" s="5" t="s">
        <v>8389</v>
      </c>
      <c r="D634" s="5"/>
      <c r="E634" s="6" t="s">
        <v>8390</v>
      </c>
      <c r="F634" s="12" t="s">
        <v>6679</v>
      </c>
      <c r="G634" s="12" t="s">
        <v>7406</v>
      </c>
      <c r="H634" s="5" t="s">
        <v>5396</v>
      </c>
      <c r="I634" s="5" t="s">
        <v>25</v>
      </c>
      <c r="J634" s="5" t="s">
        <v>2864</v>
      </c>
      <c r="K634" s="5">
        <v>1465</v>
      </c>
      <c r="L634" s="5" t="s">
        <v>8391</v>
      </c>
    </row>
    <row r="635" spans="1:12" s="4" customFormat="1" x14ac:dyDescent="0.25">
      <c r="A635" s="5" t="s">
        <v>15</v>
      </c>
      <c r="B635" s="6" t="s">
        <v>8373</v>
      </c>
      <c r="C635" s="5" t="s">
        <v>8392</v>
      </c>
      <c r="D635" s="5"/>
      <c r="E635" s="6" t="s">
        <v>8393</v>
      </c>
      <c r="F635" s="12"/>
      <c r="G635" s="12"/>
      <c r="H635" s="5" t="s">
        <v>5402</v>
      </c>
      <c r="I635" s="5" t="s">
        <v>25</v>
      </c>
      <c r="J635" s="5" t="s">
        <v>2864</v>
      </c>
      <c r="K635" s="5">
        <v>1437</v>
      </c>
      <c r="L635" s="5" t="s">
        <v>8394</v>
      </c>
    </row>
    <row r="636" spans="1:12" s="4" customFormat="1" x14ac:dyDescent="0.25">
      <c r="A636" s="5" t="s">
        <v>15</v>
      </c>
      <c r="B636" s="6" t="s">
        <v>8373</v>
      </c>
      <c r="C636" s="5" t="s">
        <v>8395</v>
      </c>
      <c r="D636" s="5"/>
      <c r="E636" s="6" t="s">
        <v>8396</v>
      </c>
      <c r="F636" s="12" t="s">
        <v>6679</v>
      </c>
      <c r="G636" s="12" t="s">
        <v>7406</v>
      </c>
      <c r="H636" s="5" t="s">
        <v>5408</v>
      </c>
      <c r="I636" s="5" t="s">
        <v>25</v>
      </c>
      <c r="J636" s="5" t="s">
        <v>2864</v>
      </c>
      <c r="K636" s="5">
        <v>1099</v>
      </c>
      <c r="L636" s="5" t="s">
        <v>8397</v>
      </c>
    </row>
    <row r="637" spans="1:12" s="4" customFormat="1" x14ac:dyDescent="0.25">
      <c r="A637" s="5" t="s">
        <v>15</v>
      </c>
      <c r="B637" s="6" t="s">
        <v>8373</v>
      </c>
      <c r="C637" s="5" t="s">
        <v>8398</v>
      </c>
      <c r="D637" s="5"/>
      <c r="E637" s="6" t="s">
        <v>8399</v>
      </c>
      <c r="F637" s="12"/>
      <c r="G637" s="12"/>
      <c r="H637" s="5" t="s">
        <v>5414</v>
      </c>
      <c r="I637" s="5" t="s">
        <v>25</v>
      </c>
      <c r="J637" s="5" t="s">
        <v>2864</v>
      </c>
      <c r="K637" s="5">
        <v>1329</v>
      </c>
      <c r="L637" s="5" t="s">
        <v>8400</v>
      </c>
    </row>
    <row r="638" spans="1:12" s="4" customFormat="1" x14ac:dyDescent="0.25">
      <c r="A638" s="5" t="s">
        <v>15</v>
      </c>
      <c r="B638" s="6" t="s">
        <v>8373</v>
      </c>
      <c r="C638" s="5" t="s">
        <v>8401</v>
      </c>
      <c r="D638" s="5"/>
      <c r="E638" s="6" t="s">
        <v>8402</v>
      </c>
      <c r="F638" s="12"/>
      <c r="G638" s="12"/>
      <c r="H638" s="5" t="s">
        <v>5420</v>
      </c>
      <c r="I638" s="5" t="s">
        <v>25</v>
      </c>
      <c r="J638" s="5" t="s">
        <v>2864</v>
      </c>
      <c r="K638" s="5">
        <v>1431</v>
      </c>
      <c r="L638" s="5" t="s">
        <v>8403</v>
      </c>
    </row>
    <row r="639" spans="1:12" s="4" customFormat="1" x14ac:dyDescent="0.25">
      <c r="A639" s="5" t="s">
        <v>15</v>
      </c>
      <c r="B639" s="6" t="s">
        <v>8373</v>
      </c>
      <c r="C639" s="5" t="s">
        <v>8404</v>
      </c>
      <c r="D639" s="5"/>
      <c r="E639" s="6" t="s">
        <v>8405</v>
      </c>
      <c r="F639" s="12"/>
      <c r="G639" s="12"/>
      <c r="H639" s="5" t="s">
        <v>5426</v>
      </c>
      <c r="I639" s="5" t="s">
        <v>25</v>
      </c>
      <c r="J639" s="5" t="s">
        <v>2864</v>
      </c>
      <c r="K639" s="5">
        <v>1388</v>
      </c>
      <c r="L639" s="5" t="s">
        <v>8406</v>
      </c>
    </row>
    <row r="640" spans="1:12" s="4" customFormat="1" x14ac:dyDescent="0.25">
      <c r="A640" s="5" t="s">
        <v>15</v>
      </c>
      <c r="B640" s="6" t="s">
        <v>8373</v>
      </c>
      <c r="C640" s="5" t="s">
        <v>8407</v>
      </c>
      <c r="D640" s="5"/>
      <c r="E640" s="6" t="s">
        <v>8408</v>
      </c>
      <c r="F640" s="12"/>
      <c r="G640" s="12"/>
      <c r="H640" s="5" t="s">
        <v>5432</v>
      </c>
      <c r="I640" s="5" t="s">
        <v>25</v>
      </c>
      <c r="J640" s="5" t="s">
        <v>2864</v>
      </c>
      <c r="K640" s="5">
        <v>1464</v>
      </c>
      <c r="L640" s="5" t="s">
        <v>8409</v>
      </c>
    </row>
    <row r="641" spans="1:12" s="4" customFormat="1" ht="30" x14ac:dyDescent="0.25">
      <c r="A641" s="5" t="s">
        <v>15</v>
      </c>
      <c r="B641" s="6" t="s">
        <v>8410</v>
      </c>
      <c r="C641" s="5" t="s">
        <v>8411</v>
      </c>
      <c r="D641" s="5"/>
      <c r="E641" s="6" t="s">
        <v>8412</v>
      </c>
      <c r="F641" s="12" t="s">
        <v>8413</v>
      </c>
      <c r="G641" s="12" t="s">
        <v>7612</v>
      </c>
      <c r="H641" s="5" t="s">
        <v>5366</v>
      </c>
      <c r="I641" s="5" t="s">
        <v>25</v>
      </c>
      <c r="J641" s="5" t="s">
        <v>2864</v>
      </c>
      <c r="K641" s="5">
        <v>636</v>
      </c>
      <c r="L641" s="5" t="s">
        <v>8414</v>
      </c>
    </row>
    <row r="642" spans="1:12" s="4" customFormat="1" ht="30" x14ac:dyDescent="0.25">
      <c r="A642" s="5" t="s">
        <v>15</v>
      </c>
      <c r="B642" s="6" t="s">
        <v>8410</v>
      </c>
      <c r="C642" s="5" t="s">
        <v>8415</v>
      </c>
      <c r="D642" s="5"/>
      <c r="E642" s="6" t="s">
        <v>8416</v>
      </c>
      <c r="F642" s="12" t="s">
        <v>6660</v>
      </c>
      <c r="G642" s="12" t="s">
        <v>7508</v>
      </c>
      <c r="H642" s="5" t="s">
        <v>5366</v>
      </c>
      <c r="I642" s="5" t="s">
        <v>25</v>
      </c>
      <c r="J642" s="5" t="s">
        <v>2864</v>
      </c>
      <c r="K642" s="5">
        <v>95</v>
      </c>
      <c r="L642" s="5" t="s">
        <v>8417</v>
      </c>
    </row>
    <row r="643" spans="1:12" s="4" customFormat="1" ht="30" x14ac:dyDescent="0.25">
      <c r="A643" s="5" t="s">
        <v>15</v>
      </c>
      <c r="B643" s="6" t="s">
        <v>8418</v>
      </c>
      <c r="C643" s="5" t="s">
        <v>8419</v>
      </c>
      <c r="D643" s="5"/>
      <c r="E643" s="6" t="s">
        <v>8420</v>
      </c>
      <c r="F643" s="12" t="s">
        <v>8421</v>
      </c>
      <c r="G643" s="12" t="s">
        <v>7521</v>
      </c>
      <c r="H643" s="5" t="s">
        <v>5366</v>
      </c>
      <c r="I643" s="5" t="s">
        <v>25</v>
      </c>
      <c r="J643" s="5" t="s">
        <v>2864</v>
      </c>
      <c r="K643" s="5">
        <v>548</v>
      </c>
      <c r="L643" s="5" t="s">
        <v>8422</v>
      </c>
    </row>
    <row r="644" spans="1:12" s="4" customFormat="1" ht="30" x14ac:dyDescent="0.25">
      <c r="A644" s="5" t="s">
        <v>15</v>
      </c>
      <c r="B644" s="6" t="s">
        <v>8418</v>
      </c>
      <c r="C644" s="5" t="s">
        <v>8423</v>
      </c>
      <c r="D644" s="5"/>
      <c r="E644" s="6" t="s">
        <v>8424</v>
      </c>
      <c r="F644" s="12" t="s">
        <v>8421</v>
      </c>
      <c r="G644" s="12" t="s">
        <v>7521</v>
      </c>
      <c r="H644" s="5" t="s">
        <v>5372</v>
      </c>
      <c r="I644" s="5" t="s">
        <v>25</v>
      </c>
      <c r="J644" s="5" t="s">
        <v>2864</v>
      </c>
      <c r="K644" s="5">
        <v>71</v>
      </c>
      <c r="L644" s="5" t="s">
        <v>8425</v>
      </c>
    </row>
    <row r="645" spans="1:12" s="4" customFormat="1" ht="30" x14ac:dyDescent="0.25">
      <c r="A645" s="5" t="s">
        <v>15</v>
      </c>
      <c r="B645" s="6" t="s">
        <v>8418</v>
      </c>
      <c r="C645" s="5" t="s">
        <v>8426</v>
      </c>
      <c r="D645" s="5"/>
      <c r="E645" s="6" t="s">
        <v>8427</v>
      </c>
      <c r="F645" s="12" t="s">
        <v>7407</v>
      </c>
      <c r="G645" s="12" t="s">
        <v>7612</v>
      </c>
      <c r="H645" s="5" t="s">
        <v>5372</v>
      </c>
      <c r="I645" s="5" t="s">
        <v>25</v>
      </c>
      <c r="J645" s="5" t="s">
        <v>2864</v>
      </c>
      <c r="K645" s="5">
        <v>28</v>
      </c>
      <c r="L645" s="5" t="s">
        <v>8428</v>
      </c>
    </row>
    <row r="646" spans="1:12" s="4" customFormat="1" ht="30" x14ac:dyDescent="0.25">
      <c r="A646" s="5" t="s">
        <v>15</v>
      </c>
      <c r="B646" s="6" t="s">
        <v>8418</v>
      </c>
      <c r="C646" s="5" t="s">
        <v>8429</v>
      </c>
      <c r="D646" s="5"/>
      <c r="E646" s="6" t="s">
        <v>8430</v>
      </c>
      <c r="F646" s="12" t="s">
        <v>7526</v>
      </c>
      <c r="G646" s="12" t="s">
        <v>7482</v>
      </c>
      <c r="H646" s="5" t="s">
        <v>5372</v>
      </c>
      <c r="I646" s="5" t="s">
        <v>25</v>
      </c>
      <c r="J646" s="5" t="s">
        <v>2864</v>
      </c>
      <c r="K646" s="5">
        <v>11</v>
      </c>
      <c r="L646" s="5" t="s">
        <v>8431</v>
      </c>
    </row>
    <row r="647" spans="1:12" s="4" customFormat="1" ht="30" x14ac:dyDescent="0.25">
      <c r="A647" s="5" t="s">
        <v>15</v>
      </c>
      <c r="B647" s="6" t="s">
        <v>8418</v>
      </c>
      <c r="C647" s="5" t="s">
        <v>8432</v>
      </c>
      <c r="D647" s="5"/>
      <c r="E647" s="6" t="s">
        <v>8433</v>
      </c>
      <c r="F647" s="12" t="s">
        <v>5266</v>
      </c>
      <c r="G647" s="12" t="s">
        <v>8434</v>
      </c>
      <c r="H647" s="5" t="s">
        <v>5372</v>
      </c>
      <c r="I647" s="5" t="s">
        <v>25</v>
      </c>
      <c r="J647" s="5" t="s">
        <v>2864</v>
      </c>
      <c r="K647" s="5">
        <v>1092</v>
      </c>
      <c r="L647" s="5" t="s">
        <v>8435</v>
      </c>
    </row>
    <row r="648" spans="1:12" s="4" customFormat="1" ht="30" x14ac:dyDescent="0.25">
      <c r="A648" s="5" t="s">
        <v>15</v>
      </c>
      <c r="B648" s="6" t="s">
        <v>8418</v>
      </c>
      <c r="C648" s="5" t="s">
        <v>8436</v>
      </c>
      <c r="D648" s="5"/>
      <c r="E648" s="6" t="s">
        <v>8437</v>
      </c>
      <c r="F648" s="12" t="s">
        <v>5266</v>
      </c>
      <c r="G648" s="12" t="s">
        <v>8434</v>
      </c>
      <c r="H648" s="5" t="s">
        <v>5378</v>
      </c>
      <c r="I648" s="5" t="s">
        <v>25</v>
      </c>
      <c r="J648" s="5" t="s">
        <v>2864</v>
      </c>
      <c r="K648" s="5">
        <v>1290</v>
      </c>
      <c r="L648" s="5" t="s">
        <v>8438</v>
      </c>
    </row>
    <row r="649" spans="1:12" s="4" customFormat="1" ht="30" x14ac:dyDescent="0.25">
      <c r="A649" s="5" t="s">
        <v>15</v>
      </c>
      <c r="B649" s="6" t="s">
        <v>8418</v>
      </c>
      <c r="C649" s="5" t="s">
        <v>8439</v>
      </c>
      <c r="D649" s="5"/>
      <c r="E649" s="6" t="s">
        <v>8440</v>
      </c>
      <c r="F649" s="12" t="s">
        <v>5266</v>
      </c>
      <c r="G649" s="12" t="s">
        <v>8434</v>
      </c>
      <c r="H649" s="5" t="s">
        <v>5384</v>
      </c>
      <c r="I649" s="5" t="s">
        <v>25</v>
      </c>
      <c r="J649" s="5" t="s">
        <v>2864</v>
      </c>
      <c r="K649" s="5">
        <v>920</v>
      </c>
      <c r="L649" s="5" t="s">
        <v>8441</v>
      </c>
    </row>
    <row r="650" spans="1:12" s="4" customFormat="1" ht="30" x14ac:dyDescent="0.25">
      <c r="A650" s="5" t="s">
        <v>15</v>
      </c>
      <c r="B650" s="6" t="s">
        <v>8418</v>
      </c>
      <c r="C650" s="5" t="s">
        <v>8442</v>
      </c>
      <c r="D650" s="5"/>
      <c r="E650" s="6" t="s">
        <v>8443</v>
      </c>
      <c r="F650" s="12" t="s">
        <v>5266</v>
      </c>
      <c r="G650" s="12" t="s">
        <v>8434</v>
      </c>
      <c r="H650" s="5" t="s">
        <v>5390</v>
      </c>
      <c r="I650" s="5" t="s">
        <v>25</v>
      </c>
      <c r="J650" s="5" t="s">
        <v>2864</v>
      </c>
      <c r="K650" s="5">
        <v>564</v>
      </c>
      <c r="L650" s="5" t="s">
        <v>8444</v>
      </c>
    </row>
    <row r="651" spans="1:12" s="4" customFormat="1" ht="30" x14ac:dyDescent="0.25">
      <c r="A651" s="5" t="s">
        <v>15</v>
      </c>
      <c r="B651" s="6" t="s">
        <v>8418</v>
      </c>
      <c r="C651" s="5" t="s">
        <v>8445</v>
      </c>
      <c r="D651" s="5"/>
      <c r="E651" s="6" t="s">
        <v>8446</v>
      </c>
      <c r="F651" s="12" t="s">
        <v>5266</v>
      </c>
      <c r="G651" s="12" t="s">
        <v>8434</v>
      </c>
      <c r="H651" s="5" t="s">
        <v>5396</v>
      </c>
      <c r="I651" s="5" t="s">
        <v>25</v>
      </c>
      <c r="J651" s="5" t="s">
        <v>2864</v>
      </c>
      <c r="K651" s="5">
        <v>652</v>
      </c>
      <c r="L651" s="5" t="s">
        <v>8447</v>
      </c>
    </row>
    <row r="652" spans="1:12" s="4" customFormat="1" ht="30" x14ac:dyDescent="0.25">
      <c r="A652" s="5" t="s">
        <v>15</v>
      </c>
      <c r="B652" s="6" t="s">
        <v>8418</v>
      </c>
      <c r="C652" s="5" t="s">
        <v>8448</v>
      </c>
      <c r="D652" s="5"/>
      <c r="E652" s="6" t="s">
        <v>8449</v>
      </c>
      <c r="F652" s="12" t="s">
        <v>8434</v>
      </c>
      <c r="G652" s="12" t="s">
        <v>8450</v>
      </c>
      <c r="H652" s="5" t="s">
        <v>5402</v>
      </c>
      <c r="I652" s="5" t="s">
        <v>25</v>
      </c>
      <c r="J652" s="5" t="s">
        <v>2864</v>
      </c>
      <c r="K652" s="5">
        <v>1117</v>
      </c>
      <c r="L652" s="5" t="s">
        <v>8451</v>
      </c>
    </row>
    <row r="653" spans="1:12" s="4" customFormat="1" ht="30" x14ac:dyDescent="0.25">
      <c r="A653" s="5" t="s">
        <v>15</v>
      </c>
      <c r="B653" s="6" t="s">
        <v>8418</v>
      </c>
      <c r="C653" s="5" t="s">
        <v>8452</v>
      </c>
      <c r="D653" s="5"/>
      <c r="E653" s="6" t="s">
        <v>8453</v>
      </c>
      <c r="F653" s="12" t="s">
        <v>8434</v>
      </c>
      <c r="G653" s="12" t="s">
        <v>8450</v>
      </c>
      <c r="H653" s="5" t="s">
        <v>5408</v>
      </c>
      <c r="I653" s="5" t="s">
        <v>25</v>
      </c>
      <c r="J653" s="5" t="s">
        <v>2864</v>
      </c>
      <c r="K653" s="5">
        <v>1146</v>
      </c>
      <c r="L653" s="5" t="s">
        <v>8454</v>
      </c>
    </row>
    <row r="654" spans="1:12" s="4" customFormat="1" ht="30" x14ac:dyDescent="0.25">
      <c r="A654" s="5" t="s">
        <v>15</v>
      </c>
      <c r="B654" s="6" t="s">
        <v>8418</v>
      </c>
      <c r="C654" s="5" t="s">
        <v>8455</v>
      </c>
      <c r="D654" s="5"/>
      <c r="E654" s="6" t="s">
        <v>8456</v>
      </c>
      <c r="F654" s="12" t="s">
        <v>8434</v>
      </c>
      <c r="G654" s="12" t="s">
        <v>8450</v>
      </c>
      <c r="H654" s="5" t="s">
        <v>5414</v>
      </c>
      <c r="I654" s="5" t="s">
        <v>25</v>
      </c>
      <c r="J654" s="5" t="s">
        <v>2864</v>
      </c>
      <c r="K654" s="5">
        <v>1184</v>
      </c>
      <c r="L654" s="5" t="s">
        <v>8457</v>
      </c>
    </row>
    <row r="655" spans="1:12" s="4" customFormat="1" ht="30" x14ac:dyDescent="0.25">
      <c r="A655" s="5" t="s">
        <v>15</v>
      </c>
      <c r="B655" s="6" t="s">
        <v>8418</v>
      </c>
      <c r="C655" s="5" t="s">
        <v>8458</v>
      </c>
      <c r="D655" s="5"/>
      <c r="E655" s="6" t="s">
        <v>8459</v>
      </c>
      <c r="F655" s="12" t="s">
        <v>8434</v>
      </c>
      <c r="G655" s="12" t="s">
        <v>8450</v>
      </c>
      <c r="H655" s="5" t="s">
        <v>5420</v>
      </c>
      <c r="I655" s="5" t="s">
        <v>25</v>
      </c>
      <c r="J655" s="5" t="s">
        <v>2864</v>
      </c>
      <c r="K655" s="5">
        <v>1637</v>
      </c>
      <c r="L655" s="5" t="s">
        <v>8460</v>
      </c>
    </row>
    <row r="656" spans="1:12" s="4" customFormat="1" ht="30" x14ac:dyDescent="0.25">
      <c r="A656" s="5" t="s">
        <v>15</v>
      </c>
      <c r="B656" s="6" t="s">
        <v>8418</v>
      </c>
      <c r="C656" s="5" t="s">
        <v>8461</v>
      </c>
      <c r="D656" s="5"/>
      <c r="E656" s="6" t="s">
        <v>8462</v>
      </c>
      <c r="F656" s="12" t="s">
        <v>8434</v>
      </c>
      <c r="G656" s="12" t="s">
        <v>8450</v>
      </c>
      <c r="H656" s="5" t="s">
        <v>5426</v>
      </c>
      <c r="I656" s="5" t="s">
        <v>25</v>
      </c>
      <c r="J656" s="5" t="s">
        <v>2864</v>
      </c>
      <c r="K656" s="5">
        <v>695</v>
      </c>
      <c r="L656" s="5" t="s">
        <v>8463</v>
      </c>
    </row>
    <row r="657" spans="1:12" s="4" customFormat="1" ht="30" x14ac:dyDescent="0.25">
      <c r="A657" s="5" t="s">
        <v>15</v>
      </c>
      <c r="B657" s="6" t="s">
        <v>8418</v>
      </c>
      <c r="C657" s="5" t="s">
        <v>8464</v>
      </c>
      <c r="D657" s="5"/>
      <c r="E657" s="6" t="s">
        <v>8465</v>
      </c>
      <c r="F657" s="12" t="s">
        <v>8466</v>
      </c>
      <c r="G657" s="12" t="s">
        <v>8466</v>
      </c>
      <c r="H657" s="5" t="s">
        <v>5426</v>
      </c>
      <c r="I657" s="5" t="s">
        <v>25</v>
      </c>
      <c r="J657" s="5" t="s">
        <v>2864</v>
      </c>
      <c r="K657" s="5">
        <v>503</v>
      </c>
      <c r="L657" s="5" t="s">
        <v>8467</v>
      </c>
    </row>
    <row r="658" spans="1:12" s="4" customFormat="1" ht="30" x14ac:dyDescent="0.25">
      <c r="A658" s="5" t="s">
        <v>15</v>
      </c>
      <c r="B658" s="6" t="s">
        <v>8418</v>
      </c>
      <c r="C658" s="5" t="s">
        <v>8468</v>
      </c>
      <c r="D658" s="5"/>
      <c r="E658" s="6" t="s">
        <v>8469</v>
      </c>
      <c r="F658" s="12" t="s">
        <v>8470</v>
      </c>
      <c r="G658" s="12" t="s">
        <v>8471</v>
      </c>
      <c r="H658" s="5" t="s">
        <v>5432</v>
      </c>
      <c r="I658" s="5" t="s">
        <v>25</v>
      </c>
      <c r="J658" s="5" t="s">
        <v>2864</v>
      </c>
      <c r="K658" s="5">
        <v>330</v>
      </c>
      <c r="L658" s="5" t="s">
        <v>8472</v>
      </c>
    </row>
    <row r="659" spans="1:12" s="4" customFormat="1" x14ac:dyDescent="0.25">
      <c r="A659" s="5" t="s">
        <v>15</v>
      </c>
      <c r="B659" s="6" t="s">
        <v>8473</v>
      </c>
      <c r="C659" s="5" t="s">
        <v>8474</v>
      </c>
      <c r="D659" s="5"/>
      <c r="E659" s="6" t="s">
        <v>8475</v>
      </c>
      <c r="F659" s="12" t="s">
        <v>8476</v>
      </c>
      <c r="G659" s="12" t="s">
        <v>8477</v>
      </c>
      <c r="H659" s="5" t="s">
        <v>8478</v>
      </c>
      <c r="I659" s="5" t="s">
        <v>25</v>
      </c>
      <c r="J659" s="5" t="s">
        <v>8479</v>
      </c>
      <c r="K659" s="5">
        <v>189</v>
      </c>
      <c r="L659" s="5" t="s">
        <v>8480</v>
      </c>
    </row>
    <row r="660" spans="1:12" s="4" customFormat="1" x14ac:dyDescent="0.25">
      <c r="A660" s="5" t="s">
        <v>15</v>
      </c>
      <c r="B660" s="6" t="s">
        <v>8473</v>
      </c>
      <c r="C660" s="5" t="s">
        <v>8481</v>
      </c>
      <c r="D660" s="5"/>
      <c r="E660" s="6" t="s">
        <v>8482</v>
      </c>
      <c r="F660" s="12" t="s">
        <v>8483</v>
      </c>
      <c r="G660" s="12" t="s">
        <v>8484</v>
      </c>
      <c r="H660" s="5" t="s">
        <v>8485</v>
      </c>
      <c r="I660" s="5" t="s">
        <v>25</v>
      </c>
      <c r="J660" s="5" t="s">
        <v>8479</v>
      </c>
      <c r="K660" s="5">
        <v>187</v>
      </c>
      <c r="L660" s="5" t="s">
        <v>8486</v>
      </c>
    </row>
    <row r="661" spans="1:12" s="4" customFormat="1" x14ac:dyDescent="0.25">
      <c r="A661" s="5" t="s">
        <v>15</v>
      </c>
      <c r="B661" s="6" t="s">
        <v>8473</v>
      </c>
      <c r="C661" s="5" t="s">
        <v>8487</v>
      </c>
      <c r="D661" s="5"/>
      <c r="E661" s="6" t="s">
        <v>8488</v>
      </c>
      <c r="F661" s="12" t="s">
        <v>8489</v>
      </c>
      <c r="G661" s="12" t="s">
        <v>8490</v>
      </c>
      <c r="H661" s="5" t="s">
        <v>8491</v>
      </c>
      <c r="I661" s="5" t="s">
        <v>25</v>
      </c>
      <c r="J661" s="5" t="s">
        <v>8479</v>
      </c>
      <c r="K661" s="5">
        <v>241</v>
      </c>
      <c r="L661" s="5" t="s">
        <v>8492</v>
      </c>
    </row>
    <row r="662" spans="1:12" s="4" customFormat="1" x14ac:dyDescent="0.25">
      <c r="A662" s="5" t="s">
        <v>15</v>
      </c>
      <c r="B662" s="6" t="s">
        <v>8473</v>
      </c>
      <c r="C662" s="5" t="s">
        <v>8493</v>
      </c>
      <c r="D662" s="5"/>
      <c r="E662" s="6" t="s">
        <v>8494</v>
      </c>
      <c r="F662" s="12" t="s">
        <v>8495</v>
      </c>
      <c r="G662" s="12" t="s">
        <v>8496</v>
      </c>
      <c r="H662" s="5" t="s">
        <v>8497</v>
      </c>
      <c r="I662" s="5" t="s">
        <v>25</v>
      </c>
      <c r="J662" s="5" t="s">
        <v>8479</v>
      </c>
      <c r="K662" s="5">
        <v>156</v>
      </c>
      <c r="L662" s="5" t="s">
        <v>8498</v>
      </c>
    </row>
    <row r="663" spans="1:12" s="4" customFormat="1" x14ac:dyDescent="0.25">
      <c r="A663" s="5" t="s">
        <v>15</v>
      </c>
      <c r="B663" s="6" t="s">
        <v>8473</v>
      </c>
      <c r="C663" s="5" t="s">
        <v>8499</v>
      </c>
      <c r="D663" s="5"/>
      <c r="E663" s="6" t="s">
        <v>8500</v>
      </c>
      <c r="F663" s="12" t="s">
        <v>8496</v>
      </c>
      <c r="G663" s="12" t="s">
        <v>8501</v>
      </c>
      <c r="H663" s="5" t="s">
        <v>8502</v>
      </c>
      <c r="I663" s="5" t="s">
        <v>25</v>
      </c>
      <c r="J663" s="5" t="s">
        <v>8479</v>
      </c>
      <c r="K663" s="5">
        <v>165</v>
      </c>
      <c r="L663" s="5" t="s">
        <v>8503</v>
      </c>
    </row>
    <row r="664" spans="1:12" s="4" customFormat="1" x14ac:dyDescent="0.25">
      <c r="A664" s="5" t="s">
        <v>15</v>
      </c>
      <c r="B664" s="6" t="s">
        <v>8473</v>
      </c>
      <c r="C664" s="5" t="s">
        <v>8504</v>
      </c>
      <c r="D664" s="5"/>
      <c r="E664" s="6" t="s">
        <v>8505</v>
      </c>
      <c r="F664" s="12" t="s">
        <v>8501</v>
      </c>
      <c r="G664" s="12" t="s">
        <v>8506</v>
      </c>
      <c r="H664" s="5" t="s">
        <v>8507</v>
      </c>
      <c r="I664" s="5" t="s">
        <v>25</v>
      </c>
      <c r="J664" s="5" t="s">
        <v>8479</v>
      </c>
      <c r="K664" s="5">
        <v>136</v>
      </c>
      <c r="L664" s="5" t="s">
        <v>8508</v>
      </c>
    </row>
    <row r="665" spans="1:12" s="4" customFormat="1" x14ac:dyDescent="0.25">
      <c r="A665" s="5" t="s">
        <v>15</v>
      </c>
      <c r="B665" s="6" t="s">
        <v>8473</v>
      </c>
      <c r="C665" s="5" t="s">
        <v>8509</v>
      </c>
      <c r="D665" s="5"/>
      <c r="E665" s="6" t="s">
        <v>8510</v>
      </c>
      <c r="F665" s="12" t="s">
        <v>8511</v>
      </c>
      <c r="G665" s="12" t="s">
        <v>8512</v>
      </c>
      <c r="H665" s="5" t="s">
        <v>8513</v>
      </c>
      <c r="I665" s="5" t="s">
        <v>25</v>
      </c>
      <c r="J665" s="5" t="s">
        <v>8479</v>
      </c>
      <c r="K665" s="5">
        <v>203</v>
      </c>
      <c r="L665" s="5" t="s">
        <v>8514</v>
      </c>
    </row>
    <row r="666" spans="1:12" s="4" customFormat="1" x14ac:dyDescent="0.25">
      <c r="A666" s="5" t="s">
        <v>15</v>
      </c>
      <c r="B666" s="6" t="s">
        <v>8473</v>
      </c>
      <c r="C666" s="5" t="s">
        <v>8515</v>
      </c>
      <c r="D666" s="5"/>
      <c r="E666" s="6" t="s">
        <v>8516</v>
      </c>
      <c r="F666" s="12" t="s">
        <v>8517</v>
      </c>
      <c r="G666" s="12" t="s">
        <v>8517</v>
      </c>
      <c r="H666" s="5" t="s">
        <v>8518</v>
      </c>
      <c r="I666" s="5" t="s">
        <v>25</v>
      </c>
      <c r="J666" s="5" t="s">
        <v>8479</v>
      </c>
      <c r="K666" s="5">
        <v>219</v>
      </c>
      <c r="L666" s="5" t="s">
        <v>8519</v>
      </c>
    </row>
    <row r="667" spans="1:12" s="4" customFormat="1" x14ac:dyDescent="0.25">
      <c r="A667" s="5" t="s">
        <v>15</v>
      </c>
      <c r="B667" s="6" t="s">
        <v>8473</v>
      </c>
      <c r="C667" s="5" t="s">
        <v>8520</v>
      </c>
      <c r="D667" s="5"/>
      <c r="E667" s="6" t="s">
        <v>8521</v>
      </c>
      <c r="F667" s="12" t="s">
        <v>8522</v>
      </c>
      <c r="G667" s="12" t="s">
        <v>8523</v>
      </c>
      <c r="H667" s="5" t="s">
        <v>8524</v>
      </c>
      <c r="I667" s="5" t="s">
        <v>25</v>
      </c>
      <c r="J667" s="5" t="s">
        <v>8479</v>
      </c>
      <c r="K667" s="5">
        <v>134</v>
      </c>
      <c r="L667" s="5" t="s">
        <v>8525</v>
      </c>
    </row>
    <row r="668" spans="1:12" s="4" customFormat="1" x14ac:dyDescent="0.25">
      <c r="A668" s="5" t="s">
        <v>15</v>
      </c>
      <c r="B668" s="6" t="s">
        <v>8473</v>
      </c>
      <c r="C668" s="5" t="s">
        <v>8526</v>
      </c>
      <c r="D668" s="5"/>
      <c r="E668" s="6" t="s">
        <v>8527</v>
      </c>
      <c r="F668" s="12" t="s">
        <v>8528</v>
      </c>
      <c r="G668" s="12" t="s">
        <v>8529</v>
      </c>
      <c r="H668" s="5" t="s">
        <v>8530</v>
      </c>
      <c r="I668" s="5" t="s">
        <v>25</v>
      </c>
      <c r="J668" s="5" t="s">
        <v>8479</v>
      </c>
      <c r="K668" s="5">
        <v>123</v>
      </c>
      <c r="L668" s="5" t="s">
        <v>8531</v>
      </c>
    </row>
    <row r="669" spans="1:12" s="4" customFormat="1" x14ac:dyDescent="0.25">
      <c r="A669" s="5" t="s">
        <v>15</v>
      </c>
      <c r="B669" s="6" t="s">
        <v>8473</v>
      </c>
      <c r="C669" s="5" t="s">
        <v>8532</v>
      </c>
      <c r="D669" s="5"/>
      <c r="E669" s="6" t="s">
        <v>8533</v>
      </c>
      <c r="F669" s="12" t="s">
        <v>8534</v>
      </c>
      <c r="G669" s="12" t="s">
        <v>8535</v>
      </c>
      <c r="H669" s="5" t="s">
        <v>8536</v>
      </c>
      <c r="I669" s="5" t="s">
        <v>25</v>
      </c>
      <c r="J669" s="5" t="s">
        <v>8479</v>
      </c>
      <c r="K669" s="5">
        <v>140</v>
      </c>
      <c r="L669" s="5" t="s">
        <v>8537</v>
      </c>
    </row>
    <row r="670" spans="1:12" s="4" customFormat="1" x14ac:dyDescent="0.25">
      <c r="A670" s="5" t="s">
        <v>15</v>
      </c>
      <c r="B670" s="6" t="s">
        <v>8473</v>
      </c>
      <c r="C670" s="5" t="s">
        <v>8538</v>
      </c>
      <c r="D670" s="5"/>
      <c r="E670" s="6" t="s">
        <v>8539</v>
      </c>
      <c r="F670" s="12" t="s">
        <v>8540</v>
      </c>
      <c r="G670" s="12" t="s">
        <v>8541</v>
      </c>
      <c r="H670" s="5" t="s">
        <v>8542</v>
      </c>
      <c r="I670" s="5" t="s">
        <v>25</v>
      </c>
      <c r="J670" s="5" t="s">
        <v>8479</v>
      </c>
      <c r="K670" s="5">
        <v>167</v>
      </c>
      <c r="L670" s="5" t="s">
        <v>8543</v>
      </c>
    </row>
    <row r="671" spans="1:12" s="4" customFormat="1" x14ac:dyDescent="0.25">
      <c r="A671" s="5" t="s">
        <v>15</v>
      </c>
      <c r="B671" s="6" t="s">
        <v>8473</v>
      </c>
      <c r="C671" s="5" t="s">
        <v>8544</v>
      </c>
      <c r="D671" s="5"/>
      <c r="E671" s="6" t="s">
        <v>8545</v>
      </c>
      <c r="F671" s="12" t="s">
        <v>8546</v>
      </c>
      <c r="G671" s="12" t="s">
        <v>8547</v>
      </c>
      <c r="H671" s="5" t="s">
        <v>8548</v>
      </c>
      <c r="I671" s="5" t="s">
        <v>25</v>
      </c>
      <c r="J671" s="5" t="s">
        <v>8479</v>
      </c>
      <c r="K671" s="5">
        <v>112</v>
      </c>
      <c r="L671" s="5" t="s">
        <v>8549</v>
      </c>
    </row>
    <row r="672" spans="1:12" s="4" customFormat="1" x14ac:dyDescent="0.25">
      <c r="A672" s="5" t="s">
        <v>15</v>
      </c>
      <c r="B672" s="6" t="s">
        <v>8473</v>
      </c>
      <c r="C672" s="5" t="s">
        <v>8550</v>
      </c>
      <c r="D672" s="5"/>
      <c r="E672" s="6" t="s">
        <v>8551</v>
      </c>
      <c r="F672" s="12" t="s">
        <v>8552</v>
      </c>
      <c r="G672" s="12" t="s">
        <v>8553</v>
      </c>
      <c r="H672" s="5" t="s">
        <v>8554</v>
      </c>
      <c r="I672" s="5" t="s">
        <v>25</v>
      </c>
      <c r="J672" s="5" t="s">
        <v>8479</v>
      </c>
      <c r="K672" s="5">
        <v>125</v>
      </c>
      <c r="L672" s="5" t="s">
        <v>8555</v>
      </c>
    </row>
    <row r="673" spans="1:12" s="4" customFormat="1" x14ac:dyDescent="0.25">
      <c r="A673" s="5" t="s">
        <v>15</v>
      </c>
      <c r="B673" s="6" t="s">
        <v>8473</v>
      </c>
      <c r="C673" s="5" t="s">
        <v>8556</v>
      </c>
      <c r="D673" s="5"/>
      <c r="E673" s="6" t="s">
        <v>8557</v>
      </c>
      <c r="F673" s="12" t="s">
        <v>8558</v>
      </c>
      <c r="G673" s="12" t="s">
        <v>8559</v>
      </c>
      <c r="H673" s="5" t="s">
        <v>8560</v>
      </c>
      <c r="I673" s="5" t="s">
        <v>25</v>
      </c>
      <c r="J673" s="5" t="s">
        <v>8479</v>
      </c>
      <c r="K673" s="5">
        <v>102</v>
      </c>
      <c r="L673" s="5" t="s">
        <v>8561</v>
      </c>
    </row>
    <row r="674" spans="1:12" s="4" customFormat="1" x14ac:dyDescent="0.25">
      <c r="A674" s="5" t="s">
        <v>15</v>
      </c>
      <c r="B674" s="6" t="s">
        <v>8473</v>
      </c>
      <c r="C674" s="5" t="s">
        <v>8562</v>
      </c>
      <c r="D674" s="5"/>
      <c r="E674" s="6" t="s">
        <v>8563</v>
      </c>
      <c r="F674" s="12" t="s">
        <v>8564</v>
      </c>
      <c r="G674" s="12" t="s">
        <v>8565</v>
      </c>
      <c r="H674" s="5" t="s">
        <v>8566</v>
      </c>
      <c r="I674" s="5" t="s">
        <v>25</v>
      </c>
      <c r="J674" s="5" t="s">
        <v>8479</v>
      </c>
      <c r="K674" s="5">
        <v>130</v>
      </c>
      <c r="L674" s="5" t="s">
        <v>8567</v>
      </c>
    </row>
    <row r="675" spans="1:12" s="4" customFormat="1" x14ac:dyDescent="0.25">
      <c r="A675" s="5" t="s">
        <v>15</v>
      </c>
      <c r="B675" s="6" t="s">
        <v>8473</v>
      </c>
      <c r="C675" s="5" t="s">
        <v>8568</v>
      </c>
      <c r="D675" s="5"/>
      <c r="E675" s="6" t="s">
        <v>8569</v>
      </c>
      <c r="F675" s="12" t="s">
        <v>8570</v>
      </c>
      <c r="G675" s="12" t="s">
        <v>8571</v>
      </c>
      <c r="H675" s="5" t="s">
        <v>8572</v>
      </c>
      <c r="I675" s="5" t="s">
        <v>25</v>
      </c>
      <c r="J675" s="5" t="s">
        <v>8479</v>
      </c>
      <c r="K675" s="5">
        <v>84</v>
      </c>
      <c r="L675" s="5" t="s">
        <v>8573</v>
      </c>
    </row>
    <row r="676" spans="1:12" s="4" customFormat="1" x14ac:dyDescent="0.25">
      <c r="A676" s="5" t="s">
        <v>15</v>
      </c>
      <c r="B676" s="6" t="s">
        <v>8473</v>
      </c>
      <c r="C676" s="5" t="s">
        <v>8574</v>
      </c>
      <c r="D676" s="5"/>
      <c r="E676" s="6" t="s">
        <v>8575</v>
      </c>
      <c r="F676" s="12" t="s">
        <v>8576</v>
      </c>
      <c r="G676" s="12" t="s">
        <v>8577</v>
      </c>
      <c r="H676" s="5" t="s">
        <v>8578</v>
      </c>
      <c r="I676" s="5" t="s">
        <v>25</v>
      </c>
      <c r="J676" s="5" t="s">
        <v>8479</v>
      </c>
      <c r="K676" s="5">
        <v>231</v>
      </c>
      <c r="L676" s="5" t="s">
        <v>8579</v>
      </c>
    </row>
    <row r="677" spans="1:12" s="4" customFormat="1" x14ac:dyDescent="0.25">
      <c r="A677" s="5" t="s">
        <v>15</v>
      </c>
      <c r="B677" s="6" t="s">
        <v>8473</v>
      </c>
      <c r="C677" s="5" t="s">
        <v>8580</v>
      </c>
      <c r="D677" s="5"/>
      <c r="E677" s="6" t="s">
        <v>8581</v>
      </c>
      <c r="F677" s="12" t="s">
        <v>8582</v>
      </c>
      <c r="G677" s="12" t="s">
        <v>8583</v>
      </c>
      <c r="H677" s="5" t="s">
        <v>8584</v>
      </c>
      <c r="I677" s="5" t="s">
        <v>25</v>
      </c>
      <c r="J677" s="5" t="s">
        <v>8479</v>
      </c>
      <c r="K677" s="5">
        <v>190</v>
      </c>
      <c r="L677" s="5" t="s">
        <v>8585</v>
      </c>
    </row>
    <row r="678" spans="1:12" s="4" customFormat="1" x14ac:dyDescent="0.25">
      <c r="A678" s="5" t="s">
        <v>15</v>
      </c>
      <c r="B678" s="6" t="s">
        <v>8473</v>
      </c>
      <c r="C678" s="5" t="s">
        <v>8586</v>
      </c>
      <c r="D678" s="5"/>
      <c r="E678" s="6" t="s">
        <v>8587</v>
      </c>
      <c r="F678" s="12" t="s">
        <v>8588</v>
      </c>
      <c r="G678" s="12" t="s">
        <v>8589</v>
      </c>
      <c r="H678" s="5" t="s">
        <v>8590</v>
      </c>
      <c r="I678" s="5" t="s">
        <v>25</v>
      </c>
      <c r="J678" s="5" t="s">
        <v>8479</v>
      </c>
      <c r="K678" s="5">
        <v>173</v>
      </c>
      <c r="L678" s="5" t="s">
        <v>8591</v>
      </c>
    </row>
    <row r="679" spans="1:12" s="4" customFormat="1" x14ac:dyDescent="0.25">
      <c r="A679" s="5" t="s">
        <v>15</v>
      </c>
      <c r="B679" s="6" t="s">
        <v>8473</v>
      </c>
      <c r="C679" s="5" t="s">
        <v>8592</v>
      </c>
      <c r="D679" s="5"/>
      <c r="E679" s="6" t="s">
        <v>8593</v>
      </c>
      <c r="F679" s="12" t="s">
        <v>8594</v>
      </c>
      <c r="G679" s="12" t="s">
        <v>8595</v>
      </c>
      <c r="H679" s="5" t="s">
        <v>8596</v>
      </c>
      <c r="I679" s="5" t="s">
        <v>25</v>
      </c>
      <c r="J679" s="5" t="s">
        <v>8479</v>
      </c>
      <c r="K679" s="5">
        <v>128</v>
      </c>
      <c r="L679" s="5" t="s">
        <v>8597</v>
      </c>
    </row>
    <row r="680" spans="1:12" s="4" customFormat="1" ht="30" x14ac:dyDescent="0.25">
      <c r="A680" s="5" t="s">
        <v>15</v>
      </c>
      <c r="B680" s="6" t="s">
        <v>8598</v>
      </c>
      <c r="C680" s="5" t="s">
        <v>8599</v>
      </c>
      <c r="D680" s="5"/>
      <c r="E680" s="6" t="s">
        <v>8600</v>
      </c>
      <c r="F680" s="12" t="s">
        <v>7552</v>
      </c>
      <c r="G680" s="12" t="s">
        <v>8601</v>
      </c>
      <c r="H680" s="5" t="s">
        <v>8602</v>
      </c>
      <c r="I680" s="5" t="s">
        <v>25</v>
      </c>
      <c r="J680" s="5" t="s">
        <v>8603</v>
      </c>
      <c r="K680" s="5">
        <v>89</v>
      </c>
      <c r="L680" s="5" t="s">
        <v>8604</v>
      </c>
    </row>
    <row r="681" spans="1:12" s="4" customFormat="1" ht="30" x14ac:dyDescent="0.25">
      <c r="A681" s="5" t="s">
        <v>15</v>
      </c>
      <c r="B681" s="6" t="s">
        <v>8598</v>
      </c>
      <c r="C681" s="5" t="s">
        <v>8605</v>
      </c>
      <c r="D681" s="5"/>
      <c r="E681" s="6" t="s">
        <v>8606</v>
      </c>
      <c r="F681" s="12" t="s">
        <v>8450</v>
      </c>
      <c r="G681" s="12" t="s">
        <v>8607</v>
      </c>
      <c r="H681" s="5" t="s">
        <v>8608</v>
      </c>
      <c r="I681" s="5" t="s">
        <v>25</v>
      </c>
      <c r="J681" s="5" t="s">
        <v>8603</v>
      </c>
      <c r="K681" s="5">
        <v>228</v>
      </c>
      <c r="L681" s="5" t="s">
        <v>8609</v>
      </c>
    </row>
    <row r="682" spans="1:12" s="4" customFormat="1" ht="30" x14ac:dyDescent="0.25">
      <c r="A682" s="5" t="s">
        <v>15</v>
      </c>
      <c r="B682" s="6" t="s">
        <v>8598</v>
      </c>
      <c r="C682" s="5" t="s">
        <v>8610</v>
      </c>
      <c r="D682" s="5"/>
      <c r="E682" s="6" t="s">
        <v>8611</v>
      </c>
      <c r="F682" s="12" t="s">
        <v>8612</v>
      </c>
      <c r="G682" s="12" t="s">
        <v>8613</v>
      </c>
      <c r="H682" s="5" t="s">
        <v>8614</v>
      </c>
      <c r="I682" s="5" t="s">
        <v>25</v>
      </c>
      <c r="J682" s="5" t="s">
        <v>8603</v>
      </c>
      <c r="K682" s="5">
        <v>179</v>
      </c>
      <c r="L682" s="5" t="s">
        <v>8615</v>
      </c>
    </row>
    <row r="683" spans="1:12" s="4" customFormat="1" ht="30" x14ac:dyDescent="0.25">
      <c r="A683" s="5" t="s">
        <v>15</v>
      </c>
      <c r="B683" s="6" t="s">
        <v>8598</v>
      </c>
      <c r="C683" s="5" t="s">
        <v>8616</v>
      </c>
      <c r="D683" s="5"/>
      <c r="E683" s="6" t="s">
        <v>8617</v>
      </c>
      <c r="F683" s="12" t="s">
        <v>8618</v>
      </c>
      <c r="G683" s="12" t="s">
        <v>8619</v>
      </c>
      <c r="H683" s="5" t="s">
        <v>8620</v>
      </c>
      <c r="I683" s="5" t="s">
        <v>25</v>
      </c>
      <c r="J683" s="5" t="s">
        <v>8603</v>
      </c>
      <c r="K683" s="5">
        <v>177</v>
      </c>
      <c r="L683" s="5" t="s">
        <v>8621</v>
      </c>
    </row>
    <row r="684" spans="1:12" s="4" customFormat="1" ht="30" x14ac:dyDescent="0.25">
      <c r="A684" s="5" t="s">
        <v>15</v>
      </c>
      <c r="B684" s="6" t="s">
        <v>8598</v>
      </c>
      <c r="C684" s="5" t="s">
        <v>8622</v>
      </c>
      <c r="D684" s="5"/>
      <c r="E684" s="6" t="s">
        <v>8623</v>
      </c>
      <c r="F684" s="12" t="s">
        <v>8624</v>
      </c>
      <c r="G684" s="12" t="s">
        <v>8625</v>
      </c>
      <c r="H684" s="5" t="s">
        <v>8626</v>
      </c>
      <c r="I684" s="5" t="s">
        <v>25</v>
      </c>
      <c r="J684" s="5" t="s">
        <v>8603</v>
      </c>
      <c r="K684" s="5">
        <v>249</v>
      </c>
      <c r="L684" s="5" t="s">
        <v>8627</v>
      </c>
    </row>
    <row r="685" spans="1:12" s="4" customFormat="1" ht="30" x14ac:dyDescent="0.25">
      <c r="A685" s="5" t="s">
        <v>15</v>
      </c>
      <c r="B685" s="6" t="s">
        <v>8598</v>
      </c>
      <c r="C685" s="5" t="s">
        <v>8628</v>
      </c>
      <c r="D685" s="5"/>
      <c r="E685" s="6" t="s">
        <v>8629</v>
      </c>
      <c r="F685" s="12" t="s">
        <v>8630</v>
      </c>
      <c r="G685" s="12" t="s">
        <v>8631</v>
      </c>
      <c r="H685" s="5" t="s">
        <v>8632</v>
      </c>
      <c r="I685" s="5" t="s">
        <v>25</v>
      </c>
      <c r="J685" s="5" t="s">
        <v>8603</v>
      </c>
      <c r="K685" s="5">
        <v>237</v>
      </c>
      <c r="L685" s="5" t="s">
        <v>8633</v>
      </c>
    </row>
    <row r="686" spans="1:12" s="4" customFormat="1" ht="30" x14ac:dyDescent="0.25">
      <c r="A686" s="5" t="s">
        <v>15</v>
      </c>
      <c r="B686" s="6" t="s">
        <v>8598</v>
      </c>
      <c r="C686" s="5" t="s">
        <v>8634</v>
      </c>
      <c r="D686" s="5"/>
      <c r="E686" s="6" t="s">
        <v>8635</v>
      </c>
      <c r="F686" s="12" t="s">
        <v>8636</v>
      </c>
      <c r="G686" s="12" t="s">
        <v>8636</v>
      </c>
      <c r="H686" s="5" t="s">
        <v>8637</v>
      </c>
      <c r="I686" s="5" t="s">
        <v>25</v>
      </c>
      <c r="J686" s="5" t="s">
        <v>8603</v>
      </c>
      <c r="K686" s="5">
        <v>167</v>
      </c>
      <c r="L686" s="5" t="s">
        <v>8638</v>
      </c>
    </row>
    <row r="687" spans="1:12" s="4" customFormat="1" ht="30" x14ac:dyDescent="0.25">
      <c r="A687" s="5" t="s">
        <v>15</v>
      </c>
      <c r="B687" s="6" t="s">
        <v>8598</v>
      </c>
      <c r="C687" s="5" t="s">
        <v>8639</v>
      </c>
      <c r="D687" s="5"/>
      <c r="E687" s="6" t="s">
        <v>8640</v>
      </c>
      <c r="F687" s="12" t="s">
        <v>8641</v>
      </c>
      <c r="G687" s="12" t="s">
        <v>8642</v>
      </c>
      <c r="H687" s="5" t="s">
        <v>8643</v>
      </c>
      <c r="I687" s="5" t="s">
        <v>25</v>
      </c>
      <c r="J687" s="5" t="s">
        <v>8603</v>
      </c>
      <c r="K687" s="5">
        <v>248</v>
      </c>
      <c r="L687" s="5" t="s">
        <v>8644</v>
      </c>
    </row>
    <row r="688" spans="1:12" s="4" customFormat="1" ht="30" x14ac:dyDescent="0.25">
      <c r="A688" s="5" t="s">
        <v>15</v>
      </c>
      <c r="B688" s="6" t="s">
        <v>8598</v>
      </c>
      <c r="C688" s="5" t="s">
        <v>8645</v>
      </c>
      <c r="D688" s="5"/>
      <c r="E688" s="6" t="s">
        <v>8646</v>
      </c>
      <c r="F688" s="12" t="s">
        <v>8647</v>
      </c>
      <c r="G688" s="12" t="s">
        <v>8647</v>
      </c>
      <c r="H688" s="5" t="s">
        <v>8648</v>
      </c>
      <c r="I688" s="5" t="s">
        <v>25</v>
      </c>
      <c r="J688" s="5" t="s">
        <v>8603</v>
      </c>
      <c r="K688" s="5">
        <v>178</v>
      </c>
      <c r="L688" s="5" t="s">
        <v>8649</v>
      </c>
    </row>
    <row r="689" spans="1:12" s="4" customFormat="1" ht="30" x14ac:dyDescent="0.25">
      <c r="A689" s="5" t="s">
        <v>15</v>
      </c>
      <c r="B689" s="6" t="s">
        <v>8598</v>
      </c>
      <c r="C689" s="5" t="s">
        <v>8650</v>
      </c>
      <c r="D689" s="5"/>
      <c r="E689" s="6" t="s">
        <v>8651</v>
      </c>
      <c r="F689" s="12" t="s">
        <v>8652</v>
      </c>
      <c r="G689" s="12" t="s">
        <v>8652</v>
      </c>
      <c r="H689" s="5" t="s">
        <v>8653</v>
      </c>
      <c r="I689" s="5" t="s">
        <v>25</v>
      </c>
      <c r="J689" s="5" t="s">
        <v>8603</v>
      </c>
      <c r="K689" s="5">
        <v>256</v>
      </c>
      <c r="L689" s="5" t="s">
        <v>8654</v>
      </c>
    </row>
    <row r="690" spans="1:12" s="4" customFormat="1" ht="30" x14ac:dyDescent="0.25">
      <c r="A690" s="5" t="s">
        <v>15</v>
      </c>
      <c r="B690" s="6" t="s">
        <v>8598</v>
      </c>
      <c r="C690" s="5" t="s">
        <v>8655</v>
      </c>
      <c r="D690" s="5"/>
      <c r="E690" s="6" t="s">
        <v>8656</v>
      </c>
      <c r="F690" s="12" t="s">
        <v>8657</v>
      </c>
      <c r="G690" s="12" t="s">
        <v>8658</v>
      </c>
      <c r="H690" s="5" t="s">
        <v>8659</v>
      </c>
      <c r="I690" s="5" t="s">
        <v>25</v>
      </c>
      <c r="J690" s="5" t="s">
        <v>8603</v>
      </c>
      <c r="K690" s="5">
        <v>172</v>
      </c>
      <c r="L690" s="5" t="s">
        <v>8660</v>
      </c>
    </row>
    <row r="691" spans="1:12" s="4" customFormat="1" ht="30" x14ac:dyDescent="0.25">
      <c r="A691" s="5" t="s">
        <v>15</v>
      </c>
      <c r="B691" s="6" t="s">
        <v>8598</v>
      </c>
      <c r="C691" s="5" t="s">
        <v>8661</v>
      </c>
      <c r="D691" s="5"/>
      <c r="E691" s="6" t="s">
        <v>8662</v>
      </c>
      <c r="F691" s="12" t="s">
        <v>8663</v>
      </c>
      <c r="G691" s="12" t="s">
        <v>8663</v>
      </c>
      <c r="H691" s="5" t="s">
        <v>8664</v>
      </c>
      <c r="I691" s="5" t="s">
        <v>25</v>
      </c>
      <c r="J691" s="5" t="s">
        <v>8603</v>
      </c>
      <c r="K691" s="5">
        <v>93</v>
      </c>
      <c r="L691" s="5" t="s">
        <v>8665</v>
      </c>
    </row>
    <row r="692" spans="1:12" s="4" customFormat="1" ht="30" x14ac:dyDescent="0.25">
      <c r="A692" s="5" t="s">
        <v>15</v>
      </c>
      <c r="B692" s="6" t="s">
        <v>8598</v>
      </c>
      <c r="C692" s="5" t="s">
        <v>8666</v>
      </c>
      <c r="D692" s="5"/>
      <c r="E692" s="6" t="s">
        <v>8667</v>
      </c>
      <c r="F692" s="12" t="s">
        <v>8668</v>
      </c>
      <c r="G692" s="12" t="s">
        <v>8668</v>
      </c>
      <c r="H692" s="5" t="s">
        <v>8669</v>
      </c>
      <c r="I692" s="5" t="s">
        <v>25</v>
      </c>
      <c r="J692" s="5" t="s">
        <v>8603</v>
      </c>
      <c r="K692" s="5">
        <v>170</v>
      </c>
      <c r="L692" s="5" t="s">
        <v>8670</v>
      </c>
    </row>
    <row r="693" spans="1:12" s="4" customFormat="1" ht="30" x14ac:dyDescent="0.25">
      <c r="A693" s="5" t="s">
        <v>15</v>
      </c>
      <c r="B693" s="6" t="s">
        <v>8598</v>
      </c>
      <c r="C693" s="5" t="s">
        <v>8671</v>
      </c>
      <c r="D693" s="5"/>
      <c r="E693" s="6" t="s">
        <v>8672</v>
      </c>
      <c r="F693" s="12" t="s">
        <v>8668</v>
      </c>
      <c r="G693" s="12" t="s">
        <v>8668</v>
      </c>
      <c r="H693" s="5" t="s">
        <v>8673</v>
      </c>
      <c r="I693" s="5" t="s">
        <v>25</v>
      </c>
      <c r="J693" s="5" t="s">
        <v>8603</v>
      </c>
      <c r="K693" s="5">
        <v>208</v>
      </c>
      <c r="L693" s="5" t="s">
        <v>8674</v>
      </c>
    </row>
    <row r="694" spans="1:12" s="4" customFormat="1" ht="30" x14ac:dyDescent="0.25">
      <c r="A694" s="5" t="s">
        <v>15</v>
      </c>
      <c r="B694" s="6" t="s">
        <v>8598</v>
      </c>
      <c r="C694" s="5" t="s">
        <v>8675</v>
      </c>
      <c r="D694" s="5"/>
      <c r="E694" s="6" t="s">
        <v>8676</v>
      </c>
      <c r="F694" s="12"/>
      <c r="G694" s="12"/>
      <c r="H694" s="5" t="s">
        <v>8677</v>
      </c>
      <c r="I694" s="5" t="s">
        <v>25</v>
      </c>
      <c r="J694" s="5" t="s">
        <v>8603</v>
      </c>
      <c r="K694" s="5">
        <v>29</v>
      </c>
      <c r="L694" s="5" t="s">
        <v>8678</v>
      </c>
    </row>
    <row r="695" spans="1:12" s="4" customFormat="1" ht="30" x14ac:dyDescent="0.25">
      <c r="A695" s="5" t="s">
        <v>15</v>
      </c>
      <c r="B695" s="6" t="s">
        <v>8598</v>
      </c>
      <c r="C695" s="5" t="s">
        <v>8679</v>
      </c>
      <c r="D695" s="5"/>
      <c r="E695" s="6" t="s">
        <v>8680</v>
      </c>
      <c r="F695" s="12" t="s">
        <v>8681</v>
      </c>
      <c r="G695" s="12" t="s">
        <v>8682</v>
      </c>
      <c r="H695" s="5" t="s">
        <v>8683</v>
      </c>
      <c r="I695" s="5" t="s">
        <v>25</v>
      </c>
      <c r="J695" s="5" t="s">
        <v>8603</v>
      </c>
      <c r="K695" s="5">
        <v>15</v>
      </c>
      <c r="L695" s="5" t="s">
        <v>8684</v>
      </c>
    </row>
    <row r="696" spans="1:12" s="4" customFormat="1" ht="30" x14ac:dyDescent="0.25">
      <c r="A696" s="5" t="s">
        <v>15</v>
      </c>
      <c r="B696" s="6" t="s">
        <v>8598</v>
      </c>
      <c r="C696" s="5" t="s">
        <v>8685</v>
      </c>
      <c r="D696" s="5"/>
      <c r="E696" s="6" t="s">
        <v>8686</v>
      </c>
      <c r="F696" s="12" t="s">
        <v>8636</v>
      </c>
      <c r="G696" s="12" t="s">
        <v>8658</v>
      </c>
      <c r="H696" s="5" t="s">
        <v>8687</v>
      </c>
      <c r="I696" s="5" t="s">
        <v>25</v>
      </c>
      <c r="J696" s="5" t="s">
        <v>8603</v>
      </c>
      <c r="K696" s="5">
        <v>200</v>
      </c>
      <c r="L696" s="5" t="s">
        <v>8688</v>
      </c>
    </row>
    <row r="697" spans="1:12" s="4" customFormat="1" ht="30" x14ac:dyDescent="0.25">
      <c r="A697" s="5" t="s">
        <v>15</v>
      </c>
      <c r="B697" s="6" t="s">
        <v>8598</v>
      </c>
      <c r="C697" s="5" t="s">
        <v>8689</v>
      </c>
      <c r="D697" s="5"/>
      <c r="E697" s="6" t="s">
        <v>8690</v>
      </c>
      <c r="F697" s="12" t="s">
        <v>8471</v>
      </c>
      <c r="G697" s="12" t="s">
        <v>8691</v>
      </c>
      <c r="H697" s="5" t="s">
        <v>8692</v>
      </c>
      <c r="I697" s="5" t="s">
        <v>25</v>
      </c>
      <c r="J697" s="5" t="s">
        <v>8603</v>
      </c>
      <c r="K697" s="5">
        <v>39</v>
      </c>
      <c r="L697" s="5" t="s">
        <v>8693</v>
      </c>
    </row>
    <row r="698" spans="1:12" s="4" customFormat="1" ht="30" x14ac:dyDescent="0.25">
      <c r="A698" s="5" t="s">
        <v>15</v>
      </c>
      <c r="B698" s="6" t="s">
        <v>8598</v>
      </c>
      <c r="C698" s="5" t="s">
        <v>8694</v>
      </c>
      <c r="D698" s="5"/>
      <c r="E698" s="6" t="s">
        <v>8695</v>
      </c>
      <c r="F698" s="12" t="s">
        <v>8681</v>
      </c>
      <c r="G698" s="12" t="s">
        <v>8696</v>
      </c>
      <c r="H698" s="5" t="s">
        <v>8697</v>
      </c>
      <c r="I698" s="5" t="s">
        <v>25</v>
      </c>
      <c r="J698" s="5" t="s">
        <v>8603</v>
      </c>
      <c r="K698" s="5">
        <v>170</v>
      </c>
      <c r="L698" s="5" t="s">
        <v>8698</v>
      </c>
    </row>
    <row r="699" spans="1:12" s="4" customFormat="1" ht="30" x14ac:dyDescent="0.25">
      <c r="A699" s="5" t="s">
        <v>15</v>
      </c>
      <c r="B699" s="6" t="s">
        <v>8598</v>
      </c>
      <c r="C699" s="5" t="s">
        <v>8699</v>
      </c>
      <c r="D699" s="5"/>
      <c r="E699" s="6" t="s">
        <v>8700</v>
      </c>
      <c r="F699" s="12" t="s">
        <v>8701</v>
      </c>
      <c r="G699" s="12" t="s">
        <v>8701</v>
      </c>
      <c r="H699" s="5" t="s">
        <v>8702</v>
      </c>
      <c r="I699" s="5" t="s">
        <v>25</v>
      </c>
      <c r="J699" s="5" t="s">
        <v>8603</v>
      </c>
      <c r="K699" s="5">
        <v>198</v>
      </c>
      <c r="L699" s="5" t="s">
        <v>8703</v>
      </c>
    </row>
    <row r="700" spans="1:12" s="4" customFormat="1" ht="30" x14ac:dyDescent="0.25">
      <c r="A700" s="5" t="s">
        <v>15</v>
      </c>
      <c r="B700" s="6" t="s">
        <v>8598</v>
      </c>
      <c r="C700" s="5" t="s">
        <v>8704</v>
      </c>
      <c r="D700" s="5"/>
      <c r="E700" s="6" t="s">
        <v>8705</v>
      </c>
      <c r="F700" s="12" t="s">
        <v>8701</v>
      </c>
      <c r="G700" s="12" t="s">
        <v>8618</v>
      </c>
      <c r="H700" s="5" t="s">
        <v>8706</v>
      </c>
      <c r="I700" s="5" t="s">
        <v>25</v>
      </c>
      <c r="J700" s="5" t="s">
        <v>8603</v>
      </c>
      <c r="K700" s="5">
        <v>128</v>
      </c>
      <c r="L700" s="5" t="s">
        <v>8707</v>
      </c>
    </row>
    <row r="701" spans="1:12" s="4" customFormat="1" ht="30" x14ac:dyDescent="0.25">
      <c r="A701" s="5" t="s">
        <v>15</v>
      </c>
      <c r="B701" s="6" t="s">
        <v>8598</v>
      </c>
      <c r="C701" s="5" t="s">
        <v>8708</v>
      </c>
      <c r="D701" s="5"/>
      <c r="E701" s="6" t="s">
        <v>8709</v>
      </c>
      <c r="F701" s="12" t="s">
        <v>8710</v>
      </c>
      <c r="G701" s="12" t="s">
        <v>8625</v>
      </c>
      <c r="H701" s="5" t="s">
        <v>8711</v>
      </c>
      <c r="I701" s="5" t="s">
        <v>25</v>
      </c>
      <c r="J701" s="5" t="s">
        <v>8603</v>
      </c>
      <c r="K701" s="5">
        <v>159</v>
      </c>
      <c r="L701" s="5" t="s">
        <v>8712</v>
      </c>
    </row>
    <row r="702" spans="1:12" s="4" customFormat="1" ht="30" x14ac:dyDescent="0.25">
      <c r="A702" s="5" t="s">
        <v>15</v>
      </c>
      <c r="B702" s="6" t="s">
        <v>8598</v>
      </c>
      <c r="C702" s="5" t="s">
        <v>8713</v>
      </c>
      <c r="D702" s="5"/>
      <c r="E702" s="6" t="s">
        <v>8714</v>
      </c>
      <c r="F702" s="12" t="s">
        <v>8715</v>
      </c>
      <c r="G702" s="12" t="s">
        <v>8715</v>
      </c>
      <c r="H702" s="5" t="s">
        <v>8716</v>
      </c>
      <c r="I702" s="5" t="s">
        <v>25</v>
      </c>
      <c r="J702" s="5" t="s">
        <v>8603</v>
      </c>
      <c r="K702" s="5">
        <v>193</v>
      </c>
      <c r="L702" s="5" t="s">
        <v>8717</v>
      </c>
    </row>
    <row r="703" spans="1:12" s="4" customFormat="1" ht="30" x14ac:dyDescent="0.25">
      <c r="A703" s="5" t="s">
        <v>15</v>
      </c>
      <c r="B703" s="6" t="s">
        <v>8598</v>
      </c>
      <c r="C703" s="5" t="s">
        <v>8718</v>
      </c>
      <c r="D703" s="5"/>
      <c r="E703" s="6" t="s">
        <v>8719</v>
      </c>
      <c r="F703" s="12" t="s">
        <v>8715</v>
      </c>
      <c r="G703" s="12" t="s">
        <v>8720</v>
      </c>
      <c r="H703" s="5" t="s">
        <v>8721</v>
      </c>
      <c r="I703" s="5" t="s">
        <v>25</v>
      </c>
      <c r="J703" s="5" t="s">
        <v>8603</v>
      </c>
      <c r="K703" s="5">
        <v>182</v>
      </c>
      <c r="L703" s="5" t="s">
        <v>8722</v>
      </c>
    </row>
    <row r="704" spans="1:12" s="4" customFormat="1" ht="30" x14ac:dyDescent="0.25">
      <c r="A704" s="5" t="s">
        <v>15</v>
      </c>
      <c r="B704" s="6" t="s">
        <v>8598</v>
      </c>
      <c r="C704" s="5" t="s">
        <v>8723</v>
      </c>
      <c r="D704" s="5"/>
      <c r="E704" s="6" t="s">
        <v>8724</v>
      </c>
      <c r="F704" s="12" t="s">
        <v>8725</v>
      </c>
      <c r="G704" s="12" t="s">
        <v>8725</v>
      </c>
      <c r="H704" s="5" t="s">
        <v>8726</v>
      </c>
      <c r="I704" s="5" t="s">
        <v>25</v>
      </c>
      <c r="J704" s="5" t="s">
        <v>8603</v>
      </c>
      <c r="K704" s="5">
        <v>249</v>
      </c>
      <c r="L704" s="5" t="s">
        <v>8727</v>
      </c>
    </row>
    <row r="705" spans="1:12" s="4" customFormat="1" ht="30" x14ac:dyDescent="0.25">
      <c r="A705" s="5" t="s">
        <v>15</v>
      </c>
      <c r="B705" s="6" t="s">
        <v>8598</v>
      </c>
      <c r="C705" s="5" t="s">
        <v>8728</v>
      </c>
      <c r="D705" s="5"/>
      <c r="E705" s="6" t="s">
        <v>8729</v>
      </c>
      <c r="F705" s="12" t="s">
        <v>8730</v>
      </c>
      <c r="G705" s="12" t="s">
        <v>8731</v>
      </c>
      <c r="H705" s="5" t="s">
        <v>8732</v>
      </c>
      <c r="I705" s="5" t="s">
        <v>25</v>
      </c>
      <c r="J705" s="5" t="s">
        <v>8603</v>
      </c>
      <c r="K705" s="5">
        <v>123</v>
      </c>
      <c r="L705" s="5" t="s">
        <v>8733</v>
      </c>
    </row>
    <row r="706" spans="1:12" s="4" customFormat="1" ht="30" x14ac:dyDescent="0.25">
      <c r="A706" s="5" t="s">
        <v>15</v>
      </c>
      <c r="B706" s="6" t="s">
        <v>8598</v>
      </c>
      <c r="C706" s="5" t="s">
        <v>8734</v>
      </c>
      <c r="D706" s="5"/>
      <c r="E706" s="6" t="s">
        <v>8735</v>
      </c>
      <c r="F706" s="12" t="s">
        <v>8730</v>
      </c>
      <c r="G706" s="12" t="s">
        <v>8681</v>
      </c>
      <c r="H706" s="5" t="s">
        <v>8736</v>
      </c>
      <c r="I706" s="5" t="s">
        <v>25</v>
      </c>
      <c r="J706" s="5" t="s">
        <v>8603</v>
      </c>
      <c r="K706" s="5">
        <v>118</v>
      </c>
      <c r="L706" s="5" t="s">
        <v>8737</v>
      </c>
    </row>
    <row r="707" spans="1:12" s="4" customFormat="1" ht="30" x14ac:dyDescent="0.25">
      <c r="A707" s="5" t="s">
        <v>15</v>
      </c>
      <c r="B707" s="6" t="s">
        <v>8598</v>
      </c>
      <c r="C707" s="5" t="s">
        <v>8738</v>
      </c>
      <c r="D707" s="5"/>
      <c r="E707" s="6" t="s">
        <v>8739</v>
      </c>
      <c r="F707" s="12" t="s">
        <v>8681</v>
      </c>
      <c r="G707" s="12" t="s">
        <v>8740</v>
      </c>
      <c r="H707" s="5" t="s">
        <v>8741</v>
      </c>
      <c r="I707" s="5" t="s">
        <v>25</v>
      </c>
      <c r="J707" s="5" t="s">
        <v>8603</v>
      </c>
      <c r="K707" s="5">
        <v>214</v>
      </c>
      <c r="L707" s="5" t="s">
        <v>8742</v>
      </c>
    </row>
    <row r="708" spans="1:12" s="4" customFormat="1" ht="30" x14ac:dyDescent="0.25">
      <c r="A708" s="5" t="s">
        <v>15</v>
      </c>
      <c r="B708" s="6" t="s">
        <v>8598</v>
      </c>
      <c r="C708" s="5" t="s">
        <v>8743</v>
      </c>
      <c r="D708" s="5"/>
      <c r="E708" s="6" t="s">
        <v>8744</v>
      </c>
      <c r="F708" s="12" t="s">
        <v>8740</v>
      </c>
      <c r="G708" s="12" t="s">
        <v>8740</v>
      </c>
      <c r="H708" s="5" t="s">
        <v>8745</v>
      </c>
      <c r="I708" s="5" t="s">
        <v>25</v>
      </c>
      <c r="J708" s="5" t="s">
        <v>8603</v>
      </c>
      <c r="K708" s="5">
        <v>171</v>
      </c>
      <c r="L708" s="5" t="s">
        <v>8746</v>
      </c>
    </row>
    <row r="709" spans="1:12" s="4" customFormat="1" ht="30" x14ac:dyDescent="0.25">
      <c r="A709" s="5" t="s">
        <v>15</v>
      </c>
      <c r="B709" s="6" t="s">
        <v>8598</v>
      </c>
      <c r="C709" s="5" t="s">
        <v>8747</v>
      </c>
      <c r="D709" s="5"/>
      <c r="E709" s="6" t="s">
        <v>8748</v>
      </c>
      <c r="F709" s="12" t="s">
        <v>8749</v>
      </c>
      <c r="G709" s="12" t="s">
        <v>8750</v>
      </c>
      <c r="H709" s="5" t="s">
        <v>8751</v>
      </c>
      <c r="I709" s="5" t="s">
        <v>25</v>
      </c>
      <c r="J709" s="5" t="s">
        <v>8603</v>
      </c>
      <c r="K709" s="5">
        <v>306</v>
      </c>
      <c r="L709" s="5" t="s">
        <v>8752</v>
      </c>
    </row>
    <row r="710" spans="1:12" s="4" customFormat="1" ht="30" x14ac:dyDescent="0.25">
      <c r="A710" s="5" t="s">
        <v>15</v>
      </c>
      <c r="B710" s="6" t="s">
        <v>8598</v>
      </c>
      <c r="C710" s="5" t="s">
        <v>8753</v>
      </c>
      <c r="D710" s="5"/>
      <c r="E710" s="6" t="s">
        <v>8754</v>
      </c>
      <c r="F710" s="12" t="s">
        <v>8607</v>
      </c>
      <c r="G710" s="12" t="s">
        <v>8755</v>
      </c>
      <c r="H710" s="5" t="s">
        <v>8756</v>
      </c>
      <c r="I710" s="5" t="s">
        <v>25</v>
      </c>
      <c r="J710" s="5" t="s">
        <v>8603</v>
      </c>
      <c r="K710" s="5">
        <v>65</v>
      </c>
      <c r="L710" s="5" t="s">
        <v>8757</v>
      </c>
    </row>
    <row r="711" spans="1:12" s="4" customFormat="1" ht="30" x14ac:dyDescent="0.25">
      <c r="A711" s="5" t="s">
        <v>15</v>
      </c>
      <c r="B711" s="6" t="s">
        <v>8598</v>
      </c>
      <c r="C711" s="5" t="s">
        <v>8758</v>
      </c>
      <c r="D711" s="5"/>
      <c r="E711" s="6" t="s">
        <v>8759</v>
      </c>
      <c r="F711" s="12" t="s">
        <v>8642</v>
      </c>
      <c r="G711" s="12" t="s">
        <v>8642</v>
      </c>
      <c r="H711" s="5" t="s">
        <v>8760</v>
      </c>
      <c r="I711" s="5" t="s">
        <v>25</v>
      </c>
      <c r="J711" s="5" t="s">
        <v>8603</v>
      </c>
      <c r="K711" s="5">
        <v>6</v>
      </c>
      <c r="L711" s="5" t="s">
        <v>8761</v>
      </c>
    </row>
    <row r="712" spans="1:12" s="4" customFormat="1" ht="30" x14ac:dyDescent="0.25">
      <c r="A712" s="5" t="s">
        <v>15</v>
      </c>
      <c r="B712" s="6" t="s">
        <v>8598</v>
      </c>
      <c r="C712" s="5" t="s">
        <v>8762</v>
      </c>
      <c r="D712" s="5"/>
      <c r="E712" s="6" t="s">
        <v>8763</v>
      </c>
      <c r="F712" s="12" t="s">
        <v>7650</v>
      </c>
      <c r="G712" s="12" t="s">
        <v>8740</v>
      </c>
      <c r="H712" s="5" t="s">
        <v>8764</v>
      </c>
      <c r="I712" s="5" t="s">
        <v>25</v>
      </c>
      <c r="J712" s="5" t="s">
        <v>8603</v>
      </c>
      <c r="K712" s="5">
        <v>251</v>
      </c>
      <c r="L712" s="5" t="s">
        <v>8765</v>
      </c>
    </row>
    <row r="713" spans="1:12" s="4" customFormat="1" ht="30" x14ac:dyDescent="0.25">
      <c r="A713" s="5" t="s">
        <v>15</v>
      </c>
      <c r="B713" s="6" t="s">
        <v>8598</v>
      </c>
      <c r="C713" s="5" t="s">
        <v>8766</v>
      </c>
      <c r="D713" s="5"/>
      <c r="E713" s="6" t="s">
        <v>8767</v>
      </c>
      <c r="F713" s="12" t="s">
        <v>8740</v>
      </c>
      <c r="G713" s="12" t="s">
        <v>8696</v>
      </c>
      <c r="H713" s="5" t="s">
        <v>8768</v>
      </c>
      <c r="I713" s="5" t="s">
        <v>25</v>
      </c>
      <c r="J713" s="5" t="s">
        <v>8603</v>
      </c>
      <c r="K713" s="5">
        <v>319</v>
      </c>
      <c r="L713" s="5" t="s">
        <v>8769</v>
      </c>
    </row>
    <row r="714" spans="1:12" s="4" customFormat="1" ht="30" x14ac:dyDescent="0.25">
      <c r="A714" s="5" t="s">
        <v>15</v>
      </c>
      <c r="B714" s="6" t="s">
        <v>8598</v>
      </c>
      <c r="C714" s="5" t="s">
        <v>8770</v>
      </c>
      <c r="D714" s="5"/>
      <c r="E714" s="6" t="s">
        <v>8771</v>
      </c>
      <c r="F714" s="12" t="s">
        <v>8772</v>
      </c>
      <c r="G714" s="12" t="s">
        <v>8750</v>
      </c>
      <c r="H714" s="5" t="s">
        <v>8773</v>
      </c>
      <c r="I714" s="5" t="s">
        <v>25</v>
      </c>
      <c r="J714" s="5" t="s">
        <v>8603</v>
      </c>
      <c r="K714" s="5">
        <v>337</v>
      </c>
      <c r="L714" s="5" t="s">
        <v>8774</v>
      </c>
    </row>
    <row r="715" spans="1:12" s="4" customFormat="1" ht="30" x14ac:dyDescent="0.25">
      <c r="A715" s="5" t="s">
        <v>15</v>
      </c>
      <c r="B715" s="6" t="s">
        <v>8598</v>
      </c>
      <c r="C715" s="5" t="s">
        <v>8775</v>
      </c>
      <c r="D715" s="5"/>
      <c r="E715" s="6" t="s">
        <v>8776</v>
      </c>
      <c r="F715" s="12" t="s">
        <v>8612</v>
      </c>
      <c r="G715" s="12" t="s">
        <v>8777</v>
      </c>
      <c r="H715" s="5" t="s">
        <v>8778</v>
      </c>
      <c r="I715" s="5" t="s">
        <v>25</v>
      </c>
      <c r="J715" s="5" t="s">
        <v>8603</v>
      </c>
      <c r="K715" s="5">
        <v>145</v>
      </c>
      <c r="L715" s="5" t="s">
        <v>8779</v>
      </c>
    </row>
    <row r="716" spans="1:12" s="4" customFormat="1" ht="30" x14ac:dyDescent="0.25">
      <c r="A716" s="5" t="s">
        <v>15</v>
      </c>
      <c r="B716" s="6" t="s">
        <v>8598</v>
      </c>
      <c r="C716" s="5" t="s">
        <v>8780</v>
      </c>
      <c r="D716" s="5"/>
      <c r="E716" s="6" t="s">
        <v>8781</v>
      </c>
      <c r="F716" s="12" t="s">
        <v>8782</v>
      </c>
      <c r="G716" s="12" t="s">
        <v>8647</v>
      </c>
      <c r="H716" s="5" t="s">
        <v>8783</v>
      </c>
      <c r="I716" s="5" t="s">
        <v>25</v>
      </c>
      <c r="J716" s="5" t="s">
        <v>8603</v>
      </c>
      <c r="K716" s="5">
        <v>205</v>
      </c>
      <c r="L716" s="5" t="s">
        <v>8784</v>
      </c>
    </row>
    <row r="717" spans="1:12" s="4" customFormat="1" ht="30" x14ac:dyDescent="0.25">
      <c r="A717" s="5" t="s">
        <v>15</v>
      </c>
      <c r="B717" s="6" t="s">
        <v>8598</v>
      </c>
      <c r="C717" s="5" t="s">
        <v>8785</v>
      </c>
      <c r="D717" s="5"/>
      <c r="E717" s="6" t="s">
        <v>8786</v>
      </c>
      <c r="F717" s="12" t="s">
        <v>8657</v>
      </c>
      <c r="G717" s="12" t="s">
        <v>8658</v>
      </c>
      <c r="H717" s="5" t="s">
        <v>8787</v>
      </c>
      <c r="I717" s="5" t="s">
        <v>25</v>
      </c>
      <c r="J717" s="5" t="s">
        <v>8603</v>
      </c>
      <c r="K717" s="5">
        <v>228</v>
      </c>
      <c r="L717" s="5" t="s">
        <v>8788</v>
      </c>
    </row>
    <row r="718" spans="1:12" s="4" customFormat="1" ht="30" x14ac:dyDescent="0.25">
      <c r="A718" s="5" t="s">
        <v>15</v>
      </c>
      <c r="B718" s="6" t="s">
        <v>8598</v>
      </c>
      <c r="C718" s="5" t="s">
        <v>8789</v>
      </c>
      <c r="D718" s="5"/>
      <c r="E718" s="6" t="s">
        <v>8790</v>
      </c>
      <c r="F718" s="12" t="s">
        <v>8658</v>
      </c>
      <c r="G718" s="12" t="s">
        <v>8658</v>
      </c>
      <c r="H718" s="5" t="s">
        <v>8791</v>
      </c>
      <c r="I718" s="5" t="s">
        <v>25</v>
      </c>
      <c r="J718" s="5" t="s">
        <v>8603</v>
      </c>
      <c r="K718" s="5">
        <v>149</v>
      </c>
      <c r="L718" s="5" t="s">
        <v>8792</v>
      </c>
    </row>
    <row r="719" spans="1:12" s="4" customFormat="1" ht="30" x14ac:dyDescent="0.25">
      <c r="A719" s="5" t="s">
        <v>15</v>
      </c>
      <c r="B719" s="6" t="s">
        <v>8598</v>
      </c>
      <c r="C719" s="5" t="s">
        <v>8793</v>
      </c>
      <c r="D719" s="5"/>
      <c r="E719" s="6" t="s">
        <v>8794</v>
      </c>
      <c r="F719" s="12" t="s">
        <v>8658</v>
      </c>
      <c r="G719" s="12" t="s">
        <v>8663</v>
      </c>
      <c r="H719" s="5" t="s">
        <v>8795</v>
      </c>
      <c r="I719" s="5" t="s">
        <v>25</v>
      </c>
      <c r="J719" s="5" t="s">
        <v>8603</v>
      </c>
      <c r="K719" s="5">
        <v>202</v>
      </c>
      <c r="L719" s="5" t="s">
        <v>8796</v>
      </c>
    </row>
    <row r="720" spans="1:12" s="4" customFormat="1" ht="30" x14ac:dyDescent="0.25">
      <c r="A720" s="5" t="s">
        <v>15</v>
      </c>
      <c r="B720" s="6" t="s">
        <v>8598</v>
      </c>
      <c r="C720" s="5" t="s">
        <v>8797</v>
      </c>
      <c r="D720" s="5"/>
      <c r="E720" s="6" t="s">
        <v>8798</v>
      </c>
      <c r="F720" s="12" t="s">
        <v>8663</v>
      </c>
      <c r="G720" s="12" t="s">
        <v>8668</v>
      </c>
      <c r="H720" s="5" t="s">
        <v>8799</v>
      </c>
      <c r="I720" s="5" t="s">
        <v>25</v>
      </c>
      <c r="J720" s="5" t="s">
        <v>8603</v>
      </c>
      <c r="K720" s="5">
        <v>248</v>
      </c>
      <c r="L720" s="5" t="s">
        <v>8800</v>
      </c>
    </row>
    <row r="721" spans="1:12" s="4" customFormat="1" ht="30" x14ac:dyDescent="0.25">
      <c r="A721" s="5" t="s">
        <v>15</v>
      </c>
      <c r="B721" s="6" t="s">
        <v>8598</v>
      </c>
      <c r="C721" s="5" t="s">
        <v>8801</v>
      </c>
      <c r="D721" s="5"/>
      <c r="E721" s="6" t="s">
        <v>8802</v>
      </c>
      <c r="F721" s="12" t="s">
        <v>8663</v>
      </c>
      <c r="G721" s="12" t="s">
        <v>8803</v>
      </c>
      <c r="H721" s="5" t="s">
        <v>8804</v>
      </c>
      <c r="I721" s="5" t="s">
        <v>25</v>
      </c>
      <c r="J721" s="5" t="s">
        <v>8603</v>
      </c>
      <c r="K721" s="5">
        <v>142</v>
      </c>
      <c r="L721" s="5" t="s">
        <v>8805</v>
      </c>
    </row>
    <row r="722" spans="1:12" s="4" customFormat="1" ht="30" x14ac:dyDescent="0.25">
      <c r="A722" s="5" t="s">
        <v>15</v>
      </c>
      <c r="B722" s="6" t="s">
        <v>8598</v>
      </c>
      <c r="C722" s="5" t="s">
        <v>8806</v>
      </c>
      <c r="D722" s="5"/>
      <c r="E722" s="6" t="s">
        <v>8807</v>
      </c>
      <c r="F722" s="12" t="s">
        <v>8658</v>
      </c>
      <c r="G722" s="12" t="s">
        <v>8663</v>
      </c>
      <c r="H722" s="5" t="s">
        <v>8808</v>
      </c>
      <c r="I722" s="5" t="s">
        <v>25</v>
      </c>
      <c r="J722" s="5" t="s">
        <v>8603</v>
      </c>
      <c r="K722" s="5">
        <v>27</v>
      </c>
      <c r="L722" s="5" t="s">
        <v>8809</v>
      </c>
    </row>
    <row r="723" spans="1:12" s="4" customFormat="1" ht="30" x14ac:dyDescent="0.25">
      <c r="A723" s="5" t="s">
        <v>15</v>
      </c>
      <c r="B723" s="6" t="s">
        <v>8598</v>
      </c>
      <c r="C723" s="5" t="s">
        <v>8810</v>
      </c>
      <c r="D723" s="5"/>
      <c r="E723" s="6" t="s">
        <v>8811</v>
      </c>
      <c r="F723" s="12" t="s">
        <v>8812</v>
      </c>
      <c r="G723" s="12" t="s">
        <v>8601</v>
      </c>
      <c r="H723" s="5" t="s">
        <v>8813</v>
      </c>
      <c r="I723" s="5" t="s">
        <v>25</v>
      </c>
      <c r="J723" s="5" t="s">
        <v>8603</v>
      </c>
      <c r="K723" s="5">
        <v>61</v>
      </c>
      <c r="L723" s="5" t="s">
        <v>8814</v>
      </c>
    </row>
    <row r="724" spans="1:12" s="4" customFormat="1" ht="30" x14ac:dyDescent="0.25">
      <c r="A724" s="5" t="s">
        <v>15</v>
      </c>
      <c r="B724" s="6" t="s">
        <v>8598</v>
      </c>
      <c r="C724" s="5" t="s">
        <v>8815</v>
      </c>
      <c r="D724" s="5"/>
      <c r="E724" s="6" t="s">
        <v>8816</v>
      </c>
      <c r="F724" s="12" t="s">
        <v>8696</v>
      </c>
      <c r="G724" s="12" t="s">
        <v>8696</v>
      </c>
      <c r="H724" s="5" t="s">
        <v>8817</v>
      </c>
      <c r="I724" s="5" t="s">
        <v>25</v>
      </c>
      <c r="J724" s="5" t="s">
        <v>8603</v>
      </c>
      <c r="K724" s="5">
        <v>29</v>
      </c>
      <c r="L724" s="5" t="s">
        <v>8818</v>
      </c>
    </row>
    <row r="725" spans="1:12" s="4" customFormat="1" ht="30" x14ac:dyDescent="0.25">
      <c r="A725" s="5" t="s">
        <v>15</v>
      </c>
      <c r="B725" s="6" t="s">
        <v>8598</v>
      </c>
      <c r="C725" s="5" t="s">
        <v>8819</v>
      </c>
      <c r="D725" s="5"/>
      <c r="E725" s="6" t="s">
        <v>8820</v>
      </c>
      <c r="F725" s="12" t="s">
        <v>8731</v>
      </c>
      <c r="G725" s="12" t="s">
        <v>8740</v>
      </c>
      <c r="H725" s="5" t="s">
        <v>8821</v>
      </c>
      <c r="I725" s="5" t="s">
        <v>25</v>
      </c>
      <c r="J725" s="5" t="s">
        <v>8603</v>
      </c>
      <c r="K725" s="5">
        <v>21</v>
      </c>
      <c r="L725" s="5" t="s">
        <v>8822</v>
      </c>
    </row>
    <row r="726" spans="1:12" s="4" customFormat="1" ht="30" x14ac:dyDescent="0.25">
      <c r="A726" s="5" t="s">
        <v>15</v>
      </c>
      <c r="B726" s="6" t="s">
        <v>8598</v>
      </c>
      <c r="C726" s="5" t="s">
        <v>8823</v>
      </c>
      <c r="D726" s="5"/>
      <c r="E726" s="6" t="s">
        <v>8824</v>
      </c>
      <c r="F726" s="12" t="s">
        <v>8755</v>
      </c>
      <c r="G726" s="12" t="s">
        <v>8755</v>
      </c>
      <c r="H726" s="5" t="s">
        <v>8825</v>
      </c>
      <c r="I726" s="5" t="s">
        <v>25</v>
      </c>
      <c r="J726" s="5" t="s">
        <v>8603</v>
      </c>
      <c r="K726" s="5">
        <v>7</v>
      </c>
      <c r="L726" s="5" t="s">
        <v>8826</v>
      </c>
    </row>
    <row r="727" spans="1:12" s="4" customFormat="1" ht="30" x14ac:dyDescent="0.25">
      <c r="A727" s="5" t="s">
        <v>15</v>
      </c>
      <c r="B727" s="6" t="s">
        <v>8598</v>
      </c>
      <c r="C727" s="5" t="s">
        <v>8827</v>
      </c>
      <c r="D727" s="5"/>
      <c r="E727" s="6" t="s">
        <v>8828</v>
      </c>
      <c r="F727" s="12" t="s">
        <v>8696</v>
      </c>
      <c r="G727" s="12" t="s">
        <v>8696</v>
      </c>
      <c r="H727" s="5" t="s">
        <v>8829</v>
      </c>
      <c r="I727" s="5" t="s">
        <v>25</v>
      </c>
      <c r="J727" s="5" t="s">
        <v>8603</v>
      </c>
      <c r="K727" s="5">
        <v>35</v>
      </c>
      <c r="L727" s="5" t="s">
        <v>8830</v>
      </c>
    </row>
    <row r="728" spans="1:12" s="4" customFormat="1" ht="30" x14ac:dyDescent="0.25">
      <c r="A728" s="5" t="s">
        <v>15</v>
      </c>
      <c r="B728" s="6" t="s">
        <v>8598</v>
      </c>
      <c r="C728" s="5" t="s">
        <v>8831</v>
      </c>
      <c r="D728" s="5"/>
      <c r="E728" s="6" t="s">
        <v>8832</v>
      </c>
      <c r="F728" s="12" t="s">
        <v>5266</v>
      </c>
      <c r="G728" s="12" t="s">
        <v>5266</v>
      </c>
      <c r="H728" s="5" t="s">
        <v>8833</v>
      </c>
      <c r="I728" s="5" t="s">
        <v>25</v>
      </c>
      <c r="J728" s="5" t="s">
        <v>8603</v>
      </c>
      <c r="K728" s="5">
        <v>1</v>
      </c>
      <c r="L728" s="5" t="s">
        <v>8834</v>
      </c>
    </row>
    <row r="729" spans="1:12" s="4" customFormat="1" ht="30" x14ac:dyDescent="0.25">
      <c r="A729" s="5" t="s">
        <v>15</v>
      </c>
      <c r="B729" s="6" t="s">
        <v>8598</v>
      </c>
      <c r="C729" s="5" t="s">
        <v>8835</v>
      </c>
      <c r="D729" s="5"/>
      <c r="E729" s="6" t="s">
        <v>8836</v>
      </c>
      <c r="F729" s="12" t="s">
        <v>5266</v>
      </c>
      <c r="G729" s="12" t="s">
        <v>5266</v>
      </c>
      <c r="H729" s="5" t="s">
        <v>8837</v>
      </c>
      <c r="I729" s="5" t="s">
        <v>25</v>
      </c>
      <c r="J729" s="5" t="s">
        <v>8603</v>
      </c>
      <c r="K729" s="5">
        <v>6</v>
      </c>
      <c r="L729" s="5" t="s">
        <v>8838</v>
      </c>
    </row>
    <row r="730" spans="1:12" s="4" customFormat="1" ht="30" x14ac:dyDescent="0.25">
      <c r="A730" s="5" t="s">
        <v>15</v>
      </c>
      <c r="B730" s="6" t="s">
        <v>8598</v>
      </c>
      <c r="C730" s="5" t="s">
        <v>8839</v>
      </c>
      <c r="D730" s="5"/>
      <c r="E730" s="6" t="s">
        <v>8840</v>
      </c>
      <c r="F730" s="12" t="s">
        <v>8841</v>
      </c>
      <c r="G730" s="12" t="s">
        <v>8636</v>
      </c>
      <c r="H730" s="5" t="s">
        <v>8842</v>
      </c>
      <c r="I730" s="5" t="s">
        <v>25</v>
      </c>
      <c r="J730" s="5" t="s">
        <v>8603</v>
      </c>
      <c r="K730" s="5">
        <v>191</v>
      </c>
      <c r="L730" s="5" t="s">
        <v>8843</v>
      </c>
    </row>
    <row r="731" spans="1:12" s="4" customFormat="1" ht="30" x14ac:dyDescent="0.25">
      <c r="A731" s="5" t="s">
        <v>15</v>
      </c>
      <c r="B731" s="6" t="s">
        <v>8598</v>
      </c>
      <c r="C731" s="5" t="s">
        <v>8844</v>
      </c>
      <c r="D731" s="5"/>
      <c r="E731" s="6" t="s">
        <v>8845</v>
      </c>
      <c r="F731" s="12" t="s">
        <v>8641</v>
      </c>
      <c r="G731" s="12" t="s">
        <v>8668</v>
      </c>
      <c r="H731" s="5" t="s">
        <v>8846</v>
      </c>
      <c r="I731" s="5" t="s">
        <v>25</v>
      </c>
      <c r="J731" s="5" t="s">
        <v>8603</v>
      </c>
      <c r="K731" s="5">
        <v>170</v>
      </c>
      <c r="L731" s="5" t="s">
        <v>8847</v>
      </c>
    </row>
    <row r="732" spans="1:12" s="4" customFormat="1" ht="30" x14ac:dyDescent="0.25">
      <c r="A732" s="5" t="s">
        <v>15</v>
      </c>
      <c r="B732" s="6" t="s">
        <v>8598</v>
      </c>
      <c r="C732" s="5" t="s">
        <v>8848</v>
      </c>
      <c r="D732" s="5"/>
      <c r="E732" s="6" t="s">
        <v>8849</v>
      </c>
      <c r="F732" s="12" t="s">
        <v>8631</v>
      </c>
      <c r="G732" s="12" t="s">
        <v>8668</v>
      </c>
      <c r="H732" s="5" t="s">
        <v>8850</v>
      </c>
      <c r="I732" s="5" t="s">
        <v>25</v>
      </c>
      <c r="J732" s="5" t="s">
        <v>8603</v>
      </c>
      <c r="K732" s="5">
        <v>5</v>
      </c>
      <c r="L732" s="5" t="s">
        <v>8851</v>
      </c>
    </row>
    <row r="733" spans="1:12" s="4" customFormat="1" ht="30" x14ac:dyDescent="0.25">
      <c r="A733" s="5" t="s">
        <v>15</v>
      </c>
      <c r="B733" s="6" t="s">
        <v>8598</v>
      </c>
      <c r="C733" s="5" t="s">
        <v>8852</v>
      </c>
      <c r="D733" s="5"/>
      <c r="E733" s="6" t="s">
        <v>8853</v>
      </c>
      <c r="F733" s="12" t="s">
        <v>8841</v>
      </c>
      <c r="G733" s="12" t="s">
        <v>8636</v>
      </c>
      <c r="H733" s="5" t="s">
        <v>8854</v>
      </c>
      <c r="I733" s="5" t="s">
        <v>25</v>
      </c>
      <c r="J733" s="5" t="s">
        <v>8603</v>
      </c>
      <c r="K733" s="5">
        <v>119</v>
      </c>
      <c r="L733" s="5" t="s">
        <v>8855</v>
      </c>
    </row>
    <row r="734" spans="1:12" s="4" customFormat="1" ht="30" x14ac:dyDescent="0.25">
      <c r="A734" s="5" t="s">
        <v>15</v>
      </c>
      <c r="B734" s="6" t="s">
        <v>8598</v>
      </c>
      <c r="C734" s="5" t="s">
        <v>8856</v>
      </c>
      <c r="D734" s="5"/>
      <c r="E734" s="6" t="s">
        <v>8857</v>
      </c>
      <c r="F734" s="12" t="s">
        <v>8657</v>
      </c>
      <c r="G734" s="12" t="s">
        <v>8658</v>
      </c>
      <c r="H734" s="5" t="s">
        <v>8858</v>
      </c>
      <c r="I734" s="5" t="s">
        <v>25</v>
      </c>
      <c r="J734" s="5" t="s">
        <v>8603</v>
      </c>
      <c r="K734" s="5">
        <v>120</v>
      </c>
      <c r="L734" s="5" t="s">
        <v>8859</v>
      </c>
    </row>
    <row r="735" spans="1:12" s="4" customFormat="1" ht="30" x14ac:dyDescent="0.25">
      <c r="A735" s="5" t="s">
        <v>15</v>
      </c>
      <c r="B735" s="6" t="s">
        <v>8598</v>
      </c>
      <c r="C735" s="5" t="s">
        <v>8860</v>
      </c>
      <c r="D735" s="5"/>
      <c r="E735" s="6" t="s">
        <v>8861</v>
      </c>
      <c r="F735" s="12" t="s">
        <v>8731</v>
      </c>
      <c r="G735" s="12" t="s">
        <v>8740</v>
      </c>
      <c r="H735" s="5" t="s">
        <v>8862</v>
      </c>
      <c r="I735" s="5" t="s">
        <v>25</v>
      </c>
      <c r="J735" s="5" t="s">
        <v>8603</v>
      </c>
      <c r="K735" s="5">
        <v>29</v>
      </c>
      <c r="L735" s="5" t="s">
        <v>8863</v>
      </c>
    </row>
    <row r="736" spans="1:12" s="4" customFormat="1" ht="30" x14ac:dyDescent="0.25">
      <c r="A736" s="5" t="s">
        <v>15</v>
      </c>
      <c r="B736" s="6" t="s">
        <v>8598</v>
      </c>
      <c r="C736" s="5" t="s">
        <v>8864</v>
      </c>
      <c r="D736" s="5"/>
      <c r="E736" s="6" t="s">
        <v>8865</v>
      </c>
      <c r="F736" s="12" t="s">
        <v>7542</v>
      </c>
      <c r="G736" s="12" t="s">
        <v>7542</v>
      </c>
      <c r="H736" s="5" t="s">
        <v>8866</v>
      </c>
      <c r="I736" s="5" t="s">
        <v>25</v>
      </c>
      <c r="J736" s="5" t="s">
        <v>8603</v>
      </c>
      <c r="K736" s="5">
        <v>9</v>
      </c>
      <c r="L736" s="5" t="s">
        <v>8867</v>
      </c>
    </row>
    <row r="737" spans="1:12" s="4" customFormat="1" ht="30" x14ac:dyDescent="0.25">
      <c r="A737" s="5" t="s">
        <v>15</v>
      </c>
      <c r="B737" s="6" t="s">
        <v>8598</v>
      </c>
      <c r="C737" s="5" t="s">
        <v>8868</v>
      </c>
      <c r="D737" s="5"/>
      <c r="E737" s="6" t="s">
        <v>8869</v>
      </c>
      <c r="F737" s="12" t="s">
        <v>8740</v>
      </c>
      <c r="G737" s="12" t="s">
        <v>8740</v>
      </c>
      <c r="H737" s="5" t="s">
        <v>8870</v>
      </c>
      <c r="I737" s="5" t="s">
        <v>25</v>
      </c>
      <c r="J737" s="5" t="s">
        <v>8603</v>
      </c>
      <c r="K737" s="5">
        <v>16</v>
      </c>
      <c r="L737" s="5" t="s">
        <v>8871</v>
      </c>
    </row>
    <row r="738" spans="1:12" s="4" customFormat="1" ht="30" x14ac:dyDescent="0.25">
      <c r="A738" s="5" t="s">
        <v>15</v>
      </c>
      <c r="B738" s="6" t="s">
        <v>8598</v>
      </c>
      <c r="C738" s="5" t="s">
        <v>8872</v>
      </c>
      <c r="D738" s="5"/>
      <c r="E738" s="6" t="s">
        <v>8873</v>
      </c>
      <c r="F738" s="12" t="s">
        <v>8658</v>
      </c>
      <c r="G738" s="12" t="s">
        <v>8658</v>
      </c>
      <c r="H738" s="5" t="s">
        <v>8874</v>
      </c>
      <c r="I738" s="5" t="s">
        <v>25</v>
      </c>
      <c r="J738" s="5" t="s">
        <v>8603</v>
      </c>
      <c r="K738" s="5">
        <v>4</v>
      </c>
      <c r="L738" s="5" t="s">
        <v>8875</v>
      </c>
    </row>
    <row r="739" spans="1:12" s="4" customFormat="1" ht="30" x14ac:dyDescent="0.25">
      <c r="A739" s="5" t="s">
        <v>15</v>
      </c>
      <c r="B739" s="6" t="s">
        <v>8598</v>
      </c>
      <c r="C739" s="5" t="s">
        <v>8876</v>
      </c>
      <c r="D739" s="5"/>
      <c r="E739" s="6" t="s">
        <v>8877</v>
      </c>
      <c r="F739" s="12" t="s">
        <v>8755</v>
      </c>
      <c r="G739" s="12" t="s">
        <v>8755</v>
      </c>
      <c r="H739" s="5" t="s">
        <v>8878</v>
      </c>
      <c r="I739" s="5" t="s">
        <v>25</v>
      </c>
      <c r="J739" s="5" t="s">
        <v>8603</v>
      </c>
      <c r="K739" s="5">
        <v>2</v>
      </c>
      <c r="L739" s="5" t="s">
        <v>8879</v>
      </c>
    </row>
    <row r="740" spans="1:12" s="4" customFormat="1" ht="30" x14ac:dyDescent="0.25">
      <c r="A740" s="5" t="s">
        <v>15</v>
      </c>
      <c r="B740" s="6" t="s">
        <v>8598</v>
      </c>
      <c r="C740" s="5" t="s">
        <v>8880</v>
      </c>
      <c r="D740" s="5"/>
      <c r="E740" s="6" t="s">
        <v>8881</v>
      </c>
      <c r="F740" s="12" t="s">
        <v>8882</v>
      </c>
      <c r="G740" s="12" t="s">
        <v>8636</v>
      </c>
      <c r="H740" s="5" t="s">
        <v>8883</v>
      </c>
      <c r="I740" s="5" t="s">
        <v>25</v>
      </c>
      <c r="J740" s="5" t="s">
        <v>8603</v>
      </c>
      <c r="K740" s="5">
        <v>220</v>
      </c>
      <c r="L740" s="5" t="s">
        <v>8884</v>
      </c>
    </row>
    <row r="741" spans="1:12" s="4" customFormat="1" ht="30" x14ac:dyDescent="0.25">
      <c r="A741" s="5" t="s">
        <v>15</v>
      </c>
      <c r="B741" s="6" t="s">
        <v>8598</v>
      </c>
      <c r="C741" s="5" t="s">
        <v>8885</v>
      </c>
      <c r="D741" s="5"/>
      <c r="E741" s="6" t="s">
        <v>8886</v>
      </c>
      <c r="F741" s="12" t="s">
        <v>8607</v>
      </c>
      <c r="G741" s="12" t="s">
        <v>8607</v>
      </c>
      <c r="H741" s="5" t="s">
        <v>8887</v>
      </c>
      <c r="I741" s="5" t="s">
        <v>25</v>
      </c>
      <c r="J741" s="5" t="s">
        <v>8603</v>
      </c>
      <c r="K741" s="5">
        <v>13</v>
      </c>
      <c r="L741" s="5" t="s">
        <v>8888</v>
      </c>
    </row>
    <row r="742" spans="1:12" s="4" customFormat="1" ht="30" x14ac:dyDescent="0.25">
      <c r="A742" s="5" t="s">
        <v>15</v>
      </c>
      <c r="B742" s="6" t="s">
        <v>8598</v>
      </c>
      <c r="C742" s="5" t="s">
        <v>8889</v>
      </c>
      <c r="D742" s="5"/>
      <c r="E742" s="6" t="s">
        <v>8890</v>
      </c>
      <c r="F742" s="12" t="s">
        <v>8663</v>
      </c>
      <c r="G742" s="12" t="s">
        <v>8668</v>
      </c>
      <c r="H742" s="5" t="s">
        <v>8891</v>
      </c>
      <c r="I742" s="5" t="s">
        <v>25</v>
      </c>
      <c r="J742" s="5" t="s">
        <v>8603</v>
      </c>
      <c r="K742" s="5">
        <v>12</v>
      </c>
      <c r="L742" s="5" t="s">
        <v>8892</v>
      </c>
    </row>
    <row r="743" spans="1:12" s="4" customFormat="1" ht="30" x14ac:dyDescent="0.25">
      <c r="A743" s="5" t="s">
        <v>15</v>
      </c>
      <c r="B743" s="6" t="s">
        <v>8598</v>
      </c>
      <c r="C743" s="5" t="s">
        <v>8893</v>
      </c>
      <c r="D743" s="5"/>
      <c r="E743" s="6" t="s">
        <v>8894</v>
      </c>
      <c r="F743" s="12" t="s">
        <v>8755</v>
      </c>
      <c r="G743" s="12" t="s">
        <v>8755</v>
      </c>
      <c r="H743" s="5" t="s">
        <v>8895</v>
      </c>
      <c r="I743" s="5" t="s">
        <v>25</v>
      </c>
      <c r="J743" s="5" t="s">
        <v>8603</v>
      </c>
      <c r="K743" s="5">
        <v>4</v>
      </c>
      <c r="L743" s="5" t="s">
        <v>8896</v>
      </c>
    </row>
    <row r="744" spans="1:12" s="4" customFormat="1" ht="30" x14ac:dyDescent="0.25">
      <c r="A744" s="5" t="s">
        <v>15</v>
      </c>
      <c r="B744" s="6" t="s">
        <v>8598</v>
      </c>
      <c r="C744" s="5" t="s">
        <v>8897</v>
      </c>
      <c r="D744" s="5"/>
      <c r="E744" s="6" t="s">
        <v>8898</v>
      </c>
      <c r="F744" s="12" t="s">
        <v>8682</v>
      </c>
      <c r="G744" s="12" t="s">
        <v>8777</v>
      </c>
      <c r="H744" s="5" t="s">
        <v>8899</v>
      </c>
      <c r="I744" s="5" t="s">
        <v>25</v>
      </c>
      <c r="J744" s="5" t="s">
        <v>8603</v>
      </c>
      <c r="K744" s="5">
        <v>207</v>
      </c>
      <c r="L744" s="5" t="s">
        <v>8900</v>
      </c>
    </row>
    <row r="745" spans="1:12" s="4" customFormat="1" ht="30" x14ac:dyDescent="0.25">
      <c r="A745" s="5" t="s">
        <v>15</v>
      </c>
      <c r="B745" s="6" t="s">
        <v>8598</v>
      </c>
      <c r="C745" s="5" t="s">
        <v>8901</v>
      </c>
      <c r="D745" s="5"/>
      <c r="E745" s="6" t="s">
        <v>8902</v>
      </c>
      <c r="F745" s="12" t="s">
        <v>8731</v>
      </c>
      <c r="G745" s="12" t="s">
        <v>8630</v>
      </c>
      <c r="H745" s="5" t="s">
        <v>8903</v>
      </c>
      <c r="I745" s="5" t="s">
        <v>25</v>
      </c>
      <c r="J745" s="5" t="s">
        <v>8603</v>
      </c>
      <c r="K745" s="5">
        <v>182</v>
      </c>
      <c r="L745" s="5" t="s">
        <v>8904</v>
      </c>
    </row>
    <row r="746" spans="1:12" s="4" customFormat="1" ht="30" x14ac:dyDescent="0.25">
      <c r="A746" s="5" t="s">
        <v>15</v>
      </c>
      <c r="B746" s="6" t="s">
        <v>8598</v>
      </c>
      <c r="C746" s="5" t="s">
        <v>8905</v>
      </c>
      <c r="D746" s="5"/>
      <c r="E746" s="6" t="s">
        <v>8906</v>
      </c>
      <c r="F746" s="12" t="s">
        <v>8647</v>
      </c>
      <c r="G746" s="12" t="s">
        <v>8668</v>
      </c>
      <c r="H746" s="5" t="s">
        <v>8907</v>
      </c>
      <c r="I746" s="5" t="s">
        <v>25</v>
      </c>
      <c r="J746" s="5" t="s">
        <v>8603</v>
      </c>
      <c r="K746" s="5">
        <v>21</v>
      </c>
      <c r="L746" s="5" t="s">
        <v>8908</v>
      </c>
    </row>
    <row r="747" spans="1:12" s="4" customFormat="1" ht="30" x14ac:dyDescent="0.25">
      <c r="A747" s="5" t="s">
        <v>15</v>
      </c>
      <c r="B747" s="6" t="s">
        <v>8598</v>
      </c>
      <c r="C747" s="5" t="s">
        <v>8909</v>
      </c>
      <c r="D747" s="5"/>
      <c r="E747" s="6" t="s">
        <v>8910</v>
      </c>
      <c r="F747" s="12" t="s">
        <v>8710</v>
      </c>
      <c r="G747" s="12" t="s">
        <v>8710</v>
      </c>
      <c r="H747" s="5" t="s">
        <v>8911</v>
      </c>
      <c r="I747" s="5" t="s">
        <v>25</v>
      </c>
      <c r="J747" s="5" t="s">
        <v>8603</v>
      </c>
      <c r="K747" s="5">
        <v>11</v>
      </c>
      <c r="L747" s="5" t="s">
        <v>8912</v>
      </c>
    </row>
    <row r="748" spans="1:12" s="4" customFormat="1" ht="30" x14ac:dyDescent="0.25">
      <c r="A748" s="5" t="s">
        <v>15</v>
      </c>
      <c r="B748" s="6" t="s">
        <v>8598</v>
      </c>
      <c r="C748" s="5" t="s">
        <v>8913</v>
      </c>
      <c r="D748" s="5"/>
      <c r="E748" s="6" t="s">
        <v>8914</v>
      </c>
      <c r="F748" s="12" t="s">
        <v>7650</v>
      </c>
      <c r="G748" s="12" t="s">
        <v>7568</v>
      </c>
      <c r="H748" s="5" t="s">
        <v>8915</v>
      </c>
      <c r="I748" s="5" t="s">
        <v>25</v>
      </c>
      <c r="J748" s="5" t="s">
        <v>8603</v>
      </c>
      <c r="K748" s="5">
        <v>6</v>
      </c>
      <c r="L748" s="5" t="s">
        <v>8916</v>
      </c>
    </row>
    <row r="749" spans="1:12" s="4" customFormat="1" ht="30" x14ac:dyDescent="0.25">
      <c r="A749" s="5" t="s">
        <v>15</v>
      </c>
      <c r="B749" s="6" t="s">
        <v>8598</v>
      </c>
      <c r="C749" s="5" t="s">
        <v>8917</v>
      </c>
      <c r="D749" s="5"/>
      <c r="E749" s="6" t="s">
        <v>8918</v>
      </c>
      <c r="F749" s="12" t="s">
        <v>8731</v>
      </c>
      <c r="G749" s="12" t="s">
        <v>8731</v>
      </c>
      <c r="H749" s="5" t="s">
        <v>8919</v>
      </c>
      <c r="I749" s="5" t="s">
        <v>25</v>
      </c>
      <c r="J749" s="5" t="s">
        <v>8603</v>
      </c>
      <c r="K749" s="5">
        <v>6</v>
      </c>
      <c r="L749" s="5" t="s">
        <v>8920</v>
      </c>
    </row>
    <row r="750" spans="1:12" s="4" customFormat="1" ht="30" x14ac:dyDescent="0.25">
      <c r="A750" s="5" t="s">
        <v>15</v>
      </c>
      <c r="B750" s="6" t="s">
        <v>8598</v>
      </c>
      <c r="C750" s="5" t="s">
        <v>8921</v>
      </c>
      <c r="D750" s="5"/>
      <c r="E750" s="6" t="s">
        <v>8922</v>
      </c>
      <c r="F750" s="12" t="s">
        <v>8720</v>
      </c>
      <c r="G750" s="12" t="s">
        <v>8636</v>
      </c>
      <c r="H750" s="5" t="s">
        <v>8923</v>
      </c>
      <c r="I750" s="5" t="s">
        <v>25</v>
      </c>
      <c r="J750" s="5" t="s">
        <v>8603</v>
      </c>
      <c r="K750" s="5">
        <v>181</v>
      </c>
      <c r="L750" s="5" t="s">
        <v>8924</v>
      </c>
    </row>
    <row r="751" spans="1:12" s="4" customFormat="1" ht="30" x14ac:dyDescent="0.25">
      <c r="A751" s="5" t="s">
        <v>15</v>
      </c>
      <c r="B751" s="6" t="s">
        <v>8598</v>
      </c>
      <c r="C751" s="5" t="s">
        <v>8925</v>
      </c>
      <c r="D751" s="5"/>
      <c r="E751" s="6" t="s">
        <v>8926</v>
      </c>
      <c r="F751" s="12" t="s">
        <v>8682</v>
      </c>
      <c r="G751" s="12" t="s">
        <v>8682</v>
      </c>
      <c r="H751" s="5" t="s">
        <v>8927</v>
      </c>
      <c r="I751" s="5" t="s">
        <v>25</v>
      </c>
      <c r="J751" s="5" t="s">
        <v>8603</v>
      </c>
      <c r="K751" s="5">
        <v>8</v>
      </c>
      <c r="L751" s="5" t="s">
        <v>8928</v>
      </c>
    </row>
    <row r="752" spans="1:12" s="4" customFormat="1" ht="30" x14ac:dyDescent="0.25">
      <c r="A752" s="5" t="s">
        <v>15</v>
      </c>
      <c r="B752" s="6" t="s">
        <v>8598</v>
      </c>
      <c r="C752" s="5" t="s">
        <v>8929</v>
      </c>
      <c r="D752" s="5"/>
      <c r="E752" s="6" t="s">
        <v>8930</v>
      </c>
      <c r="F752" s="12" t="s">
        <v>7650</v>
      </c>
      <c r="G752" s="12" t="s">
        <v>5266</v>
      </c>
      <c r="H752" s="5" t="s">
        <v>8931</v>
      </c>
      <c r="I752" s="5" t="s">
        <v>25</v>
      </c>
      <c r="J752" s="5" t="s">
        <v>8603</v>
      </c>
      <c r="K752" s="5">
        <v>6</v>
      </c>
      <c r="L752" s="5" t="s">
        <v>8932</v>
      </c>
    </row>
    <row r="753" spans="1:12" s="4" customFormat="1" ht="30" x14ac:dyDescent="0.25">
      <c r="A753" s="5" t="s">
        <v>15</v>
      </c>
      <c r="B753" s="6" t="s">
        <v>8598</v>
      </c>
      <c r="C753" s="5" t="s">
        <v>8933</v>
      </c>
      <c r="D753" s="5"/>
      <c r="E753" s="6" t="s">
        <v>8934</v>
      </c>
      <c r="F753" s="12" t="s">
        <v>8601</v>
      </c>
      <c r="G753" s="12" t="s">
        <v>8601</v>
      </c>
      <c r="H753" s="5" t="s">
        <v>8935</v>
      </c>
      <c r="I753" s="5" t="s">
        <v>25</v>
      </c>
      <c r="J753" s="5" t="s">
        <v>8603</v>
      </c>
      <c r="K753" s="5">
        <v>11</v>
      </c>
      <c r="L753" s="5" t="s">
        <v>8936</v>
      </c>
    </row>
    <row r="754" spans="1:12" s="4" customFormat="1" ht="30" x14ac:dyDescent="0.25">
      <c r="A754" s="5" t="s">
        <v>15</v>
      </c>
      <c r="B754" s="6" t="s">
        <v>8598</v>
      </c>
      <c r="C754" s="5" t="s">
        <v>8937</v>
      </c>
      <c r="D754" s="5"/>
      <c r="E754" s="6" t="s">
        <v>8938</v>
      </c>
      <c r="F754" s="12" t="s">
        <v>8618</v>
      </c>
      <c r="G754" s="12" t="s">
        <v>8642</v>
      </c>
      <c r="H754" s="5" t="s">
        <v>8939</v>
      </c>
      <c r="I754" s="5" t="s">
        <v>25</v>
      </c>
      <c r="J754" s="5" t="s">
        <v>8603</v>
      </c>
      <c r="K754" s="5">
        <v>44</v>
      </c>
      <c r="L754" s="5" t="s">
        <v>8940</v>
      </c>
    </row>
    <row r="755" spans="1:12" s="4" customFormat="1" ht="30" x14ac:dyDescent="0.25">
      <c r="A755" s="5" t="s">
        <v>15</v>
      </c>
      <c r="B755" s="6" t="s">
        <v>8598</v>
      </c>
      <c r="C755" s="5" t="s">
        <v>8941</v>
      </c>
      <c r="D755" s="5"/>
      <c r="E755" s="6" t="s">
        <v>8942</v>
      </c>
      <c r="F755" s="12" t="s">
        <v>8696</v>
      </c>
      <c r="G755" s="12" t="s">
        <v>8607</v>
      </c>
      <c r="H755" s="5" t="s">
        <v>8943</v>
      </c>
      <c r="I755" s="5" t="s">
        <v>25</v>
      </c>
      <c r="J755" s="5" t="s">
        <v>8603</v>
      </c>
      <c r="K755" s="5">
        <v>66</v>
      </c>
      <c r="L755" s="5" t="s">
        <v>8944</v>
      </c>
    </row>
    <row r="756" spans="1:12" s="4" customFormat="1" ht="30" x14ac:dyDescent="0.25">
      <c r="A756" s="5" t="s">
        <v>15</v>
      </c>
      <c r="B756" s="6" t="s">
        <v>8598</v>
      </c>
      <c r="C756" s="5" t="s">
        <v>8945</v>
      </c>
      <c r="D756" s="5"/>
      <c r="E756" s="6" t="s">
        <v>8946</v>
      </c>
      <c r="F756" s="12" t="s">
        <v>8612</v>
      </c>
      <c r="G756" s="12" t="s">
        <v>8613</v>
      </c>
      <c r="H756" s="5" t="s">
        <v>8947</v>
      </c>
      <c r="I756" s="5" t="s">
        <v>25</v>
      </c>
      <c r="J756" s="5" t="s">
        <v>8603</v>
      </c>
      <c r="K756" s="5">
        <v>26</v>
      </c>
      <c r="L756" s="5" t="s">
        <v>8948</v>
      </c>
    </row>
    <row r="757" spans="1:12" s="4" customFormat="1" ht="30" x14ac:dyDescent="0.25">
      <c r="A757" s="5" t="s">
        <v>15</v>
      </c>
      <c r="B757" s="6" t="s">
        <v>8598</v>
      </c>
      <c r="C757" s="5" t="s">
        <v>8949</v>
      </c>
      <c r="D757" s="5"/>
      <c r="E757" s="6" t="s">
        <v>8950</v>
      </c>
      <c r="F757" s="12" t="s">
        <v>8636</v>
      </c>
      <c r="G757" s="12" t="s">
        <v>8636</v>
      </c>
      <c r="H757" s="5" t="s">
        <v>8951</v>
      </c>
      <c r="I757" s="5" t="s">
        <v>25</v>
      </c>
      <c r="J757" s="5" t="s">
        <v>8603</v>
      </c>
      <c r="K757" s="5">
        <v>15</v>
      </c>
      <c r="L757" s="5" t="s">
        <v>8952</v>
      </c>
    </row>
    <row r="758" spans="1:12" s="4" customFormat="1" ht="30" x14ac:dyDescent="0.25">
      <c r="A758" s="5" t="s">
        <v>15</v>
      </c>
      <c r="B758" s="6" t="s">
        <v>8598</v>
      </c>
      <c r="C758" s="5" t="s">
        <v>8953</v>
      </c>
      <c r="D758" s="5"/>
      <c r="E758" s="6" t="s">
        <v>8954</v>
      </c>
      <c r="F758" s="12" t="s">
        <v>8668</v>
      </c>
      <c r="G758" s="12" t="s">
        <v>8668</v>
      </c>
      <c r="H758" s="5" t="s">
        <v>8955</v>
      </c>
      <c r="I758" s="5" t="s">
        <v>25</v>
      </c>
      <c r="J758" s="5" t="s">
        <v>8603</v>
      </c>
      <c r="K758" s="5">
        <v>8</v>
      </c>
      <c r="L758" s="5" t="s">
        <v>8956</v>
      </c>
    </row>
    <row r="759" spans="1:12" s="4" customFormat="1" ht="30" x14ac:dyDescent="0.25">
      <c r="A759" s="5" t="s">
        <v>15</v>
      </c>
      <c r="B759" s="6" t="s">
        <v>8598</v>
      </c>
      <c r="C759" s="5" t="s">
        <v>8957</v>
      </c>
      <c r="D759" s="5"/>
      <c r="E759" s="6" t="s">
        <v>8958</v>
      </c>
      <c r="F759" s="12" t="s">
        <v>8607</v>
      </c>
      <c r="G759" s="12" t="s">
        <v>8607</v>
      </c>
      <c r="H759" s="5" t="s">
        <v>8959</v>
      </c>
      <c r="I759" s="5" t="s">
        <v>25</v>
      </c>
      <c r="J759" s="5" t="s">
        <v>8603</v>
      </c>
      <c r="K759" s="5">
        <v>13</v>
      </c>
      <c r="L759" s="5" t="s">
        <v>8960</v>
      </c>
    </row>
    <row r="760" spans="1:12" s="4" customFormat="1" ht="30" x14ac:dyDescent="0.25">
      <c r="A760" s="5" t="s">
        <v>15</v>
      </c>
      <c r="B760" s="6" t="s">
        <v>8598</v>
      </c>
      <c r="C760" s="5" t="s">
        <v>8961</v>
      </c>
      <c r="D760" s="5"/>
      <c r="E760" s="6" t="s">
        <v>8962</v>
      </c>
      <c r="F760" s="12" t="s">
        <v>8731</v>
      </c>
      <c r="G760" s="12" t="s">
        <v>8740</v>
      </c>
      <c r="H760" s="5" t="s">
        <v>8963</v>
      </c>
      <c r="I760" s="5" t="s">
        <v>25</v>
      </c>
      <c r="J760" s="5" t="s">
        <v>8603</v>
      </c>
      <c r="K760" s="5">
        <v>47</v>
      </c>
      <c r="L760" s="5" t="s">
        <v>8964</v>
      </c>
    </row>
    <row r="761" spans="1:12" s="4" customFormat="1" ht="30" x14ac:dyDescent="0.25">
      <c r="A761" s="5" t="s">
        <v>15</v>
      </c>
      <c r="B761" s="6" t="s">
        <v>8598</v>
      </c>
      <c r="C761" s="5" t="s">
        <v>8965</v>
      </c>
      <c r="D761" s="5"/>
      <c r="E761" s="6" t="s">
        <v>8966</v>
      </c>
      <c r="F761" s="12" t="s">
        <v>8625</v>
      </c>
      <c r="G761" s="12" t="s">
        <v>8657</v>
      </c>
      <c r="H761" s="5" t="s">
        <v>8967</v>
      </c>
      <c r="I761" s="5" t="s">
        <v>25</v>
      </c>
      <c r="J761" s="5" t="s">
        <v>8603</v>
      </c>
      <c r="K761" s="5">
        <v>164</v>
      </c>
      <c r="L761" s="5" t="s">
        <v>8968</v>
      </c>
    </row>
    <row r="762" spans="1:12" s="4" customFormat="1" ht="30" x14ac:dyDescent="0.25">
      <c r="A762" s="5" t="s">
        <v>15</v>
      </c>
      <c r="B762" s="6" t="s">
        <v>8598</v>
      </c>
      <c r="C762" s="5" t="s">
        <v>8969</v>
      </c>
      <c r="D762" s="5"/>
      <c r="E762" s="6" t="s">
        <v>8970</v>
      </c>
      <c r="F762" s="12" t="s">
        <v>8657</v>
      </c>
      <c r="G762" s="12" t="s">
        <v>8668</v>
      </c>
      <c r="H762" s="5" t="s">
        <v>8971</v>
      </c>
      <c r="I762" s="5" t="s">
        <v>25</v>
      </c>
      <c r="J762" s="5" t="s">
        <v>8603</v>
      </c>
      <c r="K762" s="5">
        <v>153</v>
      </c>
      <c r="L762" s="5" t="s">
        <v>8972</v>
      </c>
    </row>
    <row r="763" spans="1:12" s="4" customFormat="1" ht="30" x14ac:dyDescent="0.25">
      <c r="A763" s="5" t="s">
        <v>15</v>
      </c>
      <c r="B763" s="6" t="s">
        <v>8598</v>
      </c>
      <c r="C763" s="5" t="s">
        <v>8973</v>
      </c>
      <c r="D763" s="5"/>
      <c r="E763" s="6" t="s">
        <v>8974</v>
      </c>
      <c r="F763" s="12" t="s">
        <v>8731</v>
      </c>
      <c r="G763" s="12" t="s">
        <v>8612</v>
      </c>
      <c r="H763" s="5" t="s">
        <v>8975</v>
      </c>
      <c r="I763" s="5" t="s">
        <v>25</v>
      </c>
      <c r="J763" s="5" t="s">
        <v>8603</v>
      </c>
      <c r="K763" s="5">
        <v>88</v>
      </c>
      <c r="L763" s="5" t="s">
        <v>8976</v>
      </c>
    </row>
    <row r="764" spans="1:12" s="4" customFormat="1" ht="30" x14ac:dyDescent="0.25">
      <c r="A764" s="5" t="s">
        <v>15</v>
      </c>
      <c r="B764" s="6" t="s">
        <v>8598</v>
      </c>
      <c r="C764" s="5" t="s">
        <v>8977</v>
      </c>
      <c r="D764" s="5"/>
      <c r="E764" s="6" t="s">
        <v>8978</v>
      </c>
      <c r="F764" s="12" t="s">
        <v>8731</v>
      </c>
      <c r="G764" s="12" t="s">
        <v>8625</v>
      </c>
      <c r="H764" s="5" t="s">
        <v>8979</v>
      </c>
      <c r="I764" s="5" t="s">
        <v>25</v>
      </c>
      <c r="J764" s="5" t="s">
        <v>8603</v>
      </c>
      <c r="K764" s="5">
        <v>9</v>
      </c>
      <c r="L764" s="5" t="s">
        <v>8980</v>
      </c>
    </row>
    <row r="765" spans="1:12" s="4" customFormat="1" ht="30" x14ac:dyDescent="0.25">
      <c r="A765" s="5" t="s">
        <v>15</v>
      </c>
      <c r="B765" s="6" t="s">
        <v>8598</v>
      </c>
      <c r="C765" s="5" t="s">
        <v>8981</v>
      </c>
      <c r="D765" s="5"/>
      <c r="E765" s="6" t="s">
        <v>8982</v>
      </c>
      <c r="F765" s="12" t="s">
        <v>8657</v>
      </c>
      <c r="G765" s="12" t="s">
        <v>8663</v>
      </c>
      <c r="H765" s="5" t="s">
        <v>8983</v>
      </c>
      <c r="I765" s="5" t="s">
        <v>25</v>
      </c>
      <c r="J765" s="5" t="s">
        <v>8603</v>
      </c>
      <c r="K765" s="5">
        <v>14</v>
      </c>
      <c r="L765" s="5" t="s">
        <v>8984</v>
      </c>
    </row>
    <row r="766" spans="1:12" s="4" customFormat="1" ht="30" x14ac:dyDescent="0.25">
      <c r="A766" s="5" t="s">
        <v>15</v>
      </c>
      <c r="B766" s="6" t="s">
        <v>8598</v>
      </c>
      <c r="C766" s="5" t="s">
        <v>8985</v>
      </c>
      <c r="D766" s="5"/>
      <c r="E766" s="6" t="s">
        <v>8986</v>
      </c>
      <c r="F766" s="12" t="s">
        <v>8636</v>
      </c>
      <c r="G766" s="12" t="s">
        <v>8641</v>
      </c>
      <c r="H766" s="5" t="s">
        <v>8987</v>
      </c>
      <c r="I766" s="5" t="s">
        <v>25</v>
      </c>
      <c r="J766" s="5" t="s">
        <v>8603</v>
      </c>
      <c r="K766" s="5">
        <v>150</v>
      </c>
      <c r="L766" s="5" t="s">
        <v>8988</v>
      </c>
    </row>
    <row r="767" spans="1:12" s="4" customFormat="1" ht="30" x14ac:dyDescent="0.25">
      <c r="A767" s="5" t="s">
        <v>15</v>
      </c>
      <c r="B767" s="6" t="s">
        <v>8598</v>
      </c>
      <c r="C767" s="5" t="s">
        <v>8989</v>
      </c>
      <c r="D767" s="5"/>
      <c r="E767" s="6" t="s">
        <v>8990</v>
      </c>
      <c r="F767" s="12" t="s">
        <v>8642</v>
      </c>
      <c r="G767" s="12" t="s">
        <v>8642</v>
      </c>
      <c r="H767" s="5" t="s">
        <v>8991</v>
      </c>
      <c r="I767" s="5" t="s">
        <v>25</v>
      </c>
      <c r="J767" s="5" t="s">
        <v>8603</v>
      </c>
      <c r="K767" s="5">
        <v>227</v>
      </c>
      <c r="L767" s="5" t="s">
        <v>8992</v>
      </c>
    </row>
    <row r="768" spans="1:12" s="4" customFormat="1" ht="30" x14ac:dyDescent="0.25">
      <c r="A768" s="5" t="s">
        <v>15</v>
      </c>
      <c r="B768" s="6" t="s">
        <v>8598</v>
      </c>
      <c r="C768" s="5" t="s">
        <v>8993</v>
      </c>
      <c r="D768" s="5"/>
      <c r="E768" s="6" t="s">
        <v>8994</v>
      </c>
      <c r="F768" s="12" t="s">
        <v>8642</v>
      </c>
      <c r="G768" s="12" t="s">
        <v>8647</v>
      </c>
      <c r="H768" s="5" t="s">
        <v>8995</v>
      </c>
      <c r="I768" s="5" t="s">
        <v>25</v>
      </c>
      <c r="J768" s="5" t="s">
        <v>8603</v>
      </c>
      <c r="K768" s="5">
        <v>230</v>
      </c>
      <c r="L768" s="5" t="s">
        <v>8996</v>
      </c>
    </row>
    <row r="769" spans="1:12" s="4" customFormat="1" ht="30" x14ac:dyDescent="0.25">
      <c r="A769" s="5" t="s">
        <v>15</v>
      </c>
      <c r="B769" s="6" t="s">
        <v>8598</v>
      </c>
      <c r="C769" s="5" t="s">
        <v>8997</v>
      </c>
      <c r="D769" s="5"/>
      <c r="E769" s="6" t="s">
        <v>8998</v>
      </c>
      <c r="F769" s="12" t="s">
        <v>8647</v>
      </c>
      <c r="G769" s="12" t="s">
        <v>8647</v>
      </c>
      <c r="H769" s="5" t="s">
        <v>8999</v>
      </c>
      <c r="I769" s="5" t="s">
        <v>25</v>
      </c>
      <c r="J769" s="5" t="s">
        <v>8603</v>
      </c>
      <c r="K769" s="5">
        <v>218</v>
      </c>
      <c r="L769" s="5" t="s">
        <v>9000</v>
      </c>
    </row>
    <row r="770" spans="1:12" s="4" customFormat="1" ht="30" x14ac:dyDescent="0.25">
      <c r="A770" s="5" t="s">
        <v>15</v>
      </c>
      <c r="B770" s="6" t="s">
        <v>8598</v>
      </c>
      <c r="C770" s="5" t="s">
        <v>9001</v>
      </c>
      <c r="D770" s="5"/>
      <c r="E770" s="6" t="s">
        <v>9002</v>
      </c>
      <c r="F770" s="12" t="s">
        <v>8647</v>
      </c>
      <c r="G770" s="12" t="s">
        <v>8652</v>
      </c>
      <c r="H770" s="5" t="s">
        <v>9003</v>
      </c>
      <c r="I770" s="5" t="s">
        <v>25</v>
      </c>
      <c r="J770" s="5" t="s">
        <v>8603</v>
      </c>
      <c r="K770" s="5">
        <v>202</v>
      </c>
      <c r="L770" s="5" t="s">
        <v>9004</v>
      </c>
    </row>
    <row r="771" spans="1:12" s="4" customFormat="1" ht="30" x14ac:dyDescent="0.25">
      <c r="A771" s="5" t="s">
        <v>15</v>
      </c>
      <c r="B771" s="6" t="s">
        <v>8598</v>
      </c>
      <c r="C771" s="5" t="s">
        <v>9005</v>
      </c>
      <c r="D771" s="5"/>
      <c r="E771" s="6" t="s">
        <v>9006</v>
      </c>
      <c r="F771" s="12" t="s">
        <v>8652</v>
      </c>
      <c r="G771" s="12" t="s">
        <v>8652</v>
      </c>
      <c r="H771" s="5" t="s">
        <v>9007</v>
      </c>
      <c r="I771" s="5" t="s">
        <v>25</v>
      </c>
      <c r="J771" s="5" t="s">
        <v>8603</v>
      </c>
      <c r="K771" s="5">
        <v>95</v>
      </c>
      <c r="L771" s="5" t="s">
        <v>9008</v>
      </c>
    </row>
    <row r="772" spans="1:12" s="4" customFormat="1" ht="30" x14ac:dyDescent="0.25">
      <c r="A772" s="5" t="s">
        <v>15</v>
      </c>
      <c r="B772" s="6" t="s">
        <v>8598</v>
      </c>
      <c r="C772" s="5" t="s">
        <v>9009</v>
      </c>
      <c r="D772" s="5"/>
      <c r="E772" s="6" t="s">
        <v>9010</v>
      </c>
      <c r="F772" s="12" t="s">
        <v>8657</v>
      </c>
      <c r="G772" s="12" t="s">
        <v>8657</v>
      </c>
      <c r="H772" s="5" t="s">
        <v>9011</v>
      </c>
      <c r="I772" s="5" t="s">
        <v>25</v>
      </c>
      <c r="J772" s="5" t="s">
        <v>8603</v>
      </c>
      <c r="K772" s="5">
        <v>290</v>
      </c>
      <c r="L772" s="5" t="s">
        <v>9012</v>
      </c>
    </row>
    <row r="773" spans="1:12" s="4" customFormat="1" ht="30" x14ac:dyDescent="0.25">
      <c r="A773" s="5" t="s">
        <v>15</v>
      </c>
      <c r="B773" s="6" t="s">
        <v>8598</v>
      </c>
      <c r="C773" s="5" t="s">
        <v>9013</v>
      </c>
      <c r="D773" s="5"/>
      <c r="E773" s="6" t="s">
        <v>9014</v>
      </c>
      <c r="F773" s="12" t="s">
        <v>8658</v>
      </c>
      <c r="G773" s="12" t="s">
        <v>8803</v>
      </c>
      <c r="H773" s="5" t="s">
        <v>9015</v>
      </c>
      <c r="I773" s="5" t="s">
        <v>25</v>
      </c>
      <c r="J773" s="5" t="s">
        <v>8603</v>
      </c>
      <c r="K773" s="5">
        <v>209</v>
      </c>
      <c r="L773" s="5" t="s">
        <v>9016</v>
      </c>
    </row>
    <row r="774" spans="1:12" s="4" customFormat="1" ht="30" x14ac:dyDescent="0.25">
      <c r="A774" s="5" t="s">
        <v>15</v>
      </c>
      <c r="B774" s="6" t="s">
        <v>8598</v>
      </c>
      <c r="C774" s="5" t="s">
        <v>9017</v>
      </c>
      <c r="D774" s="5"/>
      <c r="E774" s="6" t="s">
        <v>9018</v>
      </c>
      <c r="F774" s="12"/>
      <c r="G774" s="12"/>
      <c r="H774" s="5" t="s">
        <v>9019</v>
      </c>
      <c r="I774" s="5" t="s">
        <v>25</v>
      </c>
      <c r="J774" s="5" t="s">
        <v>8603</v>
      </c>
      <c r="K774" s="5">
        <v>211</v>
      </c>
      <c r="L774" s="5" t="s">
        <v>9020</v>
      </c>
    </row>
    <row r="775" spans="1:12" s="4" customFormat="1" ht="30" x14ac:dyDescent="0.25">
      <c r="A775" s="5" t="s">
        <v>15</v>
      </c>
      <c r="B775" s="6" t="s">
        <v>8598</v>
      </c>
      <c r="C775" s="5" t="s">
        <v>9021</v>
      </c>
      <c r="D775" s="5"/>
      <c r="E775" s="6" t="s">
        <v>9022</v>
      </c>
      <c r="F775" s="12"/>
      <c r="G775" s="12"/>
      <c r="H775" s="5" t="s">
        <v>9023</v>
      </c>
      <c r="I775" s="5" t="s">
        <v>25</v>
      </c>
      <c r="J775" s="5" t="s">
        <v>8603</v>
      </c>
      <c r="K775" s="5">
        <v>211</v>
      </c>
      <c r="L775" s="5" t="s">
        <v>9024</v>
      </c>
    </row>
    <row r="776" spans="1:12" s="4" customFormat="1" ht="30" x14ac:dyDescent="0.25">
      <c r="A776" s="5" t="s">
        <v>15</v>
      </c>
      <c r="B776" s="6" t="s">
        <v>8598</v>
      </c>
      <c r="C776" s="5" t="s">
        <v>9025</v>
      </c>
      <c r="D776" s="5"/>
      <c r="E776" s="6" t="s">
        <v>9026</v>
      </c>
      <c r="F776" s="12" t="s">
        <v>8466</v>
      </c>
      <c r="G776" s="12" t="s">
        <v>8471</v>
      </c>
      <c r="H776" s="5" t="s">
        <v>9027</v>
      </c>
      <c r="I776" s="5" t="s">
        <v>25</v>
      </c>
      <c r="J776" s="5" t="s">
        <v>8603</v>
      </c>
      <c r="K776" s="5">
        <v>58</v>
      </c>
      <c r="L776" s="5" t="s">
        <v>9028</v>
      </c>
    </row>
    <row r="777" spans="1:12" s="4" customFormat="1" ht="30" x14ac:dyDescent="0.25">
      <c r="A777" s="5" t="s">
        <v>15</v>
      </c>
      <c r="B777" s="6" t="s">
        <v>8598</v>
      </c>
      <c r="C777" s="5" t="s">
        <v>9029</v>
      </c>
      <c r="D777" s="5"/>
      <c r="E777" s="6" t="s">
        <v>9030</v>
      </c>
      <c r="F777" s="12" t="s">
        <v>9031</v>
      </c>
      <c r="G777" s="12" t="s">
        <v>8730</v>
      </c>
      <c r="H777" s="5" t="s">
        <v>9032</v>
      </c>
      <c r="I777" s="5" t="s">
        <v>25</v>
      </c>
      <c r="J777" s="5" t="s">
        <v>8603</v>
      </c>
      <c r="K777" s="5">
        <v>51</v>
      </c>
      <c r="L777" s="5" t="s">
        <v>9033</v>
      </c>
    </row>
    <row r="778" spans="1:12" s="4" customFormat="1" ht="30" x14ac:dyDescent="0.25">
      <c r="A778" s="5" t="s">
        <v>15</v>
      </c>
      <c r="B778" s="6" t="s">
        <v>8598</v>
      </c>
      <c r="C778" s="5" t="s">
        <v>9034</v>
      </c>
      <c r="D778" s="5"/>
      <c r="E778" s="6" t="s">
        <v>9035</v>
      </c>
      <c r="F778" s="12" t="s">
        <v>8749</v>
      </c>
      <c r="G778" s="12" t="s">
        <v>8710</v>
      </c>
      <c r="H778" s="5" t="s">
        <v>9036</v>
      </c>
      <c r="I778" s="5" t="s">
        <v>25</v>
      </c>
      <c r="J778" s="5" t="s">
        <v>8603</v>
      </c>
      <c r="K778" s="5">
        <v>200</v>
      </c>
      <c r="L778" s="5" t="s">
        <v>9037</v>
      </c>
    </row>
    <row r="779" spans="1:12" s="4" customFormat="1" ht="30" x14ac:dyDescent="0.25">
      <c r="A779" s="5" t="s">
        <v>15</v>
      </c>
      <c r="B779" s="6" t="s">
        <v>8598</v>
      </c>
      <c r="C779" s="5" t="s">
        <v>9038</v>
      </c>
      <c r="D779" s="5"/>
      <c r="E779" s="6" t="s">
        <v>9039</v>
      </c>
      <c r="F779" s="12" t="s">
        <v>8710</v>
      </c>
      <c r="G779" s="12" t="s">
        <v>8630</v>
      </c>
      <c r="H779" s="5" t="s">
        <v>9040</v>
      </c>
      <c r="I779" s="5" t="s">
        <v>25</v>
      </c>
      <c r="J779" s="5" t="s">
        <v>8603</v>
      </c>
      <c r="K779" s="5">
        <v>48</v>
      </c>
      <c r="L779" s="5" t="s">
        <v>9041</v>
      </c>
    </row>
    <row r="780" spans="1:12" s="4" customFormat="1" ht="30" x14ac:dyDescent="0.25">
      <c r="A780" s="5" t="s">
        <v>15</v>
      </c>
      <c r="B780" s="6" t="s">
        <v>8598</v>
      </c>
      <c r="C780" s="5" t="s">
        <v>9042</v>
      </c>
      <c r="D780" s="5"/>
      <c r="E780" s="6" t="s">
        <v>9043</v>
      </c>
      <c r="F780" s="12" t="s">
        <v>8730</v>
      </c>
      <c r="G780" s="12" t="s">
        <v>8882</v>
      </c>
      <c r="H780" s="5" t="s">
        <v>9044</v>
      </c>
      <c r="I780" s="5" t="s">
        <v>25</v>
      </c>
      <c r="J780" s="5" t="s">
        <v>8603</v>
      </c>
      <c r="K780" s="5">
        <v>43</v>
      </c>
      <c r="L780" s="5" t="s">
        <v>9045</v>
      </c>
    </row>
    <row r="781" spans="1:12" s="4" customFormat="1" ht="30" x14ac:dyDescent="0.25">
      <c r="A781" s="5" t="s">
        <v>15</v>
      </c>
      <c r="B781" s="6" t="s">
        <v>8598</v>
      </c>
      <c r="C781" s="5" t="s">
        <v>9046</v>
      </c>
      <c r="D781" s="5"/>
      <c r="E781" s="6" t="s">
        <v>9047</v>
      </c>
      <c r="F781" s="12" t="s">
        <v>8730</v>
      </c>
      <c r="G781" s="12" t="s">
        <v>8749</v>
      </c>
      <c r="H781" s="5" t="s">
        <v>9048</v>
      </c>
      <c r="I781" s="5" t="s">
        <v>25</v>
      </c>
      <c r="J781" s="5" t="s">
        <v>8603</v>
      </c>
      <c r="K781" s="5">
        <v>216</v>
      </c>
      <c r="L781" s="5" t="s">
        <v>9049</v>
      </c>
    </row>
    <row r="782" spans="1:12" s="4" customFormat="1" ht="30" x14ac:dyDescent="0.25">
      <c r="A782" s="5" t="s">
        <v>15</v>
      </c>
      <c r="B782" s="6" t="s">
        <v>8598</v>
      </c>
      <c r="C782" s="5" t="s">
        <v>9050</v>
      </c>
      <c r="D782" s="5"/>
      <c r="E782" s="6" t="s">
        <v>9051</v>
      </c>
      <c r="F782" s="12" t="s">
        <v>8701</v>
      </c>
      <c r="G782" s="12" t="s">
        <v>8701</v>
      </c>
      <c r="H782" s="5" t="s">
        <v>9052</v>
      </c>
      <c r="I782" s="5" t="s">
        <v>25</v>
      </c>
      <c r="J782" s="5" t="s">
        <v>8603</v>
      </c>
      <c r="K782" s="5">
        <v>195</v>
      </c>
      <c r="L782" s="5" t="s">
        <v>9053</v>
      </c>
    </row>
    <row r="783" spans="1:12" s="4" customFormat="1" ht="30" x14ac:dyDescent="0.25">
      <c r="A783" s="5" t="s">
        <v>15</v>
      </c>
      <c r="B783" s="6" t="s">
        <v>8598</v>
      </c>
      <c r="C783" s="5" t="s">
        <v>9054</v>
      </c>
      <c r="D783" s="5"/>
      <c r="E783" s="6" t="s">
        <v>9055</v>
      </c>
      <c r="F783" s="12" t="s">
        <v>8701</v>
      </c>
      <c r="G783" s="12" t="s">
        <v>8607</v>
      </c>
      <c r="H783" s="5" t="s">
        <v>9056</v>
      </c>
      <c r="I783" s="5" t="s">
        <v>25</v>
      </c>
      <c r="J783" s="5" t="s">
        <v>8603</v>
      </c>
      <c r="K783" s="5">
        <v>153</v>
      </c>
      <c r="L783" s="5" t="s">
        <v>9057</v>
      </c>
    </row>
    <row r="784" spans="1:12" s="4" customFormat="1" ht="30" x14ac:dyDescent="0.25">
      <c r="A784" s="5" t="s">
        <v>15</v>
      </c>
      <c r="B784" s="6" t="s">
        <v>8598</v>
      </c>
      <c r="C784" s="5" t="s">
        <v>9058</v>
      </c>
      <c r="D784" s="5"/>
      <c r="E784" s="6" t="s">
        <v>9059</v>
      </c>
      <c r="F784" s="12" t="s">
        <v>9060</v>
      </c>
      <c r="G784" s="12" t="s">
        <v>8841</v>
      </c>
      <c r="H784" s="5" t="s">
        <v>9061</v>
      </c>
      <c r="I784" s="5" t="s">
        <v>25</v>
      </c>
      <c r="J784" s="5" t="s">
        <v>8603</v>
      </c>
      <c r="K784" s="5">
        <v>226</v>
      </c>
      <c r="L784" s="5" t="s">
        <v>9062</v>
      </c>
    </row>
    <row r="785" spans="1:12" s="4" customFormat="1" ht="30" x14ac:dyDescent="0.25">
      <c r="A785" s="5" t="s">
        <v>15</v>
      </c>
      <c r="B785" s="6" t="s">
        <v>8598</v>
      </c>
      <c r="C785" s="5" t="s">
        <v>9063</v>
      </c>
      <c r="D785" s="5"/>
      <c r="E785" s="6" t="s">
        <v>9064</v>
      </c>
      <c r="F785" s="12" t="s">
        <v>8657</v>
      </c>
      <c r="G785" s="12" t="s">
        <v>8668</v>
      </c>
      <c r="H785" s="5" t="s">
        <v>9065</v>
      </c>
      <c r="I785" s="5" t="s">
        <v>25</v>
      </c>
      <c r="J785" s="5" t="s">
        <v>8603</v>
      </c>
      <c r="K785" s="5">
        <v>144</v>
      </c>
      <c r="L785" s="5" t="s">
        <v>9066</v>
      </c>
    </row>
    <row r="786" spans="1:12" s="4" customFormat="1" ht="30" x14ac:dyDescent="0.25">
      <c r="A786" s="5" t="s">
        <v>15</v>
      </c>
      <c r="B786" s="6" t="s">
        <v>8598</v>
      </c>
      <c r="C786" s="5" t="s">
        <v>9067</v>
      </c>
      <c r="D786" s="5"/>
      <c r="E786" s="6" t="s">
        <v>9068</v>
      </c>
      <c r="F786" s="12" t="s">
        <v>8471</v>
      </c>
      <c r="G786" s="12" t="s">
        <v>8682</v>
      </c>
      <c r="H786" s="5" t="s">
        <v>9069</v>
      </c>
      <c r="I786" s="5" t="s">
        <v>25</v>
      </c>
      <c r="J786" s="5" t="s">
        <v>8603</v>
      </c>
      <c r="K786" s="5">
        <v>43</v>
      </c>
      <c r="L786" s="5" t="s">
        <v>9070</v>
      </c>
    </row>
    <row r="787" spans="1:12" s="4" customFormat="1" ht="30" x14ac:dyDescent="0.25">
      <c r="A787" s="5" t="s">
        <v>15</v>
      </c>
      <c r="B787" s="6" t="s">
        <v>8598</v>
      </c>
      <c r="C787" s="5" t="s">
        <v>9071</v>
      </c>
      <c r="D787" s="5"/>
      <c r="E787" s="6" t="s">
        <v>9072</v>
      </c>
      <c r="F787" s="12" t="s">
        <v>5266</v>
      </c>
      <c r="G787" s="12" t="s">
        <v>8470</v>
      </c>
      <c r="H787" s="5" t="s">
        <v>9073</v>
      </c>
      <c r="I787" s="5" t="s">
        <v>25</v>
      </c>
      <c r="J787" s="5" t="s">
        <v>8603</v>
      </c>
      <c r="K787" s="5">
        <v>213</v>
      </c>
      <c r="L787" s="5" t="s">
        <v>9074</v>
      </c>
    </row>
    <row r="788" spans="1:12" s="4" customFormat="1" ht="30" x14ac:dyDescent="0.25">
      <c r="A788" s="5" t="s">
        <v>15</v>
      </c>
      <c r="B788" s="6" t="s">
        <v>8598</v>
      </c>
      <c r="C788" s="5" t="s">
        <v>9075</v>
      </c>
      <c r="D788" s="5"/>
      <c r="E788" s="6" t="s">
        <v>9076</v>
      </c>
      <c r="F788" s="12" t="s">
        <v>8470</v>
      </c>
      <c r="G788" s="12" t="s">
        <v>8730</v>
      </c>
      <c r="H788" s="5" t="s">
        <v>9077</v>
      </c>
      <c r="I788" s="5" t="s">
        <v>25</v>
      </c>
      <c r="J788" s="5" t="s">
        <v>8603</v>
      </c>
      <c r="K788" s="5">
        <v>67</v>
      </c>
      <c r="L788" s="5" t="s">
        <v>9078</v>
      </c>
    </row>
    <row r="789" spans="1:12" s="4" customFormat="1" ht="30" x14ac:dyDescent="0.25">
      <c r="A789" s="5" t="s">
        <v>15</v>
      </c>
      <c r="B789" s="6" t="s">
        <v>8598</v>
      </c>
      <c r="C789" s="5" t="s">
        <v>9079</v>
      </c>
      <c r="D789" s="5"/>
      <c r="E789" s="6" t="s">
        <v>9080</v>
      </c>
      <c r="F789" s="12"/>
      <c r="G789" s="12"/>
      <c r="H789" s="5" t="s">
        <v>9081</v>
      </c>
      <c r="I789" s="5" t="s">
        <v>25</v>
      </c>
      <c r="J789" s="5" t="s">
        <v>8603</v>
      </c>
      <c r="K789" s="5">
        <v>108</v>
      </c>
      <c r="L789" s="5" t="s">
        <v>9082</v>
      </c>
    </row>
    <row r="790" spans="1:12" s="4" customFormat="1" ht="30" x14ac:dyDescent="0.25">
      <c r="A790" s="5" t="s">
        <v>15</v>
      </c>
      <c r="B790" s="6" t="s">
        <v>8598</v>
      </c>
      <c r="C790" s="5" t="s">
        <v>9083</v>
      </c>
      <c r="D790" s="5"/>
      <c r="E790" s="6" t="s">
        <v>9084</v>
      </c>
      <c r="F790" s="12" t="s">
        <v>8434</v>
      </c>
      <c r="G790" s="12" t="s">
        <v>8434</v>
      </c>
      <c r="H790" s="5" t="s">
        <v>9085</v>
      </c>
      <c r="I790" s="5" t="s">
        <v>25</v>
      </c>
      <c r="J790" s="5" t="s">
        <v>8603</v>
      </c>
      <c r="K790" s="5">
        <v>170</v>
      </c>
      <c r="L790" s="5" t="s">
        <v>9086</v>
      </c>
    </row>
    <row r="791" spans="1:12" s="4" customFormat="1" ht="30" x14ac:dyDescent="0.25">
      <c r="A791" s="5" t="s">
        <v>15</v>
      </c>
      <c r="B791" s="6" t="s">
        <v>8598</v>
      </c>
      <c r="C791" s="5" t="s">
        <v>9087</v>
      </c>
      <c r="D791" s="5"/>
      <c r="E791" s="6" t="s">
        <v>9088</v>
      </c>
      <c r="F791" s="12" t="s">
        <v>8466</v>
      </c>
      <c r="G791" s="12" t="s">
        <v>8450</v>
      </c>
      <c r="H791" s="5" t="s">
        <v>9089</v>
      </c>
      <c r="I791" s="5" t="s">
        <v>25</v>
      </c>
      <c r="J791" s="5" t="s">
        <v>8603</v>
      </c>
      <c r="K791" s="5">
        <v>217</v>
      </c>
      <c r="L791" s="5" t="s">
        <v>9090</v>
      </c>
    </row>
    <row r="792" spans="1:12" s="4" customFormat="1" ht="30" x14ac:dyDescent="0.25">
      <c r="A792" s="5" t="s">
        <v>15</v>
      </c>
      <c r="B792" s="6" t="s">
        <v>8598</v>
      </c>
      <c r="C792" s="5" t="s">
        <v>9091</v>
      </c>
      <c r="D792" s="5"/>
      <c r="E792" s="6" t="s">
        <v>9092</v>
      </c>
      <c r="F792" s="12" t="s">
        <v>8450</v>
      </c>
      <c r="G792" s="12" t="s">
        <v>8691</v>
      </c>
      <c r="H792" s="5" t="s">
        <v>9093</v>
      </c>
      <c r="I792" s="5" t="s">
        <v>25</v>
      </c>
      <c r="J792" s="5" t="s">
        <v>8603</v>
      </c>
      <c r="K792" s="5">
        <v>278</v>
      </c>
      <c r="L792" s="5" t="s">
        <v>9094</v>
      </c>
    </row>
    <row r="793" spans="1:12" s="4" customFormat="1" ht="30" x14ac:dyDescent="0.25">
      <c r="A793" s="5" t="s">
        <v>15</v>
      </c>
      <c r="B793" s="6" t="s">
        <v>8598</v>
      </c>
      <c r="C793" s="5" t="s">
        <v>9095</v>
      </c>
      <c r="D793" s="5"/>
      <c r="E793" s="6" t="s">
        <v>9096</v>
      </c>
      <c r="F793" s="12" t="s">
        <v>8658</v>
      </c>
      <c r="G793" s="12" t="s">
        <v>8668</v>
      </c>
      <c r="H793" s="5" t="s">
        <v>9097</v>
      </c>
      <c r="I793" s="5" t="s">
        <v>25</v>
      </c>
      <c r="J793" s="5" t="s">
        <v>8603</v>
      </c>
      <c r="K793" s="5">
        <v>200</v>
      </c>
      <c r="L793" s="5" t="s">
        <v>9098</v>
      </c>
    </row>
    <row r="794" spans="1:12" s="4" customFormat="1" ht="30" x14ac:dyDescent="0.25">
      <c r="A794" s="5" t="s">
        <v>15</v>
      </c>
      <c r="B794" s="6" t="s">
        <v>8598</v>
      </c>
      <c r="C794" s="5" t="s">
        <v>9099</v>
      </c>
      <c r="D794" s="5"/>
      <c r="E794" s="6" t="s">
        <v>9100</v>
      </c>
      <c r="F794" s="12" t="s">
        <v>8668</v>
      </c>
      <c r="G794" s="12" t="s">
        <v>8668</v>
      </c>
      <c r="H794" s="5" t="s">
        <v>9101</v>
      </c>
      <c r="I794" s="5" t="s">
        <v>25</v>
      </c>
      <c r="J794" s="5" t="s">
        <v>8603</v>
      </c>
      <c r="K794" s="5">
        <v>11</v>
      </c>
      <c r="L794" s="5" t="s">
        <v>9102</v>
      </c>
    </row>
    <row r="795" spans="1:12" s="4" customFormat="1" ht="30" x14ac:dyDescent="0.25">
      <c r="A795" s="5" t="s">
        <v>15</v>
      </c>
      <c r="B795" s="6" t="s">
        <v>8598</v>
      </c>
      <c r="C795" s="5" t="s">
        <v>9103</v>
      </c>
      <c r="D795" s="5"/>
      <c r="E795" s="6" t="s">
        <v>9104</v>
      </c>
      <c r="F795" s="12"/>
      <c r="G795" s="12"/>
      <c r="H795" s="5" t="s">
        <v>9105</v>
      </c>
      <c r="I795" s="5" t="s">
        <v>25</v>
      </c>
      <c r="J795" s="5" t="s">
        <v>8603</v>
      </c>
      <c r="K795" s="5">
        <v>69</v>
      </c>
      <c r="L795" s="5" t="s">
        <v>9106</v>
      </c>
    </row>
    <row r="796" spans="1:12" s="4" customFormat="1" ht="30" x14ac:dyDescent="0.25">
      <c r="A796" s="5" t="s">
        <v>15</v>
      </c>
      <c r="B796" s="6" t="s">
        <v>8598</v>
      </c>
      <c r="C796" s="5" t="s">
        <v>9107</v>
      </c>
      <c r="D796" s="5"/>
      <c r="E796" s="6" t="s">
        <v>9108</v>
      </c>
      <c r="F796" s="12" t="s">
        <v>8725</v>
      </c>
      <c r="G796" s="12" t="s">
        <v>8636</v>
      </c>
      <c r="H796" s="5" t="s">
        <v>9109</v>
      </c>
      <c r="I796" s="5" t="s">
        <v>25</v>
      </c>
      <c r="J796" s="5" t="s">
        <v>8603</v>
      </c>
      <c r="K796" s="5">
        <v>27</v>
      </c>
      <c r="L796" s="5" t="s">
        <v>9110</v>
      </c>
    </row>
    <row r="797" spans="1:12" s="4" customFormat="1" ht="30" x14ac:dyDescent="0.25">
      <c r="A797" s="5" t="s">
        <v>15</v>
      </c>
      <c r="B797" s="6" t="s">
        <v>8598</v>
      </c>
      <c r="C797" s="5" t="s">
        <v>9111</v>
      </c>
      <c r="D797" s="5"/>
      <c r="E797" s="6" t="s">
        <v>9112</v>
      </c>
      <c r="F797" s="12" t="s">
        <v>7640</v>
      </c>
      <c r="G797" s="12" t="s">
        <v>7650</v>
      </c>
      <c r="H797" s="5" t="s">
        <v>9113</v>
      </c>
      <c r="I797" s="5" t="s">
        <v>25</v>
      </c>
      <c r="J797" s="5" t="s">
        <v>8603</v>
      </c>
      <c r="K797" s="5">
        <v>14</v>
      </c>
      <c r="L797" s="5" t="s">
        <v>9114</v>
      </c>
    </row>
    <row r="798" spans="1:12" s="4" customFormat="1" ht="30" x14ac:dyDescent="0.25">
      <c r="A798" s="5" t="s">
        <v>15</v>
      </c>
      <c r="B798" s="6" t="s">
        <v>8598</v>
      </c>
      <c r="C798" s="5" t="s">
        <v>9115</v>
      </c>
      <c r="D798" s="5"/>
      <c r="E798" s="6" t="s">
        <v>9116</v>
      </c>
      <c r="F798" s="12" t="s">
        <v>8668</v>
      </c>
      <c r="G798" s="12" t="s">
        <v>8668</v>
      </c>
      <c r="H798" s="5" t="s">
        <v>9117</v>
      </c>
      <c r="I798" s="5" t="s">
        <v>25</v>
      </c>
      <c r="J798" s="5" t="s">
        <v>8603</v>
      </c>
      <c r="K798" s="5">
        <v>54</v>
      </c>
      <c r="L798" s="5" t="s">
        <v>9118</v>
      </c>
    </row>
    <row r="799" spans="1:12" s="4" customFormat="1" ht="30" x14ac:dyDescent="0.25">
      <c r="A799" s="5" t="s">
        <v>15</v>
      </c>
      <c r="B799" s="6" t="s">
        <v>8598</v>
      </c>
      <c r="C799" s="5" t="s">
        <v>9119</v>
      </c>
      <c r="D799" s="5"/>
      <c r="E799" s="6" t="s">
        <v>9120</v>
      </c>
      <c r="F799" s="12" t="s">
        <v>8755</v>
      </c>
      <c r="G799" s="12" t="s">
        <v>8630</v>
      </c>
      <c r="H799" s="5" t="s">
        <v>9121</v>
      </c>
      <c r="I799" s="5" t="s">
        <v>25</v>
      </c>
      <c r="J799" s="5" t="s">
        <v>8603</v>
      </c>
      <c r="K799" s="5">
        <v>35</v>
      </c>
      <c r="L799" s="5" t="s">
        <v>9122</v>
      </c>
    </row>
    <row r="800" spans="1:12" s="4" customFormat="1" ht="30" x14ac:dyDescent="0.25">
      <c r="A800" s="5" t="s">
        <v>15</v>
      </c>
      <c r="B800" s="6" t="s">
        <v>8598</v>
      </c>
      <c r="C800" s="5" t="s">
        <v>9123</v>
      </c>
      <c r="D800" s="5"/>
      <c r="E800" s="6" t="s">
        <v>9124</v>
      </c>
      <c r="F800" s="12" t="s">
        <v>9125</v>
      </c>
      <c r="G800" s="12" t="s">
        <v>8882</v>
      </c>
      <c r="H800" s="5" t="s">
        <v>9126</v>
      </c>
      <c r="I800" s="5" t="s">
        <v>25</v>
      </c>
      <c r="J800" s="5" t="s">
        <v>8603</v>
      </c>
      <c r="K800" s="5">
        <v>15</v>
      </c>
      <c r="L800" s="5" t="s">
        <v>9127</v>
      </c>
    </row>
    <row r="801" spans="1:12" s="4" customFormat="1" ht="30" x14ac:dyDescent="0.25">
      <c r="A801" s="5" t="s">
        <v>15</v>
      </c>
      <c r="B801" s="6" t="s">
        <v>8598</v>
      </c>
      <c r="C801" s="5" t="s">
        <v>9128</v>
      </c>
      <c r="D801" s="5"/>
      <c r="E801" s="6" t="s">
        <v>9129</v>
      </c>
      <c r="F801" s="12" t="s">
        <v>8696</v>
      </c>
      <c r="G801" s="12" t="s">
        <v>8720</v>
      </c>
      <c r="H801" s="5" t="s">
        <v>9130</v>
      </c>
      <c r="I801" s="5" t="s">
        <v>25</v>
      </c>
      <c r="J801" s="5" t="s">
        <v>8603</v>
      </c>
      <c r="K801" s="5">
        <v>134</v>
      </c>
      <c r="L801" s="5" t="s">
        <v>9131</v>
      </c>
    </row>
    <row r="802" spans="1:12" s="4" customFormat="1" ht="30" x14ac:dyDescent="0.25">
      <c r="A802" s="5" t="s">
        <v>15</v>
      </c>
      <c r="B802" s="6" t="s">
        <v>8598</v>
      </c>
      <c r="C802" s="5" t="s">
        <v>9132</v>
      </c>
      <c r="D802" s="5"/>
      <c r="E802" s="6" t="s">
        <v>9133</v>
      </c>
      <c r="F802" s="12" t="s">
        <v>8434</v>
      </c>
      <c r="G802" s="12" t="s">
        <v>8882</v>
      </c>
      <c r="H802" s="5" t="s">
        <v>9134</v>
      </c>
      <c r="I802" s="5" t="s">
        <v>25</v>
      </c>
      <c r="J802" s="5" t="s">
        <v>8603</v>
      </c>
      <c r="K802" s="5">
        <v>102</v>
      </c>
      <c r="L802" s="5" t="s">
        <v>9135</v>
      </c>
    </row>
    <row r="803" spans="1:12" s="4" customFormat="1" ht="30" x14ac:dyDescent="0.25">
      <c r="A803" s="5" t="s">
        <v>15</v>
      </c>
      <c r="B803" s="6" t="s">
        <v>8598</v>
      </c>
      <c r="C803" s="5" t="s">
        <v>9136</v>
      </c>
      <c r="D803" s="5"/>
      <c r="E803" s="6" t="s">
        <v>9137</v>
      </c>
      <c r="F803" s="12" t="s">
        <v>8731</v>
      </c>
      <c r="G803" s="12" t="s">
        <v>8613</v>
      </c>
      <c r="H803" s="5" t="s">
        <v>9138</v>
      </c>
      <c r="I803" s="5" t="s">
        <v>25</v>
      </c>
      <c r="J803" s="5" t="s">
        <v>8603</v>
      </c>
      <c r="K803" s="5">
        <v>177</v>
      </c>
      <c r="L803" s="5" t="s">
        <v>9139</v>
      </c>
    </row>
    <row r="804" spans="1:12" s="4" customFormat="1" ht="30" x14ac:dyDescent="0.25">
      <c r="A804" s="5" t="s">
        <v>15</v>
      </c>
      <c r="B804" s="6" t="s">
        <v>8598</v>
      </c>
      <c r="C804" s="5" t="s">
        <v>9140</v>
      </c>
      <c r="D804" s="5"/>
      <c r="E804" s="6" t="s">
        <v>9141</v>
      </c>
      <c r="F804" s="12" t="s">
        <v>8731</v>
      </c>
      <c r="G804" s="12" t="s">
        <v>8720</v>
      </c>
      <c r="H804" s="5" t="s">
        <v>9142</v>
      </c>
      <c r="I804" s="5" t="s">
        <v>25</v>
      </c>
      <c r="J804" s="5" t="s">
        <v>8603</v>
      </c>
      <c r="K804" s="5">
        <v>37</v>
      </c>
      <c r="L804" s="5" t="s">
        <v>9143</v>
      </c>
    </row>
    <row r="805" spans="1:12" s="4" customFormat="1" ht="30" x14ac:dyDescent="0.25">
      <c r="A805" s="5" t="s">
        <v>15</v>
      </c>
      <c r="B805" s="6" t="s">
        <v>8598</v>
      </c>
      <c r="C805" s="5" t="s">
        <v>9144</v>
      </c>
      <c r="D805" s="5"/>
      <c r="E805" s="6" t="s">
        <v>9145</v>
      </c>
      <c r="F805" s="12" t="s">
        <v>8647</v>
      </c>
      <c r="G805" s="12" t="s">
        <v>8647</v>
      </c>
      <c r="H805" s="5" t="s">
        <v>9146</v>
      </c>
      <c r="I805" s="5" t="s">
        <v>25</v>
      </c>
      <c r="J805" s="5" t="s">
        <v>8603</v>
      </c>
      <c r="K805" s="5">
        <v>1</v>
      </c>
      <c r="L805" s="5" t="s">
        <v>9147</v>
      </c>
    </row>
    <row r="806" spans="1:12" s="4" customFormat="1" ht="30" x14ac:dyDescent="0.25">
      <c r="A806" s="5" t="s">
        <v>15</v>
      </c>
      <c r="B806" s="6" t="s">
        <v>8598</v>
      </c>
      <c r="C806" s="5" t="s">
        <v>9148</v>
      </c>
      <c r="D806" s="5"/>
      <c r="E806" s="6" t="s">
        <v>9149</v>
      </c>
      <c r="F806" s="12" t="s">
        <v>8882</v>
      </c>
      <c r="G806" s="12" t="s">
        <v>8619</v>
      </c>
      <c r="H806" s="5" t="s">
        <v>9150</v>
      </c>
      <c r="I806" s="5" t="s">
        <v>25</v>
      </c>
      <c r="J806" s="5" t="s">
        <v>8603</v>
      </c>
      <c r="K806" s="5">
        <v>17</v>
      </c>
      <c r="L806" s="5" t="s">
        <v>9151</v>
      </c>
    </row>
    <row r="807" spans="1:12" s="4" customFormat="1" ht="30" x14ac:dyDescent="0.25">
      <c r="A807" s="5" t="s">
        <v>15</v>
      </c>
      <c r="B807" s="6" t="s">
        <v>8598</v>
      </c>
      <c r="C807" s="5" t="s">
        <v>9152</v>
      </c>
      <c r="D807" s="5"/>
      <c r="E807" s="6" t="s">
        <v>9153</v>
      </c>
      <c r="F807" s="12" t="s">
        <v>8696</v>
      </c>
      <c r="G807" s="12" t="s">
        <v>8882</v>
      </c>
      <c r="H807" s="5" t="s">
        <v>9154</v>
      </c>
      <c r="I807" s="5" t="s">
        <v>25</v>
      </c>
      <c r="J807" s="5" t="s">
        <v>8603</v>
      </c>
      <c r="K807" s="5">
        <v>31</v>
      </c>
      <c r="L807" s="5" t="s">
        <v>9155</v>
      </c>
    </row>
    <row r="808" spans="1:12" s="4" customFormat="1" ht="30" x14ac:dyDescent="0.25">
      <c r="A808" s="5" t="s">
        <v>15</v>
      </c>
      <c r="B808" s="6" t="s">
        <v>8598</v>
      </c>
      <c r="C808" s="5" t="s">
        <v>9156</v>
      </c>
      <c r="D808" s="5"/>
      <c r="E808" s="6" t="s">
        <v>9157</v>
      </c>
      <c r="F808" s="12" t="s">
        <v>8755</v>
      </c>
      <c r="G808" s="12" t="s">
        <v>8619</v>
      </c>
      <c r="H808" s="5" t="s">
        <v>9158</v>
      </c>
      <c r="I808" s="5" t="s">
        <v>25</v>
      </c>
      <c r="J808" s="5" t="s">
        <v>8603</v>
      </c>
      <c r="K808" s="5">
        <v>17</v>
      </c>
      <c r="L808" s="5" t="s">
        <v>9159</v>
      </c>
    </row>
    <row r="809" spans="1:12" s="4" customFormat="1" ht="30" x14ac:dyDescent="0.25">
      <c r="A809" s="5" t="s">
        <v>15</v>
      </c>
      <c r="B809" s="6" t="s">
        <v>8598</v>
      </c>
      <c r="C809" s="5" t="s">
        <v>9160</v>
      </c>
      <c r="D809" s="5"/>
      <c r="E809" s="6" t="s">
        <v>9161</v>
      </c>
      <c r="F809" s="12" t="s">
        <v>8750</v>
      </c>
      <c r="G809" s="12" t="s">
        <v>8750</v>
      </c>
      <c r="H809" s="5" t="s">
        <v>9162</v>
      </c>
      <c r="I809" s="5" t="s">
        <v>25</v>
      </c>
      <c r="J809" s="5" t="s">
        <v>8603</v>
      </c>
      <c r="K809" s="5">
        <v>6</v>
      </c>
      <c r="L809" s="5" t="s">
        <v>9163</v>
      </c>
    </row>
    <row r="810" spans="1:12" s="4" customFormat="1" ht="30" x14ac:dyDescent="0.25">
      <c r="A810" s="5" t="s">
        <v>15</v>
      </c>
      <c r="B810" s="6" t="s">
        <v>8598</v>
      </c>
      <c r="C810" s="5" t="s">
        <v>9164</v>
      </c>
      <c r="D810" s="5"/>
      <c r="E810" s="6" t="s">
        <v>9165</v>
      </c>
      <c r="F810" s="12" t="s">
        <v>8434</v>
      </c>
      <c r="G810" s="12" t="s">
        <v>8607</v>
      </c>
      <c r="H810" s="5" t="s">
        <v>9166</v>
      </c>
      <c r="I810" s="5" t="s">
        <v>25</v>
      </c>
      <c r="J810" s="5" t="s">
        <v>8603</v>
      </c>
      <c r="K810" s="5">
        <v>16</v>
      </c>
      <c r="L810" s="5" t="s">
        <v>9167</v>
      </c>
    </row>
    <row r="811" spans="1:12" s="4" customFormat="1" ht="30" x14ac:dyDescent="0.25">
      <c r="A811" s="5" t="s">
        <v>15</v>
      </c>
      <c r="B811" s="6" t="s">
        <v>8598</v>
      </c>
      <c r="C811" s="5" t="s">
        <v>9168</v>
      </c>
      <c r="D811" s="5"/>
      <c r="E811" s="6" t="s">
        <v>9169</v>
      </c>
      <c r="F811" s="12" t="s">
        <v>8668</v>
      </c>
      <c r="G811" s="12" t="s">
        <v>8668</v>
      </c>
      <c r="H811" s="5" t="s">
        <v>9170</v>
      </c>
      <c r="I811" s="5" t="s">
        <v>25</v>
      </c>
      <c r="J811" s="5" t="s">
        <v>8603</v>
      </c>
      <c r="K811" s="5">
        <v>28</v>
      </c>
      <c r="L811" s="5" t="s">
        <v>9171</v>
      </c>
    </row>
    <row r="812" spans="1:12" s="4" customFormat="1" ht="30" x14ac:dyDescent="0.25">
      <c r="A812" s="5" t="s">
        <v>15</v>
      </c>
      <c r="B812" s="6" t="s">
        <v>8598</v>
      </c>
      <c r="C812" s="5" t="s">
        <v>9172</v>
      </c>
      <c r="D812" s="5"/>
      <c r="E812" s="6" t="s">
        <v>9173</v>
      </c>
      <c r="F812" s="12" t="s">
        <v>8731</v>
      </c>
      <c r="G812" s="12" t="s">
        <v>8731</v>
      </c>
      <c r="H812" s="5" t="s">
        <v>9174</v>
      </c>
      <c r="I812" s="5" t="s">
        <v>25</v>
      </c>
      <c r="J812" s="5" t="s">
        <v>8603</v>
      </c>
      <c r="K812" s="5">
        <v>48</v>
      </c>
      <c r="L812" s="5" t="s">
        <v>9175</v>
      </c>
    </row>
    <row r="813" spans="1:12" s="4" customFormat="1" ht="30" x14ac:dyDescent="0.25">
      <c r="A813" s="5" t="s">
        <v>15</v>
      </c>
      <c r="B813" s="6" t="s">
        <v>8598</v>
      </c>
      <c r="C813" s="5" t="s">
        <v>9176</v>
      </c>
      <c r="D813" s="5"/>
      <c r="E813" s="6" t="s">
        <v>9177</v>
      </c>
      <c r="F813" s="12" t="s">
        <v>8882</v>
      </c>
      <c r="G813" s="12" t="s">
        <v>8619</v>
      </c>
      <c r="H813" s="5" t="s">
        <v>9178</v>
      </c>
      <c r="I813" s="5" t="s">
        <v>25</v>
      </c>
      <c r="J813" s="5" t="s">
        <v>8603</v>
      </c>
      <c r="K813" s="5">
        <v>55</v>
      </c>
      <c r="L813" s="5" t="s">
        <v>9179</v>
      </c>
    </row>
    <row r="814" spans="1:12" s="4" customFormat="1" ht="30" x14ac:dyDescent="0.25">
      <c r="A814" s="5" t="s">
        <v>15</v>
      </c>
      <c r="B814" s="6" t="s">
        <v>8598</v>
      </c>
      <c r="C814" s="5" t="s">
        <v>9180</v>
      </c>
      <c r="D814" s="5"/>
      <c r="E814" s="6" t="s">
        <v>9181</v>
      </c>
      <c r="F814" s="12" t="s">
        <v>8710</v>
      </c>
      <c r="G814" s="12" t="s">
        <v>8652</v>
      </c>
      <c r="H814" s="5" t="s">
        <v>9182</v>
      </c>
      <c r="I814" s="5" t="s">
        <v>25</v>
      </c>
      <c r="J814" s="5" t="s">
        <v>8603</v>
      </c>
      <c r="K814" s="5">
        <v>107</v>
      </c>
      <c r="L814" s="5" t="s">
        <v>9183</v>
      </c>
    </row>
    <row r="815" spans="1:12" s="4" customFormat="1" ht="30" x14ac:dyDescent="0.25">
      <c r="A815" s="5" t="s">
        <v>15</v>
      </c>
      <c r="B815" s="6" t="s">
        <v>8598</v>
      </c>
      <c r="C815" s="5" t="s">
        <v>9184</v>
      </c>
      <c r="D815" s="5"/>
      <c r="E815" s="6" t="s">
        <v>9185</v>
      </c>
      <c r="F815" s="12" t="s">
        <v>8730</v>
      </c>
      <c r="G815" s="12" t="s">
        <v>8681</v>
      </c>
      <c r="H815" s="5" t="s">
        <v>9186</v>
      </c>
      <c r="I815" s="5" t="s">
        <v>25</v>
      </c>
      <c r="J815" s="5" t="s">
        <v>8603</v>
      </c>
      <c r="K815" s="5">
        <v>165</v>
      </c>
      <c r="L815" s="5" t="s">
        <v>9187</v>
      </c>
    </row>
    <row r="816" spans="1:12" s="4" customFormat="1" ht="30" x14ac:dyDescent="0.25">
      <c r="A816" s="5" t="s">
        <v>15</v>
      </c>
      <c r="B816" s="6" t="s">
        <v>8598</v>
      </c>
      <c r="C816" s="5" t="s">
        <v>9188</v>
      </c>
      <c r="D816" s="5"/>
      <c r="E816" s="6" t="s">
        <v>9189</v>
      </c>
      <c r="F816" s="12" t="s">
        <v>8681</v>
      </c>
      <c r="G816" s="12" t="s">
        <v>8731</v>
      </c>
      <c r="H816" s="5" t="s">
        <v>9190</v>
      </c>
      <c r="I816" s="5" t="s">
        <v>25</v>
      </c>
      <c r="J816" s="5" t="s">
        <v>8603</v>
      </c>
      <c r="K816" s="5">
        <v>276</v>
      </c>
      <c r="L816" s="5" t="s">
        <v>9191</v>
      </c>
    </row>
    <row r="817" spans="1:12" s="4" customFormat="1" ht="30" x14ac:dyDescent="0.25">
      <c r="A817" s="5" t="s">
        <v>15</v>
      </c>
      <c r="B817" s="6" t="s">
        <v>8598</v>
      </c>
      <c r="C817" s="5" t="s">
        <v>9192</v>
      </c>
      <c r="D817" s="5"/>
      <c r="E817" s="6" t="s">
        <v>9193</v>
      </c>
      <c r="F817" s="12" t="s">
        <v>8731</v>
      </c>
      <c r="G817" s="12" t="s">
        <v>8731</v>
      </c>
      <c r="H817" s="5" t="s">
        <v>9194</v>
      </c>
      <c r="I817" s="5" t="s">
        <v>25</v>
      </c>
      <c r="J817" s="5" t="s">
        <v>8603</v>
      </c>
      <c r="K817" s="5">
        <v>227</v>
      </c>
      <c r="L817" s="5" t="s">
        <v>9195</v>
      </c>
    </row>
    <row r="818" spans="1:12" s="4" customFormat="1" ht="30" x14ac:dyDescent="0.25">
      <c r="A818" s="5" t="s">
        <v>15</v>
      </c>
      <c r="B818" s="6" t="s">
        <v>8598</v>
      </c>
      <c r="C818" s="5" t="s">
        <v>9196</v>
      </c>
      <c r="D818" s="5"/>
      <c r="E818" s="6" t="s">
        <v>9197</v>
      </c>
      <c r="F818" s="12" t="s">
        <v>8731</v>
      </c>
      <c r="G818" s="12" t="s">
        <v>8750</v>
      </c>
      <c r="H818" s="5" t="s">
        <v>9198</v>
      </c>
      <c r="I818" s="5" t="s">
        <v>25</v>
      </c>
      <c r="J818" s="5" t="s">
        <v>8603</v>
      </c>
      <c r="K818" s="5">
        <v>232</v>
      </c>
      <c r="L818" s="5" t="s">
        <v>9199</v>
      </c>
    </row>
    <row r="819" spans="1:12" s="4" customFormat="1" ht="30" x14ac:dyDescent="0.25">
      <c r="A819" s="5" t="s">
        <v>15</v>
      </c>
      <c r="B819" s="6" t="s">
        <v>8598</v>
      </c>
      <c r="C819" s="5" t="s">
        <v>9200</v>
      </c>
      <c r="D819" s="5"/>
      <c r="E819" s="6" t="s">
        <v>9201</v>
      </c>
      <c r="F819" s="12"/>
      <c r="G819" s="12"/>
      <c r="H819" s="5" t="s">
        <v>9202</v>
      </c>
      <c r="I819" s="5" t="s">
        <v>25</v>
      </c>
      <c r="J819" s="5" t="s">
        <v>8603</v>
      </c>
      <c r="K819" s="5">
        <v>33</v>
      </c>
      <c r="L819" s="5" t="s">
        <v>9203</v>
      </c>
    </row>
    <row r="820" spans="1:12" s="4" customFormat="1" ht="30" x14ac:dyDescent="0.25">
      <c r="A820" s="5" t="s">
        <v>15</v>
      </c>
      <c r="B820" s="6" t="s">
        <v>8598</v>
      </c>
      <c r="C820" s="5" t="s">
        <v>9204</v>
      </c>
      <c r="D820" s="5"/>
      <c r="E820" s="6" t="s">
        <v>9205</v>
      </c>
      <c r="F820" s="12" t="s">
        <v>8731</v>
      </c>
      <c r="G820" s="12" t="s">
        <v>8607</v>
      </c>
      <c r="H820" s="5" t="s">
        <v>9206</v>
      </c>
      <c r="I820" s="5" t="s">
        <v>25</v>
      </c>
      <c r="J820" s="5" t="s">
        <v>8603</v>
      </c>
      <c r="K820" s="5">
        <v>246</v>
      </c>
      <c r="L820" s="5" t="s">
        <v>9207</v>
      </c>
    </row>
    <row r="821" spans="1:12" s="4" customFormat="1" ht="30" x14ac:dyDescent="0.25">
      <c r="A821" s="5" t="s">
        <v>15</v>
      </c>
      <c r="B821" s="6" t="s">
        <v>8598</v>
      </c>
      <c r="C821" s="5" t="s">
        <v>9208</v>
      </c>
      <c r="D821" s="5"/>
      <c r="E821" s="6" t="s">
        <v>9209</v>
      </c>
      <c r="F821" s="12" t="s">
        <v>8749</v>
      </c>
      <c r="G821" s="12" t="s">
        <v>8701</v>
      </c>
      <c r="H821" s="5" t="s">
        <v>9210</v>
      </c>
      <c r="I821" s="5" t="s">
        <v>25</v>
      </c>
      <c r="J821" s="5" t="s">
        <v>8603</v>
      </c>
      <c r="K821" s="5">
        <v>13</v>
      </c>
      <c r="L821" s="5" t="s">
        <v>9211</v>
      </c>
    </row>
    <row r="822" spans="1:12" s="4" customFormat="1" ht="30" x14ac:dyDescent="0.25">
      <c r="A822" s="5" t="s">
        <v>15</v>
      </c>
      <c r="B822" s="6" t="s">
        <v>8598</v>
      </c>
      <c r="C822" s="5" t="s">
        <v>9212</v>
      </c>
      <c r="D822" s="5"/>
      <c r="E822" s="6" t="s">
        <v>9213</v>
      </c>
      <c r="F822" s="12" t="s">
        <v>7568</v>
      </c>
      <c r="G822" s="12" t="s">
        <v>8701</v>
      </c>
      <c r="H822" s="5" t="s">
        <v>9214</v>
      </c>
      <c r="I822" s="5" t="s">
        <v>25</v>
      </c>
      <c r="J822" s="5" t="s">
        <v>8603</v>
      </c>
      <c r="K822" s="5">
        <v>171</v>
      </c>
      <c r="L822" s="5" t="s">
        <v>9215</v>
      </c>
    </row>
    <row r="823" spans="1:12" s="4" customFormat="1" ht="30" x14ac:dyDescent="0.25">
      <c r="A823" s="5" t="s">
        <v>15</v>
      </c>
      <c r="B823" s="6" t="s">
        <v>8598</v>
      </c>
      <c r="C823" s="5" t="s">
        <v>9216</v>
      </c>
      <c r="D823" s="5"/>
      <c r="E823" s="6" t="s">
        <v>9217</v>
      </c>
      <c r="F823" s="12" t="s">
        <v>7482</v>
      </c>
      <c r="G823" s="12" t="s">
        <v>7482</v>
      </c>
      <c r="H823" s="5" t="s">
        <v>9218</v>
      </c>
      <c r="I823" s="5" t="s">
        <v>25</v>
      </c>
      <c r="J823" s="5" t="s">
        <v>8603</v>
      </c>
      <c r="K823" s="5">
        <v>74</v>
      </c>
      <c r="L823" s="5" t="s">
        <v>9219</v>
      </c>
    </row>
    <row r="824" spans="1:12" s="4" customFormat="1" ht="30" x14ac:dyDescent="0.25">
      <c r="A824" s="5" t="s">
        <v>15</v>
      </c>
      <c r="B824" s="6" t="s">
        <v>8598</v>
      </c>
      <c r="C824" s="5" t="s">
        <v>9220</v>
      </c>
      <c r="D824" s="5"/>
      <c r="E824" s="6" t="s">
        <v>9221</v>
      </c>
      <c r="F824" s="12" t="s">
        <v>8782</v>
      </c>
      <c r="G824" s="12" t="s">
        <v>8710</v>
      </c>
      <c r="H824" s="5" t="s">
        <v>9222</v>
      </c>
      <c r="I824" s="5" t="s">
        <v>25</v>
      </c>
      <c r="J824" s="5" t="s">
        <v>8603</v>
      </c>
      <c r="K824" s="5">
        <v>124</v>
      </c>
      <c r="L824" s="5" t="s">
        <v>9223</v>
      </c>
    </row>
    <row r="825" spans="1:12" s="4" customFormat="1" ht="30" x14ac:dyDescent="0.25">
      <c r="A825" s="5" t="s">
        <v>15</v>
      </c>
      <c r="B825" s="6" t="s">
        <v>8598</v>
      </c>
      <c r="C825" s="5" t="s">
        <v>9224</v>
      </c>
      <c r="D825" s="5"/>
      <c r="E825" s="6" t="s">
        <v>9225</v>
      </c>
      <c r="F825" s="12" t="s">
        <v>8613</v>
      </c>
      <c r="G825" s="12" t="s">
        <v>8710</v>
      </c>
      <c r="H825" s="5" t="s">
        <v>9226</v>
      </c>
      <c r="I825" s="5" t="s">
        <v>25</v>
      </c>
      <c r="J825" s="5" t="s">
        <v>8603</v>
      </c>
      <c r="K825" s="5">
        <v>50</v>
      </c>
      <c r="L825" s="5" t="s">
        <v>9227</v>
      </c>
    </row>
    <row r="826" spans="1:12" s="4" customFormat="1" ht="30" x14ac:dyDescent="0.25">
      <c r="A826" s="5" t="s">
        <v>15</v>
      </c>
      <c r="B826" s="6" t="s">
        <v>8598</v>
      </c>
      <c r="C826" s="5" t="s">
        <v>9228</v>
      </c>
      <c r="D826" s="5"/>
      <c r="E826" s="6" t="s">
        <v>9229</v>
      </c>
      <c r="F826" s="12" t="s">
        <v>8682</v>
      </c>
      <c r="G826" s="12" t="s">
        <v>8882</v>
      </c>
      <c r="H826" s="5" t="s">
        <v>9230</v>
      </c>
      <c r="I826" s="5" t="s">
        <v>25</v>
      </c>
      <c r="J826" s="5" t="s">
        <v>8603</v>
      </c>
      <c r="K826" s="5">
        <v>114</v>
      </c>
      <c r="L826" s="5" t="s">
        <v>9231</v>
      </c>
    </row>
    <row r="827" spans="1:12" s="4" customFormat="1" ht="30" x14ac:dyDescent="0.25">
      <c r="A827" s="5" t="s">
        <v>15</v>
      </c>
      <c r="B827" s="6" t="s">
        <v>8598</v>
      </c>
      <c r="C827" s="5" t="s">
        <v>9232</v>
      </c>
      <c r="D827" s="5"/>
      <c r="E827" s="6" t="s">
        <v>9233</v>
      </c>
      <c r="F827" s="12" t="s">
        <v>8755</v>
      </c>
      <c r="G827" s="12" t="s">
        <v>8755</v>
      </c>
      <c r="H827" s="5" t="s">
        <v>9234</v>
      </c>
      <c r="I827" s="5" t="s">
        <v>25</v>
      </c>
      <c r="J827" s="5" t="s">
        <v>8603</v>
      </c>
      <c r="K827" s="5">
        <v>7</v>
      </c>
      <c r="L827" s="5" t="s">
        <v>9235</v>
      </c>
    </row>
    <row r="828" spans="1:12" s="4" customFormat="1" ht="30" x14ac:dyDescent="0.25">
      <c r="A828" s="5" t="s">
        <v>15</v>
      </c>
      <c r="B828" s="6" t="s">
        <v>8598</v>
      </c>
      <c r="C828" s="5" t="s">
        <v>9236</v>
      </c>
      <c r="D828" s="5"/>
      <c r="E828" s="6" t="s">
        <v>9237</v>
      </c>
      <c r="F828" s="12" t="s">
        <v>8652</v>
      </c>
      <c r="G828" s="12" t="s">
        <v>8658</v>
      </c>
      <c r="H828" s="5" t="s">
        <v>9238</v>
      </c>
      <c r="I828" s="5" t="s">
        <v>25</v>
      </c>
      <c r="J828" s="5" t="s">
        <v>8603</v>
      </c>
      <c r="K828" s="5">
        <v>194</v>
      </c>
      <c r="L828" s="5" t="s">
        <v>9239</v>
      </c>
    </row>
    <row r="829" spans="1:12" s="4" customFormat="1" ht="30" x14ac:dyDescent="0.25">
      <c r="A829" s="5" t="s">
        <v>15</v>
      </c>
      <c r="B829" s="6" t="s">
        <v>8598</v>
      </c>
      <c r="C829" s="5" t="s">
        <v>9240</v>
      </c>
      <c r="D829" s="5" t="s">
        <v>9241</v>
      </c>
      <c r="E829" s="6" t="s">
        <v>9242</v>
      </c>
      <c r="F829" s="12" t="s">
        <v>9243</v>
      </c>
      <c r="G829" s="12" t="s">
        <v>9244</v>
      </c>
      <c r="H829" s="5" t="s">
        <v>9245</v>
      </c>
      <c r="I829" s="5" t="s">
        <v>25</v>
      </c>
      <c r="J829" s="5" t="s">
        <v>8603</v>
      </c>
      <c r="K829" s="5">
        <v>24</v>
      </c>
      <c r="L829" s="5" t="s">
        <v>9246</v>
      </c>
    </row>
    <row r="830" spans="1:12" s="4" customFormat="1" ht="30" x14ac:dyDescent="0.25">
      <c r="A830" s="5" t="s">
        <v>15</v>
      </c>
      <c r="B830" s="6" t="s">
        <v>8598</v>
      </c>
      <c r="C830" s="5" t="s">
        <v>9247</v>
      </c>
      <c r="D830" s="5" t="s">
        <v>9241</v>
      </c>
      <c r="E830" s="6" t="s">
        <v>9248</v>
      </c>
      <c r="F830" s="12" t="s">
        <v>7526</v>
      </c>
      <c r="G830" s="12" t="s">
        <v>7482</v>
      </c>
      <c r="H830" s="5" t="s">
        <v>9249</v>
      </c>
      <c r="I830" s="5" t="s">
        <v>25</v>
      </c>
      <c r="J830" s="5" t="s">
        <v>8603</v>
      </c>
      <c r="K830" s="5">
        <v>319</v>
      </c>
      <c r="L830" s="5" t="s">
        <v>9250</v>
      </c>
    </row>
    <row r="831" spans="1:12" s="4" customFormat="1" ht="30" x14ac:dyDescent="0.25">
      <c r="A831" s="5" t="s">
        <v>15</v>
      </c>
      <c r="B831" s="6" t="s">
        <v>8598</v>
      </c>
      <c r="C831" s="5" t="s">
        <v>9251</v>
      </c>
      <c r="D831" s="5" t="s">
        <v>9252</v>
      </c>
      <c r="E831" s="6" t="s">
        <v>9253</v>
      </c>
      <c r="F831" s="12" t="s">
        <v>7482</v>
      </c>
      <c r="G831" s="12" t="s">
        <v>7482</v>
      </c>
      <c r="H831" s="5" t="s">
        <v>9254</v>
      </c>
      <c r="I831" s="5" t="s">
        <v>25</v>
      </c>
      <c r="J831" s="5" t="s">
        <v>8603</v>
      </c>
      <c r="K831" s="5">
        <v>305</v>
      </c>
      <c r="L831" s="5" t="s">
        <v>9255</v>
      </c>
    </row>
    <row r="832" spans="1:12" s="4" customFormat="1" ht="30" x14ac:dyDescent="0.25">
      <c r="A832" s="5" t="s">
        <v>15</v>
      </c>
      <c r="B832" s="6" t="s">
        <v>8598</v>
      </c>
      <c r="C832" s="5" t="s">
        <v>9256</v>
      </c>
      <c r="D832" s="5" t="s">
        <v>9252</v>
      </c>
      <c r="E832" s="6" t="s">
        <v>9257</v>
      </c>
      <c r="F832" s="12" t="s">
        <v>7482</v>
      </c>
      <c r="G832" s="12" t="s">
        <v>7482</v>
      </c>
      <c r="H832" s="5" t="s">
        <v>9258</v>
      </c>
      <c r="I832" s="5" t="s">
        <v>25</v>
      </c>
      <c r="J832" s="5" t="s">
        <v>8603</v>
      </c>
      <c r="K832" s="5">
        <v>330</v>
      </c>
      <c r="L832" s="5" t="s">
        <v>9259</v>
      </c>
    </row>
    <row r="833" spans="1:12" s="4" customFormat="1" ht="30" x14ac:dyDescent="0.25">
      <c r="A833" s="5" t="s">
        <v>15</v>
      </c>
      <c r="B833" s="6" t="s">
        <v>8598</v>
      </c>
      <c r="C833" s="5" t="s">
        <v>9260</v>
      </c>
      <c r="D833" s="5" t="s">
        <v>9252</v>
      </c>
      <c r="E833" s="6" t="s">
        <v>9261</v>
      </c>
      <c r="F833" s="12" t="s">
        <v>7482</v>
      </c>
      <c r="G833" s="12" t="s">
        <v>7482</v>
      </c>
      <c r="H833" s="5" t="s">
        <v>9262</v>
      </c>
      <c r="I833" s="5" t="s">
        <v>25</v>
      </c>
      <c r="J833" s="5" t="s">
        <v>8603</v>
      </c>
      <c r="K833" s="5">
        <v>253</v>
      </c>
      <c r="L833" s="5" t="s">
        <v>9263</v>
      </c>
    </row>
    <row r="834" spans="1:12" s="4" customFormat="1" ht="30" x14ac:dyDescent="0.25">
      <c r="A834" s="5" t="s">
        <v>15</v>
      </c>
      <c r="B834" s="6" t="s">
        <v>8598</v>
      </c>
      <c r="C834" s="5" t="s">
        <v>9264</v>
      </c>
      <c r="D834" s="5" t="s">
        <v>9252</v>
      </c>
      <c r="E834" s="6" t="s">
        <v>9265</v>
      </c>
      <c r="F834" s="12" t="s">
        <v>7482</v>
      </c>
      <c r="G834" s="12" t="s">
        <v>7482</v>
      </c>
      <c r="H834" s="5" t="s">
        <v>9266</v>
      </c>
      <c r="I834" s="5" t="s">
        <v>25</v>
      </c>
      <c r="J834" s="5" t="s">
        <v>8603</v>
      </c>
      <c r="K834" s="5">
        <v>325</v>
      </c>
      <c r="L834" s="5" t="s">
        <v>9267</v>
      </c>
    </row>
    <row r="835" spans="1:12" s="4" customFormat="1" ht="30" x14ac:dyDescent="0.25">
      <c r="A835" s="5" t="s">
        <v>15</v>
      </c>
      <c r="B835" s="6" t="s">
        <v>8598</v>
      </c>
      <c r="C835" s="5" t="s">
        <v>9268</v>
      </c>
      <c r="D835" s="5" t="s">
        <v>9252</v>
      </c>
      <c r="E835" s="6" t="s">
        <v>9269</v>
      </c>
      <c r="F835" s="12" t="s">
        <v>7482</v>
      </c>
      <c r="G835" s="12" t="s">
        <v>7542</v>
      </c>
      <c r="H835" s="5" t="s">
        <v>9270</v>
      </c>
      <c r="I835" s="5" t="s">
        <v>25</v>
      </c>
      <c r="J835" s="5" t="s">
        <v>8603</v>
      </c>
      <c r="K835" s="5">
        <v>287</v>
      </c>
      <c r="L835" s="5" t="s">
        <v>9271</v>
      </c>
    </row>
    <row r="836" spans="1:12" s="4" customFormat="1" ht="30" x14ac:dyDescent="0.25">
      <c r="A836" s="5" t="s">
        <v>15</v>
      </c>
      <c r="B836" s="6" t="s">
        <v>8598</v>
      </c>
      <c r="C836" s="5" t="s">
        <v>9272</v>
      </c>
      <c r="D836" s="5" t="s">
        <v>9252</v>
      </c>
      <c r="E836" s="6" t="s">
        <v>9273</v>
      </c>
      <c r="F836" s="12" t="s">
        <v>7542</v>
      </c>
      <c r="G836" s="12" t="s">
        <v>7542</v>
      </c>
      <c r="H836" s="5" t="s">
        <v>9274</v>
      </c>
      <c r="I836" s="5" t="s">
        <v>25</v>
      </c>
      <c r="J836" s="5" t="s">
        <v>8603</v>
      </c>
      <c r="K836" s="5">
        <v>268</v>
      </c>
      <c r="L836" s="5" t="s">
        <v>9275</v>
      </c>
    </row>
    <row r="837" spans="1:12" s="4" customFormat="1" ht="30" x14ac:dyDescent="0.25">
      <c r="A837" s="5" t="s">
        <v>15</v>
      </c>
      <c r="B837" s="6" t="s">
        <v>8598</v>
      </c>
      <c r="C837" s="5" t="s">
        <v>9276</v>
      </c>
      <c r="D837" s="5" t="s">
        <v>9252</v>
      </c>
      <c r="E837" s="6" t="s">
        <v>9277</v>
      </c>
      <c r="F837" s="12" t="s">
        <v>7542</v>
      </c>
      <c r="G837" s="12" t="s">
        <v>7542</v>
      </c>
      <c r="H837" s="5" t="s">
        <v>9278</v>
      </c>
      <c r="I837" s="5" t="s">
        <v>25</v>
      </c>
      <c r="J837" s="5" t="s">
        <v>8603</v>
      </c>
      <c r="K837" s="5">
        <v>325</v>
      </c>
      <c r="L837" s="5" t="s">
        <v>9279</v>
      </c>
    </row>
    <row r="838" spans="1:12" s="4" customFormat="1" ht="30" x14ac:dyDescent="0.25">
      <c r="A838" s="5" t="s">
        <v>15</v>
      </c>
      <c r="B838" s="6" t="s">
        <v>8598</v>
      </c>
      <c r="C838" s="5" t="s">
        <v>9280</v>
      </c>
      <c r="D838" s="5" t="s">
        <v>9252</v>
      </c>
      <c r="E838" s="6" t="s">
        <v>9281</v>
      </c>
      <c r="F838" s="12" t="s">
        <v>7542</v>
      </c>
      <c r="G838" s="12" t="s">
        <v>7542</v>
      </c>
      <c r="H838" s="5" t="s">
        <v>9282</v>
      </c>
      <c r="I838" s="5" t="s">
        <v>25</v>
      </c>
      <c r="J838" s="5" t="s">
        <v>8603</v>
      </c>
      <c r="K838" s="5">
        <v>290</v>
      </c>
      <c r="L838" s="5" t="s">
        <v>9283</v>
      </c>
    </row>
    <row r="839" spans="1:12" s="4" customFormat="1" ht="30" x14ac:dyDescent="0.25">
      <c r="A839" s="5" t="s">
        <v>15</v>
      </c>
      <c r="B839" s="6" t="s">
        <v>8598</v>
      </c>
      <c r="C839" s="5" t="s">
        <v>9284</v>
      </c>
      <c r="D839" s="5" t="s">
        <v>9252</v>
      </c>
      <c r="E839" s="6" t="s">
        <v>9285</v>
      </c>
      <c r="F839" s="12" t="s">
        <v>7482</v>
      </c>
      <c r="G839" s="12" t="s">
        <v>7542</v>
      </c>
      <c r="H839" s="5" t="s">
        <v>9286</v>
      </c>
      <c r="I839" s="5" t="s">
        <v>25</v>
      </c>
      <c r="J839" s="5" t="s">
        <v>8603</v>
      </c>
      <c r="K839" s="5">
        <v>229</v>
      </c>
      <c r="L839" s="5" t="s">
        <v>9287</v>
      </c>
    </row>
    <row r="840" spans="1:12" s="4" customFormat="1" ht="30" x14ac:dyDescent="0.25">
      <c r="A840" s="5" t="s">
        <v>15</v>
      </c>
      <c r="B840" s="6" t="s">
        <v>8598</v>
      </c>
      <c r="C840" s="5" t="s">
        <v>9288</v>
      </c>
      <c r="D840" s="5" t="s">
        <v>9252</v>
      </c>
      <c r="E840" s="6" t="s">
        <v>9289</v>
      </c>
      <c r="F840" s="12" t="s">
        <v>7552</v>
      </c>
      <c r="G840" s="12" t="s">
        <v>7568</v>
      </c>
      <c r="H840" s="5" t="s">
        <v>9290</v>
      </c>
      <c r="I840" s="5" t="s">
        <v>25</v>
      </c>
      <c r="J840" s="5" t="s">
        <v>8603</v>
      </c>
      <c r="K840" s="5">
        <v>227</v>
      </c>
      <c r="L840" s="5" t="s">
        <v>9291</v>
      </c>
    </row>
    <row r="841" spans="1:12" s="4" customFormat="1" ht="30" x14ac:dyDescent="0.25">
      <c r="A841" s="5" t="s">
        <v>15</v>
      </c>
      <c r="B841" s="6" t="s">
        <v>8598</v>
      </c>
      <c r="C841" s="5" t="s">
        <v>9292</v>
      </c>
      <c r="D841" s="5" t="s">
        <v>9252</v>
      </c>
      <c r="E841" s="6" t="s">
        <v>9293</v>
      </c>
      <c r="F841" s="12"/>
      <c r="G841" s="12"/>
      <c r="H841" s="5" t="s">
        <v>9294</v>
      </c>
      <c r="I841" s="5" t="s">
        <v>25</v>
      </c>
      <c r="J841" s="5" t="s">
        <v>8603</v>
      </c>
      <c r="K841" s="5">
        <v>157</v>
      </c>
      <c r="L841" s="5" t="s">
        <v>9295</v>
      </c>
    </row>
    <row r="842" spans="1:12" s="4" customFormat="1" ht="30" x14ac:dyDescent="0.25">
      <c r="A842" s="5" t="s">
        <v>15</v>
      </c>
      <c r="B842" s="6" t="s">
        <v>8598</v>
      </c>
      <c r="C842" s="5" t="s">
        <v>9296</v>
      </c>
      <c r="D842" s="5"/>
      <c r="E842" s="6" t="s">
        <v>9297</v>
      </c>
      <c r="F842" s="12" t="s">
        <v>8613</v>
      </c>
      <c r="G842" s="12" t="s">
        <v>8618</v>
      </c>
      <c r="H842" s="5" t="s">
        <v>9298</v>
      </c>
      <c r="I842" s="5" t="s">
        <v>25</v>
      </c>
      <c r="J842" s="5" t="s">
        <v>8603</v>
      </c>
      <c r="K842" s="5">
        <v>12</v>
      </c>
      <c r="L842" s="5" t="s">
        <v>9299</v>
      </c>
    </row>
    <row r="843" spans="1:12" s="4" customFormat="1" ht="30" x14ac:dyDescent="0.25">
      <c r="A843" s="5" t="s">
        <v>15</v>
      </c>
      <c r="B843" s="6" t="s">
        <v>8598</v>
      </c>
      <c r="C843" s="5" t="s">
        <v>9300</v>
      </c>
      <c r="D843" s="5"/>
      <c r="E843" s="6" t="s">
        <v>9301</v>
      </c>
      <c r="F843" s="12" t="s">
        <v>8647</v>
      </c>
      <c r="G843" s="12" t="s">
        <v>8652</v>
      </c>
      <c r="H843" s="5" t="s">
        <v>9302</v>
      </c>
      <c r="I843" s="5" t="s">
        <v>25</v>
      </c>
      <c r="J843" s="5" t="s">
        <v>8603</v>
      </c>
      <c r="K843" s="5">
        <v>299</v>
      </c>
      <c r="L843" s="5" t="s">
        <v>9303</v>
      </c>
    </row>
    <row r="844" spans="1:12" s="4" customFormat="1" ht="30" x14ac:dyDescent="0.25">
      <c r="A844" s="5" t="s">
        <v>15</v>
      </c>
      <c r="B844" s="6" t="s">
        <v>8598</v>
      </c>
      <c r="C844" s="5" t="s">
        <v>9304</v>
      </c>
      <c r="D844" s="5"/>
      <c r="E844" s="6" t="s">
        <v>9305</v>
      </c>
      <c r="F844" s="12" t="s">
        <v>8657</v>
      </c>
      <c r="G844" s="12" t="s">
        <v>8663</v>
      </c>
      <c r="H844" s="5" t="s">
        <v>9306</v>
      </c>
      <c r="I844" s="5" t="s">
        <v>25</v>
      </c>
      <c r="J844" s="5" t="s">
        <v>8603</v>
      </c>
      <c r="K844" s="5">
        <v>207</v>
      </c>
      <c r="L844" s="5" t="s">
        <v>9307</v>
      </c>
    </row>
    <row r="845" spans="1:12" s="4" customFormat="1" ht="30" x14ac:dyDescent="0.25">
      <c r="A845" s="5" t="s">
        <v>15</v>
      </c>
      <c r="B845" s="6" t="s">
        <v>8598</v>
      </c>
      <c r="C845" s="5" t="s">
        <v>9308</v>
      </c>
      <c r="D845" s="5"/>
      <c r="E845" s="6" t="s">
        <v>9309</v>
      </c>
      <c r="F845" s="12" t="s">
        <v>8668</v>
      </c>
      <c r="G845" s="12" t="s">
        <v>8668</v>
      </c>
      <c r="H845" s="5" t="s">
        <v>9310</v>
      </c>
      <c r="I845" s="5" t="s">
        <v>25</v>
      </c>
      <c r="J845" s="5" t="s">
        <v>8603</v>
      </c>
      <c r="K845" s="5">
        <v>161</v>
      </c>
      <c r="L845" s="5" t="s">
        <v>9311</v>
      </c>
    </row>
    <row r="846" spans="1:12" s="4" customFormat="1" ht="30" x14ac:dyDescent="0.25">
      <c r="A846" s="5" t="s">
        <v>15</v>
      </c>
      <c r="B846" s="6" t="s">
        <v>8598</v>
      </c>
      <c r="C846" s="5" t="s">
        <v>9312</v>
      </c>
      <c r="D846" s="5"/>
      <c r="E846" s="6" t="s">
        <v>9313</v>
      </c>
      <c r="F846" s="12" t="s">
        <v>8642</v>
      </c>
      <c r="G846" s="12" t="s">
        <v>8647</v>
      </c>
      <c r="H846" s="5" t="s">
        <v>9314</v>
      </c>
      <c r="I846" s="5" t="s">
        <v>25</v>
      </c>
      <c r="J846" s="5" t="s">
        <v>8603</v>
      </c>
      <c r="K846" s="5">
        <v>18</v>
      </c>
      <c r="L846" s="5" t="s">
        <v>9315</v>
      </c>
    </row>
    <row r="847" spans="1:12" s="4" customFormat="1" ht="30" x14ac:dyDescent="0.25">
      <c r="A847" s="5" t="s">
        <v>15</v>
      </c>
      <c r="B847" s="6" t="s">
        <v>8598</v>
      </c>
      <c r="C847" s="5" t="s">
        <v>9316</v>
      </c>
      <c r="D847" s="5"/>
      <c r="E847" s="6" t="s">
        <v>9317</v>
      </c>
      <c r="F847" s="12" t="s">
        <v>8647</v>
      </c>
      <c r="G847" s="12" t="s">
        <v>8652</v>
      </c>
      <c r="H847" s="5" t="s">
        <v>9318</v>
      </c>
      <c r="I847" s="5" t="s">
        <v>25</v>
      </c>
      <c r="J847" s="5" t="s">
        <v>8603</v>
      </c>
      <c r="K847" s="5">
        <v>181</v>
      </c>
      <c r="L847" s="5" t="s">
        <v>9319</v>
      </c>
    </row>
    <row r="848" spans="1:12" s="4" customFormat="1" ht="30" x14ac:dyDescent="0.25">
      <c r="A848" s="5" t="s">
        <v>15</v>
      </c>
      <c r="B848" s="6" t="s">
        <v>8598</v>
      </c>
      <c r="C848" s="5" t="s">
        <v>9320</v>
      </c>
      <c r="D848" s="5"/>
      <c r="E848" s="6" t="s">
        <v>9321</v>
      </c>
      <c r="F848" s="12" t="s">
        <v>8749</v>
      </c>
      <c r="G848" s="12" t="s">
        <v>8607</v>
      </c>
      <c r="H848" s="5" t="s">
        <v>9322</v>
      </c>
      <c r="I848" s="5" t="s">
        <v>25</v>
      </c>
      <c r="J848" s="5" t="s">
        <v>8603</v>
      </c>
      <c r="K848" s="5">
        <v>10</v>
      </c>
      <c r="L848" s="5" t="s">
        <v>9323</v>
      </c>
    </row>
    <row r="849" spans="1:12" s="4" customFormat="1" ht="30" x14ac:dyDescent="0.25">
      <c r="A849" s="5" t="s">
        <v>15</v>
      </c>
      <c r="B849" s="6" t="s">
        <v>8598</v>
      </c>
      <c r="C849" s="5" t="s">
        <v>9324</v>
      </c>
      <c r="D849" s="5"/>
      <c r="E849" s="6" t="s">
        <v>9325</v>
      </c>
      <c r="F849" s="12" t="s">
        <v>8618</v>
      </c>
      <c r="G849" s="12" t="s">
        <v>8782</v>
      </c>
      <c r="H849" s="5" t="s">
        <v>9326</v>
      </c>
      <c r="I849" s="5" t="s">
        <v>25</v>
      </c>
      <c r="J849" s="5" t="s">
        <v>8603</v>
      </c>
      <c r="K849" s="5">
        <v>85</v>
      </c>
      <c r="L849" s="5" t="s">
        <v>9327</v>
      </c>
    </row>
    <row r="850" spans="1:12" s="4" customFormat="1" ht="30" x14ac:dyDescent="0.25">
      <c r="A850" s="5" t="s">
        <v>15</v>
      </c>
      <c r="B850" s="6" t="s">
        <v>8598</v>
      </c>
      <c r="C850" s="5" t="s">
        <v>9328</v>
      </c>
      <c r="D850" s="5"/>
      <c r="E850" s="6" t="s">
        <v>9329</v>
      </c>
      <c r="F850" s="12" t="s">
        <v>8471</v>
      </c>
      <c r="G850" s="12" t="s">
        <v>9330</v>
      </c>
      <c r="H850" s="5" t="s">
        <v>9331</v>
      </c>
      <c r="I850" s="5" t="s">
        <v>25</v>
      </c>
      <c r="J850" s="5" t="s">
        <v>8603</v>
      </c>
      <c r="K850" s="5">
        <v>107</v>
      </c>
      <c r="L850" s="5" t="s">
        <v>9332</v>
      </c>
    </row>
    <row r="851" spans="1:12" s="4" customFormat="1" ht="30" x14ac:dyDescent="0.25">
      <c r="A851" s="5" t="s">
        <v>15</v>
      </c>
      <c r="B851" s="6" t="s">
        <v>8598</v>
      </c>
      <c r="C851" s="5" t="s">
        <v>9333</v>
      </c>
      <c r="D851" s="5"/>
      <c r="E851" s="6" t="s">
        <v>9334</v>
      </c>
      <c r="F851" s="12" t="s">
        <v>9060</v>
      </c>
      <c r="G851" s="12" t="s">
        <v>9060</v>
      </c>
      <c r="H851" s="5" t="s">
        <v>9335</v>
      </c>
      <c r="I851" s="5" t="s">
        <v>25</v>
      </c>
      <c r="J851" s="5" t="s">
        <v>8603</v>
      </c>
      <c r="K851" s="5">
        <v>221</v>
      </c>
      <c r="L851" s="5" t="s">
        <v>9336</v>
      </c>
    </row>
    <row r="852" spans="1:12" s="4" customFormat="1" ht="30" x14ac:dyDescent="0.25">
      <c r="A852" s="5" t="s">
        <v>15</v>
      </c>
      <c r="B852" s="6" t="s">
        <v>8598</v>
      </c>
      <c r="C852" s="5" t="s">
        <v>9337</v>
      </c>
      <c r="D852" s="5"/>
      <c r="E852" s="6" t="s">
        <v>9338</v>
      </c>
      <c r="F852" s="12" t="s">
        <v>8710</v>
      </c>
      <c r="G852" s="12" t="s">
        <v>8710</v>
      </c>
      <c r="H852" s="5" t="s">
        <v>9339</v>
      </c>
      <c r="I852" s="5" t="s">
        <v>25</v>
      </c>
      <c r="J852" s="5" t="s">
        <v>8603</v>
      </c>
      <c r="K852" s="5">
        <v>7</v>
      </c>
      <c r="L852" s="5" t="s">
        <v>9340</v>
      </c>
    </row>
    <row r="853" spans="1:12" s="4" customFormat="1" ht="30" x14ac:dyDescent="0.25">
      <c r="A853" s="5" t="s">
        <v>15</v>
      </c>
      <c r="B853" s="6" t="s">
        <v>8598</v>
      </c>
      <c r="C853" s="5" t="s">
        <v>9341</v>
      </c>
      <c r="D853" s="5"/>
      <c r="E853" s="6" t="s">
        <v>9342</v>
      </c>
      <c r="F853" s="12" t="s">
        <v>8682</v>
      </c>
      <c r="G853" s="12" t="s">
        <v>8882</v>
      </c>
      <c r="H853" s="5" t="s">
        <v>9343</v>
      </c>
      <c r="I853" s="5" t="s">
        <v>25</v>
      </c>
      <c r="J853" s="5" t="s">
        <v>8603</v>
      </c>
      <c r="K853" s="5">
        <v>124</v>
      </c>
      <c r="L853" s="5" t="s">
        <v>9344</v>
      </c>
    </row>
    <row r="854" spans="1:12" s="4" customFormat="1" ht="30" x14ac:dyDescent="0.25">
      <c r="A854" s="5" t="s">
        <v>15</v>
      </c>
      <c r="B854" s="6" t="s">
        <v>8598</v>
      </c>
      <c r="C854" s="5" t="s">
        <v>9345</v>
      </c>
      <c r="D854" s="5"/>
      <c r="E854" s="6" t="s">
        <v>9346</v>
      </c>
      <c r="F854" s="12" t="s">
        <v>8777</v>
      </c>
      <c r="G854" s="12" t="s">
        <v>8777</v>
      </c>
      <c r="H854" s="5" t="s">
        <v>9347</v>
      </c>
      <c r="I854" s="5" t="s">
        <v>25</v>
      </c>
      <c r="J854" s="5" t="s">
        <v>8603</v>
      </c>
      <c r="K854" s="5">
        <v>7</v>
      </c>
      <c r="L854" s="5" t="s">
        <v>9348</v>
      </c>
    </row>
    <row r="855" spans="1:12" s="4" customFormat="1" ht="30" x14ac:dyDescent="0.25">
      <c r="A855" s="5" t="s">
        <v>15</v>
      </c>
      <c r="B855" s="6" t="s">
        <v>8598</v>
      </c>
      <c r="C855" s="5" t="s">
        <v>9349</v>
      </c>
      <c r="D855" s="5"/>
      <c r="E855" s="6" t="s">
        <v>9350</v>
      </c>
      <c r="F855" s="12" t="s">
        <v>8841</v>
      </c>
      <c r="G855" s="12" t="s">
        <v>8631</v>
      </c>
      <c r="H855" s="5" t="s">
        <v>9351</v>
      </c>
      <c r="I855" s="5" t="s">
        <v>25</v>
      </c>
      <c r="J855" s="5" t="s">
        <v>8603</v>
      </c>
      <c r="K855" s="5">
        <v>231</v>
      </c>
      <c r="L855" s="5" t="s">
        <v>9352</v>
      </c>
    </row>
    <row r="856" spans="1:12" s="4" customFormat="1" ht="30" x14ac:dyDescent="0.25">
      <c r="A856" s="5" t="s">
        <v>15</v>
      </c>
      <c r="B856" s="6" t="s">
        <v>8598</v>
      </c>
      <c r="C856" s="5" t="s">
        <v>9353</v>
      </c>
      <c r="D856" s="5"/>
      <c r="E856" s="6" t="s">
        <v>9354</v>
      </c>
      <c r="F856" s="12" t="s">
        <v>8636</v>
      </c>
      <c r="G856" s="12" t="s">
        <v>8668</v>
      </c>
      <c r="H856" s="5" t="s">
        <v>9355</v>
      </c>
      <c r="I856" s="5" t="s">
        <v>25</v>
      </c>
      <c r="J856" s="5" t="s">
        <v>8603</v>
      </c>
      <c r="K856" s="5">
        <v>175</v>
      </c>
      <c r="L856" s="5" t="s">
        <v>9356</v>
      </c>
    </row>
    <row r="857" spans="1:12" s="4" customFormat="1" ht="30" x14ac:dyDescent="0.25">
      <c r="A857" s="5" t="s">
        <v>15</v>
      </c>
      <c r="B857" s="6" t="s">
        <v>8598</v>
      </c>
      <c r="C857" s="5" t="s">
        <v>9357</v>
      </c>
      <c r="D857" s="5"/>
      <c r="E857" s="6" t="s">
        <v>9358</v>
      </c>
      <c r="F857" s="12" t="s">
        <v>8636</v>
      </c>
      <c r="G857" s="12" t="s">
        <v>8668</v>
      </c>
      <c r="H857" s="5" t="s">
        <v>9359</v>
      </c>
      <c r="I857" s="5" t="s">
        <v>25</v>
      </c>
      <c r="J857" s="5" t="s">
        <v>8603</v>
      </c>
      <c r="K857" s="5">
        <v>103</v>
      </c>
      <c r="L857" s="5" t="s">
        <v>9360</v>
      </c>
    </row>
    <row r="858" spans="1:12" s="4" customFormat="1" ht="30" x14ac:dyDescent="0.25">
      <c r="A858" s="5" t="s">
        <v>15</v>
      </c>
      <c r="B858" s="6" t="s">
        <v>8598</v>
      </c>
      <c r="C858" s="5" t="s">
        <v>9361</v>
      </c>
      <c r="D858" s="5"/>
      <c r="E858" s="6" t="s">
        <v>9362</v>
      </c>
      <c r="F858" s="12" t="s">
        <v>8731</v>
      </c>
      <c r="G858" s="12" t="s">
        <v>8701</v>
      </c>
      <c r="H858" s="5" t="s">
        <v>9363</v>
      </c>
      <c r="I858" s="5" t="s">
        <v>25</v>
      </c>
      <c r="J858" s="5" t="s">
        <v>8603</v>
      </c>
      <c r="K858" s="5">
        <v>29</v>
      </c>
      <c r="L858" s="5" t="s">
        <v>9364</v>
      </c>
    </row>
    <row r="859" spans="1:12" s="4" customFormat="1" ht="30" x14ac:dyDescent="0.25">
      <c r="A859" s="5" t="s">
        <v>15</v>
      </c>
      <c r="B859" s="6" t="s">
        <v>8598</v>
      </c>
      <c r="C859" s="5" t="s">
        <v>9365</v>
      </c>
      <c r="D859" s="5"/>
      <c r="E859" s="6" t="s">
        <v>9366</v>
      </c>
      <c r="F859" s="12" t="s">
        <v>8701</v>
      </c>
      <c r="G859" s="12" t="s">
        <v>8701</v>
      </c>
      <c r="H859" s="5" t="s">
        <v>9367</v>
      </c>
      <c r="I859" s="5" t="s">
        <v>25</v>
      </c>
      <c r="J859" s="5" t="s">
        <v>8603</v>
      </c>
      <c r="K859" s="5">
        <v>8</v>
      </c>
      <c r="L859" s="5" t="s">
        <v>9368</v>
      </c>
    </row>
    <row r="860" spans="1:12" s="4" customFormat="1" ht="30" x14ac:dyDescent="0.25">
      <c r="A860" s="5" t="s">
        <v>15</v>
      </c>
      <c r="B860" s="6" t="s">
        <v>8598</v>
      </c>
      <c r="C860" s="5" t="s">
        <v>9369</v>
      </c>
      <c r="D860" s="5"/>
      <c r="E860" s="6" t="s">
        <v>9370</v>
      </c>
      <c r="F860" s="12" t="s">
        <v>8647</v>
      </c>
      <c r="G860" s="12" t="s">
        <v>8647</v>
      </c>
      <c r="H860" s="5" t="s">
        <v>9371</v>
      </c>
      <c r="I860" s="5" t="s">
        <v>25</v>
      </c>
      <c r="J860" s="5" t="s">
        <v>8603</v>
      </c>
      <c r="K860" s="5">
        <v>1</v>
      </c>
      <c r="L860" s="5" t="s">
        <v>9372</v>
      </c>
    </row>
    <row r="861" spans="1:12" s="4" customFormat="1" ht="30" x14ac:dyDescent="0.25">
      <c r="A861" s="5" t="s">
        <v>15</v>
      </c>
      <c r="B861" s="6" t="s">
        <v>8598</v>
      </c>
      <c r="C861" s="5" t="s">
        <v>9373</v>
      </c>
      <c r="D861" s="5"/>
      <c r="E861" s="6" t="s">
        <v>9374</v>
      </c>
      <c r="F861" s="12" t="s">
        <v>8652</v>
      </c>
      <c r="G861" s="12" t="s">
        <v>8652</v>
      </c>
      <c r="H861" s="5" t="s">
        <v>9375</v>
      </c>
      <c r="I861" s="5" t="s">
        <v>25</v>
      </c>
      <c r="J861" s="5" t="s">
        <v>8603</v>
      </c>
      <c r="K861" s="5">
        <v>80</v>
      </c>
      <c r="L861" s="5" t="s">
        <v>9376</v>
      </c>
    </row>
    <row r="862" spans="1:12" s="4" customFormat="1" ht="30" x14ac:dyDescent="0.25">
      <c r="A862" s="5" t="s">
        <v>15</v>
      </c>
      <c r="B862" s="6" t="s">
        <v>8598</v>
      </c>
      <c r="C862" s="5" t="s">
        <v>9377</v>
      </c>
      <c r="D862" s="5"/>
      <c r="E862" s="6" t="s">
        <v>9378</v>
      </c>
      <c r="F862" s="12" t="s">
        <v>8731</v>
      </c>
      <c r="G862" s="12" t="s">
        <v>8749</v>
      </c>
      <c r="H862" s="5" t="s">
        <v>9379</v>
      </c>
      <c r="I862" s="5" t="s">
        <v>25</v>
      </c>
      <c r="J862" s="5" t="s">
        <v>8603</v>
      </c>
      <c r="K862" s="5">
        <v>24</v>
      </c>
      <c r="L862" s="5" t="s">
        <v>9380</v>
      </c>
    </row>
    <row r="863" spans="1:12" s="4" customFormat="1" ht="30" x14ac:dyDescent="0.25">
      <c r="A863" s="5" t="s">
        <v>15</v>
      </c>
      <c r="B863" s="6" t="s">
        <v>8598</v>
      </c>
      <c r="C863" s="5" t="s">
        <v>9381</v>
      </c>
      <c r="D863" s="5"/>
      <c r="E863" s="6" t="s">
        <v>9382</v>
      </c>
      <c r="F863" s="12" t="s">
        <v>7640</v>
      </c>
      <c r="G863" s="12" t="s">
        <v>7650</v>
      </c>
      <c r="H863" s="5" t="s">
        <v>9383</v>
      </c>
      <c r="I863" s="5" t="s">
        <v>25</v>
      </c>
      <c r="J863" s="5" t="s">
        <v>8603</v>
      </c>
      <c r="K863" s="5">
        <v>4</v>
      </c>
      <c r="L863" s="5" t="s">
        <v>9384</v>
      </c>
    </row>
    <row r="864" spans="1:12" s="4" customFormat="1" ht="30" x14ac:dyDescent="0.25">
      <c r="A864" s="5" t="s">
        <v>15</v>
      </c>
      <c r="B864" s="6" t="s">
        <v>8598</v>
      </c>
      <c r="C864" s="5" t="s">
        <v>9385</v>
      </c>
      <c r="D864" s="5"/>
      <c r="E864" s="6" t="s">
        <v>9386</v>
      </c>
      <c r="F864" s="12" t="s">
        <v>8642</v>
      </c>
      <c r="G864" s="12" t="s">
        <v>8647</v>
      </c>
      <c r="H864" s="5" t="s">
        <v>9387</v>
      </c>
      <c r="I864" s="5" t="s">
        <v>25</v>
      </c>
      <c r="J864" s="5" t="s">
        <v>8603</v>
      </c>
      <c r="K864" s="5">
        <v>50</v>
      </c>
      <c r="L864" s="5" t="s">
        <v>9388</v>
      </c>
    </row>
    <row r="865" spans="1:12" s="4" customFormat="1" ht="30" x14ac:dyDescent="0.25">
      <c r="A865" s="5" t="s">
        <v>15</v>
      </c>
      <c r="B865" s="6" t="s">
        <v>8598</v>
      </c>
      <c r="C865" s="5" t="s">
        <v>9389</v>
      </c>
      <c r="D865" s="5"/>
      <c r="E865" s="6" t="s">
        <v>9390</v>
      </c>
      <c r="F865" s="12" t="s">
        <v>8731</v>
      </c>
      <c r="G865" s="12" t="s">
        <v>9125</v>
      </c>
      <c r="H865" s="5" t="s">
        <v>9391</v>
      </c>
      <c r="I865" s="5" t="s">
        <v>25</v>
      </c>
      <c r="J865" s="5" t="s">
        <v>8603</v>
      </c>
      <c r="K865" s="5">
        <v>43</v>
      </c>
      <c r="L865" s="5" t="s">
        <v>9392</v>
      </c>
    </row>
    <row r="866" spans="1:12" s="4" customFormat="1" ht="30" x14ac:dyDescent="0.25">
      <c r="A866" s="5" t="s">
        <v>15</v>
      </c>
      <c r="B866" s="6" t="s">
        <v>8598</v>
      </c>
      <c r="C866" s="5" t="s">
        <v>9393</v>
      </c>
      <c r="D866" s="5"/>
      <c r="E866" s="6" t="s">
        <v>9394</v>
      </c>
      <c r="F866" s="12" t="s">
        <v>8701</v>
      </c>
      <c r="G866" s="12" t="s">
        <v>8701</v>
      </c>
      <c r="H866" s="5" t="s">
        <v>9395</v>
      </c>
      <c r="I866" s="5" t="s">
        <v>25</v>
      </c>
      <c r="J866" s="5" t="s">
        <v>8603</v>
      </c>
      <c r="K866" s="5">
        <v>12</v>
      </c>
      <c r="L866" s="5" t="s">
        <v>9396</v>
      </c>
    </row>
    <row r="867" spans="1:12" s="4" customFormat="1" ht="30" x14ac:dyDescent="0.25">
      <c r="A867" s="5" t="s">
        <v>15</v>
      </c>
      <c r="B867" s="6" t="s">
        <v>8598</v>
      </c>
      <c r="C867" s="5" t="s">
        <v>9397</v>
      </c>
      <c r="D867" s="5"/>
      <c r="E867" s="6" t="s">
        <v>9398</v>
      </c>
      <c r="F867" s="12" t="s">
        <v>8647</v>
      </c>
      <c r="G867" s="12" t="s">
        <v>8657</v>
      </c>
      <c r="H867" s="5" t="s">
        <v>9399</v>
      </c>
      <c r="I867" s="5" t="s">
        <v>25</v>
      </c>
      <c r="J867" s="5" t="s">
        <v>8603</v>
      </c>
      <c r="K867" s="5">
        <v>111</v>
      </c>
      <c r="L867" s="5" t="s">
        <v>9400</v>
      </c>
    </row>
    <row r="868" spans="1:12" s="4" customFormat="1" ht="30" x14ac:dyDescent="0.25">
      <c r="A868" s="5" t="s">
        <v>15</v>
      </c>
      <c r="B868" s="6" t="s">
        <v>8598</v>
      </c>
      <c r="C868" s="5" t="s">
        <v>9401</v>
      </c>
      <c r="D868" s="5"/>
      <c r="E868" s="6" t="s">
        <v>9402</v>
      </c>
      <c r="F868" s="12" t="s">
        <v>8682</v>
      </c>
      <c r="G868" s="12" t="s">
        <v>8682</v>
      </c>
      <c r="H868" s="5" t="s">
        <v>9403</v>
      </c>
      <c r="I868" s="5" t="s">
        <v>25</v>
      </c>
      <c r="J868" s="5" t="s">
        <v>8603</v>
      </c>
      <c r="K868" s="5">
        <v>7</v>
      </c>
      <c r="L868" s="5" t="s">
        <v>9404</v>
      </c>
    </row>
    <row r="869" spans="1:12" s="4" customFormat="1" ht="30" x14ac:dyDescent="0.25">
      <c r="A869" s="5" t="s">
        <v>15</v>
      </c>
      <c r="B869" s="6" t="s">
        <v>8598</v>
      </c>
      <c r="C869" s="5" t="s">
        <v>9405</v>
      </c>
      <c r="D869" s="5"/>
      <c r="E869" s="6" t="s">
        <v>9406</v>
      </c>
      <c r="F869" s="12" t="s">
        <v>8730</v>
      </c>
      <c r="G869" s="12" t="s">
        <v>8731</v>
      </c>
      <c r="H869" s="5" t="s">
        <v>9407</v>
      </c>
      <c r="I869" s="5" t="s">
        <v>25</v>
      </c>
      <c r="J869" s="5" t="s">
        <v>8603</v>
      </c>
      <c r="K869" s="5">
        <v>265</v>
      </c>
      <c r="L869" s="5" t="s">
        <v>9408</v>
      </c>
    </row>
    <row r="870" spans="1:12" s="4" customFormat="1" ht="30" x14ac:dyDescent="0.25">
      <c r="A870" s="5" t="s">
        <v>15</v>
      </c>
      <c r="B870" s="6" t="s">
        <v>8598</v>
      </c>
      <c r="C870" s="5" t="s">
        <v>9409</v>
      </c>
      <c r="D870" s="5"/>
      <c r="E870" s="6" t="s">
        <v>9410</v>
      </c>
      <c r="F870" s="12" t="s">
        <v>8731</v>
      </c>
      <c r="G870" s="12" t="s">
        <v>8696</v>
      </c>
      <c r="H870" s="5" t="s">
        <v>9411</v>
      </c>
      <c r="I870" s="5" t="s">
        <v>25</v>
      </c>
      <c r="J870" s="5" t="s">
        <v>8603</v>
      </c>
      <c r="K870" s="5">
        <v>254</v>
      </c>
      <c r="L870" s="5" t="s">
        <v>9412</v>
      </c>
    </row>
    <row r="871" spans="1:12" s="4" customFormat="1" ht="30" x14ac:dyDescent="0.25">
      <c r="A871" s="5" t="s">
        <v>15</v>
      </c>
      <c r="B871" s="6" t="s">
        <v>8598</v>
      </c>
      <c r="C871" s="5" t="s">
        <v>9413</v>
      </c>
      <c r="D871" s="5"/>
      <c r="E871" s="6" t="s">
        <v>9414</v>
      </c>
      <c r="F871" s="12" t="s">
        <v>8696</v>
      </c>
      <c r="G871" s="12" t="s">
        <v>8701</v>
      </c>
      <c r="H871" s="5" t="s">
        <v>9415</v>
      </c>
      <c r="I871" s="5" t="s">
        <v>25</v>
      </c>
      <c r="J871" s="5" t="s">
        <v>8603</v>
      </c>
      <c r="K871" s="5">
        <v>222</v>
      </c>
      <c r="L871" s="5" t="s">
        <v>9416</v>
      </c>
    </row>
    <row r="872" spans="1:12" s="4" customFormat="1" ht="30" x14ac:dyDescent="0.25">
      <c r="A872" s="5" t="s">
        <v>15</v>
      </c>
      <c r="B872" s="6" t="s">
        <v>8598</v>
      </c>
      <c r="C872" s="5" t="s">
        <v>9417</v>
      </c>
      <c r="D872" s="5"/>
      <c r="E872" s="6" t="s">
        <v>9418</v>
      </c>
      <c r="F872" s="12" t="s">
        <v>8701</v>
      </c>
      <c r="G872" s="12" t="s">
        <v>8607</v>
      </c>
      <c r="H872" s="5" t="s">
        <v>9419</v>
      </c>
      <c r="I872" s="5" t="s">
        <v>25</v>
      </c>
      <c r="J872" s="5" t="s">
        <v>8603</v>
      </c>
      <c r="K872" s="5">
        <v>262</v>
      </c>
      <c r="L872" s="5" t="s">
        <v>9420</v>
      </c>
    </row>
    <row r="873" spans="1:12" s="4" customFormat="1" ht="30" x14ac:dyDescent="0.25">
      <c r="A873" s="5" t="s">
        <v>15</v>
      </c>
      <c r="B873" s="6" t="s">
        <v>8598</v>
      </c>
      <c r="C873" s="5" t="s">
        <v>9421</v>
      </c>
      <c r="D873" s="5"/>
      <c r="E873" s="6" t="s">
        <v>9422</v>
      </c>
      <c r="F873" s="12" t="s">
        <v>8607</v>
      </c>
      <c r="G873" s="12" t="s">
        <v>8882</v>
      </c>
      <c r="H873" s="5" t="s">
        <v>9423</v>
      </c>
      <c r="I873" s="5" t="s">
        <v>25</v>
      </c>
      <c r="J873" s="5" t="s">
        <v>8603</v>
      </c>
      <c r="K873" s="5">
        <v>102</v>
      </c>
      <c r="L873" s="5" t="s">
        <v>9424</v>
      </c>
    </row>
    <row r="874" spans="1:12" s="4" customFormat="1" ht="30" x14ac:dyDescent="0.25">
      <c r="A874" s="5" t="s">
        <v>15</v>
      </c>
      <c r="B874" s="6" t="s">
        <v>8598</v>
      </c>
      <c r="C874" s="5" t="s">
        <v>9425</v>
      </c>
      <c r="D874" s="5"/>
      <c r="E874" s="6" t="s">
        <v>9426</v>
      </c>
      <c r="F874" s="12"/>
      <c r="G874" s="12"/>
      <c r="H874" s="5" t="s">
        <v>9427</v>
      </c>
      <c r="I874" s="5" t="s">
        <v>25</v>
      </c>
      <c r="J874" s="5" t="s">
        <v>8603</v>
      </c>
      <c r="K874" s="5">
        <v>45</v>
      </c>
      <c r="L874" s="5" t="s">
        <v>9428</v>
      </c>
    </row>
    <row r="875" spans="1:12" s="4" customFormat="1" ht="30" x14ac:dyDescent="0.25">
      <c r="A875" s="5" t="s">
        <v>15</v>
      </c>
      <c r="B875" s="6" t="s">
        <v>8598</v>
      </c>
      <c r="C875" s="5" t="s">
        <v>9429</v>
      </c>
      <c r="D875" s="5"/>
      <c r="E875" s="6" t="s">
        <v>9430</v>
      </c>
      <c r="F875" s="12" t="s">
        <v>8701</v>
      </c>
      <c r="G875" s="12" t="s">
        <v>8607</v>
      </c>
      <c r="H875" s="5" t="s">
        <v>9431</v>
      </c>
      <c r="I875" s="5" t="s">
        <v>25</v>
      </c>
      <c r="J875" s="5" t="s">
        <v>8603</v>
      </c>
      <c r="K875" s="5">
        <v>100</v>
      </c>
      <c r="L875" s="5" t="s">
        <v>9432</v>
      </c>
    </row>
    <row r="876" spans="1:12" s="4" customFormat="1" ht="30" x14ac:dyDescent="0.25">
      <c r="A876" s="5" t="s">
        <v>15</v>
      </c>
      <c r="B876" s="6" t="s">
        <v>8598</v>
      </c>
      <c r="C876" s="5" t="s">
        <v>9433</v>
      </c>
      <c r="D876" s="5"/>
      <c r="E876" s="6" t="s">
        <v>9434</v>
      </c>
      <c r="F876" s="12" t="s">
        <v>8750</v>
      </c>
      <c r="G876" s="12" t="s">
        <v>8682</v>
      </c>
      <c r="H876" s="5" t="s">
        <v>9435</v>
      </c>
      <c r="I876" s="5" t="s">
        <v>25</v>
      </c>
      <c r="J876" s="5" t="s">
        <v>8603</v>
      </c>
      <c r="K876" s="5">
        <v>17</v>
      </c>
      <c r="L876" s="5" t="s">
        <v>9436</v>
      </c>
    </row>
    <row r="877" spans="1:12" s="4" customFormat="1" ht="30" x14ac:dyDescent="0.25">
      <c r="A877" s="5" t="s">
        <v>15</v>
      </c>
      <c r="B877" s="6" t="s">
        <v>8598</v>
      </c>
      <c r="C877" s="5" t="s">
        <v>9437</v>
      </c>
      <c r="D877" s="5"/>
      <c r="E877" s="6" t="s">
        <v>9438</v>
      </c>
      <c r="F877" s="12" t="s">
        <v>8607</v>
      </c>
      <c r="G877" s="12" t="s">
        <v>8682</v>
      </c>
      <c r="H877" s="5" t="s">
        <v>9439</v>
      </c>
      <c r="I877" s="5" t="s">
        <v>25</v>
      </c>
      <c r="J877" s="5" t="s">
        <v>8603</v>
      </c>
      <c r="K877" s="5">
        <v>32</v>
      </c>
      <c r="L877" s="5" t="s">
        <v>9440</v>
      </c>
    </row>
    <row r="878" spans="1:12" s="4" customFormat="1" ht="30" x14ac:dyDescent="0.25">
      <c r="A878" s="5" t="s">
        <v>15</v>
      </c>
      <c r="B878" s="6" t="s">
        <v>8598</v>
      </c>
      <c r="C878" s="5" t="s">
        <v>9441</v>
      </c>
      <c r="D878" s="5"/>
      <c r="E878" s="6" t="s">
        <v>9442</v>
      </c>
      <c r="F878" s="12" t="s">
        <v>8730</v>
      </c>
      <c r="G878" s="12" t="s">
        <v>8607</v>
      </c>
      <c r="H878" s="5" t="s">
        <v>9443</v>
      </c>
      <c r="I878" s="5" t="s">
        <v>25</v>
      </c>
      <c r="J878" s="5" t="s">
        <v>8603</v>
      </c>
      <c r="K878" s="5">
        <v>117</v>
      </c>
      <c r="L878" s="5" t="s">
        <v>9444</v>
      </c>
    </row>
    <row r="879" spans="1:12" s="4" customFormat="1" ht="30" x14ac:dyDescent="0.25">
      <c r="A879" s="5" t="s">
        <v>15</v>
      </c>
      <c r="B879" s="6" t="s">
        <v>8598</v>
      </c>
      <c r="C879" s="5" t="s">
        <v>9445</v>
      </c>
      <c r="D879" s="5"/>
      <c r="E879" s="6" t="s">
        <v>9446</v>
      </c>
      <c r="F879" s="12" t="s">
        <v>8696</v>
      </c>
      <c r="G879" s="12" t="s">
        <v>8607</v>
      </c>
      <c r="H879" s="5" t="s">
        <v>9447</v>
      </c>
      <c r="I879" s="5" t="s">
        <v>25</v>
      </c>
      <c r="J879" s="5" t="s">
        <v>8603</v>
      </c>
      <c r="K879" s="5">
        <v>261</v>
      </c>
      <c r="L879" s="5" t="s">
        <v>9448</v>
      </c>
    </row>
    <row r="880" spans="1:12" s="4" customFormat="1" ht="30" x14ac:dyDescent="0.25">
      <c r="A880" s="5" t="s">
        <v>15</v>
      </c>
      <c r="B880" s="6" t="s">
        <v>8598</v>
      </c>
      <c r="C880" s="5" t="s">
        <v>9449</v>
      </c>
      <c r="D880" s="5"/>
      <c r="E880" s="6" t="s">
        <v>9450</v>
      </c>
      <c r="F880" s="12" t="s">
        <v>8701</v>
      </c>
      <c r="G880" s="12" t="s">
        <v>8607</v>
      </c>
      <c r="H880" s="5" t="s">
        <v>9451</v>
      </c>
      <c r="I880" s="5" t="s">
        <v>25</v>
      </c>
      <c r="J880" s="5" t="s">
        <v>8603</v>
      </c>
      <c r="K880" s="5">
        <v>8</v>
      </c>
      <c r="L880" s="5" t="s">
        <v>9452</v>
      </c>
    </row>
    <row r="881" spans="1:12" s="4" customFormat="1" ht="30" x14ac:dyDescent="0.25">
      <c r="A881" s="5" t="s">
        <v>15</v>
      </c>
      <c r="B881" s="6" t="s">
        <v>8598</v>
      </c>
      <c r="C881" s="5" t="s">
        <v>9453</v>
      </c>
      <c r="D881" s="5"/>
      <c r="E881" s="6" t="s">
        <v>9454</v>
      </c>
      <c r="F881" s="12" t="s">
        <v>8701</v>
      </c>
      <c r="G881" s="12" t="s">
        <v>8607</v>
      </c>
      <c r="H881" s="5" t="s">
        <v>9455</v>
      </c>
      <c r="I881" s="5" t="s">
        <v>25</v>
      </c>
      <c r="J881" s="5" t="s">
        <v>8603</v>
      </c>
      <c r="K881" s="5">
        <v>207</v>
      </c>
      <c r="L881" s="5" t="s">
        <v>9456</v>
      </c>
    </row>
    <row r="882" spans="1:12" s="4" customFormat="1" ht="30" x14ac:dyDescent="0.25">
      <c r="A882" s="5" t="s">
        <v>15</v>
      </c>
      <c r="B882" s="6" t="s">
        <v>8598</v>
      </c>
      <c r="C882" s="5" t="s">
        <v>9457</v>
      </c>
      <c r="D882" s="5"/>
      <c r="E882" s="6" t="s">
        <v>9458</v>
      </c>
      <c r="F882" s="12" t="s">
        <v>8607</v>
      </c>
      <c r="G882" s="12" t="s">
        <v>9125</v>
      </c>
      <c r="H882" s="5" t="s">
        <v>9459</v>
      </c>
      <c r="I882" s="5" t="s">
        <v>25</v>
      </c>
      <c r="J882" s="5" t="s">
        <v>8603</v>
      </c>
      <c r="K882" s="5">
        <v>121</v>
      </c>
      <c r="L882" s="5" t="s">
        <v>9460</v>
      </c>
    </row>
    <row r="883" spans="1:12" s="4" customFormat="1" ht="30" x14ac:dyDescent="0.25">
      <c r="A883" s="5" t="s">
        <v>15</v>
      </c>
      <c r="B883" s="6" t="s">
        <v>8598</v>
      </c>
      <c r="C883" s="5" t="s">
        <v>9461</v>
      </c>
      <c r="D883" s="5"/>
      <c r="E883" s="6" t="s">
        <v>9462</v>
      </c>
      <c r="F883" s="12" t="s">
        <v>8701</v>
      </c>
      <c r="G883" s="12" t="s">
        <v>8777</v>
      </c>
      <c r="H883" s="5" t="s">
        <v>9463</v>
      </c>
      <c r="I883" s="5" t="s">
        <v>25</v>
      </c>
      <c r="J883" s="5" t="s">
        <v>8603</v>
      </c>
      <c r="K883" s="5">
        <v>153</v>
      </c>
      <c r="L883" s="5" t="s">
        <v>9464</v>
      </c>
    </row>
    <row r="884" spans="1:12" s="4" customFormat="1" ht="30" x14ac:dyDescent="0.25">
      <c r="A884" s="5" t="s">
        <v>15</v>
      </c>
      <c r="B884" s="6" t="s">
        <v>8598</v>
      </c>
      <c r="C884" s="5" t="s">
        <v>9465</v>
      </c>
      <c r="D884" s="5"/>
      <c r="E884" s="6" t="s">
        <v>9466</v>
      </c>
      <c r="F884" s="12" t="s">
        <v>9060</v>
      </c>
      <c r="G884" s="12" t="s">
        <v>8691</v>
      </c>
      <c r="H884" s="5" t="s">
        <v>9467</v>
      </c>
      <c r="I884" s="5" t="s">
        <v>25</v>
      </c>
      <c r="J884" s="5" t="s">
        <v>8603</v>
      </c>
      <c r="K884" s="5">
        <v>138</v>
      </c>
      <c r="L884" s="5" t="s">
        <v>9468</v>
      </c>
    </row>
    <row r="885" spans="1:12" s="4" customFormat="1" ht="30" x14ac:dyDescent="0.25">
      <c r="A885" s="5" t="s">
        <v>15</v>
      </c>
      <c r="B885" s="6" t="s">
        <v>8598</v>
      </c>
      <c r="C885" s="5" t="s">
        <v>9469</v>
      </c>
      <c r="D885" s="5"/>
      <c r="E885" s="6" t="s">
        <v>9470</v>
      </c>
      <c r="F885" s="12" t="s">
        <v>8740</v>
      </c>
      <c r="G885" s="12" t="s">
        <v>8613</v>
      </c>
      <c r="H885" s="5" t="s">
        <v>9471</v>
      </c>
      <c r="I885" s="5" t="s">
        <v>25</v>
      </c>
      <c r="J885" s="5" t="s">
        <v>8603</v>
      </c>
      <c r="K885" s="5">
        <v>213</v>
      </c>
      <c r="L885" s="5" t="s">
        <v>9472</v>
      </c>
    </row>
    <row r="886" spans="1:12" s="4" customFormat="1" ht="30" x14ac:dyDescent="0.25">
      <c r="A886" s="5" t="s">
        <v>15</v>
      </c>
      <c r="B886" s="6" t="s">
        <v>8598</v>
      </c>
      <c r="C886" s="5" t="s">
        <v>9473</v>
      </c>
      <c r="D886" s="5"/>
      <c r="E886" s="6" t="s">
        <v>9474</v>
      </c>
      <c r="F886" s="12" t="s">
        <v>8607</v>
      </c>
      <c r="G886" s="12" t="s">
        <v>8607</v>
      </c>
      <c r="H886" s="5" t="s">
        <v>9475</v>
      </c>
      <c r="I886" s="5" t="s">
        <v>25</v>
      </c>
      <c r="J886" s="5" t="s">
        <v>8603</v>
      </c>
      <c r="K886" s="5">
        <v>130</v>
      </c>
      <c r="L886" s="5" t="s">
        <v>9476</v>
      </c>
    </row>
    <row r="887" spans="1:12" s="4" customFormat="1" ht="30" x14ac:dyDescent="0.25">
      <c r="A887" s="5" t="s">
        <v>15</v>
      </c>
      <c r="B887" s="6" t="s">
        <v>8598</v>
      </c>
      <c r="C887" s="5" t="s">
        <v>9477</v>
      </c>
      <c r="D887" s="5"/>
      <c r="E887" s="6" t="s">
        <v>9478</v>
      </c>
      <c r="F887" s="12" t="s">
        <v>8607</v>
      </c>
      <c r="G887" s="12" t="s">
        <v>8682</v>
      </c>
      <c r="H887" s="5" t="s">
        <v>9479</v>
      </c>
      <c r="I887" s="5" t="s">
        <v>25</v>
      </c>
      <c r="J887" s="5" t="s">
        <v>8603</v>
      </c>
      <c r="K887" s="5">
        <v>319</v>
      </c>
      <c r="L887" s="5" t="s">
        <v>9480</v>
      </c>
    </row>
    <row r="888" spans="1:12" s="4" customFormat="1" ht="30" x14ac:dyDescent="0.25">
      <c r="A888" s="5" t="s">
        <v>15</v>
      </c>
      <c r="B888" s="6" t="s">
        <v>8598</v>
      </c>
      <c r="C888" s="5" t="s">
        <v>9481</v>
      </c>
      <c r="D888" s="5"/>
      <c r="E888" s="6" t="s">
        <v>9482</v>
      </c>
      <c r="F888" s="12" t="s">
        <v>8613</v>
      </c>
      <c r="G888" s="12" t="s">
        <v>8725</v>
      </c>
      <c r="H888" s="5" t="s">
        <v>9483</v>
      </c>
      <c r="I888" s="5" t="s">
        <v>25</v>
      </c>
      <c r="J888" s="5" t="s">
        <v>8603</v>
      </c>
      <c r="K888" s="5">
        <v>126</v>
      </c>
      <c r="L888" s="5" t="s">
        <v>9484</v>
      </c>
    </row>
    <row r="889" spans="1:12" s="4" customFormat="1" ht="30" x14ac:dyDescent="0.25">
      <c r="A889" s="5" t="s">
        <v>15</v>
      </c>
      <c r="B889" s="6" t="s">
        <v>8598</v>
      </c>
      <c r="C889" s="5" t="s">
        <v>9485</v>
      </c>
      <c r="D889" s="5"/>
      <c r="E889" s="6" t="s">
        <v>9486</v>
      </c>
      <c r="F889" s="12" t="s">
        <v>8642</v>
      </c>
      <c r="G889" s="12" t="s">
        <v>8642</v>
      </c>
      <c r="H889" s="5" t="s">
        <v>9487</v>
      </c>
      <c r="I889" s="5" t="s">
        <v>25</v>
      </c>
      <c r="J889" s="5" t="s">
        <v>8603</v>
      </c>
      <c r="K889" s="5">
        <v>6</v>
      </c>
      <c r="L889" s="5" t="s">
        <v>9488</v>
      </c>
    </row>
    <row r="890" spans="1:12" s="4" customFormat="1" ht="30" x14ac:dyDescent="0.25">
      <c r="A890" s="5" t="s">
        <v>15</v>
      </c>
      <c r="B890" s="6" t="s">
        <v>8598</v>
      </c>
      <c r="C890" s="5" t="s">
        <v>9489</v>
      </c>
      <c r="D890" s="5"/>
      <c r="E890" s="6" t="s">
        <v>9490</v>
      </c>
      <c r="F890" s="12" t="s">
        <v>8731</v>
      </c>
      <c r="G890" s="12" t="s">
        <v>8701</v>
      </c>
      <c r="H890" s="5" t="s">
        <v>9491</v>
      </c>
      <c r="I890" s="5" t="s">
        <v>25</v>
      </c>
      <c r="J890" s="5" t="s">
        <v>8603</v>
      </c>
      <c r="K890" s="5">
        <v>56</v>
      </c>
      <c r="L890" s="5" t="s">
        <v>9492</v>
      </c>
    </row>
    <row r="891" spans="1:12" s="4" customFormat="1" ht="30" x14ac:dyDescent="0.25">
      <c r="A891" s="5" t="s">
        <v>15</v>
      </c>
      <c r="B891" s="6" t="s">
        <v>8598</v>
      </c>
      <c r="C891" s="5" t="s">
        <v>9493</v>
      </c>
      <c r="D891" s="5"/>
      <c r="E891" s="6" t="s">
        <v>9494</v>
      </c>
      <c r="F891" s="12" t="s">
        <v>8730</v>
      </c>
      <c r="G891" s="12" t="s">
        <v>8681</v>
      </c>
      <c r="H891" s="5" t="s">
        <v>9495</v>
      </c>
      <c r="I891" s="5" t="s">
        <v>25</v>
      </c>
      <c r="J891" s="5" t="s">
        <v>8603</v>
      </c>
      <c r="K891" s="5">
        <v>85</v>
      </c>
      <c r="L891" s="5" t="s">
        <v>9496</v>
      </c>
    </row>
    <row r="892" spans="1:12" s="4" customFormat="1" ht="30" x14ac:dyDescent="0.25">
      <c r="A892" s="5" t="s">
        <v>15</v>
      </c>
      <c r="B892" s="6" t="s">
        <v>8598</v>
      </c>
      <c r="C892" s="5" t="s">
        <v>9497</v>
      </c>
      <c r="D892" s="5"/>
      <c r="E892" s="6" t="s">
        <v>9498</v>
      </c>
      <c r="F892" s="12" t="s">
        <v>8731</v>
      </c>
      <c r="G892" s="12" t="s">
        <v>8701</v>
      </c>
      <c r="H892" s="5" t="s">
        <v>9499</v>
      </c>
      <c r="I892" s="5" t="s">
        <v>25</v>
      </c>
      <c r="J892" s="5" t="s">
        <v>8603</v>
      </c>
      <c r="K892" s="5">
        <v>5</v>
      </c>
      <c r="L892" s="5" t="s">
        <v>9500</v>
      </c>
    </row>
    <row r="893" spans="1:12" s="4" customFormat="1" ht="30" x14ac:dyDescent="0.25">
      <c r="A893" s="5" t="s">
        <v>15</v>
      </c>
      <c r="B893" s="6" t="s">
        <v>8598</v>
      </c>
      <c r="C893" s="5" t="s">
        <v>9501</v>
      </c>
      <c r="D893" s="5"/>
      <c r="E893" s="6" t="s">
        <v>9502</v>
      </c>
      <c r="F893" s="12" t="s">
        <v>8607</v>
      </c>
      <c r="G893" s="12" t="s">
        <v>8607</v>
      </c>
      <c r="H893" s="5" t="s">
        <v>9503</v>
      </c>
      <c r="I893" s="5" t="s">
        <v>25</v>
      </c>
      <c r="J893" s="5" t="s">
        <v>8603</v>
      </c>
      <c r="K893" s="5">
        <v>61</v>
      </c>
      <c r="L893" s="5" t="s">
        <v>9504</v>
      </c>
    </row>
    <row r="894" spans="1:12" s="4" customFormat="1" ht="30" x14ac:dyDescent="0.25">
      <c r="A894" s="5" t="s">
        <v>15</v>
      </c>
      <c r="B894" s="6" t="s">
        <v>8598</v>
      </c>
      <c r="C894" s="5" t="s">
        <v>9505</v>
      </c>
      <c r="D894" s="5"/>
      <c r="E894" s="6" t="s">
        <v>9506</v>
      </c>
      <c r="F894" s="12" t="s">
        <v>8641</v>
      </c>
      <c r="G894" s="12" t="s">
        <v>8647</v>
      </c>
      <c r="H894" s="5" t="s">
        <v>9507</v>
      </c>
      <c r="I894" s="5" t="s">
        <v>25</v>
      </c>
      <c r="J894" s="5" t="s">
        <v>8603</v>
      </c>
      <c r="K894" s="5">
        <v>331</v>
      </c>
      <c r="L894" s="5" t="s">
        <v>9508</v>
      </c>
    </row>
    <row r="895" spans="1:12" s="4" customFormat="1" ht="30" x14ac:dyDescent="0.25">
      <c r="A895" s="5" t="s">
        <v>15</v>
      </c>
      <c r="B895" s="6" t="s">
        <v>8598</v>
      </c>
      <c r="C895" s="5" t="s">
        <v>9509</v>
      </c>
      <c r="D895" s="5"/>
      <c r="E895" s="6" t="s">
        <v>9510</v>
      </c>
      <c r="F895" s="12" t="s">
        <v>8647</v>
      </c>
      <c r="G895" s="12" t="s">
        <v>8647</v>
      </c>
      <c r="H895" s="5" t="s">
        <v>9511</v>
      </c>
      <c r="I895" s="5" t="s">
        <v>25</v>
      </c>
      <c r="J895" s="5" t="s">
        <v>8603</v>
      </c>
      <c r="K895" s="5">
        <v>284</v>
      </c>
      <c r="L895" s="5" t="s">
        <v>9512</v>
      </c>
    </row>
    <row r="896" spans="1:12" s="4" customFormat="1" ht="30" x14ac:dyDescent="0.25">
      <c r="A896" s="5" t="s">
        <v>15</v>
      </c>
      <c r="B896" s="6" t="s">
        <v>8598</v>
      </c>
      <c r="C896" s="5" t="s">
        <v>9513</v>
      </c>
      <c r="D896" s="5"/>
      <c r="E896" s="6" t="s">
        <v>9514</v>
      </c>
      <c r="F896" s="12" t="s">
        <v>8647</v>
      </c>
      <c r="G896" s="12" t="s">
        <v>8652</v>
      </c>
      <c r="H896" s="5" t="s">
        <v>9515</v>
      </c>
      <c r="I896" s="5" t="s">
        <v>25</v>
      </c>
      <c r="J896" s="5" t="s">
        <v>8603</v>
      </c>
      <c r="K896" s="5">
        <v>105</v>
      </c>
      <c r="L896" s="5" t="s">
        <v>9516</v>
      </c>
    </row>
    <row r="897" spans="1:12" s="4" customFormat="1" ht="30" x14ac:dyDescent="0.25">
      <c r="A897" s="5" t="s">
        <v>15</v>
      </c>
      <c r="B897" s="6" t="s">
        <v>8598</v>
      </c>
      <c r="C897" s="5" t="s">
        <v>9517</v>
      </c>
      <c r="D897" s="5"/>
      <c r="E897" s="6" t="s">
        <v>9518</v>
      </c>
      <c r="F897" s="12"/>
      <c r="G897" s="12"/>
      <c r="H897" s="5" t="s">
        <v>9519</v>
      </c>
      <c r="I897" s="5" t="s">
        <v>25</v>
      </c>
      <c r="J897" s="5" t="s">
        <v>8603</v>
      </c>
      <c r="K897" s="5">
        <v>72</v>
      </c>
      <c r="L897" s="5" t="s">
        <v>9520</v>
      </c>
    </row>
    <row r="898" spans="1:12" s="4" customFormat="1" ht="30" x14ac:dyDescent="0.25">
      <c r="A898" s="5" t="s">
        <v>15</v>
      </c>
      <c r="B898" s="6" t="s">
        <v>8598</v>
      </c>
      <c r="C898" s="5" t="s">
        <v>9521</v>
      </c>
      <c r="D898" s="5"/>
      <c r="E898" s="6" t="s">
        <v>9522</v>
      </c>
      <c r="F898" s="12" t="s">
        <v>8782</v>
      </c>
      <c r="G898" s="12" t="s">
        <v>8782</v>
      </c>
      <c r="H898" s="5" t="s">
        <v>9523</v>
      </c>
      <c r="I898" s="5" t="s">
        <v>25</v>
      </c>
      <c r="J898" s="5" t="s">
        <v>8603</v>
      </c>
      <c r="K898" s="5">
        <v>2</v>
      </c>
      <c r="L898" s="5" t="s">
        <v>9524</v>
      </c>
    </row>
    <row r="899" spans="1:12" s="4" customFormat="1" ht="30" x14ac:dyDescent="0.25">
      <c r="A899" s="5" t="s">
        <v>15</v>
      </c>
      <c r="B899" s="6" t="s">
        <v>8598</v>
      </c>
      <c r="C899" s="5" t="s">
        <v>9525</v>
      </c>
      <c r="D899" s="5"/>
      <c r="E899" s="6" t="s">
        <v>9526</v>
      </c>
      <c r="F899" s="12" t="s">
        <v>8701</v>
      </c>
      <c r="G899" s="12" t="s">
        <v>8750</v>
      </c>
      <c r="H899" s="5" t="s">
        <v>9527</v>
      </c>
      <c r="I899" s="5" t="s">
        <v>25</v>
      </c>
      <c r="J899" s="5" t="s">
        <v>8603</v>
      </c>
      <c r="K899" s="5">
        <v>14</v>
      </c>
      <c r="L899" s="5" t="s">
        <v>9528</v>
      </c>
    </row>
    <row r="900" spans="1:12" s="4" customFormat="1" ht="30" x14ac:dyDescent="0.25">
      <c r="A900" s="5" t="s">
        <v>15</v>
      </c>
      <c r="B900" s="6" t="s">
        <v>8598</v>
      </c>
      <c r="C900" s="5" t="s">
        <v>9529</v>
      </c>
      <c r="D900" s="5"/>
      <c r="E900" s="6" t="s">
        <v>9530</v>
      </c>
      <c r="F900" s="12" t="s">
        <v>8749</v>
      </c>
      <c r="G900" s="12" t="s">
        <v>8749</v>
      </c>
      <c r="H900" s="5" t="s">
        <v>9531</v>
      </c>
      <c r="I900" s="5" t="s">
        <v>25</v>
      </c>
      <c r="J900" s="5" t="s">
        <v>8603</v>
      </c>
      <c r="K900" s="5">
        <v>6</v>
      </c>
      <c r="L900" s="5" t="s">
        <v>9532</v>
      </c>
    </row>
    <row r="901" spans="1:12" s="4" customFormat="1" ht="30" x14ac:dyDescent="0.25">
      <c r="A901" s="5" t="s">
        <v>15</v>
      </c>
      <c r="B901" s="6" t="s">
        <v>8598</v>
      </c>
      <c r="C901" s="5" t="s">
        <v>9533</v>
      </c>
      <c r="D901" s="5"/>
      <c r="E901" s="6" t="s">
        <v>9534</v>
      </c>
      <c r="F901" s="12" t="s">
        <v>8681</v>
      </c>
      <c r="G901" s="12" t="s">
        <v>8681</v>
      </c>
      <c r="H901" s="5" t="s">
        <v>9535</v>
      </c>
      <c r="I901" s="5" t="s">
        <v>25</v>
      </c>
      <c r="J901" s="5" t="s">
        <v>8603</v>
      </c>
      <c r="K901" s="5">
        <v>27</v>
      </c>
      <c r="L901" s="5" t="s">
        <v>9536</v>
      </c>
    </row>
    <row r="902" spans="1:12" s="4" customFormat="1" ht="30" x14ac:dyDescent="0.25">
      <c r="A902" s="5" t="s">
        <v>15</v>
      </c>
      <c r="B902" s="6" t="s">
        <v>8598</v>
      </c>
      <c r="C902" s="5" t="s">
        <v>9537</v>
      </c>
      <c r="D902" s="5"/>
      <c r="E902" s="6" t="s">
        <v>9538</v>
      </c>
      <c r="F902" s="12" t="s">
        <v>8730</v>
      </c>
      <c r="G902" s="12" t="s">
        <v>8701</v>
      </c>
      <c r="H902" s="5" t="s">
        <v>9539</v>
      </c>
      <c r="I902" s="5" t="s">
        <v>25</v>
      </c>
      <c r="J902" s="5" t="s">
        <v>8603</v>
      </c>
      <c r="K902" s="5">
        <v>300</v>
      </c>
      <c r="L902" s="5" t="s">
        <v>9540</v>
      </c>
    </row>
    <row r="903" spans="1:12" s="4" customFormat="1" ht="30" x14ac:dyDescent="0.25">
      <c r="A903" s="5" t="s">
        <v>15</v>
      </c>
      <c r="B903" s="6" t="s">
        <v>8598</v>
      </c>
      <c r="C903" s="5" t="s">
        <v>9541</v>
      </c>
      <c r="D903" s="5"/>
      <c r="E903" s="6" t="s">
        <v>9542</v>
      </c>
      <c r="F903" s="12" t="s">
        <v>8701</v>
      </c>
      <c r="G903" s="12" t="s">
        <v>8607</v>
      </c>
      <c r="H903" s="5" t="s">
        <v>9543</v>
      </c>
      <c r="I903" s="5" t="s">
        <v>25</v>
      </c>
      <c r="J903" s="5" t="s">
        <v>8603</v>
      </c>
      <c r="K903" s="5">
        <v>255</v>
      </c>
      <c r="L903" s="5" t="s">
        <v>9544</v>
      </c>
    </row>
    <row r="904" spans="1:12" s="4" customFormat="1" ht="30" x14ac:dyDescent="0.25">
      <c r="A904" s="5" t="s">
        <v>15</v>
      </c>
      <c r="B904" s="6" t="s">
        <v>8598</v>
      </c>
      <c r="C904" s="5" t="s">
        <v>9545</v>
      </c>
      <c r="D904" s="5"/>
      <c r="E904" s="6" t="s">
        <v>9546</v>
      </c>
      <c r="F904" s="12" t="s">
        <v>8607</v>
      </c>
      <c r="G904" s="12" t="s">
        <v>8641</v>
      </c>
      <c r="H904" s="5" t="s">
        <v>9547</v>
      </c>
      <c r="I904" s="5" t="s">
        <v>25</v>
      </c>
      <c r="J904" s="5" t="s">
        <v>8603</v>
      </c>
      <c r="K904" s="5">
        <v>226</v>
      </c>
      <c r="L904" s="5" t="s">
        <v>9548</v>
      </c>
    </row>
    <row r="905" spans="1:12" s="4" customFormat="1" ht="30" x14ac:dyDescent="0.25">
      <c r="A905" s="5" t="s">
        <v>15</v>
      </c>
      <c r="B905" s="6" t="s">
        <v>8598</v>
      </c>
      <c r="C905" s="5" t="s">
        <v>9549</v>
      </c>
      <c r="D905" s="5"/>
      <c r="E905" s="6" t="s">
        <v>9550</v>
      </c>
      <c r="F905" s="12"/>
      <c r="G905" s="12"/>
      <c r="H905" s="5" t="s">
        <v>9551</v>
      </c>
      <c r="I905" s="5" t="s">
        <v>25</v>
      </c>
      <c r="J905" s="5" t="s">
        <v>8603</v>
      </c>
      <c r="K905" s="5">
        <v>23</v>
      </c>
      <c r="L905" s="5" t="s">
        <v>9552</v>
      </c>
    </row>
    <row r="906" spans="1:12" s="4" customFormat="1" ht="30" x14ac:dyDescent="0.25">
      <c r="A906" s="5" t="s">
        <v>15</v>
      </c>
      <c r="B906" s="6" t="s">
        <v>8598</v>
      </c>
      <c r="C906" s="5" t="s">
        <v>9553</v>
      </c>
      <c r="D906" s="5"/>
      <c r="E906" s="6" t="s">
        <v>9554</v>
      </c>
      <c r="F906" s="12" t="s">
        <v>8812</v>
      </c>
      <c r="G906" s="12" t="s">
        <v>7568</v>
      </c>
      <c r="H906" s="5" t="s">
        <v>9555</v>
      </c>
      <c r="I906" s="5" t="s">
        <v>25</v>
      </c>
      <c r="J906" s="5" t="s">
        <v>8603</v>
      </c>
      <c r="K906" s="5">
        <v>21</v>
      </c>
      <c r="L906" s="5" t="s">
        <v>9556</v>
      </c>
    </row>
    <row r="907" spans="1:12" s="4" customFormat="1" ht="30" x14ac:dyDescent="0.25">
      <c r="A907" s="5" t="s">
        <v>15</v>
      </c>
      <c r="B907" s="6" t="s">
        <v>8598</v>
      </c>
      <c r="C907" s="5" t="s">
        <v>9557</v>
      </c>
      <c r="D907" s="5"/>
      <c r="E907" s="6" t="s">
        <v>9558</v>
      </c>
      <c r="F907" s="12" t="s">
        <v>8750</v>
      </c>
      <c r="G907" s="12" t="s">
        <v>8682</v>
      </c>
      <c r="H907" s="5" t="s">
        <v>9559</v>
      </c>
      <c r="I907" s="5" t="s">
        <v>25</v>
      </c>
      <c r="J907" s="5" t="s">
        <v>8603</v>
      </c>
      <c r="K907" s="5">
        <v>7</v>
      </c>
      <c r="L907" s="5" t="s">
        <v>9560</v>
      </c>
    </row>
    <row r="908" spans="1:12" s="4" customFormat="1" ht="30" x14ac:dyDescent="0.25">
      <c r="A908" s="5" t="s">
        <v>15</v>
      </c>
      <c r="B908" s="6" t="s">
        <v>8598</v>
      </c>
      <c r="C908" s="5" t="s">
        <v>9561</v>
      </c>
      <c r="D908" s="5"/>
      <c r="E908" s="6" t="s">
        <v>9562</v>
      </c>
      <c r="F908" s="12" t="s">
        <v>8601</v>
      </c>
      <c r="G908" s="12" t="s">
        <v>8701</v>
      </c>
      <c r="H908" s="5" t="s">
        <v>9563</v>
      </c>
      <c r="I908" s="5" t="s">
        <v>25</v>
      </c>
      <c r="J908" s="5" t="s">
        <v>8603</v>
      </c>
      <c r="K908" s="5">
        <v>93</v>
      </c>
      <c r="L908" s="5" t="s">
        <v>9564</v>
      </c>
    </row>
    <row r="909" spans="1:12" s="4" customFormat="1" ht="30" x14ac:dyDescent="0.25">
      <c r="A909" s="5" t="s">
        <v>15</v>
      </c>
      <c r="B909" s="6" t="s">
        <v>8598</v>
      </c>
      <c r="C909" s="5" t="s">
        <v>9565</v>
      </c>
      <c r="D909" s="5"/>
      <c r="E909" s="6" t="s">
        <v>9566</v>
      </c>
      <c r="F909" s="12" t="s">
        <v>8668</v>
      </c>
      <c r="G909" s="12" t="s">
        <v>8668</v>
      </c>
      <c r="H909" s="5" t="s">
        <v>9567</v>
      </c>
      <c r="I909" s="5" t="s">
        <v>25</v>
      </c>
      <c r="J909" s="5" t="s">
        <v>8603</v>
      </c>
      <c r="K909" s="5">
        <v>9</v>
      </c>
      <c r="L909" s="5" t="s">
        <v>9568</v>
      </c>
    </row>
    <row r="910" spans="1:12" s="4" customFormat="1" ht="30" x14ac:dyDescent="0.25">
      <c r="A910" s="5" t="s">
        <v>15</v>
      </c>
      <c r="B910" s="6" t="s">
        <v>8598</v>
      </c>
      <c r="C910" s="5" t="s">
        <v>9569</v>
      </c>
      <c r="D910" s="5"/>
      <c r="E910" s="6" t="s">
        <v>9570</v>
      </c>
      <c r="F910" s="12" t="s">
        <v>8696</v>
      </c>
      <c r="G910" s="12" t="s">
        <v>8696</v>
      </c>
      <c r="H910" s="5" t="s">
        <v>9571</v>
      </c>
      <c r="I910" s="5" t="s">
        <v>25</v>
      </c>
      <c r="J910" s="5" t="s">
        <v>8603</v>
      </c>
      <c r="K910" s="5">
        <v>5</v>
      </c>
      <c r="L910" s="5" t="s">
        <v>9572</v>
      </c>
    </row>
    <row r="911" spans="1:12" s="4" customFormat="1" ht="30" x14ac:dyDescent="0.25">
      <c r="A911" s="5" t="s">
        <v>15</v>
      </c>
      <c r="B911" s="6" t="s">
        <v>8598</v>
      </c>
      <c r="C911" s="5" t="s">
        <v>9573</v>
      </c>
      <c r="D911" s="5"/>
      <c r="E911" s="6" t="s">
        <v>9574</v>
      </c>
      <c r="F911" s="12" t="s">
        <v>8607</v>
      </c>
      <c r="G911" s="12" t="s">
        <v>8613</v>
      </c>
      <c r="H911" s="5" t="s">
        <v>9575</v>
      </c>
      <c r="I911" s="5" t="s">
        <v>25</v>
      </c>
      <c r="J911" s="5" t="s">
        <v>8603</v>
      </c>
      <c r="K911" s="5">
        <v>14</v>
      </c>
      <c r="L911" s="5" t="s">
        <v>9576</v>
      </c>
    </row>
    <row r="912" spans="1:12" s="4" customFormat="1" ht="30" x14ac:dyDescent="0.25">
      <c r="A912" s="5" t="s">
        <v>15</v>
      </c>
      <c r="B912" s="6" t="s">
        <v>8598</v>
      </c>
      <c r="C912" s="5" t="s">
        <v>9577</v>
      </c>
      <c r="D912" s="5"/>
      <c r="E912" s="6" t="s">
        <v>9578</v>
      </c>
      <c r="F912" s="12" t="s">
        <v>8682</v>
      </c>
      <c r="G912" s="12" t="s">
        <v>8682</v>
      </c>
      <c r="H912" s="5" t="s">
        <v>9579</v>
      </c>
      <c r="I912" s="5" t="s">
        <v>25</v>
      </c>
      <c r="J912" s="5" t="s">
        <v>8603</v>
      </c>
      <c r="K912" s="5">
        <v>2</v>
      </c>
      <c r="L912" s="5" t="s">
        <v>9580</v>
      </c>
    </row>
    <row r="913" spans="1:12" s="4" customFormat="1" ht="30" x14ac:dyDescent="0.25">
      <c r="A913" s="5" t="s">
        <v>15</v>
      </c>
      <c r="B913" s="6" t="s">
        <v>8598</v>
      </c>
      <c r="C913" s="5" t="s">
        <v>9581</v>
      </c>
      <c r="D913" s="5"/>
      <c r="E913" s="6" t="s">
        <v>9582</v>
      </c>
      <c r="F913" s="12" t="s">
        <v>8882</v>
      </c>
      <c r="G913" s="12" t="s">
        <v>8642</v>
      </c>
      <c r="H913" s="5" t="s">
        <v>9583</v>
      </c>
      <c r="I913" s="5" t="s">
        <v>25</v>
      </c>
      <c r="J913" s="5" t="s">
        <v>8603</v>
      </c>
      <c r="K913" s="5">
        <v>40</v>
      </c>
      <c r="L913" s="5" t="s">
        <v>9584</v>
      </c>
    </row>
    <row r="914" spans="1:12" s="4" customFormat="1" ht="30" x14ac:dyDescent="0.25">
      <c r="A914" s="5" t="s">
        <v>15</v>
      </c>
      <c r="B914" s="6" t="s">
        <v>8598</v>
      </c>
      <c r="C914" s="5" t="s">
        <v>9585</v>
      </c>
      <c r="D914" s="5"/>
      <c r="E914" s="6" t="s">
        <v>9586</v>
      </c>
      <c r="F914" s="12" t="s">
        <v>8657</v>
      </c>
      <c r="G914" s="12" t="s">
        <v>8657</v>
      </c>
      <c r="H914" s="5" t="s">
        <v>9587</v>
      </c>
      <c r="I914" s="5" t="s">
        <v>25</v>
      </c>
      <c r="J914" s="5" t="s">
        <v>8603</v>
      </c>
      <c r="K914" s="5">
        <v>1</v>
      </c>
      <c r="L914" s="5" t="s">
        <v>9588</v>
      </c>
    </row>
    <row r="915" spans="1:12" s="4" customFormat="1" ht="30" x14ac:dyDescent="0.25">
      <c r="A915" s="5" t="s">
        <v>15</v>
      </c>
      <c r="B915" s="6" t="s">
        <v>8598</v>
      </c>
      <c r="C915" s="5" t="s">
        <v>9589</v>
      </c>
      <c r="D915" s="5"/>
      <c r="E915" s="6" t="s">
        <v>9590</v>
      </c>
      <c r="F915" s="12" t="s">
        <v>8749</v>
      </c>
      <c r="G915" s="12" t="s">
        <v>8619</v>
      </c>
      <c r="H915" s="5" t="s">
        <v>9591</v>
      </c>
      <c r="I915" s="5" t="s">
        <v>25</v>
      </c>
      <c r="J915" s="5" t="s">
        <v>8603</v>
      </c>
      <c r="K915" s="5">
        <v>21</v>
      </c>
      <c r="L915" s="5" t="s">
        <v>9592</v>
      </c>
    </row>
    <row r="916" spans="1:12" s="4" customFormat="1" ht="30" x14ac:dyDescent="0.25">
      <c r="A916" s="5" t="s">
        <v>15</v>
      </c>
      <c r="B916" s="6" t="s">
        <v>8598</v>
      </c>
      <c r="C916" s="5" t="s">
        <v>9593</v>
      </c>
      <c r="D916" s="5"/>
      <c r="E916" s="6" t="s">
        <v>9594</v>
      </c>
      <c r="F916" s="12" t="s">
        <v>8882</v>
      </c>
      <c r="G916" s="12" t="s">
        <v>8882</v>
      </c>
      <c r="H916" s="5" t="s">
        <v>9595</v>
      </c>
      <c r="I916" s="5" t="s">
        <v>25</v>
      </c>
      <c r="J916" s="5" t="s">
        <v>8603</v>
      </c>
      <c r="K916" s="5">
        <v>8</v>
      </c>
      <c r="L916" s="5" t="s">
        <v>9596</v>
      </c>
    </row>
    <row r="917" spans="1:12" s="4" customFormat="1" ht="30" x14ac:dyDescent="0.25">
      <c r="A917" s="5" t="s">
        <v>15</v>
      </c>
      <c r="B917" s="6" t="s">
        <v>8598</v>
      </c>
      <c r="C917" s="5" t="s">
        <v>9597</v>
      </c>
      <c r="D917" s="5"/>
      <c r="E917" s="6" t="s">
        <v>9598</v>
      </c>
      <c r="F917" s="12" t="s">
        <v>8749</v>
      </c>
      <c r="G917" s="12" t="s">
        <v>8749</v>
      </c>
      <c r="H917" s="5" t="s">
        <v>9599</v>
      </c>
      <c r="I917" s="5" t="s">
        <v>25</v>
      </c>
      <c r="J917" s="5" t="s">
        <v>8603</v>
      </c>
      <c r="K917" s="5">
        <v>4</v>
      </c>
      <c r="L917" s="5" t="s">
        <v>9600</v>
      </c>
    </row>
    <row r="918" spans="1:12" s="4" customFormat="1" ht="30" x14ac:dyDescent="0.25">
      <c r="A918" s="5" t="s">
        <v>15</v>
      </c>
      <c r="B918" s="6" t="s">
        <v>8598</v>
      </c>
      <c r="C918" s="5" t="s">
        <v>9601</v>
      </c>
      <c r="D918" s="5"/>
      <c r="E918" s="6" t="s">
        <v>9602</v>
      </c>
      <c r="F918" s="12" t="s">
        <v>8696</v>
      </c>
      <c r="G918" s="12" t="s">
        <v>8642</v>
      </c>
      <c r="H918" s="5" t="s">
        <v>9603</v>
      </c>
      <c r="I918" s="5" t="s">
        <v>25</v>
      </c>
      <c r="J918" s="5" t="s">
        <v>8603</v>
      </c>
      <c r="K918" s="5">
        <v>33</v>
      </c>
      <c r="L918" s="5" t="s">
        <v>9604</v>
      </c>
    </row>
    <row r="919" spans="1:12" s="4" customFormat="1" ht="30" x14ac:dyDescent="0.25">
      <c r="A919" s="5" t="s">
        <v>15</v>
      </c>
      <c r="B919" s="6" t="s">
        <v>8598</v>
      </c>
      <c r="C919" s="5" t="s">
        <v>9605</v>
      </c>
      <c r="D919" s="5"/>
      <c r="E919" s="6" t="s">
        <v>9606</v>
      </c>
      <c r="F919" s="12" t="s">
        <v>8612</v>
      </c>
      <c r="G919" s="12" t="s">
        <v>8619</v>
      </c>
      <c r="H919" s="5" t="s">
        <v>9607</v>
      </c>
      <c r="I919" s="5" t="s">
        <v>25</v>
      </c>
      <c r="J919" s="5" t="s">
        <v>8603</v>
      </c>
      <c r="K919" s="5">
        <v>62</v>
      </c>
      <c r="L919" s="5" t="s">
        <v>9608</v>
      </c>
    </row>
    <row r="920" spans="1:12" s="4" customFormat="1" ht="30" x14ac:dyDescent="0.25">
      <c r="A920" s="5" t="s">
        <v>15</v>
      </c>
      <c r="B920" s="6" t="s">
        <v>8598</v>
      </c>
      <c r="C920" s="5" t="s">
        <v>9609</v>
      </c>
      <c r="D920" s="5"/>
      <c r="E920" s="6" t="s">
        <v>9610</v>
      </c>
      <c r="F920" s="12" t="s">
        <v>8434</v>
      </c>
      <c r="G920" s="12" t="s">
        <v>8434</v>
      </c>
      <c r="H920" s="5" t="s">
        <v>9611</v>
      </c>
      <c r="I920" s="5" t="s">
        <v>25</v>
      </c>
      <c r="J920" s="5" t="s">
        <v>8603</v>
      </c>
      <c r="K920" s="5">
        <v>7</v>
      </c>
      <c r="L920" s="5" t="s">
        <v>9612</v>
      </c>
    </row>
    <row r="921" spans="1:12" s="4" customFormat="1" ht="30" x14ac:dyDescent="0.25">
      <c r="A921" s="5" t="s">
        <v>15</v>
      </c>
      <c r="B921" s="6" t="s">
        <v>8598</v>
      </c>
      <c r="C921" s="5" t="s">
        <v>9613</v>
      </c>
      <c r="D921" s="5"/>
      <c r="E921" s="6" t="s">
        <v>9614</v>
      </c>
      <c r="F921" s="12" t="s">
        <v>8755</v>
      </c>
      <c r="G921" s="12" t="s">
        <v>8755</v>
      </c>
      <c r="H921" s="5" t="s">
        <v>9615</v>
      </c>
      <c r="I921" s="5" t="s">
        <v>25</v>
      </c>
      <c r="J921" s="5" t="s">
        <v>8603</v>
      </c>
      <c r="K921" s="5">
        <v>13</v>
      </c>
      <c r="L921" s="5" t="s">
        <v>9616</v>
      </c>
    </row>
    <row r="922" spans="1:12" s="4" customFormat="1" ht="30" x14ac:dyDescent="0.25">
      <c r="A922" s="5" t="s">
        <v>15</v>
      </c>
      <c r="B922" s="6" t="s">
        <v>8598</v>
      </c>
      <c r="C922" s="5" t="s">
        <v>9617</v>
      </c>
      <c r="D922" s="5"/>
      <c r="E922" s="6" t="s">
        <v>9618</v>
      </c>
      <c r="F922" s="12" t="s">
        <v>8696</v>
      </c>
      <c r="G922" s="12" t="s">
        <v>8696</v>
      </c>
      <c r="H922" s="5" t="s">
        <v>9619</v>
      </c>
      <c r="I922" s="5" t="s">
        <v>25</v>
      </c>
      <c r="J922" s="5" t="s">
        <v>8603</v>
      </c>
      <c r="K922" s="5">
        <v>22</v>
      </c>
      <c r="L922" s="5" t="s">
        <v>9620</v>
      </c>
    </row>
    <row r="923" spans="1:12" s="4" customFormat="1" ht="30" x14ac:dyDescent="0.25">
      <c r="A923" s="5" t="s">
        <v>15</v>
      </c>
      <c r="B923" s="6" t="s">
        <v>8598</v>
      </c>
      <c r="C923" s="5" t="s">
        <v>9621</v>
      </c>
      <c r="D923" s="5"/>
      <c r="E923" s="6" t="s">
        <v>9622</v>
      </c>
      <c r="F923" s="12" t="s">
        <v>8749</v>
      </c>
      <c r="G923" s="12" t="s">
        <v>8619</v>
      </c>
      <c r="H923" s="5" t="s">
        <v>9623</v>
      </c>
      <c r="I923" s="5" t="s">
        <v>25</v>
      </c>
      <c r="J923" s="5" t="s">
        <v>8603</v>
      </c>
      <c r="K923" s="5">
        <v>161</v>
      </c>
      <c r="L923" s="5" t="s">
        <v>9624</v>
      </c>
    </row>
    <row r="924" spans="1:12" s="4" customFormat="1" ht="30" x14ac:dyDescent="0.25">
      <c r="A924" s="5" t="s">
        <v>15</v>
      </c>
      <c r="B924" s="6" t="s">
        <v>8598</v>
      </c>
      <c r="C924" s="5" t="s">
        <v>9625</v>
      </c>
      <c r="D924" s="5"/>
      <c r="E924" s="6" t="s">
        <v>9626</v>
      </c>
      <c r="F924" s="12" t="s">
        <v>8682</v>
      </c>
      <c r="G924" s="12" t="s">
        <v>8682</v>
      </c>
      <c r="H924" s="5" t="s">
        <v>9627</v>
      </c>
      <c r="I924" s="5" t="s">
        <v>25</v>
      </c>
      <c r="J924" s="5" t="s">
        <v>8603</v>
      </c>
      <c r="K924" s="5">
        <v>1</v>
      </c>
      <c r="L924" s="5" t="s">
        <v>9628</v>
      </c>
    </row>
    <row r="925" spans="1:12" s="4" customFormat="1" ht="30" x14ac:dyDescent="0.25">
      <c r="A925" s="5" t="s">
        <v>15</v>
      </c>
      <c r="B925" s="6" t="s">
        <v>8598</v>
      </c>
      <c r="C925" s="5" t="s">
        <v>9629</v>
      </c>
      <c r="D925" s="5"/>
      <c r="E925" s="6" t="s">
        <v>9630</v>
      </c>
      <c r="F925" s="12" t="s">
        <v>8652</v>
      </c>
      <c r="G925" s="12" t="s">
        <v>8652</v>
      </c>
      <c r="H925" s="5" t="s">
        <v>9631</v>
      </c>
      <c r="I925" s="5" t="s">
        <v>25</v>
      </c>
      <c r="J925" s="5" t="s">
        <v>8603</v>
      </c>
      <c r="K925" s="5">
        <v>22</v>
      </c>
      <c r="L925" s="5" t="s">
        <v>9632</v>
      </c>
    </row>
    <row r="926" spans="1:12" s="4" customFormat="1" ht="30" x14ac:dyDescent="0.25">
      <c r="A926" s="5" t="s">
        <v>15</v>
      </c>
      <c r="B926" s="6" t="s">
        <v>8598</v>
      </c>
      <c r="C926" s="5" t="s">
        <v>9633</v>
      </c>
      <c r="D926" s="5"/>
      <c r="E926" s="6" t="s">
        <v>9634</v>
      </c>
      <c r="F926" s="12" t="s">
        <v>8696</v>
      </c>
      <c r="G926" s="12" t="s">
        <v>8696</v>
      </c>
      <c r="H926" s="5" t="s">
        <v>9635</v>
      </c>
      <c r="I926" s="5" t="s">
        <v>25</v>
      </c>
      <c r="J926" s="5" t="s">
        <v>8603</v>
      </c>
      <c r="K926" s="5">
        <v>28</v>
      </c>
      <c r="L926" s="5" t="s">
        <v>9636</v>
      </c>
    </row>
    <row r="927" spans="1:12" s="4" customFormat="1" ht="30" x14ac:dyDescent="0.25">
      <c r="A927" s="5" t="s">
        <v>15</v>
      </c>
      <c r="B927" s="6" t="s">
        <v>8598</v>
      </c>
      <c r="C927" s="5" t="s">
        <v>9637</v>
      </c>
      <c r="D927" s="5"/>
      <c r="E927" s="6" t="s">
        <v>9638</v>
      </c>
      <c r="F927" s="12" t="s">
        <v>8740</v>
      </c>
      <c r="G927" s="12" t="s">
        <v>8607</v>
      </c>
      <c r="H927" s="5" t="s">
        <v>9639</v>
      </c>
      <c r="I927" s="5" t="s">
        <v>25</v>
      </c>
      <c r="J927" s="5" t="s">
        <v>8603</v>
      </c>
      <c r="K927" s="5">
        <v>122</v>
      </c>
      <c r="L927" s="5" t="s">
        <v>9640</v>
      </c>
    </row>
    <row r="928" spans="1:12" s="4" customFormat="1" ht="30" x14ac:dyDescent="0.25">
      <c r="A928" s="5" t="s">
        <v>15</v>
      </c>
      <c r="B928" s="6" t="s">
        <v>8598</v>
      </c>
      <c r="C928" s="5" t="s">
        <v>9641</v>
      </c>
      <c r="D928" s="5"/>
      <c r="E928" s="6" t="s">
        <v>9642</v>
      </c>
      <c r="F928" s="12" t="s">
        <v>8882</v>
      </c>
      <c r="G928" s="12" t="s">
        <v>8755</v>
      </c>
      <c r="H928" s="5" t="s">
        <v>9643</v>
      </c>
      <c r="I928" s="5" t="s">
        <v>25</v>
      </c>
      <c r="J928" s="5" t="s">
        <v>8603</v>
      </c>
      <c r="K928" s="5">
        <v>39</v>
      </c>
      <c r="L928" s="5" t="s">
        <v>9644</v>
      </c>
    </row>
    <row r="929" spans="1:12" s="4" customFormat="1" ht="30" x14ac:dyDescent="0.25">
      <c r="A929" s="5" t="s">
        <v>15</v>
      </c>
      <c r="B929" s="6" t="s">
        <v>8598</v>
      </c>
      <c r="C929" s="5" t="s">
        <v>9645</v>
      </c>
      <c r="D929" s="5"/>
      <c r="E929" s="6" t="s">
        <v>9646</v>
      </c>
      <c r="F929" s="12" t="s">
        <v>8681</v>
      </c>
      <c r="G929" s="12" t="s">
        <v>8681</v>
      </c>
      <c r="H929" s="5" t="s">
        <v>9647</v>
      </c>
      <c r="I929" s="5" t="s">
        <v>25</v>
      </c>
      <c r="J929" s="5" t="s">
        <v>8603</v>
      </c>
      <c r="K929" s="5">
        <v>10</v>
      </c>
      <c r="L929" s="5" t="s">
        <v>9648</v>
      </c>
    </row>
    <row r="930" spans="1:12" s="4" customFormat="1" ht="30" x14ac:dyDescent="0.25">
      <c r="A930" s="5" t="s">
        <v>15</v>
      </c>
      <c r="B930" s="6" t="s">
        <v>8598</v>
      </c>
      <c r="C930" s="5" t="s">
        <v>9649</v>
      </c>
      <c r="D930" s="5"/>
      <c r="E930" s="6" t="s">
        <v>9650</v>
      </c>
      <c r="F930" s="12" t="s">
        <v>8619</v>
      </c>
      <c r="G930" s="12" t="s">
        <v>8619</v>
      </c>
      <c r="H930" s="5" t="s">
        <v>9651</v>
      </c>
      <c r="I930" s="5" t="s">
        <v>25</v>
      </c>
      <c r="J930" s="5" t="s">
        <v>8603</v>
      </c>
      <c r="K930" s="5">
        <v>8</v>
      </c>
      <c r="L930" s="5" t="s">
        <v>9652</v>
      </c>
    </row>
    <row r="931" spans="1:12" s="4" customFormat="1" ht="30" x14ac:dyDescent="0.25">
      <c r="A931" s="5" t="s">
        <v>15</v>
      </c>
      <c r="B931" s="6" t="s">
        <v>8598</v>
      </c>
      <c r="C931" s="5" t="s">
        <v>9653</v>
      </c>
      <c r="D931" s="5"/>
      <c r="E931" s="6" t="s">
        <v>9654</v>
      </c>
      <c r="F931" s="12" t="s">
        <v>8715</v>
      </c>
      <c r="G931" s="12" t="s">
        <v>8720</v>
      </c>
      <c r="H931" s="5" t="s">
        <v>9655</v>
      </c>
      <c r="I931" s="5" t="s">
        <v>25</v>
      </c>
      <c r="J931" s="5" t="s">
        <v>8603</v>
      </c>
      <c r="K931" s="5">
        <v>12</v>
      </c>
      <c r="L931" s="5" t="s">
        <v>9656</v>
      </c>
    </row>
    <row r="932" spans="1:12" s="4" customFormat="1" ht="30" x14ac:dyDescent="0.25">
      <c r="A932" s="5" t="s">
        <v>15</v>
      </c>
      <c r="B932" s="6" t="s">
        <v>8598</v>
      </c>
      <c r="C932" s="5" t="s">
        <v>9657</v>
      </c>
      <c r="D932" s="5"/>
      <c r="E932" s="6" t="s">
        <v>9658</v>
      </c>
      <c r="F932" s="12" t="s">
        <v>8750</v>
      </c>
      <c r="G932" s="12" t="s">
        <v>8750</v>
      </c>
      <c r="H932" s="5" t="s">
        <v>9659</v>
      </c>
      <c r="I932" s="5" t="s">
        <v>25</v>
      </c>
      <c r="J932" s="5" t="s">
        <v>8603</v>
      </c>
      <c r="K932" s="5">
        <v>2</v>
      </c>
      <c r="L932" s="5" t="s">
        <v>9660</v>
      </c>
    </row>
    <row r="933" spans="1:12" s="4" customFormat="1" ht="30" x14ac:dyDescent="0.25">
      <c r="A933" s="5" t="s">
        <v>15</v>
      </c>
      <c r="B933" s="6" t="s">
        <v>8598</v>
      </c>
      <c r="C933" s="5" t="s">
        <v>9661</v>
      </c>
      <c r="D933" s="5"/>
      <c r="E933" s="6" t="s">
        <v>9662</v>
      </c>
      <c r="F933" s="12" t="s">
        <v>8750</v>
      </c>
      <c r="G933" s="12" t="s">
        <v>8750</v>
      </c>
      <c r="H933" s="5" t="s">
        <v>9663</v>
      </c>
      <c r="I933" s="5" t="s">
        <v>25</v>
      </c>
      <c r="J933" s="5" t="s">
        <v>8603</v>
      </c>
      <c r="K933" s="5">
        <v>5</v>
      </c>
      <c r="L933" s="5" t="s">
        <v>9664</v>
      </c>
    </row>
    <row r="934" spans="1:12" s="4" customFormat="1" ht="30" x14ac:dyDescent="0.25">
      <c r="A934" s="5" t="s">
        <v>15</v>
      </c>
      <c r="B934" s="6" t="s">
        <v>8598</v>
      </c>
      <c r="C934" s="5" t="s">
        <v>9665</v>
      </c>
      <c r="D934" s="5"/>
      <c r="E934" s="6" t="s">
        <v>9666</v>
      </c>
      <c r="F934" s="12" t="s">
        <v>8740</v>
      </c>
      <c r="G934" s="12" t="s">
        <v>8749</v>
      </c>
      <c r="H934" s="5" t="s">
        <v>9667</v>
      </c>
      <c r="I934" s="5" t="s">
        <v>25</v>
      </c>
      <c r="J934" s="5" t="s">
        <v>8603</v>
      </c>
      <c r="K934" s="5">
        <v>19</v>
      </c>
      <c r="L934" s="5" t="s">
        <v>9668</v>
      </c>
    </row>
    <row r="935" spans="1:12" s="4" customFormat="1" ht="30" x14ac:dyDescent="0.25">
      <c r="A935" s="5" t="s">
        <v>15</v>
      </c>
      <c r="B935" s="6" t="s">
        <v>8598</v>
      </c>
      <c r="C935" s="5" t="s">
        <v>9669</v>
      </c>
      <c r="D935" s="5"/>
      <c r="E935" s="6" t="s">
        <v>9670</v>
      </c>
      <c r="F935" s="12" t="s">
        <v>9125</v>
      </c>
      <c r="G935" s="12" t="s">
        <v>8882</v>
      </c>
      <c r="H935" s="5" t="s">
        <v>9671</v>
      </c>
      <c r="I935" s="5" t="s">
        <v>25</v>
      </c>
      <c r="J935" s="5" t="s">
        <v>8603</v>
      </c>
      <c r="K935" s="5">
        <v>154</v>
      </c>
      <c r="L935" s="5" t="s">
        <v>9672</v>
      </c>
    </row>
    <row r="936" spans="1:12" s="4" customFormat="1" ht="30" x14ac:dyDescent="0.25">
      <c r="A936" s="5" t="s">
        <v>15</v>
      </c>
      <c r="B936" s="6" t="s">
        <v>8598</v>
      </c>
      <c r="C936" s="5" t="s">
        <v>9673</v>
      </c>
      <c r="D936" s="5"/>
      <c r="E936" s="6" t="s">
        <v>9674</v>
      </c>
      <c r="F936" s="12" t="s">
        <v>8613</v>
      </c>
      <c r="G936" s="12" t="s">
        <v>8882</v>
      </c>
      <c r="H936" s="5" t="s">
        <v>9675</v>
      </c>
      <c r="I936" s="5" t="s">
        <v>25</v>
      </c>
      <c r="J936" s="5" t="s">
        <v>8603</v>
      </c>
      <c r="K936" s="5">
        <v>4</v>
      </c>
      <c r="L936" s="5" t="s">
        <v>9676</v>
      </c>
    </row>
    <row r="937" spans="1:12" s="4" customFormat="1" ht="30" x14ac:dyDescent="0.25">
      <c r="A937" s="5" t="s">
        <v>15</v>
      </c>
      <c r="B937" s="6" t="s">
        <v>8598</v>
      </c>
      <c r="C937" s="5" t="s">
        <v>9677</v>
      </c>
      <c r="D937" s="5"/>
      <c r="E937" s="6" t="s">
        <v>9678</v>
      </c>
      <c r="F937" s="12" t="s">
        <v>8841</v>
      </c>
      <c r="G937" s="12" t="s">
        <v>8841</v>
      </c>
      <c r="H937" s="5" t="s">
        <v>9679</v>
      </c>
      <c r="I937" s="5" t="s">
        <v>25</v>
      </c>
      <c r="J937" s="5" t="s">
        <v>8603</v>
      </c>
      <c r="K937" s="5">
        <v>214</v>
      </c>
      <c r="L937" s="5" t="s">
        <v>9680</v>
      </c>
    </row>
    <row r="938" spans="1:12" s="4" customFormat="1" ht="30" x14ac:dyDescent="0.25">
      <c r="A938" s="5" t="s">
        <v>15</v>
      </c>
      <c r="B938" s="6" t="s">
        <v>8598</v>
      </c>
      <c r="C938" s="5" t="s">
        <v>9681</v>
      </c>
      <c r="D938" s="5"/>
      <c r="E938" s="6" t="s">
        <v>9682</v>
      </c>
      <c r="F938" s="12" t="s">
        <v>8663</v>
      </c>
      <c r="G938" s="12" t="s">
        <v>8663</v>
      </c>
      <c r="H938" s="5" t="s">
        <v>9683</v>
      </c>
      <c r="I938" s="5" t="s">
        <v>25</v>
      </c>
      <c r="J938" s="5" t="s">
        <v>8603</v>
      </c>
      <c r="K938" s="5">
        <v>201</v>
      </c>
      <c r="L938" s="5" t="s">
        <v>9684</v>
      </c>
    </row>
    <row r="939" spans="1:12" s="4" customFormat="1" ht="30" x14ac:dyDescent="0.25">
      <c r="A939" s="5" t="s">
        <v>15</v>
      </c>
      <c r="B939" s="6" t="s">
        <v>8598</v>
      </c>
      <c r="C939" s="5" t="s">
        <v>9685</v>
      </c>
      <c r="D939" s="5"/>
      <c r="E939" s="6" t="s">
        <v>9686</v>
      </c>
      <c r="F939" s="12" t="s">
        <v>8663</v>
      </c>
      <c r="G939" s="12" t="s">
        <v>8663</v>
      </c>
      <c r="H939" s="5" t="s">
        <v>9687</v>
      </c>
      <c r="I939" s="5" t="s">
        <v>25</v>
      </c>
      <c r="J939" s="5" t="s">
        <v>8603</v>
      </c>
      <c r="K939" s="5">
        <v>143</v>
      </c>
      <c r="L939" s="5" t="s">
        <v>9688</v>
      </c>
    </row>
    <row r="940" spans="1:12" s="4" customFormat="1" ht="30" x14ac:dyDescent="0.25">
      <c r="A940" s="5" t="s">
        <v>15</v>
      </c>
      <c r="B940" s="6" t="s">
        <v>8598</v>
      </c>
      <c r="C940" s="5" t="s">
        <v>9689</v>
      </c>
      <c r="D940" s="5"/>
      <c r="E940" s="6" t="s">
        <v>9690</v>
      </c>
      <c r="F940" s="12" t="s">
        <v>8725</v>
      </c>
      <c r="G940" s="12" t="s">
        <v>8658</v>
      </c>
      <c r="H940" s="5" t="s">
        <v>9691</v>
      </c>
      <c r="I940" s="5" t="s">
        <v>25</v>
      </c>
      <c r="J940" s="5" t="s">
        <v>8603</v>
      </c>
      <c r="K940" s="5">
        <v>86</v>
      </c>
      <c r="L940" s="5" t="s">
        <v>9692</v>
      </c>
    </row>
    <row r="941" spans="1:12" s="4" customFormat="1" ht="30" x14ac:dyDescent="0.25">
      <c r="A941" s="5" t="s">
        <v>15</v>
      </c>
      <c r="B941" s="6" t="s">
        <v>8598</v>
      </c>
      <c r="C941" s="5" t="s">
        <v>9693</v>
      </c>
      <c r="D941" s="5"/>
      <c r="E941" s="6" t="s">
        <v>9694</v>
      </c>
      <c r="F941" s="12" t="s">
        <v>8630</v>
      </c>
      <c r="G941" s="12" t="s">
        <v>8841</v>
      </c>
      <c r="H941" s="5" t="s">
        <v>9695</v>
      </c>
      <c r="I941" s="5" t="s">
        <v>25</v>
      </c>
      <c r="J941" s="5" t="s">
        <v>8603</v>
      </c>
      <c r="K941" s="5">
        <v>217</v>
      </c>
      <c r="L941" s="5" t="s">
        <v>9696</v>
      </c>
    </row>
    <row r="942" spans="1:12" s="4" customFormat="1" ht="30" x14ac:dyDescent="0.25">
      <c r="A942" s="5" t="s">
        <v>15</v>
      </c>
      <c r="B942" s="6" t="s">
        <v>8598</v>
      </c>
      <c r="C942" s="5" t="s">
        <v>9697</v>
      </c>
      <c r="D942" s="5"/>
      <c r="E942" s="6" t="s">
        <v>9698</v>
      </c>
      <c r="F942" s="12" t="s">
        <v>8841</v>
      </c>
      <c r="G942" s="12" t="s">
        <v>8841</v>
      </c>
      <c r="H942" s="5" t="s">
        <v>9699</v>
      </c>
      <c r="I942" s="5" t="s">
        <v>25</v>
      </c>
      <c r="J942" s="5" t="s">
        <v>8603</v>
      </c>
      <c r="K942" s="5">
        <v>181</v>
      </c>
      <c r="L942" s="5" t="s">
        <v>9700</v>
      </c>
    </row>
    <row r="943" spans="1:12" s="4" customFormat="1" ht="30" x14ac:dyDescent="0.25">
      <c r="A943" s="5" t="s">
        <v>15</v>
      </c>
      <c r="B943" s="6" t="s">
        <v>8598</v>
      </c>
      <c r="C943" s="5" t="s">
        <v>9701</v>
      </c>
      <c r="D943" s="5"/>
      <c r="E943" s="6" t="s">
        <v>9702</v>
      </c>
      <c r="F943" s="12" t="s">
        <v>8631</v>
      </c>
      <c r="G943" s="12" t="s">
        <v>8631</v>
      </c>
      <c r="H943" s="5" t="s">
        <v>9703</v>
      </c>
      <c r="I943" s="5" t="s">
        <v>25</v>
      </c>
      <c r="J943" s="5" t="s">
        <v>8603</v>
      </c>
      <c r="K943" s="5">
        <v>421</v>
      </c>
      <c r="L943" s="5" t="s">
        <v>9704</v>
      </c>
    </row>
    <row r="944" spans="1:12" s="4" customFormat="1" ht="30" x14ac:dyDescent="0.25">
      <c r="A944" s="5" t="s">
        <v>15</v>
      </c>
      <c r="B944" s="6" t="s">
        <v>8598</v>
      </c>
      <c r="C944" s="5" t="s">
        <v>9705</v>
      </c>
      <c r="D944" s="5"/>
      <c r="E944" s="6" t="s">
        <v>9706</v>
      </c>
      <c r="F944" s="12" t="s">
        <v>8631</v>
      </c>
      <c r="G944" s="12" t="s">
        <v>8636</v>
      </c>
      <c r="H944" s="5" t="s">
        <v>9707</v>
      </c>
      <c r="I944" s="5" t="s">
        <v>25</v>
      </c>
      <c r="J944" s="5" t="s">
        <v>8603</v>
      </c>
      <c r="K944" s="5">
        <v>188</v>
      </c>
      <c r="L944" s="5" t="s">
        <v>9708</v>
      </c>
    </row>
    <row r="945" spans="1:12" s="4" customFormat="1" ht="30" x14ac:dyDescent="0.25">
      <c r="A945" s="5" t="s">
        <v>15</v>
      </c>
      <c r="B945" s="6" t="s">
        <v>8598</v>
      </c>
      <c r="C945" s="5" t="s">
        <v>9709</v>
      </c>
      <c r="D945" s="5"/>
      <c r="E945" s="6" t="s">
        <v>9710</v>
      </c>
      <c r="F945" s="12" t="s">
        <v>8841</v>
      </c>
      <c r="G945" s="12" t="s">
        <v>8657</v>
      </c>
      <c r="H945" s="5" t="s">
        <v>9711</v>
      </c>
      <c r="I945" s="5" t="s">
        <v>25</v>
      </c>
      <c r="J945" s="5" t="s">
        <v>8603</v>
      </c>
      <c r="K945" s="5">
        <v>206</v>
      </c>
      <c r="L945" s="5" t="s">
        <v>9712</v>
      </c>
    </row>
    <row r="946" spans="1:12" s="4" customFormat="1" ht="30" x14ac:dyDescent="0.25">
      <c r="A946" s="5" t="s">
        <v>15</v>
      </c>
      <c r="B946" s="6" t="s">
        <v>8598</v>
      </c>
      <c r="C946" s="5" t="s">
        <v>9713</v>
      </c>
      <c r="D946" s="5"/>
      <c r="E946" s="6" t="s">
        <v>9714</v>
      </c>
      <c r="F946" s="12" t="s">
        <v>8701</v>
      </c>
      <c r="G946" s="12" t="s">
        <v>8750</v>
      </c>
      <c r="H946" s="5" t="s">
        <v>9715</v>
      </c>
      <c r="I946" s="5" t="s">
        <v>25</v>
      </c>
      <c r="J946" s="5" t="s">
        <v>8603</v>
      </c>
      <c r="K946" s="5">
        <v>39</v>
      </c>
      <c r="L946" s="5" t="s">
        <v>9716</v>
      </c>
    </row>
    <row r="947" spans="1:12" s="4" customFormat="1" ht="30" x14ac:dyDescent="0.25">
      <c r="A947" s="5" t="s">
        <v>15</v>
      </c>
      <c r="B947" s="6" t="s">
        <v>8598</v>
      </c>
      <c r="C947" s="5" t="s">
        <v>9717</v>
      </c>
      <c r="D947" s="5"/>
      <c r="E947" s="6" t="s">
        <v>9718</v>
      </c>
      <c r="F947" s="12" t="s">
        <v>8607</v>
      </c>
      <c r="G947" s="12" t="s">
        <v>8682</v>
      </c>
      <c r="H947" s="5" t="s">
        <v>9719</v>
      </c>
      <c r="I947" s="5" t="s">
        <v>25</v>
      </c>
      <c r="J947" s="5" t="s">
        <v>8603</v>
      </c>
      <c r="K947" s="5">
        <v>90</v>
      </c>
      <c r="L947" s="5" t="s">
        <v>9720</v>
      </c>
    </row>
    <row r="948" spans="1:12" s="4" customFormat="1" ht="30" x14ac:dyDescent="0.25">
      <c r="A948" s="5" t="s">
        <v>15</v>
      </c>
      <c r="B948" s="6" t="s">
        <v>8598</v>
      </c>
      <c r="C948" s="5" t="s">
        <v>9721</v>
      </c>
      <c r="D948" s="5"/>
      <c r="E948" s="6" t="s">
        <v>9722</v>
      </c>
      <c r="F948" s="12" t="s">
        <v>8731</v>
      </c>
      <c r="G948" s="12" t="s">
        <v>8749</v>
      </c>
      <c r="H948" s="5" t="s">
        <v>9723</v>
      </c>
      <c r="I948" s="5" t="s">
        <v>25</v>
      </c>
      <c r="J948" s="5" t="s">
        <v>8603</v>
      </c>
      <c r="K948" s="5">
        <v>89</v>
      </c>
      <c r="L948" s="5" t="s">
        <v>9724</v>
      </c>
    </row>
    <row r="949" spans="1:12" s="4" customFormat="1" ht="30" x14ac:dyDescent="0.25">
      <c r="A949" s="5" t="s">
        <v>15</v>
      </c>
      <c r="B949" s="6" t="s">
        <v>8598</v>
      </c>
      <c r="C949" s="5" t="s">
        <v>9725</v>
      </c>
      <c r="D949" s="5"/>
      <c r="E949" s="6" t="s">
        <v>9726</v>
      </c>
      <c r="F949" s="12" t="s">
        <v>8701</v>
      </c>
      <c r="G949" s="12" t="s">
        <v>8607</v>
      </c>
      <c r="H949" s="5" t="s">
        <v>9727</v>
      </c>
      <c r="I949" s="5" t="s">
        <v>25</v>
      </c>
      <c r="J949" s="5" t="s">
        <v>8603</v>
      </c>
      <c r="K949" s="5">
        <v>100</v>
      </c>
      <c r="L949" s="5" t="s">
        <v>9728</v>
      </c>
    </row>
    <row r="950" spans="1:12" s="4" customFormat="1" ht="30" x14ac:dyDescent="0.25">
      <c r="A950" s="5" t="s">
        <v>15</v>
      </c>
      <c r="B950" s="6" t="s">
        <v>8598</v>
      </c>
      <c r="C950" s="5" t="s">
        <v>9729</v>
      </c>
      <c r="D950" s="5"/>
      <c r="E950" s="6" t="s">
        <v>9730</v>
      </c>
      <c r="F950" s="12" t="s">
        <v>8612</v>
      </c>
      <c r="G950" s="12" t="s">
        <v>8612</v>
      </c>
      <c r="H950" s="5" t="s">
        <v>9731</v>
      </c>
      <c r="I950" s="5" t="s">
        <v>25</v>
      </c>
      <c r="J950" s="5" t="s">
        <v>8603</v>
      </c>
      <c r="K950" s="5">
        <v>15</v>
      </c>
      <c r="L950" s="5" t="s">
        <v>9732</v>
      </c>
    </row>
    <row r="951" spans="1:12" s="4" customFormat="1" ht="30" x14ac:dyDescent="0.25">
      <c r="A951" s="5" t="s">
        <v>15</v>
      </c>
      <c r="B951" s="6" t="s">
        <v>8598</v>
      </c>
      <c r="C951" s="5" t="s">
        <v>9733</v>
      </c>
      <c r="D951" s="5"/>
      <c r="E951" s="6" t="s">
        <v>9734</v>
      </c>
      <c r="F951" s="12" t="s">
        <v>8701</v>
      </c>
      <c r="G951" s="12" t="s">
        <v>8607</v>
      </c>
      <c r="H951" s="5" t="s">
        <v>9735</v>
      </c>
      <c r="I951" s="5" t="s">
        <v>25</v>
      </c>
      <c r="J951" s="5" t="s">
        <v>8603</v>
      </c>
      <c r="K951" s="5">
        <v>11</v>
      </c>
      <c r="L951" s="5" t="s">
        <v>9736</v>
      </c>
    </row>
    <row r="952" spans="1:12" s="4" customFormat="1" ht="30" x14ac:dyDescent="0.25">
      <c r="A952" s="5" t="s">
        <v>15</v>
      </c>
      <c r="B952" s="6" t="s">
        <v>8598</v>
      </c>
      <c r="C952" s="5" t="s">
        <v>9737</v>
      </c>
      <c r="D952" s="5"/>
      <c r="E952" s="6" t="s">
        <v>9738</v>
      </c>
      <c r="F952" s="12" t="s">
        <v>8681</v>
      </c>
      <c r="G952" s="12" t="s">
        <v>8731</v>
      </c>
      <c r="H952" s="5" t="s">
        <v>9739</v>
      </c>
      <c r="I952" s="5" t="s">
        <v>25</v>
      </c>
      <c r="J952" s="5" t="s">
        <v>8603</v>
      </c>
      <c r="K952" s="5">
        <v>117</v>
      </c>
      <c r="L952" s="5" t="s">
        <v>9740</v>
      </c>
    </row>
    <row r="953" spans="1:12" s="4" customFormat="1" ht="30" x14ac:dyDescent="0.25">
      <c r="A953" s="5" t="s">
        <v>15</v>
      </c>
      <c r="B953" s="6" t="s">
        <v>8598</v>
      </c>
      <c r="C953" s="5" t="s">
        <v>9741</v>
      </c>
      <c r="D953" s="5"/>
      <c r="E953" s="6" t="s">
        <v>9742</v>
      </c>
      <c r="F953" s="12" t="s">
        <v>8641</v>
      </c>
      <c r="G953" s="12" t="s">
        <v>8657</v>
      </c>
      <c r="H953" s="5" t="s">
        <v>9743</v>
      </c>
      <c r="I953" s="5" t="s">
        <v>25</v>
      </c>
      <c r="J953" s="5" t="s">
        <v>8603</v>
      </c>
      <c r="K953" s="5">
        <v>104</v>
      </c>
      <c r="L953" s="5" t="s">
        <v>9744</v>
      </c>
    </row>
    <row r="954" spans="1:12" s="4" customFormat="1" ht="30" x14ac:dyDescent="0.25">
      <c r="A954" s="5" t="s">
        <v>15</v>
      </c>
      <c r="B954" s="6" t="s">
        <v>8598</v>
      </c>
      <c r="C954" s="5" t="s">
        <v>9745</v>
      </c>
      <c r="D954" s="5"/>
      <c r="E954" s="6" t="s">
        <v>9746</v>
      </c>
      <c r="F954" s="12" t="s">
        <v>8625</v>
      </c>
      <c r="G954" s="12" t="s">
        <v>8625</v>
      </c>
      <c r="H954" s="5" t="s">
        <v>9747</v>
      </c>
      <c r="I954" s="5" t="s">
        <v>25</v>
      </c>
      <c r="J954" s="5" t="s">
        <v>8603</v>
      </c>
      <c r="K954" s="5">
        <v>24</v>
      </c>
      <c r="L954" s="5" t="s">
        <v>9748</v>
      </c>
    </row>
    <row r="955" spans="1:12" s="4" customFormat="1" ht="30" x14ac:dyDescent="0.25">
      <c r="A955" s="5" t="s">
        <v>15</v>
      </c>
      <c r="B955" s="6" t="s">
        <v>8598</v>
      </c>
      <c r="C955" s="5" t="s">
        <v>9749</v>
      </c>
      <c r="D955" s="5"/>
      <c r="E955" s="6" t="s">
        <v>9750</v>
      </c>
      <c r="F955" s="12" t="s">
        <v>8613</v>
      </c>
      <c r="G955" s="12" t="s">
        <v>8613</v>
      </c>
      <c r="H955" s="5" t="s">
        <v>9751</v>
      </c>
      <c r="I955" s="5" t="s">
        <v>25</v>
      </c>
      <c r="J955" s="5" t="s">
        <v>8603</v>
      </c>
      <c r="K955" s="5">
        <v>5</v>
      </c>
      <c r="L955" s="5" t="s">
        <v>9752</v>
      </c>
    </row>
    <row r="956" spans="1:12" s="4" customFormat="1" ht="30" x14ac:dyDescent="0.25">
      <c r="A956" s="5" t="s">
        <v>15</v>
      </c>
      <c r="B956" s="6" t="s">
        <v>8598</v>
      </c>
      <c r="C956" s="5" t="s">
        <v>9753</v>
      </c>
      <c r="D956" s="5"/>
      <c r="E956" s="6" t="s">
        <v>9754</v>
      </c>
      <c r="F956" s="12" t="s">
        <v>9125</v>
      </c>
      <c r="G956" s="12" t="s">
        <v>9125</v>
      </c>
      <c r="H956" s="5" t="s">
        <v>9755</v>
      </c>
      <c r="I956" s="5" t="s">
        <v>25</v>
      </c>
      <c r="J956" s="5" t="s">
        <v>8603</v>
      </c>
      <c r="K956" s="5">
        <v>2</v>
      </c>
      <c r="L956" s="5" t="s">
        <v>9756</v>
      </c>
    </row>
    <row r="957" spans="1:12" s="4" customFormat="1" ht="30" x14ac:dyDescent="0.25">
      <c r="A957" s="5" t="s">
        <v>15</v>
      </c>
      <c r="B957" s="6" t="s">
        <v>8598</v>
      </c>
      <c r="C957" s="5" t="s">
        <v>9757</v>
      </c>
      <c r="D957" s="5"/>
      <c r="E957" s="6" t="s">
        <v>9758</v>
      </c>
      <c r="F957" s="12" t="s">
        <v>8618</v>
      </c>
      <c r="G957" s="12" t="s">
        <v>8619</v>
      </c>
      <c r="H957" s="5" t="s">
        <v>9759</v>
      </c>
      <c r="I957" s="5" t="s">
        <v>25</v>
      </c>
      <c r="J957" s="5" t="s">
        <v>8603</v>
      </c>
      <c r="K957" s="5">
        <v>160</v>
      </c>
      <c r="L957" s="5" t="s">
        <v>9760</v>
      </c>
    </row>
    <row r="958" spans="1:12" s="4" customFormat="1" ht="30" x14ac:dyDescent="0.25">
      <c r="A958" s="5" t="s">
        <v>15</v>
      </c>
      <c r="B958" s="6" t="s">
        <v>8598</v>
      </c>
      <c r="C958" s="5" t="s">
        <v>9761</v>
      </c>
      <c r="D958" s="5"/>
      <c r="E958" s="6" t="s">
        <v>9762</v>
      </c>
      <c r="F958" s="12" t="s">
        <v>8607</v>
      </c>
      <c r="G958" s="12" t="s">
        <v>8750</v>
      </c>
      <c r="H958" s="5" t="s">
        <v>9763</v>
      </c>
      <c r="I958" s="5" t="s">
        <v>25</v>
      </c>
      <c r="J958" s="5" t="s">
        <v>8603</v>
      </c>
      <c r="K958" s="5">
        <v>20</v>
      </c>
      <c r="L958" s="5" t="s">
        <v>9764</v>
      </c>
    </row>
    <row r="959" spans="1:12" s="4" customFormat="1" ht="30" x14ac:dyDescent="0.25">
      <c r="A959" s="5" t="s">
        <v>15</v>
      </c>
      <c r="B959" s="6" t="s">
        <v>8598</v>
      </c>
      <c r="C959" s="5" t="s">
        <v>9765</v>
      </c>
      <c r="D959" s="5"/>
      <c r="E959" s="6" t="s">
        <v>9766</v>
      </c>
      <c r="F959" s="12" t="s">
        <v>8647</v>
      </c>
      <c r="G959" s="12" t="s">
        <v>8647</v>
      </c>
      <c r="H959" s="5" t="s">
        <v>9767</v>
      </c>
      <c r="I959" s="5" t="s">
        <v>25</v>
      </c>
      <c r="J959" s="5" t="s">
        <v>8603</v>
      </c>
      <c r="K959" s="5">
        <v>2</v>
      </c>
      <c r="L959" s="5" t="s">
        <v>9768</v>
      </c>
    </row>
    <row r="960" spans="1:12" s="4" customFormat="1" ht="30" x14ac:dyDescent="0.25">
      <c r="A960" s="5" t="s">
        <v>15</v>
      </c>
      <c r="B960" s="6" t="s">
        <v>8598</v>
      </c>
      <c r="C960" s="5" t="s">
        <v>9769</v>
      </c>
      <c r="D960" s="5"/>
      <c r="E960" s="6" t="s">
        <v>9770</v>
      </c>
      <c r="F960" s="12" t="s">
        <v>8663</v>
      </c>
      <c r="G960" s="12" t="s">
        <v>8663</v>
      </c>
      <c r="H960" s="5" t="s">
        <v>9771</v>
      </c>
      <c r="I960" s="5" t="s">
        <v>25</v>
      </c>
      <c r="J960" s="5" t="s">
        <v>8603</v>
      </c>
      <c r="K960" s="5">
        <v>38</v>
      </c>
      <c r="L960" s="5" t="s">
        <v>9772</v>
      </c>
    </row>
    <row r="961" spans="1:12" s="4" customFormat="1" ht="30" x14ac:dyDescent="0.25">
      <c r="A961" s="5" t="s">
        <v>15</v>
      </c>
      <c r="B961" s="6" t="s">
        <v>8598</v>
      </c>
      <c r="C961" s="5" t="s">
        <v>9773</v>
      </c>
      <c r="D961" s="5"/>
      <c r="E961" s="6" t="s">
        <v>9774</v>
      </c>
      <c r="F961" s="12" t="s">
        <v>8710</v>
      </c>
      <c r="G961" s="12" t="s">
        <v>8710</v>
      </c>
      <c r="H961" s="5" t="s">
        <v>9775</v>
      </c>
      <c r="I961" s="5" t="s">
        <v>25</v>
      </c>
      <c r="J961" s="5" t="s">
        <v>8603</v>
      </c>
      <c r="K961" s="5">
        <v>8</v>
      </c>
      <c r="L961" s="5" t="s">
        <v>9776</v>
      </c>
    </row>
    <row r="962" spans="1:12" s="4" customFormat="1" ht="30" x14ac:dyDescent="0.25">
      <c r="A962" s="5" t="s">
        <v>15</v>
      </c>
      <c r="B962" s="6" t="s">
        <v>8598</v>
      </c>
      <c r="C962" s="5" t="s">
        <v>9777</v>
      </c>
      <c r="D962" s="5"/>
      <c r="E962" s="6" t="s">
        <v>9778</v>
      </c>
      <c r="F962" s="12" t="s">
        <v>8749</v>
      </c>
      <c r="G962" s="12" t="s">
        <v>8607</v>
      </c>
      <c r="H962" s="5" t="s">
        <v>9779</v>
      </c>
      <c r="I962" s="5" t="s">
        <v>25</v>
      </c>
      <c r="J962" s="5" t="s">
        <v>8603</v>
      </c>
      <c r="K962" s="5">
        <v>50</v>
      </c>
      <c r="L962" s="5" t="s">
        <v>9780</v>
      </c>
    </row>
    <row r="963" spans="1:12" s="4" customFormat="1" ht="30" x14ac:dyDescent="0.25">
      <c r="A963" s="5" t="s">
        <v>15</v>
      </c>
      <c r="B963" s="6" t="s">
        <v>8598</v>
      </c>
      <c r="C963" s="5" t="s">
        <v>9781</v>
      </c>
      <c r="D963" s="5"/>
      <c r="E963" s="6" t="s">
        <v>9782</v>
      </c>
      <c r="F963" s="12" t="s">
        <v>8668</v>
      </c>
      <c r="G963" s="12" t="s">
        <v>8668</v>
      </c>
      <c r="H963" s="5" t="s">
        <v>9783</v>
      </c>
      <c r="I963" s="5" t="s">
        <v>25</v>
      </c>
      <c r="J963" s="5" t="s">
        <v>8603</v>
      </c>
      <c r="K963" s="5">
        <v>34</v>
      </c>
      <c r="L963" s="5" t="s">
        <v>9784</v>
      </c>
    </row>
    <row r="964" spans="1:12" s="4" customFormat="1" ht="30" x14ac:dyDescent="0.25">
      <c r="A964" s="5" t="s">
        <v>15</v>
      </c>
      <c r="B964" s="6" t="s">
        <v>8598</v>
      </c>
      <c r="C964" s="5" t="s">
        <v>9785</v>
      </c>
      <c r="D964" s="5"/>
      <c r="E964" s="6" t="s">
        <v>9786</v>
      </c>
      <c r="F964" s="12" t="s">
        <v>8841</v>
      </c>
      <c r="G964" s="12" t="s">
        <v>8841</v>
      </c>
      <c r="H964" s="5" t="s">
        <v>9787</v>
      </c>
      <c r="I964" s="5" t="s">
        <v>25</v>
      </c>
      <c r="J964" s="5" t="s">
        <v>8603</v>
      </c>
      <c r="K964" s="5">
        <v>3</v>
      </c>
      <c r="L964" s="5" t="s">
        <v>9788</v>
      </c>
    </row>
    <row r="965" spans="1:12" s="4" customFormat="1" ht="30" x14ac:dyDescent="0.25">
      <c r="A965" s="5" t="s">
        <v>15</v>
      </c>
      <c r="B965" s="6" t="s">
        <v>8598</v>
      </c>
      <c r="C965" s="5" t="s">
        <v>9789</v>
      </c>
      <c r="D965" s="5"/>
      <c r="E965" s="6" t="s">
        <v>9790</v>
      </c>
      <c r="F965" s="12" t="s">
        <v>8755</v>
      </c>
      <c r="G965" s="12" t="s">
        <v>8755</v>
      </c>
      <c r="H965" s="5" t="s">
        <v>9791</v>
      </c>
      <c r="I965" s="5" t="s">
        <v>25</v>
      </c>
      <c r="J965" s="5" t="s">
        <v>8603</v>
      </c>
      <c r="K965" s="5">
        <v>11</v>
      </c>
      <c r="L965" s="5" t="s">
        <v>9792</v>
      </c>
    </row>
    <row r="966" spans="1:12" s="4" customFormat="1" ht="30" x14ac:dyDescent="0.25">
      <c r="A966" s="5" t="s">
        <v>15</v>
      </c>
      <c r="B966" s="6" t="s">
        <v>8598</v>
      </c>
      <c r="C966" s="5" t="s">
        <v>9793</v>
      </c>
      <c r="D966" s="5"/>
      <c r="E966" s="6" t="s">
        <v>9794</v>
      </c>
      <c r="F966" s="12" t="s">
        <v>8696</v>
      </c>
      <c r="G966" s="12" t="s">
        <v>8701</v>
      </c>
      <c r="H966" s="5" t="s">
        <v>9795</v>
      </c>
      <c r="I966" s="5" t="s">
        <v>25</v>
      </c>
      <c r="J966" s="5" t="s">
        <v>8603</v>
      </c>
      <c r="K966" s="5">
        <v>7</v>
      </c>
      <c r="L966" s="5" t="s">
        <v>9796</v>
      </c>
    </row>
    <row r="967" spans="1:12" s="4" customFormat="1" ht="30" x14ac:dyDescent="0.25">
      <c r="A967" s="5" t="s">
        <v>15</v>
      </c>
      <c r="B967" s="6" t="s">
        <v>8598</v>
      </c>
      <c r="C967" s="5" t="s">
        <v>9797</v>
      </c>
      <c r="D967" s="5"/>
      <c r="E967" s="6" t="s">
        <v>9798</v>
      </c>
      <c r="F967" s="12" t="s">
        <v>8631</v>
      </c>
      <c r="G967" s="12" t="s">
        <v>8631</v>
      </c>
      <c r="H967" s="5" t="s">
        <v>9799</v>
      </c>
      <c r="I967" s="5" t="s">
        <v>25</v>
      </c>
      <c r="J967" s="5" t="s">
        <v>8603</v>
      </c>
      <c r="K967" s="5">
        <v>24</v>
      </c>
      <c r="L967" s="5" t="s">
        <v>9800</v>
      </c>
    </row>
    <row r="968" spans="1:12" s="4" customFormat="1" ht="30" x14ac:dyDescent="0.25">
      <c r="A968" s="5" t="s">
        <v>15</v>
      </c>
      <c r="B968" s="6" t="s">
        <v>8598</v>
      </c>
      <c r="C968" s="5" t="s">
        <v>9801</v>
      </c>
      <c r="D968" s="5"/>
      <c r="E968" s="6" t="s">
        <v>9802</v>
      </c>
      <c r="F968" s="12" t="s">
        <v>8657</v>
      </c>
      <c r="G968" s="12" t="s">
        <v>8658</v>
      </c>
      <c r="H968" s="5" t="s">
        <v>9803</v>
      </c>
      <c r="I968" s="5" t="s">
        <v>25</v>
      </c>
      <c r="J968" s="5" t="s">
        <v>8603</v>
      </c>
      <c r="K968" s="5">
        <v>12</v>
      </c>
      <c r="L968" s="5" t="s">
        <v>9804</v>
      </c>
    </row>
    <row r="969" spans="1:12" s="4" customFormat="1" ht="30" x14ac:dyDescent="0.25">
      <c r="A969" s="5" t="s">
        <v>15</v>
      </c>
      <c r="B969" s="6" t="s">
        <v>8598</v>
      </c>
      <c r="C969" s="5" t="s">
        <v>9805</v>
      </c>
      <c r="D969" s="5"/>
      <c r="E969" s="6" t="s">
        <v>9806</v>
      </c>
      <c r="F969" s="12" t="s">
        <v>8631</v>
      </c>
      <c r="G969" s="12" t="s">
        <v>8636</v>
      </c>
      <c r="H969" s="5" t="s">
        <v>9807</v>
      </c>
      <c r="I969" s="5" t="s">
        <v>25</v>
      </c>
      <c r="J969" s="5" t="s">
        <v>8603</v>
      </c>
      <c r="K969" s="5">
        <v>71</v>
      </c>
      <c r="L969" s="5" t="s">
        <v>9808</v>
      </c>
    </row>
    <row r="970" spans="1:12" s="4" customFormat="1" ht="30" x14ac:dyDescent="0.25">
      <c r="A970" s="5" t="s">
        <v>15</v>
      </c>
      <c r="B970" s="6" t="s">
        <v>8598</v>
      </c>
      <c r="C970" s="5" t="s">
        <v>9809</v>
      </c>
      <c r="D970" s="5"/>
      <c r="E970" s="6" t="s">
        <v>9810</v>
      </c>
      <c r="F970" s="12" t="s">
        <v>8641</v>
      </c>
      <c r="G970" s="12" t="s">
        <v>8641</v>
      </c>
      <c r="H970" s="5" t="s">
        <v>9811</v>
      </c>
      <c r="I970" s="5" t="s">
        <v>25</v>
      </c>
      <c r="J970" s="5" t="s">
        <v>8603</v>
      </c>
      <c r="K970" s="5">
        <v>39</v>
      </c>
      <c r="L970" s="5" t="s">
        <v>9812</v>
      </c>
    </row>
    <row r="971" spans="1:12" s="4" customFormat="1" ht="30" x14ac:dyDescent="0.25">
      <c r="A971" s="5" t="s">
        <v>15</v>
      </c>
      <c r="B971" s="6" t="s">
        <v>8598</v>
      </c>
      <c r="C971" s="5" t="s">
        <v>9813</v>
      </c>
      <c r="D971" s="5"/>
      <c r="E971" s="6" t="s">
        <v>9814</v>
      </c>
      <c r="F971" s="12" t="s">
        <v>8841</v>
      </c>
      <c r="G971" s="12" t="s">
        <v>8841</v>
      </c>
      <c r="H971" s="5" t="s">
        <v>9815</v>
      </c>
      <c r="I971" s="5" t="s">
        <v>25</v>
      </c>
      <c r="J971" s="5" t="s">
        <v>8603</v>
      </c>
      <c r="K971" s="5">
        <v>8</v>
      </c>
      <c r="L971" s="5" t="s">
        <v>9816</v>
      </c>
    </row>
    <row r="972" spans="1:12" s="4" customFormat="1" ht="30" x14ac:dyDescent="0.25">
      <c r="A972" s="5" t="s">
        <v>15</v>
      </c>
      <c r="B972" s="6" t="s">
        <v>8598</v>
      </c>
      <c r="C972" s="5" t="s">
        <v>9817</v>
      </c>
      <c r="D972" s="5"/>
      <c r="E972" s="6" t="s">
        <v>9818</v>
      </c>
      <c r="F972" s="12" t="s">
        <v>8681</v>
      </c>
      <c r="G972" s="12" t="s">
        <v>8681</v>
      </c>
      <c r="H972" s="5" t="s">
        <v>9819</v>
      </c>
      <c r="I972" s="5" t="s">
        <v>25</v>
      </c>
      <c r="J972" s="5" t="s">
        <v>8603</v>
      </c>
      <c r="K972" s="5">
        <v>11</v>
      </c>
      <c r="L972" s="5" t="s">
        <v>9820</v>
      </c>
    </row>
    <row r="973" spans="1:12" s="4" customFormat="1" ht="30" x14ac:dyDescent="0.25">
      <c r="A973" s="5" t="s">
        <v>15</v>
      </c>
      <c r="B973" s="6" t="s">
        <v>8598</v>
      </c>
      <c r="C973" s="5" t="s">
        <v>9821</v>
      </c>
      <c r="D973" s="5"/>
      <c r="E973" s="6" t="s">
        <v>9822</v>
      </c>
      <c r="F973" s="12" t="s">
        <v>8740</v>
      </c>
      <c r="G973" s="12" t="s">
        <v>8749</v>
      </c>
      <c r="H973" s="5" t="s">
        <v>9823</v>
      </c>
      <c r="I973" s="5" t="s">
        <v>25</v>
      </c>
      <c r="J973" s="5" t="s">
        <v>8603</v>
      </c>
      <c r="K973" s="5">
        <v>69</v>
      </c>
      <c r="L973" s="5" t="s">
        <v>9824</v>
      </c>
    </row>
    <row r="974" spans="1:12" s="4" customFormat="1" ht="30" x14ac:dyDescent="0.25">
      <c r="A974" s="5" t="s">
        <v>15</v>
      </c>
      <c r="B974" s="6" t="s">
        <v>8598</v>
      </c>
      <c r="C974" s="5" t="s">
        <v>9825</v>
      </c>
      <c r="D974" s="5"/>
      <c r="E974" s="6" t="s">
        <v>9826</v>
      </c>
      <c r="F974" s="12" t="s">
        <v>8696</v>
      </c>
      <c r="G974" s="12" t="s">
        <v>8696</v>
      </c>
      <c r="H974" s="5" t="s">
        <v>9827</v>
      </c>
      <c r="I974" s="5" t="s">
        <v>25</v>
      </c>
      <c r="J974" s="5" t="s">
        <v>8603</v>
      </c>
      <c r="K974" s="5">
        <v>11</v>
      </c>
      <c r="L974" s="5" t="s">
        <v>9828</v>
      </c>
    </row>
    <row r="975" spans="1:12" s="4" customFormat="1" ht="30" x14ac:dyDescent="0.25">
      <c r="A975" s="5" t="s">
        <v>15</v>
      </c>
      <c r="B975" s="6" t="s">
        <v>8598</v>
      </c>
      <c r="C975" s="5" t="s">
        <v>9829</v>
      </c>
      <c r="D975" s="5"/>
      <c r="E975" s="6" t="s">
        <v>9830</v>
      </c>
      <c r="F975" s="12" t="s">
        <v>8624</v>
      </c>
      <c r="G975" s="12" t="s">
        <v>8624</v>
      </c>
      <c r="H975" s="5" t="s">
        <v>9831</v>
      </c>
      <c r="I975" s="5" t="s">
        <v>25</v>
      </c>
      <c r="J975" s="5" t="s">
        <v>8603</v>
      </c>
      <c r="K975" s="5">
        <v>16</v>
      </c>
      <c r="L975" s="5" t="s">
        <v>9832</v>
      </c>
    </row>
    <row r="976" spans="1:12" s="4" customFormat="1" ht="30" x14ac:dyDescent="0.25">
      <c r="A976" s="5" t="s">
        <v>15</v>
      </c>
      <c r="B976" s="6" t="s">
        <v>8598</v>
      </c>
      <c r="C976" s="5" t="s">
        <v>9833</v>
      </c>
      <c r="D976" s="5"/>
      <c r="E976" s="6" t="s">
        <v>9834</v>
      </c>
      <c r="F976" s="12" t="s">
        <v>8841</v>
      </c>
      <c r="G976" s="12" t="s">
        <v>8636</v>
      </c>
      <c r="H976" s="5" t="s">
        <v>9835</v>
      </c>
      <c r="I976" s="5" t="s">
        <v>25</v>
      </c>
      <c r="J976" s="5" t="s">
        <v>8603</v>
      </c>
      <c r="K976" s="5">
        <v>135</v>
      </c>
      <c r="L976" s="5" t="s">
        <v>9836</v>
      </c>
    </row>
    <row r="977" spans="1:12" s="4" customFormat="1" ht="30" x14ac:dyDescent="0.25">
      <c r="A977" s="5" t="s">
        <v>15</v>
      </c>
      <c r="B977" s="6" t="s">
        <v>8598</v>
      </c>
      <c r="C977" s="5" t="s">
        <v>9837</v>
      </c>
      <c r="D977" s="5"/>
      <c r="E977" s="6" t="s">
        <v>9838</v>
      </c>
      <c r="F977" s="12" t="s">
        <v>8607</v>
      </c>
      <c r="G977" s="12" t="s">
        <v>8607</v>
      </c>
      <c r="H977" s="5" t="s">
        <v>9839</v>
      </c>
      <c r="I977" s="5" t="s">
        <v>25</v>
      </c>
      <c r="J977" s="5" t="s">
        <v>8603</v>
      </c>
      <c r="K977" s="5">
        <v>4</v>
      </c>
      <c r="L977" s="5" t="s">
        <v>9840</v>
      </c>
    </row>
    <row r="978" spans="1:12" s="4" customFormat="1" ht="30" x14ac:dyDescent="0.25">
      <c r="A978" s="5" t="s">
        <v>15</v>
      </c>
      <c r="B978" s="6" t="s">
        <v>8598</v>
      </c>
      <c r="C978" s="5" t="s">
        <v>9841</v>
      </c>
      <c r="D978" s="5"/>
      <c r="E978" s="6" t="s">
        <v>9842</v>
      </c>
      <c r="F978" s="12" t="s">
        <v>9125</v>
      </c>
      <c r="G978" s="12" t="s">
        <v>8882</v>
      </c>
      <c r="H978" s="5" t="s">
        <v>9843</v>
      </c>
      <c r="I978" s="5" t="s">
        <v>25</v>
      </c>
      <c r="J978" s="5" t="s">
        <v>8603</v>
      </c>
      <c r="K978" s="5">
        <v>14</v>
      </c>
      <c r="L978" s="5" t="s">
        <v>9844</v>
      </c>
    </row>
    <row r="979" spans="1:12" s="4" customFormat="1" ht="30" x14ac:dyDescent="0.25">
      <c r="A979" s="5" t="s">
        <v>15</v>
      </c>
      <c r="B979" s="6" t="s">
        <v>8598</v>
      </c>
      <c r="C979" s="5" t="s">
        <v>9845</v>
      </c>
      <c r="D979" s="5"/>
      <c r="E979" s="6" t="s">
        <v>9846</v>
      </c>
      <c r="F979" s="12" t="s">
        <v>8725</v>
      </c>
      <c r="G979" s="12" t="s">
        <v>8630</v>
      </c>
      <c r="H979" s="5" t="s">
        <v>9847</v>
      </c>
      <c r="I979" s="5" t="s">
        <v>25</v>
      </c>
      <c r="J979" s="5" t="s">
        <v>8603</v>
      </c>
      <c r="K979" s="5">
        <v>39</v>
      </c>
      <c r="L979" s="5" t="s">
        <v>9848</v>
      </c>
    </row>
    <row r="980" spans="1:12" s="4" customFormat="1" ht="30" x14ac:dyDescent="0.25">
      <c r="A980" s="5" t="s">
        <v>15</v>
      </c>
      <c r="B980" s="6" t="s">
        <v>8598</v>
      </c>
      <c r="C980" s="5" t="s">
        <v>9849</v>
      </c>
      <c r="D980" s="5"/>
      <c r="E980" s="6" t="s">
        <v>9850</v>
      </c>
      <c r="F980" s="12" t="s">
        <v>8730</v>
      </c>
      <c r="G980" s="12" t="s">
        <v>8613</v>
      </c>
      <c r="H980" s="5" t="s">
        <v>9851</v>
      </c>
      <c r="I980" s="5" t="s">
        <v>25</v>
      </c>
      <c r="J980" s="5" t="s">
        <v>8603</v>
      </c>
      <c r="K980" s="5">
        <v>160</v>
      </c>
      <c r="L980" s="5" t="s">
        <v>9852</v>
      </c>
    </row>
    <row r="981" spans="1:12" s="4" customFormat="1" ht="30" x14ac:dyDescent="0.25">
      <c r="A981" s="5" t="s">
        <v>15</v>
      </c>
      <c r="B981" s="6" t="s">
        <v>8598</v>
      </c>
      <c r="C981" s="5" t="s">
        <v>9853</v>
      </c>
      <c r="D981" s="5"/>
      <c r="E981" s="6" t="s">
        <v>9854</v>
      </c>
      <c r="F981" s="12" t="s">
        <v>8668</v>
      </c>
      <c r="G981" s="12" t="s">
        <v>8668</v>
      </c>
      <c r="H981" s="5" t="s">
        <v>9855</v>
      </c>
      <c r="I981" s="5" t="s">
        <v>25</v>
      </c>
      <c r="J981" s="5" t="s">
        <v>8603</v>
      </c>
      <c r="K981" s="5">
        <v>38</v>
      </c>
      <c r="L981" s="5" t="s">
        <v>9856</v>
      </c>
    </row>
    <row r="982" spans="1:12" s="4" customFormat="1" ht="30" x14ac:dyDescent="0.25">
      <c r="A982" s="5" t="s">
        <v>15</v>
      </c>
      <c r="B982" s="6" t="s">
        <v>8598</v>
      </c>
      <c r="C982" s="5" t="s">
        <v>9857</v>
      </c>
      <c r="D982" s="5"/>
      <c r="E982" s="6" t="s">
        <v>9858</v>
      </c>
      <c r="F982" s="12" t="s">
        <v>8668</v>
      </c>
      <c r="G982" s="12" t="s">
        <v>8668</v>
      </c>
      <c r="H982" s="5" t="s">
        <v>9859</v>
      </c>
      <c r="I982" s="5" t="s">
        <v>25</v>
      </c>
      <c r="J982" s="5" t="s">
        <v>8603</v>
      </c>
      <c r="K982" s="5">
        <v>10</v>
      </c>
      <c r="L982" s="5" t="s">
        <v>9860</v>
      </c>
    </row>
    <row r="983" spans="1:12" s="4" customFormat="1" ht="30" x14ac:dyDescent="0.25">
      <c r="A983" s="5" t="s">
        <v>15</v>
      </c>
      <c r="B983" s="6" t="s">
        <v>8598</v>
      </c>
      <c r="C983" s="5" t="s">
        <v>9861</v>
      </c>
      <c r="D983" s="5"/>
      <c r="E983" s="6" t="s">
        <v>9862</v>
      </c>
      <c r="F983" s="12" t="s">
        <v>8607</v>
      </c>
      <c r="G983" s="12" t="s">
        <v>8750</v>
      </c>
      <c r="H983" s="5" t="s">
        <v>9863</v>
      </c>
      <c r="I983" s="5" t="s">
        <v>25</v>
      </c>
      <c r="J983" s="5" t="s">
        <v>8603</v>
      </c>
      <c r="K983" s="5">
        <v>45</v>
      </c>
      <c r="L983" s="5" t="s">
        <v>9864</v>
      </c>
    </row>
    <row r="984" spans="1:12" s="4" customFormat="1" ht="30" x14ac:dyDescent="0.25">
      <c r="A984" s="5" t="s">
        <v>15</v>
      </c>
      <c r="B984" s="6" t="s">
        <v>8598</v>
      </c>
      <c r="C984" s="5" t="s">
        <v>9865</v>
      </c>
      <c r="D984" s="5"/>
      <c r="E984" s="6" t="s">
        <v>9866</v>
      </c>
      <c r="F984" s="12" t="s">
        <v>8625</v>
      </c>
      <c r="G984" s="12" t="s">
        <v>8715</v>
      </c>
      <c r="H984" s="5" t="s">
        <v>9867</v>
      </c>
      <c r="I984" s="5" t="s">
        <v>25</v>
      </c>
      <c r="J984" s="5" t="s">
        <v>8603</v>
      </c>
      <c r="K984" s="5">
        <v>63</v>
      </c>
      <c r="L984" s="5" t="s">
        <v>9868</v>
      </c>
    </row>
    <row r="985" spans="1:12" s="4" customFormat="1" ht="30" x14ac:dyDescent="0.25">
      <c r="A985" s="5" t="s">
        <v>15</v>
      </c>
      <c r="B985" s="6" t="s">
        <v>8598</v>
      </c>
      <c r="C985" s="5" t="s">
        <v>9869</v>
      </c>
      <c r="D985" s="5"/>
      <c r="E985" s="6" t="s">
        <v>9870</v>
      </c>
      <c r="F985" s="12" t="s">
        <v>8701</v>
      </c>
      <c r="G985" s="12" t="s">
        <v>8607</v>
      </c>
      <c r="H985" s="5" t="s">
        <v>9871</v>
      </c>
      <c r="I985" s="5" t="s">
        <v>25</v>
      </c>
      <c r="J985" s="5" t="s">
        <v>8603</v>
      </c>
      <c r="K985" s="5">
        <v>20</v>
      </c>
      <c r="L985" s="5" t="s">
        <v>9872</v>
      </c>
    </row>
    <row r="986" spans="1:12" s="4" customFormat="1" ht="30" x14ac:dyDescent="0.25">
      <c r="A986" s="5" t="s">
        <v>15</v>
      </c>
      <c r="B986" s="6" t="s">
        <v>8598</v>
      </c>
      <c r="C986" s="5" t="s">
        <v>9873</v>
      </c>
      <c r="D986" s="5"/>
      <c r="E986" s="6" t="s">
        <v>9874</v>
      </c>
      <c r="F986" s="12" t="s">
        <v>8647</v>
      </c>
      <c r="G986" s="12" t="s">
        <v>8647</v>
      </c>
      <c r="H986" s="5" t="s">
        <v>9875</v>
      </c>
      <c r="I986" s="5" t="s">
        <v>25</v>
      </c>
      <c r="J986" s="5" t="s">
        <v>8603</v>
      </c>
      <c r="K986" s="5">
        <v>52</v>
      </c>
      <c r="L986" s="5" t="s">
        <v>9876</v>
      </c>
    </row>
    <row r="987" spans="1:12" s="4" customFormat="1" ht="30" x14ac:dyDescent="0.25">
      <c r="A987" s="5" t="s">
        <v>15</v>
      </c>
      <c r="B987" s="6" t="s">
        <v>8598</v>
      </c>
      <c r="C987" s="5" t="s">
        <v>9877</v>
      </c>
      <c r="D987" s="5"/>
      <c r="E987" s="6" t="s">
        <v>9878</v>
      </c>
      <c r="F987" s="12" t="s">
        <v>8641</v>
      </c>
      <c r="G987" s="12" t="s">
        <v>8641</v>
      </c>
      <c r="H987" s="5" t="s">
        <v>9879</v>
      </c>
      <c r="I987" s="5" t="s">
        <v>25</v>
      </c>
      <c r="J987" s="5" t="s">
        <v>8603</v>
      </c>
      <c r="K987" s="5">
        <v>12</v>
      </c>
      <c r="L987" s="5" t="s">
        <v>9880</v>
      </c>
    </row>
    <row r="988" spans="1:12" s="4" customFormat="1" ht="30" x14ac:dyDescent="0.25">
      <c r="A988" s="5" t="s">
        <v>15</v>
      </c>
      <c r="B988" s="6" t="s">
        <v>8598</v>
      </c>
      <c r="C988" s="5" t="s">
        <v>9881</v>
      </c>
      <c r="D988" s="5"/>
      <c r="E988" s="6" t="s">
        <v>9882</v>
      </c>
      <c r="F988" s="12" t="s">
        <v>8682</v>
      </c>
      <c r="G988" s="12" t="s">
        <v>8682</v>
      </c>
      <c r="H988" s="5" t="s">
        <v>9883</v>
      </c>
      <c r="I988" s="5" t="s">
        <v>25</v>
      </c>
      <c r="J988" s="5" t="s">
        <v>8603</v>
      </c>
      <c r="K988" s="5">
        <v>3</v>
      </c>
      <c r="L988" s="5" t="s">
        <v>9884</v>
      </c>
    </row>
    <row r="989" spans="1:12" s="4" customFormat="1" ht="30" x14ac:dyDescent="0.25">
      <c r="A989" s="5" t="s">
        <v>15</v>
      </c>
      <c r="B989" s="6" t="s">
        <v>8598</v>
      </c>
      <c r="C989" s="5" t="s">
        <v>9885</v>
      </c>
      <c r="D989" s="5"/>
      <c r="E989" s="6" t="s">
        <v>9886</v>
      </c>
      <c r="F989" s="12" t="s">
        <v>8755</v>
      </c>
      <c r="G989" s="12" t="s">
        <v>8624</v>
      </c>
      <c r="H989" s="5" t="s">
        <v>9887</v>
      </c>
      <c r="I989" s="5" t="s">
        <v>25</v>
      </c>
      <c r="J989" s="5" t="s">
        <v>8603</v>
      </c>
      <c r="K989" s="5">
        <v>10</v>
      </c>
      <c r="L989" s="5" t="s">
        <v>9888</v>
      </c>
    </row>
    <row r="990" spans="1:12" s="4" customFormat="1" ht="30" x14ac:dyDescent="0.25">
      <c r="A990" s="5" t="s">
        <v>15</v>
      </c>
      <c r="B990" s="6" t="s">
        <v>8598</v>
      </c>
      <c r="C990" s="5" t="s">
        <v>9889</v>
      </c>
      <c r="D990" s="5"/>
      <c r="E990" s="6" t="s">
        <v>9890</v>
      </c>
      <c r="F990" s="12" t="s">
        <v>8619</v>
      </c>
      <c r="G990" s="12" t="s">
        <v>8624</v>
      </c>
      <c r="H990" s="5" t="s">
        <v>9891</v>
      </c>
      <c r="I990" s="5" t="s">
        <v>25</v>
      </c>
      <c r="J990" s="5" t="s">
        <v>8603</v>
      </c>
      <c r="K990" s="5">
        <v>17</v>
      </c>
      <c r="L990" s="5" t="s">
        <v>9892</v>
      </c>
    </row>
    <row r="991" spans="1:12" s="4" customFormat="1" ht="30" x14ac:dyDescent="0.25">
      <c r="A991" s="5" t="s">
        <v>15</v>
      </c>
      <c r="B991" s="6" t="s">
        <v>8598</v>
      </c>
      <c r="C991" s="5" t="s">
        <v>9893</v>
      </c>
      <c r="D991" s="5"/>
      <c r="E991" s="6" t="s">
        <v>9894</v>
      </c>
      <c r="F991" s="12" t="s">
        <v>8663</v>
      </c>
      <c r="G991" s="12" t="s">
        <v>8668</v>
      </c>
      <c r="H991" s="5" t="s">
        <v>9895</v>
      </c>
      <c r="I991" s="5" t="s">
        <v>25</v>
      </c>
      <c r="J991" s="5" t="s">
        <v>8603</v>
      </c>
      <c r="K991" s="5">
        <v>176</v>
      </c>
      <c r="L991" s="5" t="s">
        <v>9896</v>
      </c>
    </row>
    <row r="992" spans="1:12" s="4" customFormat="1" ht="30" x14ac:dyDescent="0.25">
      <c r="A992" s="5" t="s">
        <v>15</v>
      </c>
      <c r="B992" s="6" t="s">
        <v>8598</v>
      </c>
      <c r="C992" s="5" t="s">
        <v>9897</v>
      </c>
      <c r="D992" s="5"/>
      <c r="E992" s="6" t="s">
        <v>9898</v>
      </c>
      <c r="F992" s="12" t="s">
        <v>8607</v>
      </c>
      <c r="G992" s="12" t="s">
        <v>8607</v>
      </c>
      <c r="H992" s="5" t="s">
        <v>9899</v>
      </c>
      <c r="I992" s="5" t="s">
        <v>25</v>
      </c>
      <c r="J992" s="5" t="s">
        <v>8603</v>
      </c>
      <c r="K992" s="5">
        <v>6</v>
      </c>
      <c r="L992" s="5" t="s">
        <v>9900</v>
      </c>
    </row>
    <row r="993" spans="1:12" s="4" customFormat="1" ht="30" x14ac:dyDescent="0.25">
      <c r="A993" s="5" t="s">
        <v>15</v>
      </c>
      <c r="B993" s="6" t="s">
        <v>8598</v>
      </c>
      <c r="C993" s="5" t="s">
        <v>9901</v>
      </c>
      <c r="D993" s="5"/>
      <c r="E993" s="6" t="s">
        <v>9902</v>
      </c>
      <c r="F993" s="12" t="s">
        <v>8652</v>
      </c>
      <c r="G993" s="12" t="s">
        <v>8652</v>
      </c>
      <c r="H993" s="5" t="s">
        <v>9903</v>
      </c>
      <c r="I993" s="5" t="s">
        <v>25</v>
      </c>
      <c r="J993" s="5" t="s">
        <v>8603</v>
      </c>
      <c r="K993" s="5">
        <v>22</v>
      </c>
      <c r="L993" s="5" t="s">
        <v>9904</v>
      </c>
    </row>
    <row r="994" spans="1:12" s="4" customFormat="1" ht="30" x14ac:dyDescent="0.25">
      <c r="A994" s="5" t="s">
        <v>15</v>
      </c>
      <c r="B994" s="6" t="s">
        <v>8598</v>
      </c>
      <c r="C994" s="5" t="s">
        <v>9905</v>
      </c>
      <c r="D994" s="5"/>
      <c r="E994" s="6" t="s">
        <v>9906</v>
      </c>
      <c r="F994" s="12" t="s">
        <v>8625</v>
      </c>
      <c r="G994" s="12" t="s">
        <v>8625</v>
      </c>
      <c r="H994" s="5" t="s">
        <v>9907</v>
      </c>
      <c r="I994" s="5" t="s">
        <v>25</v>
      </c>
      <c r="J994" s="5" t="s">
        <v>8603</v>
      </c>
      <c r="K994" s="5">
        <v>24</v>
      </c>
      <c r="L994" s="5" t="s">
        <v>9908</v>
      </c>
    </row>
    <row r="995" spans="1:12" s="4" customFormat="1" ht="30" x14ac:dyDescent="0.25">
      <c r="A995" s="5" t="s">
        <v>15</v>
      </c>
      <c r="B995" s="6" t="s">
        <v>8598</v>
      </c>
      <c r="C995" s="5" t="s">
        <v>9909</v>
      </c>
      <c r="D995" s="5"/>
      <c r="E995" s="6" t="s">
        <v>9910</v>
      </c>
      <c r="F995" s="12" t="s">
        <v>8607</v>
      </c>
      <c r="G995" s="12" t="s">
        <v>8607</v>
      </c>
      <c r="H995" s="5" t="s">
        <v>9911</v>
      </c>
      <c r="I995" s="5" t="s">
        <v>25</v>
      </c>
      <c r="J995" s="5" t="s">
        <v>8603</v>
      </c>
      <c r="K995" s="5">
        <v>11</v>
      </c>
      <c r="L995" s="5" t="s">
        <v>9912</v>
      </c>
    </row>
    <row r="996" spans="1:12" s="4" customFormat="1" ht="30" x14ac:dyDescent="0.25">
      <c r="A996" s="5" t="s">
        <v>15</v>
      </c>
      <c r="B996" s="6" t="s">
        <v>8598</v>
      </c>
      <c r="C996" s="5" t="s">
        <v>9913</v>
      </c>
      <c r="D996" s="5"/>
      <c r="E996" s="6" t="s">
        <v>9914</v>
      </c>
      <c r="F996" s="12" t="s">
        <v>8681</v>
      </c>
      <c r="G996" s="12" t="s">
        <v>8740</v>
      </c>
      <c r="H996" s="5" t="s">
        <v>9915</v>
      </c>
      <c r="I996" s="5" t="s">
        <v>25</v>
      </c>
      <c r="J996" s="5" t="s">
        <v>8603</v>
      </c>
      <c r="K996" s="5">
        <v>137</v>
      </c>
      <c r="L996" s="5" t="s">
        <v>9916</v>
      </c>
    </row>
    <row r="997" spans="1:12" s="4" customFormat="1" ht="30" x14ac:dyDescent="0.25">
      <c r="A997" s="5" t="s">
        <v>15</v>
      </c>
      <c r="B997" s="6" t="s">
        <v>8598</v>
      </c>
      <c r="C997" s="5" t="s">
        <v>9917</v>
      </c>
      <c r="D997" s="5"/>
      <c r="E997" s="6" t="s">
        <v>9918</v>
      </c>
      <c r="F997" s="12" t="s">
        <v>8607</v>
      </c>
      <c r="G997" s="12" t="s">
        <v>8682</v>
      </c>
      <c r="H997" s="5" t="s">
        <v>9919</v>
      </c>
      <c r="I997" s="5" t="s">
        <v>25</v>
      </c>
      <c r="J997" s="5" t="s">
        <v>8603</v>
      </c>
      <c r="K997" s="5">
        <v>31</v>
      </c>
      <c r="L997" s="5" t="s">
        <v>9920</v>
      </c>
    </row>
    <row r="998" spans="1:12" s="4" customFormat="1" ht="30" x14ac:dyDescent="0.25">
      <c r="A998" s="5" t="s">
        <v>15</v>
      </c>
      <c r="B998" s="6" t="s">
        <v>8598</v>
      </c>
      <c r="C998" s="5" t="s">
        <v>9921</v>
      </c>
      <c r="D998" s="5"/>
      <c r="E998" s="6" t="s">
        <v>9922</v>
      </c>
      <c r="F998" s="12" t="s">
        <v>8696</v>
      </c>
      <c r="G998" s="12" t="s">
        <v>8696</v>
      </c>
      <c r="H998" s="5" t="s">
        <v>9923</v>
      </c>
      <c r="I998" s="5" t="s">
        <v>25</v>
      </c>
      <c r="J998" s="5" t="s">
        <v>8603</v>
      </c>
      <c r="K998" s="5">
        <v>6</v>
      </c>
      <c r="L998" s="5" t="s">
        <v>9924</v>
      </c>
    </row>
    <row r="999" spans="1:12" s="4" customFormat="1" ht="30" x14ac:dyDescent="0.25">
      <c r="A999" s="5" t="s">
        <v>15</v>
      </c>
      <c r="B999" s="6" t="s">
        <v>8598</v>
      </c>
      <c r="C999" s="5" t="s">
        <v>9925</v>
      </c>
      <c r="D999" s="5"/>
      <c r="E999" s="6" t="s">
        <v>9926</v>
      </c>
      <c r="F999" s="12" t="s">
        <v>8701</v>
      </c>
      <c r="G999" s="12" t="s">
        <v>8701</v>
      </c>
      <c r="H999" s="5" t="s">
        <v>9927</v>
      </c>
      <c r="I999" s="5" t="s">
        <v>25</v>
      </c>
      <c r="J999" s="5" t="s">
        <v>8603</v>
      </c>
      <c r="K999" s="5">
        <v>2</v>
      </c>
      <c r="L999" s="5" t="s">
        <v>9928</v>
      </c>
    </row>
    <row r="1000" spans="1:12" s="4" customFormat="1" ht="30" x14ac:dyDescent="0.25">
      <c r="A1000" s="5" t="s">
        <v>15</v>
      </c>
      <c r="B1000" s="6" t="s">
        <v>8598</v>
      </c>
      <c r="C1000" s="5" t="s">
        <v>9929</v>
      </c>
      <c r="D1000" s="5"/>
      <c r="E1000" s="6" t="s">
        <v>9930</v>
      </c>
      <c r="F1000" s="12" t="s">
        <v>8631</v>
      </c>
      <c r="G1000" s="12" t="s">
        <v>8631</v>
      </c>
      <c r="H1000" s="5" t="s">
        <v>9931</v>
      </c>
      <c r="I1000" s="5" t="s">
        <v>25</v>
      </c>
      <c r="J1000" s="5" t="s">
        <v>8603</v>
      </c>
      <c r="K1000" s="5">
        <v>173</v>
      </c>
      <c r="L1000" s="5" t="s">
        <v>9932</v>
      </c>
    </row>
    <row r="1001" spans="1:12" s="4" customFormat="1" ht="30" x14ac:dyDescent="0.25">
      <c r="A1001" s="5" t="s">
        <v>15</v>
      </c>
      <c r="B1001" s="6" t="s">
        <v>8598</v>
      </c>
      <c r="C1001" s="5" t="s">
        <v>9933</v>
      </c>
      <c r="D1001" s="5"/>
      <c r="E1001" s="6" t="s">
        <v>9934</v>
      </c>
      <c r="F1001" s="12" t="s">
        <v>8725</v>
      </c>
      <c r="G1001" s="12" t="s">
        <v>8631</v>
      </c>
      <c r="H1001" s="5" t="s">
        <v>9935</v>
      </c>
      <c r="I1001" s="5" t="s">
        <v>25</v>
      </c>
      <c r="J1001" s="5" t="s">
        <v>8603</v>
      </c>
      <c r="K1001" s="5">
        <v>306</v>
      </c>
      <c r="L1001" s="5" t="s">
        <v>9936</v>
      </c>
    </row>
    <row r="1002" spans="1:12" s="4" customFormat="1" ht="30" x14ac:dyDescent="0.25">
      <c r="A1002" s="5" t="s">
        <v>15</v>
      </c>
      <c r="B1002" s="6" t="s">
        <v>8598</v>
      </c>
      <c r="C1002" s="5" t="s">
        <v>9937</v>
      </c>
      <c r="D1002" s="5"/>
      <c r="E1002" s="6" t="s">
        <v>9938</v>
      </c>
      <c r="F1002" s="12" t="s">
        <v>8749</v>
      </c>
      <c r="G1002" s="12" t="s">
        <v>8749</v>
      </c>
      <c r="H1002" s="5" t="s">
        <v>9939</v>
      </c>
      <c r="I1002" s="5" t="s">
        <v>25</v>
      </c>
      <c r="J1002" s="5" t="s">
        <v>8603</v>
      </c>
      <c r="K1002" s="5">
        <v>9</v>
      </c>
      <c r="L1002" s="5" t="s">
        <v>9940</v>
      </c>
    </row>
    <row r="1003" spans="1:12" s="4" customFormat="1" ht="30" x14ac:dyDescent="0.25">
      <c r="A1003" s="5" t="s">
        <v>15</v>
      </c>
      <c r="B1003" s="6" t="s">
        <v>8598</v>
      </c>
      <c r="C1003" s="5" t="s">
        <v>9941</v>
      </c>
      <c r="D1003" s="5"/>
      <c r="E1003" s="6" t="s">
        <v>9942</v>
      </c>
      <c r="F1003" s="12" t="s">
        <v>8618</v>
      </c>
      <c r="G1003" s="12" t="s">
        <v>9125</v>
      </c>
      <c r="H1003" s="5" t="s">
        <v>9943</v>
      </c>
      <c r="I1003" s="5" t="s">
        <v>25</v>
      </c>
      <c r="J1003" s="5" t="s">
        <v>8603</v>
      </c>
      <c r="K1003" s="5">
        <v>15</v>
      </c>
      <c r="L1003" s="5" t="s">
        <v>9944</v>
      </c>
    </row>
    <row r="1004" spans="1:12" s="4" customFormat="1" ht="30" x14ac:dyDescent="0.25">
      <c r="A1004" s="5" t="s">
        <v>15</v>
      </c>
      <c r="B1004" s="6" t="s">
        <v>8598</v>
      </c>
      <c r="C1004" s="5" t="s">
        <v>9945</v>
      </c>
      <c r="D1004" s="5" t="s">
        <v>9946</v>
      </c>
      <c r="E1004" s="6" t="s">
        <v>9947</v>
      </c>
      <c r="F1004" s="12" t="s">
        <v>8725</v>
      </c>
      <c r="G1004" s="12" t="s">
        <v>8841</v>
      </c>
      <c r="H1004" s="5" t="s">
        <v>9948</v>
      </c>
      <c r="I1004" s="5" t="s">
        <v>25</v>
      </c>
      <c r="J1004" s="5" t="s">
        <v>8603</v>
      </c>
      <c r="K1004" s="5">
        <v>144</v>
      </c>
      <c r="L1004" s="5" t="s">
        <v>9949</v>
      </c>
    </row>
    <row r="1005" spans="1:12" s="4" customFormat="1" ht="30" x14ac:dyDescent="0.25">
      <c r="A1005" s="5" t="s">
        <v>15</v>
      </c>
      <c r="B1005" s="6" t="s">
        <v>8598</v>
      </c>
      <c r="C1005" s="5" t="s">
        <v>9950</v>
      </c>
      <c r="D1005" s="5"/>
      <c r="E1005" s="6" t="s">
        <v>9951</v>
      </c>
      <c r="F1005" s="12" t="s">
        <v>8710</v>
      </c>
      <c r="G1005" s="12" t="s">
        <v>8625</v>
      </c>
      <c r="H1005" s="5" t="s">
        <v>9952</v>
      </c>
      <c r="I1005" s="5" t="s">
        <v>25</v>
      </c>
      <c r="J1005" s="5" t="s">
        <v>8603</v>
      </c>
      <c r="K1005" s="5">
        <v>9</v>
      </c>
      <c r="L1005" s="5" t="s">
        <v>9953</v>
      </c>
    </row>
    <row r="1006" spans="1:12" s="4" customFormat="1" ht="30" x14ac:dyDescent="0.25">
      <c r="A1006" s="5" t="s">
        <v>15</v>
      </c>
      <c r="B1006" s="6" t="s">
        <v>8598</v>
      </c>
      <c r="C1006" s="5" t="s">
        <v>9954</v>
      </c>
      <c r="D1006" s="5"/>
      <c r="E1006" s="6" t="s">
        <v>9955</v>
      </c>
      <c r="F1006" s="12" t="s">
        <v>8657</v>
      </c>
      <c r="G1006" s="12" t="s">
        <v>8663</v>
      </c>
      <c r="H1006" s="5" t="s">
        <v>9956</v>
      </c>
      <c r="I1006" s="5" t="s">
        <v>25</v>
      </c>
      <c r="J1006" s="5" t="s">
        <v>8603</v>
      </c>
      <c r="K1006" s="5">
        <v>223</v>
      </c>
      <c r="L1006" s="5" t="s">
        <v>9957</v>
      </c>
    </row>
    <row r="1007" spans="1:12" s="4" customFormat="1" ht="30" x14ac:dyDescent="0.25">
      <c r="A1007" s="5" t="s">
        <v>15</v>
      </c>
      <c r="B1007" s="6" t="s">
        <v>8598</v>
      </c>
      <c r="C1007" s="5" t="s">
        <v>9958</v>
      </c>
      <c r="D1007" s="5"/>
      <c r="E1007" s="6" t="s">
        <v>9959</v>
      </c>
      <c r="F1007" s="12" t="s">
        <v>8725</v>
      </c>
      <c r="G1007" s="12" t="s">
        <v>8657</v>
      </c>
      <c r="H1007" s="5" t="s">
        <v>9960</v>
      </c>
      <c r="I1007" s="5" t="s">
        <v>25</v>
      </c>
      <c r="J1007" s="5" t="s">
        <v>8603</v>
      </c>
      <c r="K1007" s="5">
        <v>83</v>
      </c>
      <c r="L1007" s="5" t="s">
        <v>9961</v>
      </c>
    </row>
    <row r="1008" spans="1:12" s="4" customFormat="1" ht="30" x14ac:dyDescent="0.25">
      <c r="A1008" s="5" t="s">
        <v>15</v>
      </c>
      <c r="B1008" s="6" t="s">
        <v>8598</v>
      </c>
      <c r="C1008" s="5" t="s">
        <v>9962</v>
      </c>
      <c r="D1008" s="5"/>
      <c r="E1008" s="6" t="s">
        <v>9963</v>
      </c>
      <c r="F1008" s="12" t="s">
        <v>9125</v>
      </c>
      <c r="G1008" s="12" t="s">
        <v>9125</v>
      </c>
      <c r="H1008" s="5" t="s">
        <v>9964</v>
      </c>
      <c r="I1008" s="5" t="s">
        <v>25</v>
      </c>
      <c r="J1008" s="5" t="s">
        <v>8603</v>
      </c>
      <c r="K1008" s="5">
        <v>32</v>
      </c>
      <c r="L1008" s="5" t="s">
        <v>9965</v>
      </c>
    </row>
    <row r="1009" spans="1:12" s="4" customFormat="1" ht="30" x14ac:dyDescent="0.25">
      <c r="A1009" s="5" t="s">
        <v>15</v>
      </c>
      <c r="B1009" s="6" t="s">
        <v>8598</v>
      </c>
      <c r="C1009" s="5" t="s">
        <v>9966</v>
      </c>
      <c r="D1009" s="5"/>
      <c r="E1009" s="6" t="s">
        <v>9967</v>
      </c>
      <c r="F1009" s="12" t="s">
        <v>8612</v>
      </c>
      <c r="G1009" s="12" t="s">
        <v>8618</v>
      </c>
      <c r="H1009" s="5" t="s">
        <v>9968</v>
      </c>
      <c r="I1009" s="5" t="s">
        <v>25</v>
      </c>
      <c r="J1009" s="5" t="s">
        <v>8603</v>
      </c>
      <c r="K1009" s="5">
        <v>97</v>
      </c>
      <c r="L1009" s="5" t="s">
        <v>9969</v>
      </c>
    </row>
    <row r="1010" spans="1:12" s="4" customFormat="1" ht="30" x14ac:dyDescent="0.25">
      <c r="A1010" s="5" t="s">
        <v>15</v>
      </c>
      <c r="B1010" s="6" t="s">
        <v>8598</v>
      </c>
      <c r="C1010" s="5" t="s">
        <v>9970</v>
      </c>
      <c r="D1010" s="5"/>
      <c r="E1010" s="6" t="s">
        <v>9971</v>
      </c>
      <c r="F1010" s="12" t="s">
        <v>8652</v>
      </c>
      <c r="G1010" s="12" t="s">
        <v>8657</v>
      </c>
      <c r="H1010" s="5" t="s">
        <v>9972</v>
      </c>
      <c r="I1010" s="5" t="s">
        <v>25</v>
      </c>
      <c r="J1010" s="5" t="s">
        <v>8603</v>
      </c>
      <c r="K1010" s="5">
        <v>17</v>
      </c>
      <c r="L1010" s="5" t="s">
        <v>9973</v>
      </c>
    </row>
    <row r="1011" spans="1:12" s="4" customFormat="1" ht="30" x14ac:dyDescent="0.25">
      <c r="A1011" s="5" t="s">
        <v>15</v>
      </c>
      <c r="B1011" s="6" t="s">
        <v>8598</v>
      </c>
      <c r="C1011" s="5" t="s">
        <v>9974</v>
      </c>
      <c r="D1011" s="5"/>
      <c r="E1011" s="6" t="s">
        <v>9975</v>
      </c>
      <c r="F1011" s="12" t="s">
        <v>8701</v>
      </c>
      <c r="G1011" s="12" t="s">
        <v>8682</v>
      </c>
      <c r="H1011" s="5" t="s">
        <v>9976</v>
      </c>
      <c r="I1011" s="5" t="s">
        <v>25</v>
      </c>
      <c r="J1011" s="5" t="s">
        <v>8603</v>
      </c>
      <c r="K1011" s="5">
        <v>10</v>
      </c>
      <c r="L1011" s="5" t="s">
        <v>9977</v>
      </c>
    </row>
    <row r="1012" spans="1:12" s="4" customFormat="1" ht="30" x14ac:dyDescent="0.25">
      <c r="A1012" s="5" t="s">
        <v>15</v>
      </c>
      <c r="B1012" s="6" t="s">
        <v>8598</v>
      </c>
      <c r="C1012" s="5" t="s">
        <v>9978</v>
      </c>
      <c r="D1012" s="5"/>
      <c r="E1012" s="6" t="s">
        <v>9979</v>
      </c>
      <c r="F1012" s="12" t="s">
        <v>8658</v>
      </c>
      <c r="G1012" s="12" t="s">
        <v>8663</v>
      </c>
      <c r="H1012" s="5" t="s">
        <v>9980</v>
      </c>
      <c r="I1012" s="5" t="s">
        <v>25</v>
      </c>
      <c r="J1012" s="5" t="s">
        <v>8603</v>
      </c>
      <c r="K1012" s="5">
        <v>92</v>
      </c>
      <c r="L1012" s="5" t="s">
        <v>9981</v>
      </c>
    </row>
    <row r="1013" spans="1:12" s="4" customFormat="1" ht="30" x14ac:dyDescent="0.25">
      <c r="A1013" s="5" t="s">
        <v>15</v>
      </c>
      <c r="B1013" s="6" t="s">
        <v>8598</v>
      </c>
      <c r="C1013" s="5" t="s">
        <v>9982</v>
      </c>
      <c r="D1013" s="5"/>
      <c r="E1013" s="6" t="s">
        <v>9983</v>
      </c>
      <c r="F1013" s="12" t="s">
        <v>8668</v>
      </c>
      <c r="G1013" s="12" t="s">
        <v>8668</v>
      </c>
      <c r="H1013" s="5" t="s">
        <v>9984</v>
      </c>
      <c r="I1013" s="5" t="s">
        <v>25</v>
      </c>
      <c r="J1013" s="5" t="s">
        <v>8603</v>
      </c>
      <c r="K1013" s="5">
        <v>21</v>
      </c>
      <c r="L1013" s="5" t="s">
        <v>9985</v>
      </c>
    </row>
    <row r="1014" spans="1:12" s="4" customFormat="1" ht="30" x14ac:dyDescent="0.25">
      <c r="A1014" s="5" t="s">
        <v>15</v>
      </c>
      <c r="B1014" s="6" t="s">
        <v>8598</v>
      </c>
      <c r="C1014" s="5" t="s">
        <v>9986</v>
      </c>
      <c r="D1014" s="5"/>
      <c r="E1014" s="6" t="s">
        <v>9987</v>
      </c>
      <c r="F1014" s="12" t="s">
        <v>8630</v>
      </c>
      <c r="G1014" s="12" t="s">
        <v>8630</v>
      </c>
      <c r="H1014" s="5" t="s">
        <v>9988</v>
      </c>
      <c r="I1014" s="5" t="s">
        <v>25</v>
      </c>
      <c r="J1014" s="5" t="s">
        <v>8603</v>
      </c>
      <c r="K1014" s="5">
        <v>11</v>
      </c>
      <c r="L1014" s="5" t="s">
        <v>9989</v>
      </c>
    </row>
    <row r="1015" spans="1:12" s="4" customFormat="1" ht="30" x14ac:dyDescent="0.25">
      <c r="A1015" s="5" t="s">
        <v>15</v>
      </c>
      <c r="B1015" s="6" t="s">
        <v>8598</v>
      </c>
      <c r="C1015" s="5" t="s">
        <v>9990</v>
      </c>
      <c r="D1015" s="5"/>
      <c r="E1015" s="6" t="s">
        <v>9991</v>
      </c>
      <c r="F1015" s="12" t="s">
        <v>8642</v>
      </c>
      <c r="G1015" s="12" t="s">
        <v>8652</v>
      </c>
      <c r="H1015" s="5" t="s">
        <v>9992</v>
      </c>
      <c r="I1015" s="5" t="s">
        <v>25</v>
      </c>
      <c r="J1015" s="5" t="s">
        <v>8603</v>
      </c>
      <c r="K1015" s="5">
        <v>200</v>
      </c>
      <c r="L1015" s="5" t="s">
        <v>9993</v>
      </c>
    </row>
    <row r="1016" spans="1:12" s="4" customFormat="1" ht="30" x14ac:dyDescent="0.25">
      <c r="A1016" s="5" t="s">
        <v>15</v>
      </c>
      <c r="B1016" s="6" t="s">
        <v>8598</v>
      </c>
      <c r="C1016" s="5" t="s">
        <v>9994</v>
      </c>
      <c r="D1016" s="5"/>
      <c r="E1016" s="6" t="s">
        <v>9995</v>
      </c>
      <c r="F1016" s="12" t="s">
        <v>8657</v>
      </c>
      <c r="G1016" s="12" t="s">
        <v>8657</v>
      </c>
      <c r="H1016" s="5" t="s">
        <v>9996</v>
      </c>
      <c r="I1016" s="5" t="s">
        <v>25</v>
      </c>
      <c r="J1016" s="5" t="s">
        <v>8603</v>
      </c>
      <c r="K1016" s="5">
        <v>230</v>
      </c>
      <c r="L1016" s="5" t="s">
        <v>9997</v>
      </c>
    </row>
    <row r="1017" spans="1:12" s="4" customFormat="1" ht="30" x14ac:dyDescent="0.25">
      <c r="A1017" s="5" t="s">
        <v>15</v>
      </c>
      <c r="B1017" s="6" t="s">
        <v>8598</v>
      </c>
      <c r="C1017" s="5" t="s">
        <v>9998</v>
      </c>
      <c r="D1017" s="5"/>
      <c r="E1017" s="6" t="s">
        <v>9999</v>
      </c>
      <c r="F1017" s="12" t="s">
        <v>8657</v>
      </c>
      <c r="G1017" s="12" t="s">
        <v>8657</v>
      </c>
      <c r="H1017" s="5" t="s">
        <v>10000</v>
      </c>
      <c r="I1017" s="5" t="s">
        <v>25</v>
      </c>
      <c r="J1017" s="5" t="s">
        <v>8603</v>
      </c>
      <c r="K1017" s="5">
        <v>226</v>
      </c>
      <c r="L1017" s="5" t="s">
        <v>10001</v>
      </c>
    </row>
    <row r="1018" spans="1:12" s="4" customFormat="1" ht="30" x14ac:dyDescent="0.25">
      <c r="A1018" s="5" t="s">
        <v>15</v>
      </c>
      <c r="B1018" s="6" t="s">
        <v>8598</v>
      </c>
      <c r="C1018" s="5" t="s">
        <v>10002</v>
      </c>
      <c r="D1018" s="5"/>
      <c r="E1018" s="6" t="s">
        <v>10003</v>
      </c>
      <c r="F1018" s="12" t="s">
        <v>8657</v>
      </c>
      <c r="G1018" s="12" t="s">
        <v>8657</v>
      </c>
      <c r="H1018" s="5" t="s">
        <v>10004</v>
      </c>
      <c r="I1018" s="5" t="s">
        <v>25</v>
      </c>
      <c r="J1018" s="5" t="s">
        <v>8603</v>
      </c>
      <c r="K1018" s="5">
        <v>193</v>
      </c>
      <c r="L1018" s="5" t="s">
        <v>10005</v>
      </c>
    </row>
    <row r="1019" spans="1:12" s="4" customFormat="1" ht="30" x14ac:dyDescent="0.25">
      <c r="A1019" s="5" t="s">
        <v>15</v>
      </c>
      <c r="B1019" s="6" t="s">
        <v>8598</v>
      </c>
      <c r="C1019" s="5" t="s">
        <v>10006</v>
      </c>
      <c r="D1019" s="5"/>
      <c r="E1019" s="6" t="s">
        <v>10007</v>
      </c>
      <c r="F1019" s="12" t="s">
        <v>8657</v>
      </c>
      <c r="G1019" s="12" t="s">
        <v>8658</v>
      </c>
      <c r="H1019" s="5" t="s">
        <v>10008</v>
      </c>
      <c r="I1019" s="5" t="s">
        <v>25</v>
      </c>
      <c r="J1019" s="5" t="s">
        <v>8603</v>
      </c>
      <c r="K1019" s="5">
        <v>233</v>
      </c>
      <c r="L1019" s="5" t="s">
        <v>10009</v>
      </c>
    </row>
    <row r="1020" spans="1:12" s="4" customFormat="1" ht="30" x14ac:dyDescent="0.25">
      <c r="A1020" s="5" t="s">
        <v>15</v>
      </c>
      <c r="B1020" s="6" t="s">
        <v>8598</v>
      </c>
      <c r="C1020" s="5" t="s">
        <v>10010</v>
      </c>
      <c r="D1020" s="5"/>
      <c r="E1020" s="6" t="s">
        <v>10011</v>
      </c>
      <c r="F1020" s="12" t="s">
        <v>8663</v>
      </c>
      <c r="G1020" s="12" t="s">
        <v>8663</v>
      </c>
      <c r="H1020" s="5" t="s">
        <v>10012</v>
      </c>
      <c r="I1020" s="5" t="s">
        <v>25</v>
      </c>
      <c r="J1020" s="5" t="s">
        <v>8603</v>
      </c>
      <c r="K1020" s="5">
        <v>134</v>
      </c>
      <c r="L1020" s="5" t="s">
        <v>10013</v>
      </c>
    </row>
    <row r="1021" spans="1:12" s="4" customFormat="1" ht="30" x14ac:dyDescent="0.25">
      <c r="A1021" s="5" t="s">
        <v>15</v>
      </c>
      <c r="B1021" s="6" t="s">
        <v>8598</v>
      </c>
      <c r="C1021" s="5" t="s">
        <v>10014</v>
      </c>
      <c r="D1021" s="5"/>
      <c r="E1021" s="6" t="s">
        <v>10015</v>
      </c>
      <c r="F1021" s="12" t="s">
        <v>8668</v>
      </c>
      <c r="G1021" s="12" t="s">
        <v>8668</v>
      </c>
      <c r="H1021" s="5" t="s">
        <v>10016</v>
      </c>
      <c r="I1021" s="5" t="s">
        <v>25</v>
      </c>
      <c r="J1021" s="5" t="s">
        <v>8603</v>
      </c>
      <c r="K1021" s="5">
        <v>239</v>
      </c>
      <c r="L1021" s="5" t="s">
        <v>10017</v>
      </c>
    </row>
    <row r="1022" spans="1:12" s="4" customFormat="1" ht="30" x14ac:dyDescent="0.25">
      <c r="A1022" s="5" t="s">
        <v>15</v>
      </c>
      <c r="B1022" s="6" t="s">
        <v>8598</v>
      </c>
      <c r="C1022" s="5" t="s">
        <v>10018</v>
      </c>
      <c r="D1022" s="5"/>
      <c r="E1022" s="6" t="s">
        <v>10019</v>
      </c>
      <c r="F1022" s="12" t="s">
        <v>8668</v>
      </c>
      <c r="G1022" s="12" t="s">
        <v>8668</v>
      </c>
      <c r="H1022" s="5" t="s">
        <v>10020</v>
      </c>
      <c r="I1022" s="5" t="s">
        <v>25</v>
      </c>
      <c r="J1022" s="5" t="s">
        <v>8603</v>
      </c>
      <c r="K1022" s="5">
        <v>141</v>
      </c>
      <c r="L1022" s="5" t="s">
        <v>10021</v>
      </c>
    </row>
    <row r="1023" spans="1:12" s="4" customFormat="1" ht="30" x14ac:dyDescent="0.25">
      <c r="A1023" s="5" t="s">
        <v>15</v>
      </c>
      <c r="B1023" s="6" t="s">
        <v>8598</v>
      </c>
      <c r="C1023" s="5" t="s">
        <v>10022</v>
      </c>
      <c r="D1023" s="5"/>
      <c r="E1023" s="6" t="s">
        <v>10023</v>
      </c>
      <c r="F1023" s="12" t="s">
        <v>8696</v>
      </c>
      <c r="G1023" s="12" t="s">
        <v>8701</v>
      </c>
      <c r="H1023" s="5" t="s">
        <v>10024</v>
      </c>
      <c r="I1023" s="5" t="s">
        <v>25</v>
      </c>
      <c r="J1023" s="5" t="s">
        <v>8603</v>
      </c>
      <c r="K1023" s="5">
        <v>11</v>
      </c>
      <c r="L1023" s="5" t="s">
        <v>10025</v>
      </c>
    </row>
    <row r="1024" spans="1:12" s="4" customFormat="1" ht="30" x14ac:dyDescent="0.25">
      <c r="A1024" s="5" t="s">
        <v>15</v>
      </c>
      <c r="B1024" s="6" t="s">
        <v>8598</v>
      </c>
      <c r="C1024" s="5" t="s">
        <v>10026</v>
      </c>
      <c r="D1024" s="5"/>
      <c r="E1024" s="6" t="s">
        <v>10027</v>
      </c>
      <c r="F1024" s="12" t="s">
        <v>8696</v>
      </c>
      <c r="G1024" s="12" t="s">
        <v>8701</v>
      </c>
      <c r="H1024" s="5" t="s">
        <v>10028</v>
      </c>
      <c r="I1024" s="5" t="s">
        <v>25</v>
      </c>
      <c r="J1024" s="5" t="s">
        <v>8603</v>
      </c>
      <c r="K1024" s="5">
        <v>13</v>
      </c>
      <c r="L1024" s="5" t="s">
        <v>10029</v>
      </c>
    </row>
    <row r="1025" spans="1:12" s="4" customFormat="1" ht="30" x14ac:dyDescent="0.25">
      <c r="A1025" s="5" t="s">
        <v>15</v>
      </c>
      <c r="B1025" s="6" t="s">
        <v>8598</v>
      </c>
      <c r="C1025" s="5" t="s">
        <v>10030</v>
      </c>
      <c r="D1025" s="5"/>
      <c r="E1025" s="6" t="s">
        <v>10031</v>
      </c>
      <c r="F1025" s="12" t="s">
        <v>8647</v>
      </c>
      <c r="G1025" s="12" t="s">
        <v>8647</v>
      </c>
      <c r="H1025" s="5" t="s">
        <v>10032</v>
      </c>
      <c r="I1025" s="5" t="s">
        <v>25</v>
      </c>
      <c r="J1025" s="5" t="s">
        <v>8603</v>
      </c>
      <c r="K1025" s="5">
        <v>33</v>
      </c>
      <c r="L1025" s="5" t="s">
        <v>10033</v>
      </c>
    </row>
    <row r="1026" spans="1:12" s="4" customFormat="1" ht="30" x14ac:dyDescent="0.25">
      <c r="A1026" s="5" t="s">
        <v>15</v>
      </c>
      <c r="B1026" s="6" t="s">
        <v>8598</v>
      </c>
      <c r="C1026" s="5" t="s">
        <v>10034</v>
      </c>
      <c r="D1026" s="5"/>
      <c r="E1026" s="6" t="s">
        <v>10035</v>
      </c>
      <c r="F1026" s="12" t="s">
        <v>8782</v>
      </c>
      <c r="G1026" s="12" t="s">
        <v>8720</v>
      </c>
      <c r="H1026" s="5" t="s">
        <v>10036</v>
      </c>
      <c r="I1026" s="5" t="s">
        <v>25</v>
      </c>
      <c r="J1026" s="5" t="s">
        <v>8603</v>
      </c>
      <c r="K1026" s="5">
        <v>137</v>
      </c>
      <c r="L1026" s="5" t="s">
        <v>10037</v>
      </c>
    </row>
    <row r="1027" spans="1:12" s="4" customFormat="1" ht="30" x14ac:dyDescent="0.25">
      <c r="A1027" s="5" t="s">
        <v>15</v>
      </c>
      <c r="B1027" s="6" t="s">
        <v>8598</v>
      </c>
      <c r="C1027" s="5" t="s">
        <v>10038</v>
      </c>
      <c r="D1027" s="5"/>
      <c r="E1027" s="6" t="s">
        <v>10039</v>
      </c>
      <c r="F1027" s="12" t="s">
        <v>8641</v>
      </c>
      <c r="G1027" s="12" t="s">
        <v>8641</v>
      </c>
      <c r="H1027" s="5" t="s">
        <v>10040</v>
      </c>
      <c r="I1027" s="5" t="s">
        <v>25</v>
      </c>
      <c r="J1027" s="5" t="s">
        <v>8603</v>
      </c>
      <c r="K1027" s="5">
        <v>32</v>
      </c>
      <c r="L1027" s="5" t="s">
        <v>10041</v>
      </c>
    </row>
    <row r="1028" spans="1:12" s="4" customFormat="1" ht="30" x14ac:dyDescent="0.25">
      <c r="A1028" s="5" t="s">
        <v>15</v>
      </c>
      <c r="B1028" s="6" t="s">
        <v>8598</v>
      </c>
      <c r="C1028" s="5" t="s">
        <v>10042</v>
      </c>
      <c r="D1028" s="5"/>
      <c r="E1028" s="6" t="s">
        <v>10043</v>
      </c>
      <c r="F1028" s="12" t="s">
        <v>8630</v>
      </c>
      <c r="G1028" s="12" t="s">
        <v>8668</v>
      </c>
      <c r="H1028" s="5" t="s">
        <v>10044</v>
      </c>
      <c r="I1028" s="5" t="s">
        <v>25</v>
      </c>
      <c r="J1028" s="5" t="s">
        <v>8603</v>
      </c>
      <c r="K1028" s="5">
        <v>205</v>
      </c>
      <c r="L1028" s="5" t="s">
        <v>10045</v>
      </c>
    </row>
    <row r="1029" spans="1:12" s="4" customFormat="1" ht="30" x14ac:dyDescent="0.25">
      <c r="A1029" s="5" t="s">
        <v>15</v>
      </c>
      <c r="B1029" s="6" t="s">
        <v>8598</v>
      </c>
      <c r="C1029" s="5" t="s">
        <v>10046</v>
      </c>
      <c r="D1029" s="5"/>
      <c r="E1029" s="6" t="s">
        <v>10047</v>
      </c>
      <c r="F1029" s="12" t="s">
        <v>8630</v>
      </c>
      <c r="G1029" s="12" t="s">
        <v>8636</v>
      </c>
      <c r="H1029" s="5" t="s">
        <v>10048</v>
      </c>
      <c r="I1029" s="5" t="s">
        <v>25</v>
      </c>
      <c r="J1029" s="5" t="s">
        <v>8603</v>
      </c>
      <c r="K1029" s="5">
        <v>366</v>
      </c>
      <c r="L1029" s="5" t="s">
        <v>10049</v>
      </c>
    </row>
    <row r="1030" spans="1:12" s="4" customFormat="1" ht="30" x14ac:dyDescent="0.25">
      <c r="A1030" s="5" t="s">
        <v>15</v>
      </c>
      <c r="B1030" s="6" t="s">
        <v>8598</v>
      </c>
      <c r="C1030" s="5" t="s">
        <v>10050</v>
      </c>
      <c r="D1030" s="5"/>
      <c r="E1030" s="6" t="s">
        <v>10051</v>
      </c>
      <c r="F1030" s="12" t="s">
        <v>8636</v>
      </c>
      <c r="G1030" s="12" t="s">
        <v>8641</v>
      </c>
      <c r="H1030" s="5" t="s">
        <v>10052</v>
      </c>
      <c r="I1030" s="5" t="s">
        <v>25</v>
      </c>
      <c r="J1030" s="5" t="s">
        <v>8603</v>
      </c>
      <c r="K1030" s="5">
        <v>200</v>
      </c>
      <c r="L1030" s="5" t="s">
        <v>10053</v>
      </c>
    </row>
    <row r="1031" spans="1:12" s="4" customFormat="1" ht="30" x14ac:dyDescent="0.25">
      <c r="A1031" s="5" t="s">
        <v>15</v>
      </c>
      <c r="B1031" s="6" t="s">
        <v>8598</v>
      </c>
      <c r="C1031" s="5" t="s">
        <v>10054</v>
      </c>
      <c r="D1031" s="5"/>
      <c r="E1031" s="6" t="s">
        <v>10055</v>
      </c>
      <c r="F1031" s="12" t="s">
        <v>8607</v>
      </c>
      <c r="G1031" s="12" t="s">
        <v>8750</v>
      </c>
      <c r="H1031" s="5" t="s">
        <v>10056</v>
      </c>
      <c r="I1031" s="5" t="s">
        <v>25</v>
      </c>
      <c r="J1031" s="5" t="s">
        <v>8603</v>
      </c>
      <c r="K1031" s="5">
        <v>41</v>
      </c>
      <c r="L1031" s="5" t="s">
        <v>10057</v>
      </c>
    </row>
    <row r="1032" spans="1:12" s="4" customFormat="1" ht="30" x14ac:dyDescent="0.25">
      <c r="A1032" s="5" t="s">
        <v>15</v>
      </c>
      <c r="B1032" s="6" t="s">
        <v>8598</v>
      </c>
      <c r="C1032" s="5" t="s">
        <v>10058</v>
      </c>
      <c r="D1032" s="5"/>
      <c r="E1032" s="6" t="s">
        <v>10059</v>
      </c>
      <c r="F1032" s="12" t="s">
        <v>8636</v>
      </c>
      <c r="G1032" s="12" t="s">
        <v>8636</v>
      </c>
      <c r="H1032" s="5" t="s">
        <v>10060</v>
      </c>
      <c r="I1032" s="5" t="s">
        <v>25</v>
      </c>
      <c r="J1032" s="5" t="s">
        <v>8603</v>
      </c>
      <c r="K1032" s="5">
        <v>26</v>
      </c>
      <c r="L1032" s="5" t="s">
        <v>10061</v>
      </c>
    </row>
    <row r="1033" spans="1:12" s="4" customFormat="1" ht="30" x14ac:dyDescent="0.25">
      <c r="A1033" s="5" t="s">
        <v>15</v>
      </c>
      <c r="B1033" s="6" t="s">
        <v>8598</v>
      </c>
      <c r="C1033" s="5" t="s">
        <v>10062</v>
      </c>
      <c r="D1033" s="5"/>
      <c r="E1033" s="6" t="s">
        <v>10063</v>
      </c>
      <c r="F1033" s="12" t="s">
        <v>8647</v>
      </c>
      <c r="G1033" s="12" t="s">
        <v>8647</v>
      </c>
      <c r="H1033" s="5" t="s">
        <v>10064</v>
      </c>
      <c r="I1033" s="5" t="s">
        <v>25</v>
      </c>
      <c r="J1033" s="5" t="s">
        <v>8603</v>
      </c>
      <c r="K1033" s="5">
        <v>4</v>
      </c>
      <c r="L1033" s="5" t="s">
        <v>10065</v>
      </c>
    </row>
    <row r="1034" spans="1:12" s="4" customFormat="1" ht="30" x14ac:dyDescent="0.25">
      <c r="A1034" s="5" t="s">
        <v>15</v>
      </c>
      <c r="B1034" s="6" t="s">
        <v>8598</v>
      </c>
      <c r="C1034" s="5" t="s">
        <v>10066</v>
      </c>
      <c r="D1034" s="5"/>
      <c r="E1034" s="6" t="s">
        <v>10067</v>
      </c>
      <c r="F1034" s="12" t="s">
        <v>8740</v>
      </c>
      <c r="G1034" s="12" t="s">
        <v>8749</v>
      </c>
      <c r="H1034" s="5" t="s">
        <v>10068</v>
      </c>
      <c r="I1034" s="5" t="s">
        <v>25</v>
      </c>
      <c r="J1034" s="5" t="s">
        <v>8603</v>
      </c>
      <c r="K1034" s="5">
        <v>22</v>
      </c>
      <c r="L1034" s="5" t="s">
        <v>10069</v>
      </c>
    </row>
    <row r="1035" spans="1:12" s="4" customFormat="1" ht="30" x14ac:dyDescent="0.25">
      <c r="A1035" s="5" t="s">
        <v>15</v>
      </c>
      <c r="B1035" s="6" t="s">
        <v>8598</v>
      </c>
      <c r="C1035" s="5" t="s">
        <v>10070</v>
      </c>
      <c r="D1035" s="5"/>
      <c r="E1035" s="6" t="s">
        <v>10071</v>
      </c>
      <c r="F1035" s="12" t="s">
        <v>8668</v>
      </c>
      <c r="G1035" s="12" t="s">
        <v>8668</v>
      </c>
      <c r="H1035" s="5" t="s">
        <v>10072</v>
      </c>
      <c r="I1035" s="5" t="s">
        <v>25</v>
      </c>
      <c r="J1035" s="5" t="s">
        <v>8603</v>
      </c>
      <c r="K1035" s="5">
        <v>18</v>
      </c>
      <c r="L1035" s="5" t="s">
        <v>10073</v>
      </c>
    </row>
    <row r="1036" spans="1:12" s="4" customFormat="1" ht="30" x14ac:dyDescent="0.25">
      <c r="A1036" s="5" t="s">
        <v>15</v>
      </c>
      <c r="B1036" s="6" t="s">
        <v>8598</v>
      </c>
      <c r="C1036" s="5" t="s">
        <v>10074</v>
      </c>
      <c r="D1036" s="5"/>
      <c r="E1036" s="6" t="s">
        <v>10075</v>
      </c>
      <c r="F1036" s="12" t="s">
        <v>8607</v>
      </c>
      <c r="G1036" s="12" t="s">
        <v>8750</v>
      </c>
      <c r="H1036" s="5" t="s">
        <v>10076</v>
      </c>
      <c r="I1036" s="5" t="s">
        <v>25</v>
      </c>
      <c r="J1036" s="5" t="s">
        <v>8603</v>
      </c>
      <c r="K1036" s="5">
        <v>36</v>
      </c>
      <c r="L1036" s="5" t="s">
        <v>10077</v>
      </c>
    </row>
    <row r="1037" spans="1:12" s="4" customFormat="1" ht="30" x14ac:dyDescent="0.25">
      <c r="A1037" s="5" t="s">
        <v>15</v>
      </c>
      <c r="B1037" s="6" t="s">
        <v>8598</v>
      </c>
      <c r="C1037" s="5" t="s">
        <v>10078</v>
      </c>
      <c r="D1037" s="5" t="s">
        <v>10079</v>
      </c>
      <c r="E1037" s="6" t="s">
        <v>10080</v>
      </c>
      <c r="F1037" s="12" t="s">
        <v>8607</v>
      </c>
      <c r="G1037" s="12" t="s">
        <v>8750</v>
      </c>
      <c r="H1037" s="5" t="s">
        <v>10081</v>
      </c>
      <c r="I1037" s="5" t="s">
        <v>25</v>
      </c>
      <c r="J1037" s="5" t="s">
        <v>8603</v>
      </c>
      <c r="K1037" s="5">
        <v>24</v>
      </c>
      <c r="L1037" s="5" t="s">
        <v>10082</v>
      </c>
    </row>
    <row r="1038" spans="1:12" s="4" customFormat="1" ht="30" x14ac:dyDescent="0.25">
      <c r="A1038" s="5" t="s">
        <v>15</v>
      </c>
      <c r="B1038" s="6" t="s">
        <v>8598</v>
      </c>
      <c r="C1038" s="5" t="s">
        <v>10083</v>
      </c>
      <c r="D1038" s="5"/>
      <c r="E1038" s="6" t="s">
        <v>10084</v>
      </c>
      <c r="F1038" s="12" t="s">
        <v>8636</v>
      </c>
      <c r="G1038" s="12" t="s">
        <v>8636</v>
      </c>
      <c r="H1038" s="5" t="s">
        <v>10085</v>
      </c>
      <c r="I1038" s="5" t="s">
        <v>25</v>
      </c>
      <c r="J1038" s="5" t="s">
        <v>8603</v>
      </c>
      <c r="K1038" s="5">
        <v>10</v>
      </c>
      <c r="L1038" s="5" t="s">
        <v>10086</v>
      </c>
    </row>
    <row r="1039" spans="1:12" s="4" customFormat="1" ht="30" x14ac:dyDescent="0.25">
      <c r="A1039" s="5" t="s">
        <v>15</v>
      </c>
      <c r="B1039" s="6" t="s">
        <v>8598</v>
      </c>
      <c r="C1039" s="5" t="s">
        <v>10087</v>
      </c>
      <c r="D1039" s="5"/>
      <c r="E1039" s="6" t="s">
        <v>10088</v>
      </c>
      <c r="F1039" s="12" t="s">
        <v>8696</v>
      </c>
      <c r="G1039" s="12" t="s">
        <v>8701</v>
      </c>
      <c r="H1039" s="5" t="s">
        <v>10089</v>
      </c>
      <c r="I1039" s="5" t="s">
        <v>25</v>
      </c>
      <c r="J1039" s="5" t="s">
        <v>8603</v>
      </c>
      <c r="K1039" s="5">
        <v>63</v>
      </c>
      <c r="L1039" s="5" t="s">
        <v>10090</v>
      </c>
    </row>
    <row r="1040" spans="1:12" s="4" customFormat="1" ht="30" x14ac:dyDescent="0.25">
      <c r="A1040" s="5" t="s">
        <v>15</v>
      </c>
      <c r="B1040" s="6" t="s">
        <v>8598</v>
      </c>
      <c r="C1040" s="5" t="s">
        <v>10091</v>
      </c>
      <c r="D1040" s="5"/>
      <c r="E1040" s="6" t="s">
        <v>10092</v>
      </c>
      <c r="F1040" s="12" t="s">
        <v>8647</v>
      </c>
      <c r="G1040" s="12" t="s">
        <v>8647</v>
      </c>
      <c r="H1040" s="5" t="s">
        <v>10093</v>
      </c>
      <c r="I1040" s="5" t="s">
        <v>25</v>
      </c>
      <c r="J1040" s="5" t="s">
        <v>8603</v>
      </c>
      <c r="K1040" s="5">
        <v>30</v>
      </c>
      <c r="L1040" s="5" t="s">
        <v>10094</v>
      </c>
    </row>
    <row r="1041" spans="1:12" s="4" customFormat="1" ht="30" x14ac:dyDescent="0.25">
      <c r="A1041" s="5" t="s">
        <v>15</v>
      </c>
      <c r="B1041" s="6" t="s">
        <v>8598</v>
      </c>
      <c r="C1041" s="5" t="s">
        <v>10095</v>
      </c>
      <c r="D1041" s="5"/>
      <c r="E1041" s="6" t="s">
        <v>10096</v>
      </c>
      <c r="F1041" s="12" t="s">
        <v>8434</v>
      </c>
      <c r="G1041" s="12" t="s">
        <v>8471</v>
      </c>
      <c r="H1041" s="5" t="s">
        <v>10097</v>
      </c>
      <c r="I1041" s="5" t="s">
        <v>25</v>
      </c>
      <c r="J1041" s="5" t="s">
        <v>8603</v>
      </c>
      <c r="K1041" s="5">
        <v>31</v>
      </c>
      <c r="L1041" s="5" t="s">
        <v>10098</v>
      </c>
    </row>
    <row r="1042" spans="1:12" s="4" customFormat="1" ht="30" x14ac:dyDescent="0.25">
      <c r="A1042" s="5" t="s">
        <v>15</v>
      </c>
      <c r="B1042" s="6" t="s">
        <v>8598</v>
      </c>
      <c r="C1042" s="5" t="s">
        <v>10099</v>
      </c>
      <c r="D1042" s="5"/>
      <c r="E1042" s="6" t="s">
        <v>10100</v>
      </c>
      <c r="F1042" s="12" t="s">
        <v>8642</v>
      </c>
      <c r="G1042" s="12" t="s">
        <v>8642</v>
      </c>
      <c r="H1042" s="5" t="s">
        <v>10101</v>
      </c>
      <c r="I1042" s="5" t="s">
        <v>25</v>
      </c>
      <c r="J1042" s="5" t="s">
        <v>8603</v>
      </c>
      <c r="K1042" s="5">
        <v>14</v>
      </c>
      <c r="L1042" s="5" t="s">
        <v>10102</v>
      </c>
    </row>
    <row r="1043" spans="1:12" s="4" customFormat="1" ht="30" x14ac:dyDescent="0.25">
      <c r="A1043" s="5" t="s">
        <v>15</v>
      </c>
      <c r="B1043" s="6" t="s">
        <v>8598</v>
      </c>
      <c r="C1043" s="5" t="s">
        <v>10103</v>
      </c>
      <c r="D1043" s="5"/>
      <c r="E1043" s="6" t="s">
        <v>10104</v>
      </c>
      <c r="F1043" s="12" t="s">
        <v>8642</v>
      </c>
      <c r="G1043" s="12" t="s">
        <v>8642</v>
      </c>
      <c r="H1043" s="5" t="s">
        <v>10105</v>
      </c>
      <c r="I1043" s="5" t="s">
        <v>25</v>
      </c>
      <c r="J1043" s="5" t="s">
        <v>8603</v>
      </c>
      <c r="K1043" s="5">
        <v>5</v>
      </c>
      <c r="L1043" s="5" t="s">
        <v>10106</v>
      </c>
    </row>
    <row r="1044" spans="1:12" s="4" customFormat="1" ht="30" x14ac:dyDescent="0.25">
      <c r="A1044" s="5" t="s">
        <v>15</v>
      </c>
      <c r="B1044" s="6" t="s">
        <v>8598</v>
      </c>
      <c r="C1044" s="5" t="s">
        <v>10107</v>
      </c>
      <c r="D1044" s="5"/>
      <c r="E1044" s="6" t="s">
        <v>10108</v>
      </c>
      <c r="F1044" s="12" t="s">
        <v>8657</v>
      </c>
      <c r="G1044" s="12" t="s">
        <v>8657</v>
      </c>
      <c r="H1044" s="5" t="s">
        <v>10109</v>
      </c>
      <c r="I1044" s="5" t="s">
        <v>25</v>
      </c>
      <c r="J1044" s="5" t="s">
        <v>8603</v>
      </c>
      <c r="K1044" s="5">
        <v>47</v>
      </c>
      <c r="L1044" s="5" t="s">
        <v>10110</v>
      </c>
    </row>
    <row r="1045" spans="1:12" s="4" customFormat="1" ht="30" x14ac:dyDescent="0.25">
      <c r="A1045" s="5" t="s">
        <v>15</v>
      </c>
      <c r="B1045" s="6" t="s">
        <v>8598</v>
      </c>
      <c r="C1045" s="5" t="s">
        <v>10111</v>
      </c>
      <c r="D1045" s="5"/>
      <c r="E1045" s="6" t="s">
        <v>10112</v>
      </c>
      <c r="F1045" s="12" t="s">
        <v>8624</v>
      </c>
      <c r="G1045" s="12" t="s">
        <v>8624</v>
      </c>
      <c r="H1045" s="5" t="s">
        <v>10113</v>
      </c>
      <c r="I1045" s="5" t="s">
        <v>25</v>
      </c>
      <c r="J1045" s="5" t="s">
        <v>8603</v>
      </c>
      <c r="K1045" s="5">
        <v>26</v>
      </c>
      <c r="L1045" s="5" t="s">
        <v>10114</v>
      </c>
    </row>
    <row r="1046" spans="1:12" s="4" customFormat="1" ht="30" x14ac:dyDescent="0.25">
      <c r="A1046" s="5" t="s">
        <v>15</v>
      </c>
      <c r="B1046" s="6" t="s">
        <v>8598</v>
      </c>
      <c r="C1046" s="5" t="s">
        <v>10115</v>
      </c>
      <c r="D1046" s="5"/>
      <c r="E1046" s="6" t="s">
        <v>10116</v>
      </c>
      <c r="F1046" s="12" t="s">
        <v>8682</v>
      </c>
      <c r="G1046" s="12" t="s">
        <v>8612</v>
      </c>
      <c r="H1046" s="5" t="s">
        <v>10117</v>
      </c>
      <c r="I1046" s="5" t="s">
        <v>25</v>
      </c>
      <c r="J1046" s="5" t="s">
        <v>8603</v>
      </c>
      <c r="K1046" s="5">
        <v>22</v>
      </c>
      <c r="L1046" s="5" t="s">
        <v>10118</v>
      </c>
    </row>
    <row r="1047" spans="1:12" s="4" customFormat="1" ht="30" x14ac:dyDescent="0.25">
      <c r="A1047" s="5" t="s">
        <v>15</v>
      </c>
      <c r="B1047" s="6" t="s">
        <v>8598</v>
      </c>
      <c r="C1047" s="5" t="s">
        <v>10119</v>
      </c>
      <c r="D1047" s="5"/>
      <c r="E1047" s="6" t="s">
        <v>10120</v>
      </c>
      <c r="F1047" s="12" t="s">
        <v>8619</v>
      </c>
      <c r="G1047" s="12" t="s">
        <v>8631</v>
      </c>
      <c r="H1047" s="5" t="s">
        <v>10121</v>
      </c>
      <c r="I1047" s="5" t="s">
        <v>25</v>
      </c>
      <c r="J1047" s="5" t="s">
        <v>8603</v>
      </c>
      <c r="K1047" s="5">
        <v>174</v>
      </c>
      <c r="L1047" s="5" t="s">
        <v>10122</v>
      </c>
    </row>
    <row r="1048" spans="1:12" s="4" customFormat="1" ht="30" x14ac:dyDescent="0.25">
      <c r="A1048" s="5" t="s">
        <v>15</v>
      </c>
      <c r="B1048" s="6" t="s">
        <v>8598</v>
      </c>
      <c r="C1048" s="5" t="s">
        <v>10123</v>
      </c>
      <c r="D1048" s="5"/>
      <c r="E1048" s="6" t="s">
        <v>10124</v>
      </c>
      <c r="F1048" s="12" t="s">
        <v>8631</v>
      </c>
      <c r="G1048" s="12" t="s">
        <v>8636</v>
      </c>
      <c r="H1048" s="5" t="s">
        <v>10125</v>
      </c>
      <c r="I1048" s="5" t="s">
        <v>25</v>
      </c>
      <c r="J1048" s="5" t="s">
        <v>8603</v>
      </c>
      <c r="K1048" s="5">
        <v>124</v>
      </c>
      <c r="L1048" s="5" t="s">
        <v>10126</v>
      </c>
    </row>
    <row r="1049" spans="1:12" s="4" customFormat="1" ht="30" x14ac:dyDescent="0.25">
      <c r="A1049" s="5" t="s">
        <v>15</v>
      </c>
      <c r="B1049" s="6" t="s">
        <v>8598</v>
      </c>
      <c r="C1049" s="5" t="s">
        <v>10127</v>
      </c>
      <c r="D1049" s="5"/>
      <c r="E1049" s="6" t="s">
        <v>10128</v>
      </c>
      <c r="F1049" s="12" t="s">
        <v>8613</v>
      </c>
      <c r="G1049" s="12" t="s">
        <v>8613</v>
      </c>
      <c r="H1049" s="5" t="s">
        <v>10129</v>
      </c>
      <c r="I1049" s="5" t="s">
        <v>25</v>
      </c>
      <c r="J1049" s="5" t="s">
        <v>8603</v>
      </c>
      <c r="K1049" s="5">
        <v>2</v>
      </c>
      <c r="L1049" s="5" t="s">
        <v>10130</v>
      </c>
    </row>
    <row r="1050" spans="1:12" s="4" customFormat="1" ht="30" x14ac:dyDescent="0.25">
      <c r="A1050" s="5" t="s">
        <v>15</v>
      </c>
      <c r="B1050" s="6" t="s">
        <v>8598</v>
      </c>
      <c r="C1050" s="5" t="s">
        <v>10131</v>
      </c>
      <c r="D1050" s="5"/>
      <c r="E1050" s="6" t="s">
        <v>10132</v>
      </c>
      <c r="F1050" s="12" t="s">
        <v>8652</v>
      </c>
      <c r="G1050" s="12" t="s">
        <v>8657</v>
      </c>
      <c r="H1050" s="5" t="s">
        <v>10133</v>
      </c>
      <c r="I1050" s="5" t="s">
        <v>25</v>
      </c>
      <c r="J1050" s="5" t="s">
        <v>8603</v>
      </c>
      <c r="K1050" s="5">
        <v>41</v>
      </c>
      <c r="L1050" s="5" t="s">
        <v>10134</v>
      </c>
    </row>
    <row r="1051" spans="1:12" s="4" customFormat="1" ht="30" x14ac:dyDescent="0.25">
      <c r="A1051" s="5" t="s">
        <v>15</v>
      </c>
      <c r="B1051" s="6" t="s">
        <v>8598</v>
      </c>
      <c r="C1051" s="5" t="s">
        <v>10135</v>
      </c>
      <c r="D1051" s="5"/>
      <c r="E1051" s="6" t="s">
        <v>10136</v>
      </c>
      <c r="F1051" s="12" t="s">
        <v>8625</v>
      </c>
      <c r="G1051" s="12" t="s">
        <v>8720</v>
      </c>
      <c r="H1051" s="5" t="s">
        <v>10137</v>
      </c>
      <c r="I1051" s="5" t="s">
        <v>25</v>
      </c>
      <c r="J1051" s="5" t="s">
        <v>8603</v>
      </c>
      <c r="K1051" s="5">
        <v>182</v>
      </c>
      <c r="L1051" s="5" t="s">
        <v>10138</v>
      </c>
    </row>
    <row r="1052" spans="1:12" s="4" customFormat="1" ht="30" x14ac:dyDescent="0.25">
      <c r="A1052" s="5" t="s">
        <v>15</v>
      </c>
      <c r="B1052" s="6" t="s">
        <v>8598</v>
      </c>
      <c r="C1052" s="5" t="s">
        <v>10139</v>
      </c>
      <c r="D1052" s="5"/>
      <c r="E1052" s="6" t="s">
        <v>10140</v>
      </c>
      <c r="F1052" s="12" t="s">
        <v>8720</v>
      </c>
      <c r="G1052" s="12" t="s">
        <v>8720</v>
      </c>
      <c r="H1052" s="5" t="s">
        <v>10141</v>
      </c>
      <c r="I1052" s="5" t="s">
        <v>25</v>
      </c>
      <c r="J1052" s="5" t="s">
        <v>8603</v>
      </c>
      <c r="K1052" s="5">
        <v>88</v>
      </c>
      <c r="L1052" s="5" t="s">
        <v>10142</v>
      </c>
    </row>
    <row r="1053" spans="1:12" s="4" customFormat="1" ht="30" x14ac:dyDescent="0.25">
      <c r="A1053" s="5" t="s">
        <v>15</v>
      </c>
      <c r="B1053" s="6" t="s">
        <v>8598</v>
      </c>
      <c r="C1053" s="5" t="s">
        <v>10143</v>
      </c>
      <c r="D1053" s="5"/>
      <c r="E1053" s="6" t="s">
        <v>10144</v>
      </c>
      <c r="F1053" s="12" t="s">
        <v>8619</v>
      </c>
      <c r="G1053" s="12" t="s">
        <v>8710</v>
      </c>
      <c r="H1053" s="5" t="s">
        <v>10145</v>
      </c>
      <c r="I1053" s="5" t="s">
        <v>25</v>
      </c>
      <c r="J1053" s="5" t="s">
        <v>8603</v>
      </c>
      <c r="K1053" s="5">
        <v>159</v>
      </c>
      <c r="L1053" s="5" t="s">
        <v>10146</v>
      </c>
    </row>
    <row r="1054" spans="1:12" s="4" customFormat="1" ht="30" x14ac:dyDescent="0.25">
      <c r="A1054" s="5" t="s">
        <v>15</v>
      </c>
      <c r="B1054" s="6" t="s">
        <v>8598</v>
      </c>
      <c r="C1054" s="5" t="s">
        <v>10147</v>
      </c>
      <c r="D1054" s="5"/>
      <c r="E1054" s="6" t="s">
        <v>10148</v>
      </c>
      <c r="F1054" s="12" t="s">
        <v>8625</v>
      </c>
      <c r="G1054" s="12" t="s">
        <v>8715</v>
      </c>
      <c r="H1054" s="5" t="s">
        <v>10149</v>
      </c>
      <c r="I1054" s="5" t="s">
        <v>25</v>
      </c>
      <c r="J1054" s="5" t="s">
        <v>8603</v>
      </c>
      <c r="K1054" s="5">
        <v>137</v>
      </c>
      <c r="L1054" s="5" t="s">
        <v>10150</v>
      </c>
    </row>
    <row r="1055" spans="1:12" s="4" customFormat="1" ht="30" x14ac:dyDescent="0.25">
      <c r="A1055" s="5" t="s">
        <v>15</v>
      </c>
      <c r="B1055" s="6" t="s">
        <v>8598</v>
      </c>
      <c r="C1055" s="5" t="s">
        <v>10151</v>
      </c>
      <c r="D1055" s="5"/>
      <c r="E1055" s="6" t="s">
        <v>10152</v>
      </c>
      <c r="F1055" s="12" t="s">
        <v>8715</v>
      </c>
      <c r="G1055" s="12" t="s">
        <v>8720</v>
      </c>
      <c r="H1055" s="5" t="s">
        <v>10153</v>
      </c>
      <c r="I1055" s="5" t="s">
        <v>25</v>
      </c>
      <c r="J1055" s="5" t="s">
        <v>8603</v>
      </c>
      <c r="K1055" s="5">
        <v>172</v>
      </c>
      <c r="L1055" s="5" t="s">
        <v>10154</v>
      </c>
    </row>
    <row r="1056" spans="1:12" s="4" customFormat="1" ht="30" x14ac:dyDescent="0.25">
      <c r="A1056" s="5" t="s">
        <v>15</v>
      </c>
      <c r="B1056" s="6" t="s">
        <v>8598</v>
      </c>
      <c r="C1056" s="5" t="s">
        <v>10155</v>
      </c>
      <c r="D1056" s="5"/>
      <c r="E1056" s="6" t="s">
        <v>10156</v>
      </c>
      <c r="F1056" s="12" t="s">
        <v>8720</v>
      </c>
      <c r="G1056" s="12" t="s">
        <v>8630</v>
      </c>
      <c r="H1056" s="5" t="s">
        <v>10157</v>
      </c>
      <c r="I1056" s="5" t="s">
        <v>25</v>
      </c>
      <c r="J1056" s="5" t="s">
        <v>8603</v>
      </c>
      <c r="K1056" s="5">
        <v>181</v>
      </c>
      <c r="L1056" s="5" t="s">
        <v>10158</v>
      </c>
    </row>
    <row r="1057" spans="1:12" s="4" customFormat="1" ht="30" x14ac:dyDescent="0.25">
      <c r="A1057" s="5" t="s">
        <v>15</v>
      </c>
      <c r="B1057" s="6" t="s">
        <v>8598</v>
      </c>
      <c r="C1057" s="5" t="s">
        <v>10159</v>
      </c>
      <c r="D1057" s="5"/>
      <c r="E1057" s="6" t="s">
        <v>10160</v>
      </c>
      <c r="F1057" s="12" t="s">
        <v>8630</v>
      </c>
      <c r="G1057" s="12" t="s">
        <v>8841</v>
      </c>
      <c r="H1057" s="5" t="s">
        <v>10161</v>
      </c>
      <c r="I1057" s="5" t="s">
        <v>25</v>
      </c>
      <c r="J1057" s="5" t="s">
        <v>8603</v>
      </c>
      <c r="K1057" s="5">
        <v>217</v>
      </c>
      <c r="L1057" s="5" t="s">
        <v>10162</v>
      </c>
    </row>
    <row r="1058" spans="1:12" s="4" customFormat="1" ht="30" x14ac:dyDescent="0.25">
      <c r="A1058" s="5" t="s">
        <v>15</v>
      </c>
      <c r="B1058" s="6" t="s">
        <v>8598</v>
      </c>
      <c r="C1058" s="5" t="s">
        <v>10163</v>
      </c>
      <c r="D1058" s="5"/>
      <c r="E1058" s="6" t="s">
        <v>10164</v>
      </c>
      <c r="F1058" s="12" t="s">
        <v>8631</v>
      </c>
      <c r="G1058" s="12" t="s">
        <v>8641</v>
      </c>
      <c r="H1058" s="5" t="s">
        <v>10165</v>
      </c>
      <c r="I1058" s="5" t="s">
        <v>25</v>
      </c>
      <c r="J1058" s="5" t="s">
        <v>8603</v>
      </c>
      <c r="K1058" s="5">
        <v>169</v>
      </c>
      <c r="L1058" s="5" t="s">
        <v>10166</v>
      </c>
    </row>
    <row r="1059" spans="1:12" s="4" customFormat="1" ht="30" x14ac:dyDescent="0.25">
      <c r="A1059" s="5" t="s">
        <v>15</v>
      </c>
      <c r="B1059" s="6" t="s">
        <v>8598</v>
      </c>
      <c r="C1059" s="5" t="s">
        <v>10167</v>
      </c>
      <c r="D1059" s="5"/>
      <c r="E1059" s="6" t="s">
        <v>10168</v>
      </c>
      <c r="F1059" s="12" t="s">
        <v>8642</v>
      </c>
      <c r="G1059" s="12" t="s">
        <v>8642</v>
      </c>
      <c r="H1059" s="5" t="s">
        <v>10169</v>
      </c>
      <c r="I1059" s="5" t="s">
        <v>25</v>
      </c>
      <c r="J1059" s="5" t="s">
        <v>8603</v>
      </c>
      <c r="K1059" s="5">
        <v>14</v>
      </c>
      <c r="L1059" s="5" t="s">
        <v>10170</v>
      </c>
    </row>
    <row r="1060" spans="1:12" s="4" customFormat="1" ht="30" x14ac:dyDescent="0.25">
      <c r="A1060" s="5" t="s">
        <v>15</v>
      </c>
      <c r="B1060" s="6" t="s">
        <v>8598</v>
      </c>
      <c r="C1060" s="5" t="s">
        <v>10171</v>
      </c>
      <c r="D1060" s="5"/>
      <c r="E1060" s="6" t="s">
        <v>10172</v>
      </c>
      <c r="F1060" s="12" t="s">
        <v>8613</v>
      </c>
      <c r="G1060" s="12" t="s">
        <v>8613</v>
      </c>
      <c r="H1060" s="5" t="s">
        <v>10173</v>
      </c>
      <c r="I1060" s="5" t="s">
        <v>25</v>
      </c>
      <c r="J1060" s="5" t="s">
        <v>8603</v>
      </c>
      <c r="K1060" s="5">
        <v>6</v>
      </c>
      <c r="L1060" s="5" t="s">
        <v>10174</v>
      </c>
    </row>
    <row r="1061" spans="1:12" s="4" customFormat="1" ht="30" x14ac:dyDescent="0.25">
      <c r="A1061" s="5" t="s">
        <v>15</v>
      </c>
      <c r="B1061" s="6" t="s">
        <v>8598</v>
      </c>
      <c r="C1061" s="5" t="s">
        <v>10175</v>
      </c>
      <c r="D1061" s="5"/>
      <c r="E1061" s="6" t="s">
        <v>10176</v>
      </c>
      <c r="F1061" s="12" t="s">
        <v>8749</v>
      </c>
      <c r="G1061" s="12" t="s">
        <v>8696</v>
      </c>
      <c r="H1061" s="5" t="s">
        <v>10177</v>
      </c>
      <c r="I1061" s="5" t="s">
        <v>25</v>
      </c>
      <c r="J1061" s="5" t="s">
        <v>8603</v>
      </c>
      <c r="K1061" s="5">
        <v>259</v>
      </c>
      <c r="L1061" s="5" t="s">
        <v>10178</v>
      </c>
    </row>
    <row r="1062" spans="1:12" s="4" customFormat="1" ht="30" x14ac:dyDescent="0.25">
      <c r="A1062" s="5" t="s">
        <v>15</v>
      </c>
      <c r="B1062" s="6" t="s">
        <v>8598</v>
      </c>
      <c r="C1062" s="5" t="s">
        <v>10179</v>
      </c>
      <c r="D1062" s="5"/>
      <c r="E1062" s="6" t="s">
        <v>10180</v>
      </c>
      <c r="F1062" s="12" t="s">
        <v>8841</v>
      </c>
      <c r="G1062" s="12" t="s">
        <v>8641</v>
      </c>
      <c r="H1062" s="5" t="s">
        <v>10181</v>
      </c>
      <c r="I1062" s="5" t="s">
        <v>25</v>
      </c>
      <c r="J1062" s="5" t="s">
        <v>8603</v>
      </c>
      <c r="K1062" s="5">
        <v>212</v>
      </c>
      <c r="L1062" s="5" t="s">
        <v>10182</v>
      </c>
    </row>
    <row r="1063" spans="1:12" s="4" customFormat="1" ht="30" x14ac:dyDescent="0.25">
      <c r="A1063" s="5" t="s">
        <v>15</v>
      </c>
      <c r="B1063" s="6" t="s">
        <v>8598</v>
      </c>
      <c r="C1063" s="5" t="s">
        <v>10183</v>
      </c>
      <c r="D1063" s="5"/>
      <c r="E1063" s="6" t="s">
        <v>10184</v>
      </c>
      <c r="F1063" s="12" t="s">
        <v>8641</v>
      </c>
      <c r="G1063" s="12" t="s">
        <v>10185</v>
      </c>
      <c r="H1063" s="5" t="s">
        <v>10186</v>
      </c>
      <c r="I1063" s="5" t="s">
        <v>25</v>
      </c>
      <c r="J1063" s="5" t="s">
        <v>8603</v>
      </c>
      <c r="K1063" s="5">
        <v>75</v>
      </c>
      <c r="L1063" s="5" t="s">
        <v>10187</v>
      </c>
    </row>
    <row r="1064" spans="1:12" s="4" customFormat="1" ht="30" x14ac:dyDescent="0.25">
      <c r="A1064" s="5" t="s">
        <v>15</v>
      </c>
      <c r="B1064" s="6" t="s">
        <v>8598</v>
      </c>
      <c r="C1064" s="5" t="s">
        <v>10188</v>
      </c>
      <c r="D1064" s="5"/>
      <c r="E1064" s="6" t="s">
        <v>10189</v>
      </c>
      <c r="F1064" s="12"/>
      <c r="G1064" s="12"/>
      <c r="H1064" s="5" t="s">
        <v>10190</v>
      </c>
      <c r="I1064" s="5" t="s">
        <v>25</v>
      </c>
      <c r="J1064" s="5" t="s">
        <v>8603</v>
      </c>
      <c r="K1064" s="5">
        <v>31</v>
      </c>
      <c r="L1064" s="5" t="s">
        <v>10191</v>
      </c>
    </row>
    <row r="1065" spans="1:12" s="4" customFormat="1" ht="30" x14ac:dyDescent="0.25">
      <c r="A1065" s="5" t="s">
        <v>15</v>
      </c>
      <c r="B1065" s="6" t="s">
        <v>8598</v>
      </c>
      <c r="C1065" s="5" t="s">
        <v>10192</v>
      </c>
      <c r="D1065" s="5"/>
      <c r="E1065" s="6" t="s">
        <v>10193</v>
      </c>
      <c r="F1065" s="12" t="s">
        <v>8841</v>
      </c>
      <c r="G1065" s="12" t="s">
        <v>8631</v>
      </c>
      <c r="H1065" s="5" t="s">
        <v>10194</v>
      </c>
      <c r="I1065" s="5" t="s">
        <v>25</v>
      </c>
      <c r="J1065" s="5" t="s">
        <v>8603</v>
      </c>
      <c r="K1065" s="5">
        <v>257</v>
      </c>
      <c r="L1065" s="5" t="s">
        <v>10195</v>
      </c>
    </row>
    <row r="1066" spans="1:12" s="4" customFormat="1" ht="30" x14ac:dyDescent="0.25">
      <c r="A1066" s="5" t="s">
        <v>15</v>
      </c>
      <c r="B1066" s="6" t="s">
        <v>8598</v>
      </c>
      <c r="C1066" s="5" t="s">
        <v>10196</v>
      </c>
      <c r="D1066" s="5"/>
      <c r="E1066" s="6" t="s">
        <v>10197</v>
      </c>
      <c r="F1066" s="12" t="s">
        <v>8782</v>
      </c>
      <c r="G1066" s="12" t="s">
        <v>8710</v>
      </c>
      <c r="H1066" s="5" t="s">
        <v>10198</v>
      </c>
      <c r="I1066" s="5" t="s">
        <v>25</v>
      </c>
      <c r="J1066" s="5" t="s">
        <v>8603</v>
      </c>
      <c r="K1066" s="5">
        <v>51</v>
      </c>
      <c r="L1066" s="5" t="s">
        <v>10199</v>
      </c>
    </row>
    <row r="1067" spans="1:12" s="4" customFormat="1" ht="30" x14ac:dyDescent="0.25">
      <c r="A1067" s="5" t="s">
        <v>15</v>
      </c>
      <c r="B1067" s="6" t="s">
        <v>8598</v>
      </c>
      <c r="C1067" s="5" t="s">
        <v>10200</v>
      </c>
      <c r="D1067" s="5"/>
      <c r="E1067" s="6" t="s">
        <v>10201</v>
      </c>
      <c r="F1067" s="12" t="s">
        <v>8782</v>
      </c>
      <c r="G1067" s="12" t="s">
        <v>8782</v>
      </c>
      <c r="H1067" s="5" t="s">
        <v>10202</v>
      </c>
      <c r="I1067" s="5" t="s">
        <v>25</v>
      </c>
      <c r="J1067" s="5" t="s">
        <v>8603</v>
      </c>
      <c r="K1067" s="5">
        <v>153</v>
      </c>
      <c r="L1067" s="5" t="s">
        <v>10203</v>
      </c>
    </row>
    <row r="1068" spans="1:12" s="4" customFormat="1" ht="30" x14ac:dyDescent="0.25">
      <c r="A1068" s="5" t="s">
        <v>15</v>
      </c>
      <c r="B1068" s="6" t="s">
        <v>8598</v>
      </c>
      <c r="C1068" s="5" t="s">
        <v>10204</v>
      </c>
      <c r="D1068" s="5"/>
      <c r="E1068" s="6" t="s">
        <v>10205</v>
      </c>
      <c r="F1068" s="12" t="s">
        <v>8782</v>
      </c>
      <c r="G1068" s="12" t="s">
        <v>8782</v>
      </c>
      <c r="H1068" s="5" t="s">
        <v>10206</v>
      </c>
      <c r="I1068" s="5" t="s">
        <v>25</v>
      </c>
      <c r="J1068" s="5" t="s">
        <v>8603</v>
      </c>
      <c r="K1068" s="5">
        <v>257</v>
      </c>
      <c r="L1068" s="5" t="s">
        <v>10207</v>
      </c>
    </row>
    <row r="1069" spans="1:12" s="4" customFormat="1" ht="30" x14ac:dyDescent="0.25">
      <c r="A1069" s="5" t="s">
        <v>15</v>
      </c>
      <c r="B1069" s="6" t="s">
        <v>8598</v>
      </c>
      <c r="C1069" s="5" t="s">
        <v>10208</v>
      </c>
      <c r="D1069" s="5"/>
      <c r="E1069" s="6" t="s">
        <v>10209</v>
      </c>
      <c r="F1069" s="12" t="s">
        <v>8782</v>
      </c>
      <c r="G1069" s="12" t="s">
        <v>8710</v>
      </c>
      <c r="H1069" s="5" t="s">
        <v>10210</v>
      </c>
      <c r="I1069" s="5" t="s">
        <v>25</v>
      </c>
      <c r="J1069" s="5" t="s">
        <v>8603</v>
      </c>
      <c r="K1069" s="5">
        <v>267</v>
      </c>
      <c r="L1069" s="5" t="s">
        <v>10211</v>
      </c>
    </row>
    <row r="1070" spans="1:12" s="4" customFormat="1" ht="30" x14ac:dyDescent="0.25">
      <c r="A1070" s="5" t="s">
        <v>15</v>
      </c>
      <c r="B1070" s="6" t="s">
        <v>8598</v>
      </c>
      <c r="C1070" s="5" t="s">
        <v>10212</v>
      </c>
      <c r="D1070" s="5"/>
      <c r="E1070" s="6" t="s">
        <v>10213</v>
      </c>
      <c r="F1070" s="12" t="s">
        <v>8450</v>
      </c>
      <c r="G1070" s="12" t="s">
        <v>8471</v>
      </c>
      <c r="H1070" s="5" t="s">
        <v>10214</v>
      </c>
      <c r="I1070" s="5" t="s">
        <v>25</v>
      </c>
      <c r="J1070" s="5" t="s">
        <v>8603</v>
      </c>
      <c r="K1070" s="5">
        <v>119</v>
      </c>
      <c r="L1070" s="5" t="s">
        <v>10215</v>
      </c>
    </row>
    <row r="1071" spans="1:12" s="4" customFormat="1" ht="30" x14ac:dyDescent="0.25">
      <c r="A1071" s="5" t="s">
        <v>15</v>
      </c>
      <c r="B1071" s="6" t="s">
        <v>8598</v>
      </c>
      <c r="C1071" s="5" t="s">
        <v>10216</v>
      </c>
      <c r="D1071" s="5"/>
      <c r="E1071" s="6" t="s">
        <v>10217</v>
      </c>
      <c r="F1071" s="12" t="s">
        <v>8701</v>
      </c>
      <c r="G1071" s="12" t="s">
        <v>8701</v>
      </c>
      <c r="H1071" s="5" t="s">
        <v>10218</v>
      </c>
      <c r="I1071" s="5" t="s">
        <v>25</v>
      </c>
      <c r="J1071" s="5" t="s">
        <v>8603</v>
      </c>
      <c r="K1071" s="5">
        <v>215</v>
      </c>
      <c r="L1071" s="5" t="s">
        <v>10219</v>
      </c>
    </row>
    <row r="1072" spans="1:12" s="4" customFormat="1" ht="30" x14ac:dyDescent="0.25">
      <c r="A1072" s="5" t="s">
        <v>15</v>
      </c>
      <c r="B1072" s="6" t="s">
        <v>8598</v>
      </c>
      <c r="C1072" s="5" t="s">
        <v>10220</v>
      </c>
      <c r="D1072" s="5"/>
      <c r="E1072" s="6" t="s">
        <v>10221</v>
      </c>
      <c r="F1072" s="12" t="s">
        <v>8450</v>
      </c>
      <c r="G1072" s="12" t="s">
        <v>8701</v>
      </c>
      <c r="H1072" s="5" t="s">
        <v>10222</v>
      </c>
      <c r="I1072" s="5" t="s">
        <v>25</v>
      </c>
      <c r="J1072" s="5" t="s">
        <v>8603</v>
      </c>
      <c r="K1072" s="5">
        <v>99</v>
      </c>
      <c r="L1072" s="5" t="s">
        <v>10223</v>
      </c>
    </row>
    <row r="1073" spans="1:12" s="4" customFormat="1" ht="30" x14ac:dyDescent="0.25">
      <c r="A1073" s="5" t="s">
        <v>15</v>
      </c>
      <c r="B1073" s="6" t="s">
        <v>8598</v>
      </c>
      <c r="C1073" s="5" t="s">
        <v>10224</v>
      </c>
      <c r="D1073" s="5"/>
      <c r="E1073" s="6" t="s">
        <v>10225</v>
      </c>
      <c r="F1073" s="12" t="s">
        <v>8682</v>
      </c>
      <c r="G1073" s="12" t="s">
        <v>8612</v>
      </c>
      <c r="H1073" s="5" t="s">
        <v>10226</v>
      </c>
      <c r="I1073" s="5" t="s">
        <v>25</v>
      </c>
      <c r="J1073" s="5" t="s">
        <v>8603</v>
      </c>
      <c r="K1073" s="5">
        <v>216</v>
      </c>
      <c r="L1073" s="5" t="s">
        <v>10227</v>
      </c>
    </row>
    <row r="1074" spans="1:12" s="4" customFormat="1" ht="30" x14ac:dyDescent="0.25">
      <c r="A1074" s="5" t="s">
        <v>15</v>
      </c>
      <c r="B1074" s="6" t="s">
        <v>8598</v>
      </c>
      <c r="C1074" s="5" t="s">
        <v>10228</v>
      </c>
      <c r="D1074" s="5"/>
      <c r="E1074" s="6" t="s">
        <v>10229</v>
      </c>
      <c r="F1074" s="12" t="s">
        <v>8612</v>
      </c>
      <c r="G1074" s="12" t="s">
        <v>8612</v>
      </c>
      <c r="H1074" s="5" t="s">
        <v>10230</v>
      </c>
      <c r="I1074" s="5" t="s">
        <v>25</v>
      </c>
      <c r="J1074" s="5" t="s">
        <v>8603</v>
      </c>
      <c r="K1074" s="5">
        <v>286</v>
      </c>
      <c r="L1074" s="5" t="s">
        <v>10231</v>
      </c>
    </row>
    <row r="1075" spans="1:12" s="4" customFormat="1" ht="30" x14ac:dyDescent="0.25">
      <c r="A1075" s="5" t="s">
        <v>15</v>
      </c>
      <c r="B1075" s="6" t="s">
        <v>8598</v>
      </c>
      <c r="C1075" s="5" t="s">
        <v>10232</v>
      </c>
      <c r="D1075" s="5"/>
      <c r="E1075" s="6" t="s">
        <v>10233</v>
      </c>
      <c r="F1075" s="12" t="s">
        <v>8619</v>
      </c>
      <c r="G1075" s="12" t="s">
        <v>8782</v>
      </c>
      <c r="H1075" s="5" t="s">
        <v>10234</v>
      </c>
      <c r="I1075" s="5" t="s">
        <v>25</v>
      </c>
      <c r="J1075" s="5" t="s">
        <v>8603</v>
      </c>
      <c r="K1075" s="5">
        <v>184</v>
      </c>
      <c r="L1075" s="5" t="s">
        <v>10235</v>
      </c>
    </row>
    <row r="1076" spans="1:12" s="4" customFormat="1" ht="30" x14ac:dyDescent="0.25">
      <c r="A1076" s="5" t="s">
        <v>15</v>
      </c>
      <c r="B1076" s="6" t="s">
        <v>8598</v>
      </c>
      <c r="C1076" s="5" t="s">
        <v>10236</v>
      </c>
      <c r="D1076" s="5"/>
      <c r="E1076" s="6" t="s">
        <v>10237</v>
      </c>
      <c r="F1076" s="12" t="s">
        <v>8782</v>
      </c>
      <c r="G1076" s="12" t="s">
        <v>8782</v>
      </c>
      <c r="H1076" s="5" t="s">
        <v>10238</v>
      </c>
      <c r="I1076" s="5" t="s">
        <v>25</v>
      </c>
      <c r="J1076" s="5" t="s">
        <v>8603</v>
      </c>
      <c r="K1076" s="5">
        <v>165</v>
      </c>
      <c r="L1076" s="5" t="s">
        <v>10239</v>
      </c>
    </row>
    <row r="1077" spans="1:12" s="4" customFormat="1" ht="30" x14ac:dyDescent="0.25">
      <c r="A1077" s="5" t="s">
        <v>15</v>
      </c>
      <c r="B1077" s="6" t="s">
        <v>8598</v>
      </c>
      <c r="C1077" s="5" t="s">
        <v>10240</v>
      </c>
      <c r="D1077" s="5"/>
      <c r="E1077" s="6" t="s">
        <v>10241</v>
      </c>
      <c r="F1077" s="12" t="s">
        <v>8782</v>
      </c>
      <c r="G1077" s="12" t="s">
        <v>8782</v>
      </c>
      <c r="H1077" s="5" t="s">
        <v>10242</v>
      </c>
      <c r="I1077" s="5" t="s">
        <v>25</v>
      </c>
      <c r="J1077" s="5" t="s">
        <v>8603</v>
      </c>
      <c r="K1077" s="5">
        <v>129</v>
      </c>
      <c r="L1077" s="5" t="s">
        <v>10243</v>
      </c>
    </row>
    <row r="1078" spans="1:12" s="4" customFormat="1" ht="30" x14ac:dyDescent="0.25">
      <c r="A1078" s="5" t="s">
        <v>15</v>
      </c>
      <c r="B1078" s="6" t="s">
        <v>8598</v>
      </c>
      <c r="C1078" s="5" t="s">
        <v>10244</v>
      </c>
      <c r="D1078" s="5"/>
      <c r="E1078" s="6" t="s">
        <v>10245</v>
      </c>
      <c r="F1078" s="12" t="s">
        <v>8782</v>
      </c>
      <c r="G1078" s="12" t="s">
        <v>8782</v>
      </c>
      <c r="H1078" s="5" t="s">
        <v>10246</v>
      </c>
      <c r="I1078" s="5" t="s">
        <v>25</v>
      </c>
      <c r="J1078" s="5" t="s">
        <v>8603</v>
      </c>
      <c r="K1078" s="5">
        <v>290</v>
      </c>
      <c r="L1078" s="5" t="s">
        <v>10247</v>
      </c>
    </row>
    <row r="1079" spans="1:12" s="4" customFormat="1" ht="30" x14ac:dyDescent="0.25">
      <c r="A1079" s="5" t="s">
        <v>15</v>
      </c>
      <c r="B1079" s="6" t="s">
        <v>8598</v>
      </c>
      <c r="C1079" s="5" t="s">
        <v>10248</v>
      </c>
      <c r="D1079" s="5"/>
      <c r="E1079" s="6" t="s">
        <v>10249</v>
      </c>
      <c r="F1079" s="12" t="s">
        <v>8782</v>
      </c>
      <c r="G1079" s="12" t="s">
        <v>8715</v>
      </c>
      <c r="H1079" s="5" t="s">
        <v>10250</v>
      </c>
      <c r="I1079" s="5" t="s">
        <v>25</v>
      </c>
      <c r="J1079" s="5" t="s">
        <v>8603</v>
      </c>
      <c r="K1079" s="5">
        <v>192</v>
      </c>
      <c r="L1079" s="5" t="s">
        <v>10251</v>
      </c>
    </row>
    <row r="1080" spans="1:12" s="4" customFormat="1" ht="30" x14ac:dyDescent="0.25">
      <c r="A1080" s="5" t="s">
        <v>15</v>
      </c>
      <c r="B1080" s="6" t="s">
        <v>8598</v>
      </c>
      <c r="C1080" s="5" t="s">
        <v>10252</v>
      </c>
      <c r="D1080" s="5"/>
      <c r="E1080" s="6" t="s">
        <v>10253</v>
      </c>
      <c r="F1080" s="12" t="s">
        <v>8715</v>
      </c>
      <c r="G1080" s="12" t="s">
        <v>8715</v>
      </c>
      <c r="H1080" s="5" t="s">
        <v>10254</v>
      </c>
      <c r="I1080" s="5" t="s">
        <v>25</v>
      </c>
      <c r="J1080" s="5" t="s">
        <v>8603</v>
      </c>
      <c r="K1080" s="5">
        <v>254</v>
      </c>
      <c r="L1080" s="5" t="s">
        <v>10255</v>
      </c>
    </row>
    <row r="1081" spans="1:12" s="4" customFormat="1" ht="30" x14ac:dyDescent="0.25">
      <c r="A1081" s="5" t="s">
        <v>15</v>
      </c>
      <c r="B1081" s="6" t="s">
        <v>8598</v>
      </c>
      <c r="C1081" s="5" t="s">
        <v>10256</v>
      </c>
      <c r="D1081" s="5"/>
      <c r="E1081" s="6" t="s">
        <v>10257</v>
      </c>
      <c r="F1081" s="12" t="s">
        <v>8715</v>
      </c>
      <c r="G1081" s="12" t="s">
        <v>8841</v>
      </c>
      <c r="H1081" s="5" t="s">
        <v>10258</v>
      </c>
      <c r="I1081" s="5" t="s">
        <v>25</v>
      </c>
      <c r="J1081" s="5" t="s">
        <v>8603</v>
      </c>
      <c r="K1081" s="5">
        <v>255</v>
      </c>
      <c r="L1081" s="5" t="s">
        <v>10259</v>
      </c>
    </row>
    <row r="1082" spans="1:12" s="4" customFormat="1" ht="30" x14ac:dyDescent="0.25">
      <c r="A1082" s="5" t="s">
        <v>15</v>
      </c>
      <c r="B1082" s="6" t="s">
        <v>8598</v>
      </c>
      <c r="C1082" s="5" t="s">
        <v>10260</v>
      </c>
      <c r="D1082" s="5"/>
      <c r="E1082" s="6" t="s">
        <v>10261</v>
      </c>
      <c r="F1082" s="12" t="s">
        <v>8841</v>
      </c>
      <c r="G1082" s="12" t="s">
        <v>8841</v>
      </c>
      <c r="H1082" s="5" t="s">
        <v>10262</v>
      </c>
      <c r="I1082" s="5" t="s">
        <v>25</v>
      </c>
      <c r="J1082" s="5" t="s">
        <v>8603</v>
      </c>
      <c r="K1082" s="5">
        <v>211</v>
      </c>
      <c r="L1082" s="5" t="s">
        <v>10263</v>
      </c>
    </row>
    <row r="1083" spans="1:12" s="4" customFormat="1" ht="30" x14ac:dyDescent="0.25">
      <c r="A1083" s="5" t="s">
        <v>15</v>
      </c>
      <c r="B1083" s="6" t="s">
        <v>8598</v>
      </c>
      <c r="C1083" s="5" t="s">
        <v>10264</v>
      </c>
      <c r="D1083" s="5"/>
      <c r="E1083" s="6" t="s">
        <v>10265</v>
      </c>
      <c r="F1083" s="12" t="s">
        <v>8841</v>
      </c>
      <c r="G1083" s="12" t="s">
        <v>8631</v>
      </c>
      <c r="H1083" s="5" t="s">
        <v>10266</v>
      </c>
      <c r="I1083" s="5" t="s">
        <v>25</v>
      </c>
      <c r="J1083" s="5" t="s">
        <v>8603</v>
      </c>
      <c r="K1083" s="5">
        <v>153</v>
      </c>
      <c r="L1083" s="5" t="s">
        <v>10267</v>
      </c>
    </row>
    <row r="1084" spans="1:12" s="4" customFormat="1" ht="30" x14ac:dyDescent="0.25">
      <c r="A1084" s="5" t="s">
        <v>15</v>
      </c>
      <c r="B1084" s="6" t="s">
        <v>8598</v>
      </c>
      <c r="C1084" s="5" t="s">
        <v>10268</v>
      </c>
      <c r="D1084" s="5"/>
      <c r="E1084" s="6" t="s">
        <v>10269</v>
      </c>
      <c r="F1084" s="12" t="s">
        <v>8720</v>
      </c>
      <c r="G1084" s="12" t="s">
        <v>8725</v>
      </c>
      <c r="H1084" s="5" t="s">
        <v>10270</v>
      </c>
      <c r="I1084" s="5" t="s">
        <v>25</v>
      </c>
      <c r="J1084" s="5" t="s">
        <v>8603</v>
      </c>
      <c r="K1084" s="5">
        <v>223</v>
      </c>
      <c r="L1084" s="5" t="s">
        <v>10271</v>
      </c>
    </row>
    <row r="1085" spans="1:12" s="4" customFormat="1" ht="30" x14ac:dyDescent="0.25">
      <c r="A1085" s="5" t="s">
        <v>15</v>
      </c>
      <c r="B1085" s="6" t="s">
        <v>8598</v>
      </c>
      <c r="C1085" s="5" t="s">
        <v>10272</v>
      </c>
      <c r="D1085" s="5"/>
      <c r="E1085" s="6" t="s">
        <v>10273</v>
      </c>
      <c r="F1085" s="12" t="s">
        <v>8725</v>
      </c>
      <c r="G1085" s="12" t="s">
        <v>8630</v>
      </c>
      <c r="H1085" s="5" t="s">
        <v>10274</v>
      </c>
      <c r="I1085" s="5" t="s">
        <v>25</v>
      </c>
      <c r="J1085" s="5" t="s">
        <v>8603</v>
      </c>
      <c r="K1085" s="5">
        <v>215</v>
      </c>
      <c r="L1085" s="5" t="s">
        <v>10275</v>
      </c>
    </row>
    <row r="1086" spans="1:12" s="4" customFormat="1" ht="30" x14ac:dyDescent="0.25">
      <c r="A1086" s="5" t="s">
        <v>15</v>
      </c>
      <c r="B1086" s="6" t="s">
        <v>8598</v>
      </c>
      <c r="C1086" s="5" t="s">
        <v>10276</v>
      </c>
      <c r="D1086" s="5"/>
      <c r="E1086" s="6" t="s">
        <v>10277</v>
      </c>
      <c r="F1086" s="12" t="s">
        <v>8715</v>
      </c>
      <c r="G1086" s="12" t="s">
        <v>8841</v>
      </c>
      <c r="H1086" s="5" t="s">
        <v>10278</v>
      </c>
      <c r="I1086" s="5" t="s">
        <v>25</v>
      </c>
      <c r="J1086" s="5" t="s">
        <v>8603</v>
      </c>
      <c r="K1086" s="5">
        <v>215</v>
      </c>
      <c r="L1086" s="5" t="s">
        <v>10279</v>
      </c>
    </row>
    <row r="1087" spans="1:12" s="4" customFormat="1" ht="30" x14ac:dyDescent="0.25">
      <c r="A1087" s="5" t="s">
        <v>15</v>
      </c>
      <c r="B1087" s="6" t="s">
        <v>8598</v>
      </c>
      <c r="C1087" s="5" t="s">
        <v>10280</v>
      </c>
      <c r="D1087" s="5"/>
      <c r="E1087" s="6" t="s">
        <v>10281</v>
      </c>
      <c r="F1087" s="12" t="s">
        <v>8630</v>
      </c>
      <c r="G1087" s="12" t="s">
        <v>8841</v>
      </c>
      <c r="H1087" s="5" t="s">
        <v>10282</v>
      </c>
      <c r="I1087" s="5" t="s">
        <v>25</v>
      </c>
      <c r="J1087" s="5" t="s">
        <v>8603</v>
      </c>
      <c r="K1087" s="5">
        <v>202</v>
      </c>
      <c r="L1087" s="5" t="s">
        <v>10283</v>
      </c>
    </row>
    <row r="1088" spans="1:12" s="4" customFormat="1" ht="30" x14ac:dyDescent="0.25">
      <c r="A1088" s="5" t="s">
        <v>15</v>
      </c>
      <c r="B1088" s="6" t="s">
        <v>8598</v>
      </c>
      <c r="C1088" s="5" t="s">
        <v>10284</v>
      </c>
      <c r="D1088" s="5"/>
      <c r="E1088" s="6" t="s">
        <v>10285</v>
      </c>
      <c r="F1088" s="12" t="s">
        <v>8841</v>
      </c>
      <c r="G1088" s="12" t="s">
        <v>8631</v>
      </c>
      <c r="H1088" s="5" t="s">
        <v>10286</v>
      </c>
      <c r="I1088" s="5" t="s">
        <v>25</v>
      </c>
      <c r="J1088" s="5" t="s">
        <v>8603</v>
      </c>
      <c r="K1088" s="5">
        <v>189</v>
      </c>
      <c r="L1088" s="5" t="s">
        <v>10287</v>
      </c>
    </row>
    <row r="1089" spans="1:12" s="4" customFormat="1" ht="30" x14ac:dyDescent="0.25">
      <c r="A1089" s="5" t="s">
        <v>15</v>
      </c>
      <c r="B1089" s="6" t="s">
        <v>8598</v>
      </c>
      <c r="C1089" s="5" t="s">
        <v>10288</v>
      </c>
      <c r="D1089" s="5"/>
      <c r="E1089" s="6" t="s">
        <v>10289</v>
      </c>
      <c r="F1089" s="12" t="s">
        <v>8631</v>
      </c>
      <c r="G1089" s="12" t="s">
        <v>8631</v>
      </c>
      <c r="H1089" s="5" t="s">
        <v>10290</v>
      </c>
      <c r="I1089" s="5" t="s">
        <v>25</v>
      </c>
      <c r="J1089" s="5" t="s">
        <v>8603</v>
      </c>
      <c r="K1089" s="5">
        <v>199</v>
      </c>
      <c r="L1089" s="5" t="s">
        <v>10291</v>
      </c>
    </row>
    <row r="1090" spans="1:12" s="4" customFormat="1" ht="30" x14ac:dyDescent="0.25">
      <c r="A1090" s="5" t="s">
        <v>15</v>
      </c>
      <c r="B1090" s="6" t="s">
        <v>8598</v>
      </c>
      <c r="C1090" s="5" t="s">
        <v>10292</v>
      </c>
      <c r="D1090" s="5"/>
      <c r="E1090" s="6" t="s">
        <v>10293</v>
      </c>
      <c r="F1090" s="12" t="s">
        <v>8631</v>
      </c>
      <c r="G1090" s="12" t="s">
        <v>8636</v>
      </c>
      <c r="H1090" s="5" t="s">
        <v>10294</v>
      </c>
      <c r="I1090" s="5" t="s">
        <v>25</v>
      </c>
      <c r="J1090" s="5" t="s">
        <v>8603</v>
      </c>
      <c r="K1090" s="5">
        <v>183</v>
      </c>
      <c r="L1090" s="5" t="s">
        <v>10295</v>
      </c>
    </row>
    <row r="1091" spans="1:12" s="4" customFormat="1" ht="30" x14ac:dyDescent="0.25">
      <c r="A1091" s="5" t="s">
        <v>15</v>
      </c>
      <c r="B1091" s="6" t="s">
        <v>8598</v>
      </c>
      <c r="C1091" s="5" t="s">
        <v>10296</v>
      </c>
      <c r="D1091" s="5"/>
      <c r="E1091" s="6" t="s">
        <v>10297</v>
      </c>
      <c r="F1091" s="12" t="s">
        <v>8631</v>
      </c>
      <c r="G1091" s="12" t="s">
        <v>8636</v>
      </c>
      <c r="H1091" s="5" t="s">
        <v>10298</v>
      </c>
      <c r="I1091" s="5" t="s">
        <v>25</v>
      </c>
      <c r="J1091" s="5" t="s">
        <v>8603</v>
      </c>
      <c r="K1091" s="5">
        <v>445</v>
      </c>
      <c r="L1091" s="5" t="s">
        <v>10299</v>
      </c>
    </row>
    <row r="1092" spans="1:12" s="4" customFormat="1" ht="30" x14ac:dyDescent="0.25">
      <c r="A1092" s="5" t="s">
        <v>15</v>
      </c>
      <c r="B1092" s="6" t="s">
        <v>8598</v>
      </c>
      <c r="C1092" s="5" t="s">
        <v>10300</v>
      </c>
      <c r="D1092" s="5"/>
      <c r="E1092" s="6" t="s">
        <v>10301</v>
      </c>
      <c r="F1092" s="12" t="s">
        <v>8636</v>
      </c>
      <c r="G1092" s="12" t="s">
        <v>8641</v>
      </c>
      <c r="H1092" s="5" t="s">
        <v>10302</v>
      </c>
      <c r="I1092" s="5" t="s">
        <v>25</v>
      </c>
      <c r="J1092" s="5" t="s">
        <v>8603</v>
      </c>
      <c r="K1092" s="5">
        <v>286</v>
      </c>
      <c r="L1092" s="5" t="s">
        <v>10303</v>
      </c>
    </row>
    <row r="1093" spans="1:12" s="4" customFormat="1" ht="30" x14ac:dyDescent="0.25">
      <c r="A1093" s="5" t="s">
        <v>15</v>
      </c>
      <c r="B1093" s="6" t="s">
        <v>8598</v>
      </c>
      <c r="C1093" s="5" t="s">
        <v>10304</v>
      </c>
      <c r="D1093" s="5"/>
      <c r="E1093" s="6" t="s">
        <v>10305</v>
      </c>
      <c r="F1093" s="12" t="s">
        <v>8641</v>
      </c>
      <c r="G1093" s="12" t="s">
        <v>8641</v>
      </c>
      <c r="H1093" s="5" t="s">
        <v>10306</v>
      </c>
      <c r="I1093" s="5" t="s">
        <v>25</v>
      </c>
      <c r="J1093" s="5" t="s">
        <v>8603</v>
      </c>
      <c r="K1093" s="5">
        <v>235</v>
      </c>
      <c r="L1093" s="5" t="s">
        <v>10307</v>
      </c>
    </row>
    <row r="1094" spans="1:12" s="4" customFormat="1" ht="30" x14ac:dyDescent="0.25">
      <c r="A1094" s="5" t="s">
        <v>15</v>
      </c>
      <c r="B1094" s="6" t="s">
        <v>8598</v>
      </c>
      <c r="C1094" s="5" t="s">
        <v>10308</v>
      </c>
      <c r="D1094" s="5"/>
      <c r="E1094" s="6" t="s">
        <v>10309</v>
      </c>
      <c r="F1094" s="12" t="s">
        <v>8641</v>
      </c>
      <c r="G1094" s="12" t="s">
        <v>8641</v>
      </c>
      <c r="H1094" s="5" t="s">
        <v>10310</v>
      </c>
      <c r="I1094" s="5" t="s">
        <v>25</v>
      </c>
      <c r="J1094" s="5" t="s">
        <v>8603</v>
      </c>
      <c r="K1094" s="5">
        <v>135</v>
      </c>
      <c r="L1094" s="5" t="s">
        <v>10311</v>
      </c>
    </row>
    <row r="1095" spans="1:12" s="4" customFormat="1" ht="30" x14ac:dyDescent="0.25">
      <c r="A1095" s="5" t="s">
        <v>15</v>
      </c>
      <c r="B1095" s="6" t="s">
        <v>8598</v>
      </c>
      <c r="C1095" s="5" t="s">
        <v>10312</v>
      </c>
      <c r="D1095" s="5"/>
      <c r="E1095" s="6" t="s">
        <v>10313</v>
      </c>
      <c r="F1095" s="12" t="s">
        <v>8642</v>
      </c>
      <c r="G1095" s="12" t="s">
        <v>8647</v>
      </c>
      <c r="H1095" s="5" t="s">
        <v>10314</v>
      </c>
      <c r="I1095" s="5" t="s">
        <v>25</v>
      </c>
      <c r="J1095" s="5" t="s">
        <v>8603</v>
      </c>
      <c r="K1095" s="5">
        <v>185</v>
      </c>
      <c r="L1095" s="5" t="s">
        <v>10315</v>
      </c>
    </row>
    <row r="1096" spans="1:12" s="4" customFormat="1" ht="30" x14ac:dyDescent="0.25">
      <c r="A1096" s="5" t="s">
        <v>15</v>
      </c>
      <c r="B1096" s="6" t="s">
        <v>8598</v>
      </c>
      <c r="C1096" s="5" t="s">
        <v>10316</v>
      </c>
      <c r="D1096" s="5"/>
      <c r="E1096" s="6" t="s">
        <v>10317</v>
      </c>
      <c r="F1096" s="12" t="s">
        <v>8647</v>
      </c>
      <c r="G1096" s="12" t="s">
        <v>8652</v>
      </c>
      <c r="H1096" s="5" t="s">
        <v>10318</v>
      </c>
      <c r="I1096" s="5" t="s">
        <v>25</v>
      </c>
      <c r="J1096" s="5" t="s">
        <v>8603</v>
      </c>
      <c r="K1096" s="5">
        <v>125</v>
      </c>
      <c r="L1096" s="5" t="s">
        <v>10319</v>
      </c>
    </row>
    <row r="1097" spans="1:12" s="4" customFormat="1" ht="30" x14ac:dyDescent="0.25">
      <c r="A1097" s="5" t="s">
        <v>15</v>
      </c>
      <c r="B1097" s="6" t="s">
        <v>8598</v>
      </c>
      <c r="C1097" s="5" t="s">
        <v>10320</v>
      </c>
      <c r="D1097" s="5"/>
      <c r="E1097" s="6" t="s">
        <v>10321</v>
      </c>
      <c r="F1097" s="12"/>
      <c r="G1097" s="12"/>
      <c r="H1097" s="5" t="s">
        <v>10322</v>
      </c>
      <c r="I1097" s="5" t="s">
        <v>25</v>
      </c>
      <c r="J1097" s="5" t="s">
        <v>8603</v>
      </c>
      <c r="K1097" s="5">
        <v>170</v>
      </c>
      <c r="L1097" s="5" t="s">
        <v>10323</v>
      </c>
    </row>
    <row r="1098" spans="1:12" s="4" customFormat="1" ht="30" x14ac:dyDescent="0.25">
      <c r="A1098" s="5" t="s">
        <v>15</v>
      </c>
      <c r="B1098" s="6" t="s">
        <v>8598</v>
      </c>
      <c r="C1098" s="5" t="s">
        <v>10324</v>
      </c>
      <c r="D1098" s="5"/>
      <c r="E1098" s="6" t="s">
        <v>10325</v>
      </c>
      <c r="F1098" s="12" t="s">
        <v>8668</v>
      </c>
      <c r="G1098" s="12" t="s">
        <v>8668</v>
      </c>
      <c r="H1098" s="5" t="s">
        <v>10326</v>
      </c>
      <c r="I1098" s="5" t="s">
        <v>25</v>
      </c>
      <c r="J1098" s="5" t="s">
        <v>8603</v>
      </c>
      <c r="K1098" s="5">
        <v>84</v>
      </c>
      <c r="L1098" s="5" t="s">
        <v>10327</v>
      </c>
    </row>
    <row r="1099" spans="1:12" s="4" customFormat="1" ht="30" x14ac:dyDescent="0.25">
      <c r="A1099" s="5" t="s">
        <v>15</v>
      </c>
      <c r="B1099" s="6" t="s">
        <v>8598</v>
      </c>
      <c r="C1099" s="5" t="s">
        <v>10328</v>
      </c>
      <c r="D1099" s="5"/>
      <c r="E1099" s="6" t="s">
        <v>10329</v>
      </c>
      <c r="F1099" s="12" t="s">
        <v>8612</v>
      </c>
      <c r="G1099" s="12" t="s">
        <v>8612</v>
      </c>
      <c r="H1099" s="5" t="s">
        <v>10330</v>
      </c>
      <c r="I1099" s="5" t="s">
        <v>25</v>
      </c>
      <c r="J1099" s="5" t="s">
        <v>8603</v>
      </c>
      <c r="K1099" s="5">
        <v>38</v>
      </c>
      <c r="L1099" s="5" t="s">
        <v>10331</v>
      </c>
    </row>
    <row r="1100" spans="1:12" s="4" customFormat="1" ht="30" x14ac:dyDescent="0.25">
      <c r="A1100" s="5" t="s">
        <v>15</v>
      </c>
      <c r="B1100" s="6" t="s">
        <v>8598</v>
      </c>
      <c r="C1100" s="5" t="s">
        <v>10332</v>
      </c>
      <c r="D1100" s="5"/>
      <c r="E1100" s="6" t="s">
        <v>10333</v>
      </c>
      <c r="F1100" s="12" t="s">
        <v>8782</v>
      </c>
      <c r="G1100" s="12" t="s">
        <v>8625</v>
      </c>
      <c r="H1100" s="5" t="s">
        <v>10334</v>
      </c>
      <c r="I1100" s="5" t="s">
        <v>25</v>
      </c>
      <c r="J1100" s="5" t="s">
        <v>8603</v>
      </c>
      <c r="K1100" s="5">
        <v>141</v>
      </c>
      <c r="L1100" s="5" t="s">
        <v>10335</v>
      </c>
    </row>
    <row r="1101" spans="1:12" s="4" customFormat="1" ht="30" x14ac:dyDescent="0.25">
      <c r="A1101" s="5" t="s">
        <v>15</v>
      </c>
      <c r="B1101" s="6" t="s">
        <v>8598</v>
      </c>
      <c r="C1101" s="5" t="s">
        <v>10336</v>
      </c>
      <c r="D1101" s="5"/>
      <c r="E1101" s="6" t="s">
        <v>10337</v>
      </c>
      <c r="F1101" s="12" t="s">
        <v>8730</v>
      </c>
      <c r="G1101" s="12" t="s">
        <v>8730</v>
      </c>
      <c r="H1101" s="5" t="s">
        <v>10338</v>
      </c>
      <c r="I1101" s="5" t="s">
        <v>25</v>
      </c>
      <c r="J1101" s="5" t="s">
        <v>8603</v>
      </c>
      <c r="K1101" s="5">
        <v>25</v>
      </c>
      <c r="L1101" s="5" t="s">
        <v>10339</v>
      </c>
    </row>
    <row r="1102" spans="1:12" s="4" customFormat="1" ht="30" x14ac:dyDescent="0.25">
      <c r="A1102" s="5" t="s">
        <v>15</v>
      </c>
      <c r="B1102" s="6" t="s">
        <v>8598</v>
      </c>
      <c r="C1102" s="5" t="s">
        <v>10340</v>
      </c>
      <c r="D1102" s="5"/>
      <c r="E1102" s="6" t="s">
        <v>10341</v>
      </c>
      <c r="F1102" s="12" t="s">
        <v>7495</v>
      </c>
      <c r="G1102" s="12" t="s">
        <v>8434</v>
      </c>
      <c r="H1102" s="5" t="s">
        <v>10342</v>
      </c>
      <c r="I1102" s="5" t="s">
        <v>25</v>
      </c>
      <c r="J1102" s="5" t="s">
        <v>8603</v>
      </c>
      <c r="K1102" s="5">
        <v>192</v>
      </c>
      <c r="L1102" s="5" t="s">
        <v>10343</v>
      </c>
    </row>
    <row r="1103" spans="1:12" s="4" customFormat="1" ht="30" x14ac:dyDescent="0.25">
      <c r="A1103" s="5" t="s">
        <v>15</v>
      </c>
      <c r="B1103" s="6" t="s">
        <v>8598</v>
      </c>
      <c r="C1103" s="5" t="s">
        <v>10344</v>
      </c>
      <c r="D1103" s="5"/>
      <c r="E1103" s="6" t="s">
        <v>10345</v>
      </c>
      <c r="F1103" s="12" t="s">
        <v>9060</v>
      </c>
      <c r="G1103" s="12" t="s">
        <v>8691</v>
      </c>
      <c r="H1103" s="5" t="s">
        <v>10346</v>
      </c>
      <c r="I1103" s="5" t="s">
        <v>25</v>
      </c>
      <c r="J1103" s="5" t="s">
        <v>8603</v>
      </c>
      <c r="K1103" s="5">
        <v>189</v>
      </c>
      <c r="L1103" s="5" t="s">
        <v>10347</v>
      </c>
    </row>
    <row r="1104" spans="1:12" s="4" customFormat="1" ht="30" x14ac:dyDescent="0.25">
      <c r="A1104" s="5" t="s">
        <v>15</v>
      </c>
      <c r="B1104" s="6" t="s">
        <v>8598</v>
      </c>
      <c r="C1104" s="5" t="s">
        <v>10348</v>
      </c>
      <c r="D1104" s="5"/>
      <c r="E1104" s="6" t="s">
        <v>10349</v>
      </c>
      <c r="F1104" s="12" t="s">
        <v>8701</v>
      </c>
      <c r="G1104" s="12" t="s">
        <v>8607</v>
      </c>
      <c r="H1104" s="5" t="s">
        <v>10350</v>
      </c>
      <c r="I1104" s="5" t="s">
        <v>25</v>
      </c>
      <c r="J1104" s="5" t="s">
        <v>8603</v>
      </c>
      <c r="K1104" s="5">
        <v>43</v>
      </c>
      <c r="L1104" s="5" t="s">
        <v>10351</v>
      </c>
    </row>
    <row r="1105" spans="1:12" s="4" customFormat="1" ht="30" x14ac:dyDescent="0.25">
      <c r="A1105" s="5" t="s">
        <v>15</v>
      </c>
      <c r="B1105" s="6" t="s">
        <v>8598</v>
      </c>
      <c r="C1105" s="5" t="s">
        <v>10352</v>
      </c>
      <c r="D1105" s="5"/>
      <c r="E1105" s="6" t="s">
        <v>10353</v>
      </c>
      <c r="F1105" s="12" t="s">
        <v>8681</v>
      </c>
      <c r="G1105" s="12" t="s">
        <v>8682</v>
      </c>
      <c r="H1105" s="5" t="s">
        <v>10354</v>
      </c>
      <c r="I1105" s="5" t="s">
        <v>25</v>
      </c>
      <c r="J1105" s="5" t="s">
        <v>8603</v>
      </c>
      <c r="K1105" s="5">
        <v>171</v>
      </c>
      <c r="L1105" s="5" t="s">
        <v>10355</v>
      </c>
    </row>
    <row r="1106" spans="1:12" s="4" customFormat="1" ht="30" x14ac:dyDescent="0.25">
      <c r="A1106" s="5" t="s">
        <v>15</v>
      </c>
      <c r="B1106" s="6" t="s">
        <v>8598</v>
      </c>
      <c r="C1106" s="5" t="s">
        <v>10356</v>
      </c>
      <c r="D1106" s="5"/>
      <c r="E1106" s="6" t="s">
        <v>10357</v>
      </c>
      <c r="F1106" s="12" t="s">
        <v>8682</v>
      </c>
      <c r="G1106" s="12" t="s">
        <v>9125</v>
      </c>
      <c r="H1106" s="5" t="s">
        <v>10358</v>
      </c>
      <c r="I1106" s="5" t="s">
        <v>25</v>
      </c>
      <c r="J1106" s="5" t="s">
        <v>8603</v>
      </c>
      <c r="K1106" s="5">
        <v>194</v>
      </c>
      <c r="L1106" s="5" t="s">
        <v>10359</v>
      </c>
    </row>
    <row r="1107" spans="1:12" s="4" customFormat="1" ht="30" x14ac:dyDescent="0.25">
      <c r="A1107" s="5" t="s">
        <v>15</v>
      </c>
      <c r="B1107" s="6" t="s">
        <v>8598</v>
      </c>
      <c r="C1107" s="5" t="s">
        <v>10360</v>
      </c>
      <c r="D1107" s="5"/>
      <c r="E1107" s="6" t="s">
        <v>10361</v>
      </c>
      <c r="F1107" s="12" t="s">
        <v>8882</v>
      </c>
      <c r="G1107" s="12" t="s">
        <v>8755</v>
      </c>
      <c r="H1107" s="5" t="s">
        <v>10362</v>
      </c>
      <c r="I1107" s="5" t="s">
        <v>25</v>
      </c>
      <c r="J1107" s="5" t="s">
        <v>8603</v>
      </c>
      <c r="K1107" s="5">
        <v>154</v>
      </c>
      <c r="L1107" s="5" t="s">
        <v>10363</v>
      </c>
    </row>
    <row r="1108" spans="1:12" s="4" customFormat="1" ht="30" x14ac:dyDescent="0.25">
      <c r="A1108" s="5" t="s">
        <v>15</v>
      </c>
      <c r="B1108" s="6" t="s">
        <v>8598</v>
      </c>
      <c r="C1108" s="5" t="s">
        <v>10364</v>
      </c>
      <c r="D1108" s="5"/>
      <c r="E1108" s="6" t="s">
        <v>10365</v>
      </c>
      <c r="F1108" s="12" t="s">
        <v>8755</v>
      </c>
      <c r="G1108" s="12" t="s">
        <v>8619</v>
      </c>
      <c r="H1108" s="5" t="s">
        <v>10366</v>
      </c>
      <c r="I1108" s="5" t="s">
        <v>25</v>
      </c>
      <c r="J1108" s="5" t="s">
        <v>8603</v>
      </c>
      <c r="K1108" s="5">
        <v>197</v>
      </c>
      <c r="L1108" s="5" t="s">
        <v>10367</v>
      </c>
    </row>
    <row r="1109" spans="1:12" s="4" customFormat="1" ht="30" x14ac:dyDescent="0.25">
      <c r="A1109" s="5" t="s">
        <v>15</v>
      </c>
      <c r="B1109" s="6" t="s">
        <v>8598</v>
      </c>
      <c r="C1109" s="5" t="s">
        <v>10368</v>
      </c>
      <c r="D1109" s="5"/>
      <c r="E1109" s="6" t="s">
        <v>10369</v>
      </c>
      <c r="F1109" s="12" t="s">
        <v>8619</v>
      </c>
      <c r="G1109" s="12" t="s">
        <v>8782</v>
      </c>
      <c r="H1109" s="5" t="s">
        <v>10370</v>
      </c>
      <c r="I1109" s="5" t="s">
        <v>25</v>
      </c>
      <c r="J1109" s="5" t="s">
        <v>8603</v>
      </c>
      <c r="K1109" s="5">
        <v>202</v>
      </c>
      <c r="L1109" s="5" t="s">
        <v>10371</v>
      </c>
    </row>
    <row r="1110" spans="1:12" s="4" customFormat="1" ht="30" x14ac:dyDescent="0.25">
      <c r="A1110" s="5" t="s">
        <v>15</v>
      </c>
      <c r="B1110" s="6" t="s">
        <v>8598</v>
      </c>
      <c r="C1110" s="5" t="s">
        <v>10372</v>
      </c>
      <c r="D1110" s="5"/>
      <c r="E1110" s="6" t="s">
        <v>10373</v>
      </c>
      <c r="F1110" s="12" t="s">
        <v>8710</v>
      </c>
      <c r="G1110" s="12" t="s">
        <v>8720</v>
      </c>
      <c r="H1110" s="5" t="s">
        <v>10374</v>
      </c>
      <c r="I1110" s="5" t="s">
        <v>25</v>
      </c>
      <c r="J1110" s="5" t="s">
        <v>8603</v>
      </c>
      <c r="K1110" s="5">
        <v>149</v>
      </c>
      <c r="L1110" s="5" t="s">
        <v>10375</v>
      </c>
    </row>
    <row r="1111" spans="1:12" s="4" customFormat="1" ht="30" x14ac:dyDescent="0.25">
      <c r="A1111" s="5" t="s">
        <v>15</v>
      </c>
      <c r="B1111" s="6" t="s">
        <v>8598</v>
      </c>
      <c r="C1111" s="5" t="s">
        <v>10376</v>
      </c>
      <c r="D1111" s="5"/>
      <c r="E1111" s="6" t="s">
        <v>10377</v>
      </c>
      <c r="F1111" s="12" t="s">
        <v>8720</v>
      </c>
      <c r="G1111" s="12" t="s">
        <v>8841</v>
      </c>
      <c r="H1111" s="5" t="s">
        <v>10378</v>
      </c>
      <c r="I1111" s="5" t="s">
        <v>25</v>
      </c>
      <c r="J1111" s="5" t="s">
        <v>8603</v>
      </c>
      <c r="K1111" s="5">
        <v>172</v>
      </c>
      <c r="L1111" s="5" t="s">
        <v>10379</v>
      </c>
    </row>
    <row r="1112" spans="1:12" s="4" customFormat="1" ht="30" x14ac:dyDescent="0.25">
      <c r="A1112" s="5" t="s">
        <v>15</v>
      </c>
      <c r="B1112" s="6" t="s">
        <v>8598</v>
      </c>
      <c r="C1112" s="5" t="s">
        <v>10380</v>
      </c>
      <c r="D1112" s="5"/>
      <c r="E1112" s="6" t="s">
        <v>10381</v>
      </c>
      <c r="F1112" s="12" t="s">
        <v>8841</v>
      </c>
      <c r="G1112" s="12" t="s">
        <v>8636</v>
      </c>
      <c r="H1112" s="5" t="s">
        <v>10382</v>
      </c>
      <c r="I1112" s="5" t="s">
        <v>25</v>
      </c>
      <c r="J1112" s="5" t="s">
        <v>8603</v>
      </c>
      <c r="K1112" s="5">
        <v>186</v>
      </c>
      <c r="L1112" s="5" t="s">
        <v>10383</v>
      </c>
    </row>
    <row r="1113" spans="1:12" s="4" customFormat="1" ht="30" x14ac:dyDescent="0.25">
      <c r="A1113" s="5" t="s">
        <v>15</v>
      </c>
      <c r="B1113" s="6" t="s">
        <v>8598</v>
      </c>
      <c r="C1113" s="5" t="s">
        <v>10384</v>
      </c>
      <c r="D1113" s="5"/>
      <c r="E1113" s="6" t="s">
        <v>10385</v>
      </c>
      <c r="F1113" s="12" t="s">
        <v>8641</v>
      </c>
      <c r="G1113" s="12" t="s">
        <v>8652</v>
      </c>
      <c r="H1113" s="5" t="s">
        <v>10386</v>
      </c>
      <c r="I1113" s="5" t="s">
        <v>25</v>
      </c>
      <c r="J1113" s="5" t="s">
        <v>8603</v>
      </c>
      <c r="K1113" s="5">
        <v>193</v>
      </c>
      <c r="L1113" s="5" t="s">
        <v>10387</v>
      </c>
    </row>
    <row r="1114" spans="1:12" s="4" customFormat="1" ht="30" x14ac:dyDescent="0.25">
      <c r="A1114" s="5" t="s">
        <v>15</v>
      </c>
      <c r="B1114" s="6" t="s">
        <v>8598</v>
      </c>
      <c r="C1114" s="5" t="s">
        <v>10388</v>
      </c>
      <c r="D1114" s="5"/>
      <c r="E1114" s="6" t="s">
        <v>10389</v>
      </c>
      <c r="F1114" s="12" t="s">
        <v>8657</v>
      </c>
      <c r="G1114" s="12" t="s">
        <v>8668</v>
      </c>
      <c r="H1114" s="5" t="s">
        <v>10390</v>
      </c>
      <c r="I1114" s="5" t="s">
        <v>25</v>
      </c>
      <c r="J1114" s="5" t="s">
        <v>8603</v>
      </c>
      <c r="K1114" s="5">
        <v>158</v>
      </c>
      <c r="L1114" s="5" t="s">
        <v>10391</v>
      </c>
    </row>
    <row r="1115" spans="1:12" s="4" customFormat="1" ht="30" x14ac:dyDescent="0.25">
      <c r="A1115" s="5" t="s">
        <v>15</v>
      </c>
      <c r="B1115" s="6" t="s">
        <v>8598</v>
      </c>
      <c r="C1115" s="5" t="s">
        <v>10392</v>
      </c>
      <c r="D1115" s="5"/>
      <c r="E1115" s="6" t="s">
        <v>10393</v>
      </c>
      <c r="F1115" s="12"/>
      <c r="G1115" s="12"/>
      <c r="H1115" s="5" t="s">
        <v>10394</v>
      </c>
      <c r="I1115" s="5" t="s">
        <v>25</v>
      </c>
      <c r="J1115" s="5" t="s">
        <v>8603</v>
      </c>
      <c r="K1115" s="5">
        <v>121</v>
      </c>
      <c r="L1115" s="5" t="s">
        <v>10395</v>
      </c>
    </row>
    <row r="1116" spans="1:12" s="4" customFormat="1" ht="30" x14ac:dyDescent="0.25">
      <c r="A1116" s="5" t="s">
        <v>15</v>
      </c>
      <c r="B1116" s="6" t="s">
        <v>8598</v>
      </c>
      <c r="C1116" s="5" t="s">
        <v>10396</v>
      </c>
      <c r="D1116" s="5"/>
      <c r="E1116" s="6" t="s">
        <v>10397</v>
      </c>
      <c r="F1116" s="12"/>
      <c r="G1116" s="12"/>
      <c r="H1116" s="5" t="s">
        <v>10394</v>
      </c>
      <c r="I1116" s="5" t="s">
        <v>25</v>
      </c>
      <c r="J1116" s="5" t="s">
        <v>8603</v>
      </c>
      <c r="K1116" s="5">
        <v>121</v>
      </c>
      <c r="L1116" s="5" t="s">
        <v>10398</v>
      </c>
    </row>
    <row r="1117" spans="1:12" s="4" customFormat="1" ht="30" x14ac:dyDescent="0.25">
      <c r="A1117" s="5" t="s">
        <v>15</v>
      </c>
      <c r="B1117" s="6" t="s">
        <v>8598</v>
      </c>
      <c r="C1117" s="5" t="s">
        <v>10399</v>
      </c>
      <c r="D1117" s="5"/>
      <c r="E1117" s="6" t="s">
        <v>10400</v>
      </c>
      <c r="F1117" s="12"/>
      <c r="G1117" s="12"/>
      <c r="H1117" s="5" t="s">
        <v>10401</v>
      </c>
      <c r="I1117" s="5" t="s">
        <v>25</v>
      </c>
      <c r="J1117" s="5" t="s">
        <v>8603</v>
      </c>
      <c r="K1117" s="5">
        <v>25</v>
      </c>
      <c r="L1117" s="5" t="s">
        <v>10402</v>
      </c>
    </row>
    <row r="1118" spans="1:12" s="4" customFormat="1" ht="30" x14ac:dyDescent="0.25">
      <c r="A1118" s="5" t="s">
        <v>15</v>
      </c>
      <c r="B1118" s="6" t="s">
        <v>8598</v>
      </c>
      <c r="C1118" s="5" t="s">
        <v>10403</v>
      </c>
      <c r="D1118" s="5"/>
      <c r="E1118" s="6" t="s">
        <v>10404</v>
      </c>
      <c r="F1118" s="12" t="s">
        <v>8642</v>
      </c>
      <c r="G1118" s="12" t="s">
        <v>8658</v>
      </c>
      <c r="H1118" s="5" t="s">
        <v>10405</v>
      </c>
      <c r="I1118" s="5" t="s">
        <v>25</v>
      </c>
      <c r="J1118" s="5" t="s">
        <v>8603</v>
      </c>
      <c r="K1118" s="5">
        <v>10</v>
      </c>
      <c r="L1118" s="5" t="s">
        <v>10406</v>
      </c>
    </row>
    <row r="1119" spans="1:12" s="4" customFormat="1" ht="30" x14ac:dyDescent="0.25">
      <c r="A1119" s="5" t="s">
        <v>15</v>
      </c>
      <c r="B1119" s="6" t="s">
        <v>8598</v>
      </c>
      <c r="C1119" s="5" t="s">
        <v>10407</v>
      </c>
      <c r="D1119" s="5"/>
      <c r="E1119" s="6" t="s">
        <v>10408</v>
      </c>
      <c r="F1119" s="12" t="s">
        <v>8681</v>
      </c>
      <c r="G1119" s="12" t="s">
        <v>8731</v>
      </c>
      <c r="H1119" s="5" t="s">
        <v>10409</v>
      </c>
      <c r="I1119" s="5" t="s">
        <v>25</v>
      </c>
      <c r="J1119" s="5" t="s">
        <v>8603</v>
      </c>
      <c r="K1119" s="5">
        <v>155</v>
      </c>
      <c r="L1119" s="5" t="s">
        <v>10410</v>
      </c>
    </row>
    <row r="1120" spans="1:12" s="4" customFormat="1" ht="30" x14ac:dyDescent="0.25">
      <c r="A1120" s="5" t="s">
        <v>15</v>
      </c>
      <c r="B1120" s="6" t="s">
        <v>8598</v>
      </c>
      <c r="C1120" s="5" t="s">
        <v>10411</v>
      </c>
      <c r="D1120" s="5"/>
      <c r="E1120" s="6" t="s">
        <v>10412</v>
      </c>
      <c r="F1120" s="12" t="s">
        <v>8731</v>
      </c>
      <c r="G1120" s="12" t="s">
        <v>8731</v>
      </c>
      <c r="H1120" s="5" t="s">
        <v>10413</v>
      </c>
      <c r="I1120" s="5" t="s">
        <v>25</v>
      </c>
      <c r="J1120" s="5" t="s">
        <v>8603</v>
      </c>
      <c r="K1120" s="5">
        <v>136</v>
      </c>
      <c r="L1120" s="5" t="s">
        <v>10414</v>
      </c>
    </row>
    <row r="1121" spans="1:12" s="4" customFormat="1" ht="30" x14ac:dyDescent="0.25">
      <c r="A1121" s="5" t="s">
        <v>15</v>
      </c>
      <c r="B1121" s="6" t="s">
        <v>8598</v>
      </c>
      <c r="C1121" s="5" t="s">
        <v>10415</v>
      </c>
      <c r="D1121" s="5"/>
      <c r="E1121" s="6" t="s">
        <v>10416</v>
      </c>
      <c r="F1121" s="12" t="s">
        <v>8682</v>
      </c>
      <c r="G1121" s="12" t="s">
        <v>8612</v>
      </c>
      <c r="H1121" s="5" t="s">
        <v>10417</v>
      </c>
      <c r="I1121" s="5" t="s">
        <v>25</v>
      </c>
      <c r="J1121" s="5" t="s">
        <v>8603</v>
      </c>
      <c r="K1121" s="5">
        <v>260</v>
      </c>
      <c r="L1121" s="5" t="s">
        <v>10418</v>
      </c>
    </row>
    <row r="1122" spans="1:12" s="4" customFormat="1" ht="30" x14ac:dyDescent="0.25">
      <c r="A1122" s="5" t="s">
        <v>15</v>
      </c>
      <c r="B1122" s="6" t="s">
        <v>8598</v>
      </c>
      <c r="C1122" s="5" t="s">
        <v>10419</v>
      </c>
      <c r="D1122" s="5"/>
      <c r="E1122" s="6" t="s">
        <v>10420</v>
      </c>
      <c r="F1122" s="12" t="s">
        <v>8612</v>
      </c>
      <c r="G1122" s="12" t="s">
        <v>8613</v>
      </c>
      <c r="H1122" s="5" t="s">
        <v>10421</v>
      </c>
      <c r="I1122" s="5" t="s">
        <v>25</v>
      </c>
      <c r="J1122" s="5" t="s">
        <v>8603</v>
      </c>
      <c r="K1122" s="5">
        <v>168</v>
      </c>
      <c r="L1122" s="5" t="s">
        <v>10422</v>
      </c>
    </row>
    <row r="1123" spans="1:12" s="4" customFormat="1" ht="30" x14ac:dyDescent="0.25">
      <c r="A1123" s="5" t="s">
        <v>15</v>
      </c>
      <c r="B1123" s="6" t="s">
        <v>8598</v>
      </c>
      <c r="C1123" s="5" t="s">
        <v>10423</v>
      </c>
      <c r="D1123" s="5"/>
      <c r="E1123" s="6" t="s">
        <v>10424</v>
      </c>
      <c r="F1123" s="12" t="s">
        <v>8613</v>
      </c>
      <c r="G1123" s="12" t="s">
        <v>8613</v>
      </c>
      <c r="H1123" s="5" t="s">
        <v>10425</v>
      </c>
      <c r="I1123" s="5" t="s">
        <v>25</v>
      </c>
      <c r="J1123" s="5" t="s">
        <v>8603</v>
      </c>
      <c r="K1123" s="5">
        <v>261</v>
      </c>
      <c r="L1123" s="5" t="s">
        <v>10426</v>
      </c>
    </row>
    <row r="1124" spans="1:12" s="4" customFormat="1" ht="30" x14ac:dyDescent="0.25">
      <c r="A1124" s="5" t="s">
        <v>15</v>
      </c>
      <c r="B1124" s="6" t="s">
        <v>8598</v>
      </c>
      <c r="C1124" s="5" t="s">
        <v>10427</v>
      </c>
      <c r="D1124" s="5"/>
      <c r="E1124" s="6" t="s">
        <v>10428</v>
      </c>
      <c r="F1124" s="12" t="s">
        <v>8613</v>
      </c>
      <c r="G1124" s="12" t="s">
        <v>8613</v>
      </c>
      <c r="H1124" s="5" t="s">
        <v>10429</v>
      </c>
      <c r="I1124" s="5" t="s">
        <v>25</v>
      </c>
      <c r="J1124" s="5" t="s">
        <v>8603</v>
      </c>
      <c r="K1124" s="5">
        <v>223</v>
      </c>
      <c r="L1124" s="5" t="s">
        <v>10430</v>
      </c>
    </row>
    <row r="1125" spans="1:12" s="4" customFormat="1" ht="30" x14ac:dyDescent="0.25">
      <c r="A1125" s="5" t="s">
        <v>15</v>
      </c>
      <c r="B1125" s="6" t="s">
        <v>8598</v>
      </c>
      <c r="C1125" s="5" t="s">
        <v>10431</v>
      </c>
      <c r="D1125" s="5"/>
      <c r="E1125" s="6" t="s">
        <v>10432</v>
      </c>
      <c r="F1125" s="12" t="s">
        <v>8613</v>
      </c>
      <c r="G1125" s="12" t="s">
        <v>8618</v>
      </c>
      <c r="H1125" s="5" t="s">
        <v>10433</v>
      </c>
      <c r="I1125" s="5" t="s">
        <v>25</v>
      </c>
      <c r="J1125" s="5" t="s">
        <v>8603</v>
      </c>
      <c r="K1125" s="5">
        <v>226</v>
      </c>
      <c r="L1125" s="5" t="s">
        <v>10434</v>
      </c>
    </row>
    <row r="1126" spans="1:12" s="4" customFormat="1" ht="30" x14ac:dyDescent="0.25">
      <c r="A1126" s="5" t="s">
        <v>15</v>
      </c>
      <c r="B1126" s="6" t="s">
        <v>8598</v>
      </c>
      <c r="C1126" s="5" t="s">
        <v>10435</v>
      </c>
      <c r="D1126" s="5"/>
      <c r="E1126" s="6" t="s">
        <v>10436</v>
      </c>
      <c r="F1126" s="12" t="s">
        <v>8618</v>
      </c>
      <c r="G1126" s="12" t="s">
        <v>9125</v>
      </c>
      <c r="H1126" s="5" t="s">
        <v>10437</v>
      </c>
      <c r="I1126" s="5" t="s">
        <v>25</v>
      </c>
      <c r="J1126" s="5" t="s">
        <v>8603</v>
      </c>
      <c r="K1126" s="5">
        <v>167</v>
      </c>
      <c r="L1126" s="5" t="s">
        <v>10438</v>
      </c>
    </row>
    <row r="1127" spans="1:12" s="4" customFormat="1" ht="30" x14ac:dyDescent="0.25">
      <c r="A1127" s="5" t="s">
        <v>15</v>
      </c>
      <c r="B1127" s="6" t="s">
        <v>8598</v>
      </c>
      <c r="C1127" s="5" t="s">
        <v>10439</v>
      </c>
      <c r="D1127" s="5"/>
      <c r="E1127" s="6" t="s">
        <v>10440</v>
      </c>
      <c r="F1127" s="12" t="s">
        <v>9125</v>
      </c>
      <c r="G1127" s="12" t="s">
        <v>9125</v>
      </c>
      <c r="H1127" s="5" t="s">
        <v>10441</v>
      </c>
      <c r="I1127" s="5" t="s">
        <v>25</v>
      </c>
      <c r="J1127" s="5" t="s">
        <v>8603</v>
      </c>
      <c r="K1127" s="5">
        <v>109</v>
      </c>
      <c r="L1127" s="5" t="s">
        <v>10442</v>
      </c>
    </row>
    <row r="1128" spans="1:12" s="4" customFormat="1" ht="30" x14ac:dyDescent="0.25">
      <c r="A1128" s="5" t="s">
        <v>15</v>
      </c>
      <c r="B1128" s="6" t="s">
        <v>8598</v>
      </c>
      <c r="C1128" s="5" t="s">
        <v>10443</v>
      </c>
      <c r="D1128" s="5"/>
      <c r="E1128" s="6" t="s">
        <v>10444</v>
      </c>
      <c r="F1128" s="12" t="s">
        <v>8882</v>
      </c>
      <c r="G1128" s="12" t="s">
        <v>8882</v>
      </c>
      <c r="H1128" s="5" t="s">
        <v>10445</v>
      </c>
      <c r="I1128" s="5" t="s">
        <v>25</v>
      </c>
      <c r="J1128" s="5" t="s">
        <v>8603</v>
      </c>
      <c r="K1128" s="5">
        <v>257</v>
      </c>
      <c r="L1128" s="5" t="s">
        <v>10446</v>
      </c>
    </row>
    <row r="1129" spans="1:12" s="4" customFormat="1" ht="30" x14ac:dyDescent="0.25">
      <c r="A1129" s="5" t="s">
        <v>15</v>
      </c>
      <c r="B1129" s="6" t="s">
        <v>8598</v>
      </c>
      <c r="C1129" s="5" t="s">
        <v>10447</v>
      </c>
      <c r="D1129" s="5"/>
      <c r="E1129" s="6" t="s">
        <v>10448</v>
      </c>
      <c r="F1129" s="12" t="s">
        <v>8618</v>
      </c>
      <c r="G1129" s="12" t="s">
        <v>8882</v>
      </c>
      <c r="H1129" s="5" t="s">
        <v>10449</v>
      </c>
      <c r="I1129" s="5" t="s">
        <v>25</v>
      </c>
      <c r="J1129" s="5" t="s">
        <v>8603</v>
      </c>
      <c r="K1129" s="5">
        <v>238</v>
      </c>
      <c r="L1129" s="5" t="s">
        <v>10450</v>
      </c>
    </row>
    <row r="1130" spans="1:12" s="4" customFormat="1" ht="30" x14ac:dyDescent="0.25">
      <c r="A1130" s="5" t="s">
        <v>15</v>
      </c>
      <c r="B1130" s="6" t="s">
        <v>8598</v>
      </c>
      <c r="C1130" s="5" t="s">
        <v>10451</v>
      </c>
      <c r="D1130" s="5"/>
      <c r="E1130" s="6" t="s">
        <v>10452</v>
      </c>
      <c r="F1130" s="12" t="s">
        <v>8618</v>
      </c>
      <c r="G1130" s="12" t="s">
        <v>8755</v>
      </c>
      <c r="H1130" s="5" t="s">
        <v>10453</v>
      </c>
      <c r="I1130" s="5" t="s">
        <v>25</v>
      </c>
      <c r="J1130" s="5" t="s">
        <v>8603</v>
      </c>
      <c r="K1130" s="5">
        <v>197</v>
      </c>
      <c r="L1130" s="5" t="s">
        <v>10454</v>
      </c>
    </row>
    <row r="1131" spans="1:12" s="4" customFormat="1" ht="30" x14ac:dyDescent="0.25">
      <c r="A1131" s="5" t="s">
        <v>15</v>
      </c>
      <c r="B1131" s="6" t="s">
        <v>8598</v>
      </c>
      <c r="C1131" s="5" t="s">
        <v>10455</v>
      </c>
      <c r="D1131" s="5"/>
      <c r="E1131" s="6" t="s">
        <v>10456</v>
      </c>
      <c r="F1131" s="12" t="s">
        <v>8755</v>
      </c>
      <c r="G1131" s="12" t="s">
        <v>8619</v>
      </c>
      <c r="H1131" s="5" t="s">
        <v>10457</v>
      </c>
      <c r="I1131" s="5" t="s">
        <v>25</v>
      </c>
      <c r="J1131" s="5" t="s">
        <v>8603</v>
      </c>
      <c r="K1131" s="5">
        <v>112</v>
      </c>
      <c r="L1131" s="5" t="s">
        <v>10458</v>
      </c>
    </row>
    <row r="1132" spans="1:12" s="4" customFormat="1" ht="30" x14ac:dyDescent="0.25">
      <c r="A1132" s="5" t="s">
        <v>15</v>
      </c>
      <c r="B1132" s="6" t="s">
        <v>8598</v>
      </c>
      <c r="C1132" s="5" t="s">
        <v>10459</v>
      </c>
      <c r="D1132" s="5"/>
      <c r="E1132" s="6" t="s">
        <v>10460</v>
      </c>
      <c r="F1132" s="12" t="s">
        <v>10461</v>
      </c>
      <c r="G1132" s="12" t="s">
        <v>10462</v>
      </c>
      <c r="H1132" s="5" t="s">
        <v>10463</v>
      </c>
      <c r="I1132" s="5" t="s">
        <v>25</v>
      </c>
      <c r="J1132" s="5" t="s">
        <v>8603</v>
      </c>
      <c r="K1132" s="5">
        <v>214</v>
      </c>
      <c r="L1132" s="5" t="s">
        <v>10464</v>
      </c>
    </row>
    <row r="1133" spans="1:12" s="4" customFormat="1" ht="30" x14ac:dyDescent="0.25">
      <c r="A1133" s="5" t="s">
        <v>15</v>
      </c>
      <c r="B1133" s="6" t="s">
        <v>8598</v>
      </c>
      <c r="C1133" s="5" t="s">
        <v>10465</v>
      </c>
      <c r="D1133" s="5"/>
      <c r="E1133" s="6" t="s">
        <v>10466</v>
      </c>
      <c r="F1133" s="12" t="s">
        <v>9060</v>
      </c>
      <c r="G1133" s="12" t="s">
        <v>8618</v>
      </c>
      <c r="H1133" s="5" t="s">
        <v>10467</v>
      </c>
      <c r="I1133" s="5" t="s">
        <v>25</v>
      </c>
      <c r="J1133" s="5" t="s">
        <v>8603</v>
      </c>
      <c r="K1133" s="5">
        <v>628</v>
      </c>
      <c r="L1133" s="5" t="s">
        <v>10468</v>
      </c>
    </row>
    <row r="1134" spans="1:12" s="4" customFormat="1" ht="30" x14ac:dyDescent="0.25">
      <c r="A1134" s="5" t="s">
        <v>15</v>
      </c>
      <c r="B1134" s="6" t="s">
        <v>8598</v>
      </c>
      <c r="C1134" s="5" t="s">
        <v>10469</v>
      </c>
      <c r="D1134" s="5"/>
      <c r="E1134" s="6" t="s">
        <v>10470</v>
      </c>
      <c r="F1134" s="12" t="s">
        <v>7552</v>
      </c>
      <c r="G1134" s="12" t="s">
        <v>7568</v>
      </c>
      <c r="H1134" s="5" t="s">
        <v>10471</v>
      </c>
      <c r="I1134" s="5" t="s">
        <v>25</v>
      </c>
      <c r="J1134" s="5" t="s">
        <v>8603</v>
      </c>
      <c r="K1134" s="5">
        <v>179</v>
      </c>
      <c r="L1134" s="5" t="s">
        <v>10472</v>
      </c>
    </row>
    <row r="1135" spans="1:12" s="4" customFormat="1" ht="30" x14ac:dyDescent="0.25">
      <c r="A1135" s="5" t="s">
        <v>15</v>
      </c>
      <c r="B1135" s="6" t="s">
        <v>8598</v>
      </c>
      <c r="C1135" s="5" t="s">
        <v>10473</v>
      </c>
      <c r="D1135" s="5"/>
      <c r="E1135" s="6" t="s">
        <v>10474</v>
      </c>
      <c r="F1135" s="12" t="s">
        <v>8720</v>
      </c>
      <c r="G1135" s="12" t="s">
        <v>8841</v>
      </c>
      <c r="H1135" s="5" t="s">
        <v>10475</v>
      </c>
      <c r="I1135" s="5" t="s">
        <v>25</v>
      </c>
      <c r="J1135" s="5" t="s">
        <v>8603</v>
      </c>
      <c r="K1135" s="5">
        <v>101</v>
      </c>
      <c r="L1135" s="5" t="s">
        <v>10476</v>
      </c>
    </row>
    <row r="1136" spans="1:12" s="4" customFormat="1" ht="30" x14ac:dyDescent="0.25">
      <c r="A1136" s="5" t="s">
        <v>15</v>
      </c>
      <c r="B1136" s="6" t="s">
        <v>8598</v>
      </c>
      <c r="C1136" s="5" t="s">
        <v>10477</v>
      </c>
      <c r="D1136" s="5"/>
      <c r="E1136" s="6" t="s">
        <v>10478</v>
      </c>
      <c r="F1136" s="12" t="s">
        <v>5266</v>
      </c>
      <c r="G1136" s="12" t="s">
        <v>8668</v>
      </c>
      <c r="H1136" s="5" t="s">
        <v>10479</v>
      </c>
      <c r="I1136" s="5" t="s">
        <v>25</v>
      </c>
      <c r="J1136" s="5" t="s">
        <v>8603</v>
      </c>
      <c r="K1136" s="5">
        <v>31</v>
      </c>
      <c r="L1136" s="5" t="s">
        <v>10480</v>
      </c>
    </row>
    <row r="1137" spans="1:12" s="4" customFormat="1" ht="30" x14ac:dyDescent="0.25">
      <c r="A1137" s="5" t="s">
        <v>15</v>
      </c>
      <c r="B1137" s="6" t="s">
        <v>8598</v>
      </c>
      <c r="C1137" s="5" t="s">
        <v>10481</v>
      </c>
      <c r="D1137" s="5"/>
      <c r="E1137" s="6" t="s">
        <v>10482</v>
      </c>
      <c r="F1137" s="12"/>
      <c r="G1137" s="12"/>
      <c r="H1137" s="5" t="s">
        <v>10483</v>
      </c>
      <c r="I1137" s="5" t="s">
        <v>25</v>
      </c>
      <c r="J1137" s="5" t="s">
        <v>8603</v>
      </c>
      <c r="K1137" s="5">
        <v>31</v>
      </c>
      <c r="L1137" s="5" t="s">
        <v>10484</v>
      </c>
    </row>
    <row r="1138" spans="1:12" s="4" customFormat="1" ht="30" x14ac:dyDescent="0.25">
      <c r="A1138" s="5" t="s">
        <v>15</v>
      </c>
      <c r="B1138" s="6" t="s">
        <v>8598</v>
      </c>
      <c r="C1138" s="5" t="s">
        <v>10485</v>
      </c>
      <c r="D1138" s="5"/>
      <c r="E1138" s="6" t="s">
        <v>10486</v>
      </c>
      <c r="F1138" s="12" t="s">
        <v>7542</v>
      </c>
      <c r="G1138" s="12" t="s">
        <v>8434</v>
      </c>
      <c r="H1138" s="5" t="s">
        <v>10487</v>
      </c>
      <c r="I1138" s="5" t="s">
        <v>25</v>
      </c>
      <c r="J1138" s="5" t="s">
        <v>8603</v>
      </c>
      <c r="K1138" s="5">
        <v>188</v>
      </c>
      <c r="L1138" s="5" t="s">
        <v>10488</v>
      </c>
    </row>
    <row r="1139" spans="1:12" s="4" customFormat="1" ht="30" x14ac:dyDescent="0.25">
      <c r="A1139" s="5" t="s">
        <v>15</v>
      </c>
      <c r="B1139" s="6" t="s">
        <v>8598</v>
      </c>
      <c r="C1139" s="5" t="s">
        <v>10489</v>
      </c>
      <c r="D1139" s="5"/>
      <c r="E1139" s="6" t="s">
        <v>10490</v>
      </c>
      <c r="F1139" s="12" t="s">
        <v>8619</v>
      </c>
      <c r="G1139" s="12" t="s">
        <v>8720</v>
      </c>
      <c r="H1139" s="5" t="s">
        <v>10491</v>
      </c>
      <c r="I1139" s="5" t="s">
        <v>25</v>
      </c>
      <c r="J1139" s="5" t="s">
        <v>8603</v>
      </c>
      <c r="K1139" s="5">
        <v>30</v>
      </c>
      <c r="L1139" s="5" t="s">
        <v>10492</v>
      </c>
    </row>
    <row r="1140" spans="1:12" s="4" customFormat="1" ht="30" x14ac:dyDescent="0.25">
      <c r="A1140" s="5" t="s">
        <v>15</v>
      </c>
      <c r="B1140" s="6" t="s">
        <v>8598</v>
      </c>
      <c r="C1140" s="5" t="s">
        <v>10493</v>
      </c>
      <c r="D1140" s="5"/>
      <c r="E1140" s="6" t="s">
        <v>10494</v>
      </c>
      <c r="F1140" s="12" t="s">
        <v>8642</v>
      </c>
      <c r="G1140" s="12" t="s">
        <v>8642</v>
      </c>
      <c r="H1140" s="5" t="s">
        <v>10495</v>
      </c>
      <c r="I1140" s="5" t="s">
        <v>25</v>
      </c>
      <c r="J1140" s="5" t="s">
        <v>8603</v>
      </c>
      <c r="K1140" s="5">
        <v>51</v>
      </c>
      <c r="L1140" s="5" t="s">
        <v>10496</v>
      </c>
    </row>
    <row r="1141" spans="1:12" s="4" customFormat="1" ht="30" x14ac:dyDescent="0.25">
      <c r="A1141" s="5" t="s">
        <v>15</v>
      </c>
      <c r="B1141" s="6" t="s">
        <v>8598</v>
      </c>
      <c r="C1141" s="5" t="s">
        <v>10497</v>
      </c>
      <c r="D1141" s="5"/>
      <c r="E1141" s="6" t="s">
        <v>10498</v>
      </c>
      <c r="F1141" s="12"/>
      <c r="G1141" s="12"/>
      <c r="H1141" s="5" t="s">
        <v>10499</v>
      </c>
      <c r="I1141" s="5" t="s">
        <v>25</v>
      </c>
      <c r="J1141" s="5" t="s">
        <v>8603</v>
      </c>
      <c r="K1141" s="5">
        <v>9</v>
      </c>
      <c r="L1141" s="5" t="s">
        <v>10500</v>
      </c>
    </row>
    <row r="1142" spans="1:12" s="4" customFormat="1" ht="30" x14ac:dyDescent="0.25">
      <c r="A1142" s="5" t="s">
        <v>15</v>
      </c>
      <c r="B1142" s="6" t="s">
        <v>8598</v>
      </c>
      <c r="C1142" s="5" t="s">
        <v>10501</v>
      </c>
      <c r="D1142" s="5"/>
      <c r="E1142" s="6" t="s">
        <v>10502</v>
      </c>
      <c r="F1142" s="12" t="s">
        <v>8710</v>
      </c>
      <c r="G1142" s="12" t="s">
        <v>8710</v>
      </c>
      <c r="H1142" s="5" t="s">
        <v>10503</v>
      </c>
      <c r="I1142" s="5" t="s">
        <v>25</v>
      </c>
      <c r="J1142" s="5" t="s">
        <v>8603</v>
      </c>
      <c r="K1142" s="5">
        <v>26</v>
      </c>
      <c r="L1142" s="5" t="s">
        <v>10504</v>
      </c>
    </row>
    <row r="1143" spans="1:12" s="4" customFormat="1" ht="30" x14ac:dyDescent="0.25">
      <c r="A1143" s="5" t="s">
        <v>15</v>
      </c>
      <c r="B1143" s="6" t="s">
        <v>8598</v>
      </c>
      <c r="C1143" s="5" t="s">
        <v>10505</v>
      </c>
      <c r="D1143" s="5"/>
      <c r="E1143" s="6" t="s">
        <v>10506</v>
      </c>
      <c r="F1143" s="12" t="s">
        <v>8681</v>
      </c>
      <c r="G1143" s="12" t="s">
        <v>8682</v>
      </c>
      <c r="H1143" s="5" t="s">
        <v>10507</v>
      </c>
      <c r="I1143" s="5" t="s">
        <v>25</v>
      </c>
      <c r="J1143" s="5" t="s">
        <v>8603</v>
      </c>
      <c r="K1143" s="5">
        <v>151</v>
      </c>
      <c r="L1143" s="5" t="s">
        <v>10508</v>
      </c>
    </row>
    <row r="1144" spans="1:12" s="4" customFormat="1" ht="30" x14ac:dyDescent="0.25">
      <c r="A1144" s="5" t="s">
        <v>15</v>
      </c>
      <c r="B1144" s="6" t="s">
        <v>8598</v>
      </c>
      <c r="C1144" s="5" t="s">
        <v>10509</v>
      </c>
      <c r="D1144" s="5"/>
      <c r="E1144" s="6" t="s">
        <v>10510</v>
      </c>
      <c r="F1144" s="12" t="s">
        <v>8682</v>
      </c>
      <c r="G1144" s="12" t="s">
        <v>8619</v>
      </c>
      <c r="H1144" s="5" t="s">
        <v>10511</v>
      </c>
      <c r="I1144" s="5" t="s">
        <v>25</v>
      </c>
      <c r="J1144" s="5" t="s">
        <v>8603</v>
      </c>
      <c r="K1144" s="5">
        <v>156</v>
      </c>
      <c r="L1144" s="5" t="s">
        <v>10512</v>
      </c>
    </row>
    <row r="1145" spans="1:12" s="4" customFormat="1" ht="30" x14ac:dyDescent="0.25">
      <c r="A1145" s="5" t="s">
        <v>15</v>
      </c>
      <c r="B1145" s="6" t="s">
        <v>8598</v>
      </c>
      <c r="C1145" s="5" t="s">
        <v>10513</v>
      </c>
      <c r="D1145" s="5"/>
      <c r="E1145" s="6" t="s">
        <v>10514</v>
      </c>
      <c r="F1145" s="12" t="s">
        <v>8619</v>
      </c>
      <c r="G1145" s="12" t="s">
        <v>8720</v>
      </c>
      <c r="H1145" s="5" t="s">
        <v>10515</v>
      </c>
      <c r="I1145" s="5" t="s">
        <v>25</v>
      </c>
      <c r="J1145" s="5" t="s">
        <v>8603</v>
      </c>
      <c r="K1145" s="5">
        <v>57</v>
      </c>
      <c r="L1145" s="5" t="s">
        <v>10516</v>
      </c>
    </row>
    <row r="1146" spans="1:12" s="4" customFormat="1" ht="30" x14ac:dyDescent="0.25">
      <c r="A1146" s="5" t="s">
        <v>15</v>
      </c>
      <c r="B1146" s="6" t="s">
        <v>8598</v>
      </c>
      <c r="C1146" s="5" t="s">
        <v>10517</v>
      </c>
      <c r="D1146" s="5"/>
      <c r="E1146" s="6" t="s">
        <v>10518</v>
      </c>
      <c r="F1146" s="12" t="s">
        <v>8631</v>
      </c>
      <c r="G1146" s="12" t="s">
        <v>8652</v>
      </c>
      <c r="H1146" s="5" t="s">
        <v>10519</v>
      </c>
      <c r="I1146" s="5" t="s">
        <v>25</v>
      </c>
      <c r="J1146" s="5" t="s">
        <v>8603</v>
      </c>
      <c r="K1146" s="5">
        <v>52</v>
      </c>
      <c r="L1146" s="5" t="s">
        <v>10520</v>
      </c>
    </row>
    <row r="1147" spans="1:12" s="4" customFormat="1" ht="30" x14ac:dyDescent="0.25">
      <c r="A1147" s="5" t="s">
        <v>15</v>
      </c>
      <c r="B1147" s="6" t="s">
        <v>8598</v>
      </c>
      <c r="C1147" s="5" t="s">
        <v>10521</v>
      </c>
      <c r="D1147" s="5"/>
      <c r="E1147" s="6" t="s">
        <v>10522</v>
      </c>
      <c r="F1147" s="12" t="s">
        <v>8642</v>
      </c>
      <c r="G1147" s="12" t="s">
        <v>8657</v>
      </c>
      <c r="H1147" s="5" t="s">
        <v>10523</v>
      </c>
      <c r="I1147" s="5" t="s">
        <v>25</v>
      </c>
      <c r="J1147" s="5" t="s">
        <v>8603</v>
      </c>
      <c r="K1147" s="5">
        <v>20</v>
      </c>
      <c r="L1147" s="5" t="s">
        <v>10524</v>
      </c>
    </row>
    <row r="1148" spans="1:12" s="4" customFormat="1" ht="30" x14ac:dyDescent="0.25">
      <c r="A1148" s="5" t="s">
        <v>15</v>
      </c>
      <c r="B1148" s="6" t="s">
        <v>8598</v>
      </c>
      <c r="C1148" s="5" t="s">
        <v>10525</v>
      </c>
      <c r="D1148" s="5"/>
      <c r="E1148" s="6" t="s">
        <v>10526</v>
      </c>
      <c r="F1148" s="12" t="s">
        <v>8450</v>
      </c>
      <c r="G1148" s="12" t="s">
        <v>8657</v>
      </c>
      <c r="H1148" s="5" t="s">
        <v>10527</v>
      </c>
      <c r="I1148" s="5" t="s">
        <v>25</v>
      </c>
      <c r="J1148" s="5" t="s">
        <v>8603</v>
      </c>
      <c r="K1148" s="5">
        <v>158</v>
      </c>
      <c r="L1148" s="5" t="s">
        <v>10528</v>
      </c>
    </row>
    <row r="1149" spans="1:12" s="4" customFormat="1" ht="30" x14ac:dyDescent="0.25">
      <c r="A1149" s="5" t="s">
        <v>15</v>
      </c>
      <c r="B1149" s="6" t="s">
        <v>8598</v>
      </c>
      <c r="C1149" s="5" t="s">
        <v>10529</v>
      </c>
      <c r="D1149" s="5"/>
      <c r="E1149" s="6" t="s">
        <v>10530</v>
      </c>
      <c r="F1149" s="12" t="s">
        <v>8470</v>
      </c>
      <c r="G1149" s="12" t="s">
        <v>9060</v>
      </c>
      <c r="H1149" s="5" t="s">
        <v>10531</v>
      </c>
      <c r="I1149" s="5" t="s">
        <v>25</v>
      </c>
      <c r="J1149" s="5" t="s">
        <v>8603</v>
      </c>
      <c r="K1149" s="5">
        <v>58</v>
      </c>
      <c r="L1149" s="5" t="s">
        <v>10532</v>
      </c>
    </row>
    <row r="1150" spans="1:12" s="4" customFormat="1" ht="30" x14ac:dyDescent="0.25">
      <c r="A1150" s="5" t="s">
        <v>15</v>
      </c>
      <c r="B1150" s="6" t="s">
        <v>8598</v>
      </c>
      <c r="C1150" s="5" t="s">
        <v>10533</v>
      </c>
      <c r="D1150" s="5"/>
      <c r="E1150" s="6" t="s">
        <v>10534</v>
      </c>
      <c r="F1150" s="12" t="s">
        <v>7407</v>
      </c>
      <c r="G1150" s="12" t="s">
        <v>7407</v>
      </c>
      <c r="H1150" s="5" t="s">
        <v>10535</v>
      </c>
      <c r="I1150" s="5" t="s">
        <v>25</v>
      </c>
      <c r="J1150" s="5" t="s">
        <v>8603</v>
      </c>
      <c r="K1150" s="5">
        <v>1</v>
      </c>
      <c r="L1150" s="5" t="s">
        <v>10536</v>
      </c>
    </row>
    <row r="1151" spans="1:12" s="4" customFormat="1" ht="30" x14ac:dyDescent="0.25">
      <c r="A1151" s="5" t="s">
        <v>15</v>
      </c>
      <c r="B1151" s="6" t="s">
        <v>8598</v>
      </c>
      <c r="C1151" s="5" t="s">
        <v>10537</v>
      </c>
      <c r="D1151" s="5"/>
      <c r="E1151" s="6" t="s">
        <v>10538</v>
      </c>
      <c r="F1151" s="12" t="s">
        <v>7552</v>
      </c>
      <c r="G1151" s="12" t="s">
        <v>7552</v>
      </c>
      <c r="H1151" s="5" t="s">
        <v>10539</v>
      </c>
      <c r="I1151" s="5" t="s">
        <v>25</v>
      </c>
      <c r="J1151" s="5" t="s">
        <v>8603</v>
      </c>
      <c r="K1151" s="5">
        <v>3</v>
      </c>
      <c r="L1151" s="5" t="s">
        <v>10540</v>
      </c>
    </row>
    <row r="1152" spans="1:12" s="4" customFormat="1" ht="30" x14ac:dyDescent="0.25">
      <c r="A1152" s="5" t="s">
        <v>15</v>
      </c>
      <c r="B1152" s="6" t="s">
        <v>8598</v>
      </c>
      <c r="C1152" s="5" t="s">
        <v>10541</v>
      </c>
      <c r="D1152" s="5"/>
      <c r="E1152" s="6" t="s">
        <v>10542</v>
      </c>
      <c r="F1152" s="12" t="s">
        <v>7612</v>
      </c>
      <c r="G1152" s="12" t="s">
        <v>7612</v>
      </c>
      <c r="H1152" s="5" t="s">
        <v>10543</v>
      </c>
      <c r="I1152" s="5" t="s">
        <v>25</v>
      </c>
      <c r="J1152" s="5" t="s">
        <v>8603</v>
      </c>
      <c r="K1152" s="5">
        <v>2</v>
      </c>
      <c r="L1152" s="5" t="s">
        <v>10544</v>
      </c>
    </row>
    <row r="1153" spans="1:12" s="4" customFormat="1" ht="30" x14ac:dyDescent="0.25">
      <c r="A1153" s="5" t="s">
        <v>15</v>
      </c>
      <c r="B1153" s="6" t="s">
        <v>8598</v>
      </c>
      <c r="C1153" s="5" t="s">
        <v>10545</v>
      </c>
      <c r="D1153" s="5"/>
      <c r="E1153" s="6" t="s">
        <v>10546</v>
      </c>
      <c r="F1153" s="12" t="s">
        <v>7522</v>
      </c>
      <c r="G1153" s="12" t="s">
        <v>7522</v>
      </c>
      <c r="H1153" s="5" t="s">
        <v>10547</v>
      </c>
      <c r="I1153" s="5" t="s">
        <v>25</v>
      </c>
      <c r="J1153" s="5" t="s">
        <v>8603</v>
      </c>
      <c r="K1153" s="5">
        <v>3</v>
      </c>
      <c r="L1153" s="5" t="s">
        <v>10548</v>
      </c>
    </row>
    <row r="1154" spans="1:12" s="4" customFormat="1" ht="30" x14ac:dyDescent="0.25">
      <c r="A1154" s="5" t="s">
        <v>15</v>
      </c>
      <c r="B1154" s="6" t="s">
        <v>8598</v>
      </c>
      <c r="C1154" s="5" t="s">
        <v>10549</v>
      </c>
      <c r="D1154" s="5"/>
      <c r="E1154" s="6" t="s">
        <v>10550</v>
      </c>
      <c r="F1154" s="12" t="s">
        <v>8812</v>
      </c>
      <c r="G1154" s="12" t="s">
        <v>8812</v>
      </c>
      <c r="H1154" s="5" t="s">
        <v>10551</v>
      </c>
      <c r="I1154" s="5" t="s">
        <v>25</v>
      </c>
      <c r="J1154" s="5" t="s">
        <v>8603</v>
      </c>
      <c r="K1154" s="5">
        <v>2</v>
      </c>
      <c r="L1154" s="5" t="s">
        <v>10552</v>
      </c>
    </row>
    <row r="1155" spans="1:12" s="4" customFormat="1" ht="30" x14ac:dyDescent="0.25">
      <c r="A1155" s="5" t="s">
        <v>15</v>
      </c>
      <c r="B1155" s="6" t="s">
        <v>8598</v>
      </c>
      <c r="C1155" s="5" t="s">
        <v>10553</v>
      </c>
      <c r="D1155" s="5"/>
      <c r="E1155" s="6" t="s">
        <v>10554</v>
      </c>
      <c r="F1155" s="12" t="s">
        <v>7640</v>
      </c>
      <c r="G1155" s="12" t="s">
        <v>7640</v>
      </c>
      <c r="H1155" s="5" t="s">
        <v>10555</v>
      </c>
      <c r="I1155" s="5" t="s">
        <v>25</v>
      </c>
      <c r="J1155" s="5" t="s">
        <v>8603</v>
      </c>
      <c r="K1155" s="5">
        <v>3</v>
      </c>
      <c r="L1155" s="5" t="s">
        <v>10556</v>
      </c>
    </row>
    <row r="1156" spans="1:12" s="4" customFormat="1" ht="30" x14ac:dyDescent="0.25">
      <c r="A1156" s="5" t="s">
        <v>15</v>
      </c>
      <c r="B1156" s="6" t="s">
        <v>8598</v>
      </c>
      <c r="C1156" s="5" t="s">
        <v>10557</v>
      </c>
      <c r="D1156" s="5"/>
      <c r="E1156" s="6" t="s">
        <v>10558</v>
      </c>
      <c r="F1156" s="12" t="s">
        <v>7650</v>
      </c>
      <c r="G1156" s="12" t="s">
        <v>7650</v>
      </c>
      <c r="H1156" s="5" t="s">
        <v>10559</v>
      </c>
      <c r="I1156" s="5" t="s">
        <v>25</v>
      </c>
      <c r="J1156" s="5" t="s">
        <v>8603</v>
      </c>
      <c r="K1156" s="5">
        <v>16</v>
      </c>
      <c r="L1156" s="5" t="s">
        <v>10560</v>
      </c>
    </row>
    <row r="1157" spans="1:12" s="4" customFormat="1" ht="30" x14ac:dyDescent="0.25">
      <c r="A1157" s="5" t="s">
        <v>15</v>
      </c>
      <c r="B1157" s="6" t="s">
        <v>8598</v>
      </c>
      <c r="C1157" s="5" t="s">
        <v>10561</v>
      </c>
      <c r="D1157" s="5"/>
      <c r="E1157" s="6" t="s">
        <v>10562</v>
      </c>
      <c r="F1157" s="12" t="s">
        <v>5266</v>
      </c>
      <c r="G1157" s="12" t="s">
        <v>5266</v>
      </c>
      <c r="H1157" s="5" t="s">
        <v>10563</v>
      </c>
      <c r="I1157" s="5" t="s">
        <v>25</v>
      </c>
      <c r="J1157" s="5" t="s">
        <v>8603</v>
      </c>
      <c r="K1157" s="5">
        <v>1</v>
      </c>
      <c r="L1157" s="5" t="s">
        <v>10564</v>
      </c>
    </row>
    <row r="1158" spans="1:12" s="4" customFormat="1" ht="30" x14ac:dyDescent="0.25">
      <c r="A1158" s="5" t="s">
        <v>15</v>
      </c>
      <c r="B1158" s="6" t="s">
        <v>8598</v>
      </c>
      <c r="C1158" s="5" t="s">
        <v>10565</v>
      </c>
      <c r="D1158" s="5"/>
      <c r="E1158" s="6" t="s">
        <v>10566</v>
      </c>
      <c r="F1158" s="12" t="s">
        <v>7568</v>
      </c>
      <c r="G1158" s="12" t="s">
        <v>7568</v>
      </c>
      <c r="H1158" s="5" t="s">
        <v>10567</v>
      </c>
      <c r="I1158" s="5" t="s">
        <v>25</v>
      </c>
      <c r="J1158" s="5" t="s">
        <v>8603</v>
      </c>
      <c r="K1158" s="5">
        <v>6</v>
      </c>
      <c r="L1158" s="5" t="s">
        <v>10568</v>
      </c>
    </row>
    <row r="1159" spans="1:12" s="4" customFormat="1" ht="30" x14ac:dyDescent="0.25">
      <c r="A1159" s="5" t="s">
        <v>15</v>
      </c>
      <c r="B1159" s="6" t="s">
        <v>8598</v>
      </c>
      <c r="C1159" s="5" t="s">
        <v>10569</v>
      </c>
      <c r="D1159" s="5"/>
      <c r="E1159" s="6" t="s">
        <v>10570</v>
      </c>
      <c r="F1159" s="12" t="s">
        <v>8601</v>
      </c>
      <c r="G1159" s="12" t="s">
        <v>8601</v>
      </c>
      <c r="H1159" s="5" t="s">
        <v>10571</v>
      </c>
      <c r="I1159" s="5" t="s">
        <v>25</v>
      </c>
      <c r="J1159" s="5" t="s">
        <v>8603</v>
      </c>
      <c r="K1159" s="5">
        <v>4</v>
      </c>
      <c r="L1159" s="5" t="s">
        <v>10572</v>
      </c>
    </row>
    <row r="1160" spans="1:12" s="4" customFormat="1" ht="30" x14ac:dyDescent="0.25">
      <c r="A1160" s="5" t="s">
        <v>15</v>
      </c>
      <c r="B1160" s="6" t="s">
        <v>8598</v>
      </c>
      <c r="C1160" s="5" t="s">
        <v>10573</v>
      </c>
      <c r="D1160" s="5"/>
      <c r="E1160" s="6" t="s">
        <v>10574</v>
      </c>
      <c r="F1160" s="12" t="s">
        <v>10575</v>
      </c>
      <c r="G1160" s="12" t="s">
        <v>10575</v>
      </c>
      <c r="H1160" s="5" t="s">
        <v>10576</v>
      </c>
      <c r="I1160" s="5" t="s">
        <v>25</v>
      </c>
      <c r="J1160" s="5" t="s">
        <v>8603</v>
      </c>
      <c r="K1160" s="5">
        <v>2</v>
      </c>
      <c r="L1160" s="5" t="s">
        <v>10577</v>
      </c>
    </row>
    <row r="1161" spans="1:12" s="4" customFormat="1" ht="30" x14ac:dyDescent="0.25">
      <c r="A1161" s="5" t="s">
        <v>15</v>
      </c>
      <c r="B1161" s="6" t="s">
        <v>8598</v>
      </c>
      <c r="C1161" s="5" t="s">
        <v>10578</v>
      </c>
      <c r="D1161" s="5"/>
      <c r="E1161" s="6" t="s">
        <v>10579</v>
      </c>
      <c r="F1161" s="12" t="s">
        <v>8470</v>
      </c>
      <c r="G1161" s="12" t="s">
        <v>8470</v>
      </c>
      <c r="H1161" s="5" t="s">
        <v>10580</v>
      </c>
      <c r="I1161" s="5" t="s">
        <v>25</v>
      </c>
      <c r="J1161" s="5" t="s">
        <v>8603</v>
      </c>
      <c r="K1161" s="5">
        <v>2</v>
      </c>
      <c r="L1161" s="5" t="s">
        <v>10581</v>
      </c>
    </row>
    <row r="1162" spans="1:12" s="4" customFormat="1" ht="30" x14ac:dyDescent="0.25">
      <c r="A1162" s="5" t="s">
        <v>15</v>
      </c>
      <c r="B1162" s="6" t="s">
        <v>8598</v>
      </c>
      <c r="C1162" s="5" t="s">
        <v>10582</v>
      </c>
      <c r="D1162" s="5"/>
      <c r="E1162" s="6" t="s">
        <v>10583</v>
      </c>
      <c r="F1162" s="12" t="s">
        <v>8466</v>
      </c>
      <c r="G1162" s="12" t="s">
        <v>8466</v>
      </c>
      <c r="H1162" s="5" t="s">
        <v>10584</v>
      </c>
      <c r="I1162" s="5" t="s">
        <v>25</v>
      </c>
      <c r="J1162" s="5" t="s">
        <v>8603</v>
      </c>
      <c r="K1162" s="5">
        <v>18</v>
      </c>
      <c r="L1162" s="5" t="s">
        <v>10585</v>
      </c>
    </row>
    <row r="1163" spans="1:12" s="4" customFormat="1" ht="30" x14ac:dyDescent="0.25">
      <c r="A1163" s="5" t="s">
        <v>15</v>
      </c>
      <c r="B1163" s="6" t="s">
        <v>8598</v>
      </c>
      <c r="C1163" s="5" t="s">
        <v>10586</v>
      </c>
      <c r="D1163" s="5"/>
      <c r="E1163" s="6" t="s">
        <v>10587</v>
      </c>
      <c r="F1163" s="12" t="s">
        <v>8450</v>
      </c>
      <c r="G1163" s="12" t="s">
        <v>8450</v>
      </c>
      <c r="H1163" s="5" t="s">
        <v>10588</v>
      </c>
      <c r="I1163" s="5" t="s">
        <v>25</v>
      </c>
      <c r="J1163" s="5" t="s">
        <v>8603</v>
      </c>
      <c r="K1163" s="5">
        <v>21</v>
      </c>
      <c r="L1163" s="5" t="s">
        <v>10589</v>
      </c>
    </row>
    <row r="1164" spans="1:12" s="4" customFormat="1" ht="30" x14ac:dyDescent="0.25">
      <c r="A1164" s="5" t="s">
        <v>15</v>
      </c>
      <c r="B1164" s="6" t="s">
        <v>8598</v>
      </c>
      <c r="C1164" s="5" t="s">
        <v>10590</v>
      </c>
      <c r="D1164" s="5"/>
      <c r="E1164" s="6" t="s">
        <v>10591</v>
      </c>
      <c r="F1164" s="12" t="s">
        <v>8471</v>
      </c>
      <c r="G1164" s="12" t="s">
        <v>8471</v>
      </c>
      <c r="H1164" s="5" t="s">
        <v>10592</v>
      </c>
      <c r="I1164" s="5" t="s">
        <v>25</v>
      </c>
      <c r="J1164" s="5" t="s">
        <v>8603</v>
      </c>
      <c r="K1164" s="5">
        <v>2</v>
      </c>
      <c r="L1164" s="5" t="s">
        <v>10593</v>
      </c>
    </row>
    <row r="1165" spans="1:12" s="4" customFormat="1" ht="30" x14ac:dyDescent="0.25">
      <c r="A1165" s="5" t="s">
        <v>15</v>
      </c>
      <c r="B1165" s="6" t="s">
        <v>8598</v>
      </c>
      <c r="C1165" s="5" t="s">
        <v>10594</v>
      </c>
      <c r="D1165" s="5"/>
      <c r="E1165" s="6" t="s">
        <v>10595</v>
      </c>
      <c r="F1165" s="12" t="s">
        <v>8471</v>
      </c>
      <c r="G1165" s="12" t="s">
        <v>9330</v>
      </c>
      <c r="H1165" s="5" t="s">
        <v>10596</v>
      </c>
      <c r="I1165" s="5" t="s">
        <v>25</v>
      </c>
      <c r="J1165" s="5" t="s">
        <v>8603</v>
      </c>
      <c r="K1165" s="5">
        <v>55</v>
      </c>
      <c r="L1165" s="5" t="s">
        <v>10597</v>
      </c>
    </row>
    <row r="1166" spans="1:12" s="4" customFormat="1" ht="30" x14ac:dyDescent="0.25">
      <c r="A1166" s="5" t="s">
        <v>15</v>
      </c>
      <c r="B1166" s="6" t="s">
        <v>8598</v>
      </c>
      <c r="C1166" s="5" t="s">
        <v>10598</v>
      </c>
      <c r="D1166" s="5"/>
      <c r="E1166" s="6" t="s">
        <v>10599</v>
      </c>
      <c r="F1166" s="12" t="s">
        <v>9060</v>
      </c>
      <c r="G1166" s="12" t="s">
        <v>9060</v>
      </c>
      <c r="H1166" s="5" t="s">
        <v>10600</v>
      </c>
      <c r="I1166" s="5" t="s">
        <v>25</v>
      </c>
      <c r="J1166" s="5" t="s">
        <v>8603</v>
      </c>
      <c r="K1166" s="5">
        <v>40</v>
      </c>
      <c r="L1166" s="5" t="s">
        <v>10601</v>
      </c>
    </row>
    <row r="1167" spans="1:12" s="4" customFormat="1" ht="30" x14ac:dyDescent="0.25">
      <c r="A1167" s="5" t="s">
        <v>15</v>
      </c>
      <c r="B1167" s="6" t="s">
        <v>8598</v>
      </c>
      <c r="C1167" s="5" t="s">
        <v>10602</v>
      </c>
      <c r="D1167" s="5"/>
      <c r="E1167" s="6" t="s">
        <v>10603</v>
      </c>
      <c r="F1167" s="12" t="s">
        <v>8691</v>
      </c>
      <c r="G1167" s="12" t="s">
        <v>8691</v>
      </c>
      <c r="H1167" s="5" t="s">
        <v>10604</v>
      </c>
      <c r="I1167" s="5" t="s">
        <v>25</v>
      </c>
      <c r="J1167" s="5" t="s">
        <v>8603</v>
      </c>
      <c r="K1167" s="5">
        <v>38</v>
      </c>
      <c r="L1167" s="5" t="s">
        <v>10605</v>
      </c>
    </row>
    <row r="1168" spans="1:12" s="4" customFormat="1" ht="30" x14ac:dyDescent="0.25">
      <c r="A1168" s="5" t="s">
        <v>15</v>
      </c>
      <c r="B1168" s="6" t="s">
        <v>8598</v>
      </c>
      <c r="C1168" s="5" t="s">
        <v>10606</v>
      </c>
      <c r="D1168" s="5"/>
      <c r="E1168" s="6" t="s">
        <v>10607</v>
      </c>
      <c r="F1168" s="12" t="s">
        <v>10608</v>
      </c>
      <c r="G1168" s="12" t="s">
        <v>10608</v>
      </c>
      <c r="H1168" s="5" t="s">
        <v>10609</v>
      </c>
      <c r="I1168" s="5" t="s">
        <v>25</v>
      </c>
      <c r="J1168" s="5" t="s">
        <v>8603</v>
      </c>
      <c r="K1168" s="5">
        <v>16</v>
      </c>
      <c r="L1168" s="5" t="s">
        <v>10610</v>
      </c>
    </row>
    <row r="1169" spans="1:12" s="4" customFormat="1" ht="30" x14ac:dyDescent="0.25">
      <c r="A1169" s="5" t="s">
        <v>15</v>
      </c>
      <c r="B1169" s="6" t="s">
        <v>8598</v>
      </c>
      <c r="C1169" s="5" t="s">
        <v>10611</v>
      </c>
      <c r="D1169" s="5"/>
      <c r="E1169" s="6" t="s">
        <v>10607</v>
      </c>
      <c r="F1169" s="12" t="s">
        <v>10608</v>
      </c>
      <c r="G1169" s="12" t="s">
        <v>10608</v>
      </c>
      <c r="H1169" s="5" t="s">
        <v>10612</v>
      </c>
      <c r="I1169" s="5" t="s">
        <v>25</v>
      </c>
      <c r="J1169" s="5" t="s">
        <v>8603</v>
      </c>
      <c r="K1169" s="5">
        <v>104</v>
      </c>
      <c r="L1169" s="5" t="s">
        <v>10613</v>
      </c>
    </row>
    <row r="1170" spans="1:12" s="4" customFormat="1" ht="30" x14ac:dyDescent="0.25">
      <c r="A1170" s="5" t="s">
        <v>15</v>
      </c>
      <c r="B1170" s="6" t="s">
        <v>8598</v>
      </c>
      <c r="C1170" s="5" t="s">
        <v>10614</v>
      </c>
      <c r="D1170" s="5"/>
      <c r="E1170" s="6" t="s">
        <v>10615</v>
      </c>
      <c r="F1170" s="12" t="s">
        <v>8730</v>
      </c>
      <c r="G1170" s="12" t="s">
        <v>8730</v>
      </c>
      <c r="H1170" s="5" t="s">
        <v>10616</v>
      </c>
      <c r="I1170" s="5" t="s">
        <v>25</v>
      </c>
      <c r="J1170" s="5" t="s">
        <v>8603</v>
      </c>
      <c r="K1170" s="5">
        <v>4</v>
      </c>
      <c r="L1170" s="5" t="s">
        <v>10617</v>
      </c>
    </row>
    <row r="1171" spans="1:12" s="4" customFormat="1" ht="30" x14ac:dyDescent="0.25">
      <c r="A1171" s="5" t="s">
        <v>15</v>
      </c>
      <c r="B1171" s="6" t="s">
        <v>8598</v>
      </c>
      <c r="C1171" s="5" t="s">
        <v>10618</v>
      </c>
      <c r="D1171" s="5"/>
      <c r="E1171" s="6" t="s">
        <v>10619</v>
      </c>
      <c r="F1171" s="12" t="s">
        <v>8681</v>
      </c>
      <c r="G1171" s="12" t="s">
        <v>8681</v>
      </c>
      <c r="H1171" s="5" t="s">
        <v>10620</v>
      </c>
      <c r="I1171" s="5" t="s">
        <v>25</v>
      </c>
      <c r="J1171" s="5" t="s">
        <v>8603</v>
      </c>
      <c r="K1171" s="5">
        <v>11</v>
      </c>
      <c r="L1171" s="5" t="s">
        <v>10621</v>
      </c>
    </row>
    <row r="1172" spans="1:12" s="4" customFormat="1" ht="30" x14ac:dyDescent="0.25">
      <c r="A1172" s="5" t="s">
        <v>15</v>
      </c>
      <c r="B1172" s="6" t="s">
        <v>8598</v>
      </c>
      <c r="C1172" s="5" t="s">
        <v>10622</v>
      </c>
      <c r="D1172" s="5"/>
      <c r="E1172" s="6" t="s">
        <v>10623</v>
      </c>
      <c r="F1172" s="12" t="s">
        <v>8731</v>
      </c>
      <c r="G1172" s="12" t="s">
        <v>8731</v>
      </c>
      <c r="H1172" s="5" t="s">
        <v>10624</v>
      </c>
      <c r="I1172" s="5" t="s">
        <v>25</v>
      </c>
      <c r="J1172" s="5" t="s">
        <v>8603</v>
      </c>
      <c r="K1172" s="5">
        <v>23</v>
      </c>
      <c r="L1172" s="5" t="s">
        <v>10625</v>
      </c>
    </row>
    <row r="1173" spans="1:12" s="4" customFormat="1" ht="30" x14ac:dyDescent="0.25">
      <c r="A1173" s="5" t="s">
        <v>15</v>
      </c>
      <c r="B1173" s="6" t="s">
        <v>8598</v>
      </c>
      <c r="C1173" s="5" t="s">
        <v>10626</v>
      </c>
      <c r="D1173" s="5"/>
      <c r="E1173" s="6" t="s">
        <v>10627</v>
      </c>
      <c r="F1173" s="12" t="s">
        <v>8740</v>
      </c>
      <c r="G1173" s="12" t="s">
        <v>8740</v>
      </c>
      <c r="H1173" s="5" t="s">
        <v>10628</v>
      </c>
      <c r="I1173" s="5" t="s">
        <v>25</v>
      </c>
      <c r="J1173" s="5" t="s">
        <v>8603</v>
      </c>
      <c r="K1173" s="5">
        <v>28</v>
      </c>
      <c r="L1173" s="5" t="s">
        <v>10629</v>
      </c>
    </row>
    <row r="1174" spans="1:12" s="4" customFormat="1" ht="30" x14ac:dyDescent="0.25">
      <c r="A1174" s="5" t="s">
        <v>15</v>
      </c>
      <c r="B1174" s="6" t="s">
        <v>8598</v>
      </c>
      <c r="C1174" s="5" t="s">
        <v>10630</v>
      </c>
      <c r="D1174" s="5"/>
      <c r="E1174" s="6" t="s">
        <v>10631</v>
      </c>
      <c r="F1174" s="12" t="s">
        <v>8749</v>
      </c>
      <c r="G1174" s="12" t="s">
        <v>8749</v>
      </c>
      <c r="H1174" s="5" t="s">
        <v>10632</v>
      </c>
      <c r="I1174" s="5" t="s">
        <v>25</v>
      </c>
      <c r="J1174" s="5" t="s">
        <v>8603</v>
      </c>
      <c r="K1174" s="5">
        <v>13</v>
      </c>
      <c r="L1174" s="5" t="s">
        <v>10633</v>
      </c>
    </row>
    <row r="1175" spans="1:12" s="4" customFormat="1" ht="30" x14ac:dyDescent="0.25">
      <c r="A1175" s="5" t="s">
        <v>15</v>
      </c>
      <c r="B1175" s="6" t="s">
        <v>8598</v>
      </c>
      <c r="C1175" s="5" t="s">
        <v>10634</v>
      </c>
      <c r="D1175" s="5"/>
      <c r="E1175" s="6" t="s">
        <v>10635</v>
      </c>
      <c r="F1175" s="12" t="s">
        <v>8696</v>
      </c>
      <c r="G1175" s="12" t="s">
        <v>8696</v>
      </c>
      <c r="H1175" s="5" t="s">
        <v>10636</v>
      </c>
      <c r="I1175" s="5" t="s">
        <v>25</v>
      </c>
      <c r="J1175" s="5" t="s">
        <v>8603</v>
      </c>
      <c r="K1175" s="5">
        <v>11</v>
      </c>
      <c r="L1175" s="5" t="s">
        <v>10637</v>
      </c>
    </row>
    <row r="1176" spans="1:12" s="4" customFormat="1" ht="30" x14ac:dyDescent="0.25">
      <c r="A1176" s="5" t="s">
        <v>15</v>
      </c>
      <c r="B1176" s="6" t="s">
        <v>8598</v>
      </c>
      <c r="C1176" s="5" t="s">
        <v>10638</v>
      </c>
      <c r="D1176" s="5"/>
      <c r="E1176" s="6" t="s">
        <v>10639</v>
      </c>
      <c r="F1176" s="12" t="s">
        <v>8701</v>
      </c>
      <c r="G1176" s="12" t="s">
        <v>8701</v>
      </c>
      <c r="H1176" s="5" t="s">
        <v>10640</v>
      </c>
      <c r="I1176" s="5" t="s">
        <v>25</v>
      </c>
      <c r="J1176" s="5" t="s">
        <v>8603</v>
      </c>
      <c r="K1176" s="5">
        <v>17</v>
      </c>
      <c r="L1176" s="5" t="s">
        <v>10641</v>
      </c>
    </row>
    <row r="1177" spans="1:12" s="4" customFormat="1" ht="30" x14ac:dyDescent="0.25">
      <c r="A1177" s="5" t="s">
        <v>15</v>
      </c>
      <c r="B1177" s="6" t="s">
        <v>8598</v>
      </c>
      <c r="C1177" s="5" t="s">
        <v>10642</v>
      </c>
      <c r="D1177" s="5"/>
      <c r="E1177" s="6" t="s">
        <v>10643</v>
      </c>
      <c r="F1177" s="12" t="s">
        <v>8701</v>
      </c>
      <c r="G1177" s="12" t="s">
        <v>8607</v>
      </c>
      <c r="H1177" s="5" t="s">
        <v>10644</v>
      </c>
      <c r="I1177" s="5" t="s">
        <v>25</v>
      </c>
      <c r="J1177" s="5" t="s">
        <v>8603</v>
      </c>
      <c r="K1177" s="5">
        <v>34</v>
      </c>
      <c r="L1177" s="5" t="s">
        <v>10645</v>
      </c>
    </row>
    <row r="1178" spans="1:12" s="4" customFormat="1" ht="30" x14ac:dyDescent="0.25">
      <c r="A1178" s="5" t="s">
        <v>15</v>
      </c>
      <c r="B1178" s="6" t="s">
        <v>8598</v>
      </c>
      <c r="C1178" s="5" t="s">
        <v>10646</v>
      </c>
      <c r="D1178" s="5"/>
      <c r="E1178" s="6" t="s">
        <v>10647</v>
      </c>
      <c r="F1178" s="12" t="s">
        <v>8750</v>
      </c>
      <c r="G1178" s="12" t="s">
        <v>8750</v>
      </c>
      <c r="H1178" s="5" t="s">
        <v>10648</v>
      </c>
      <c r="I1178" s="5" t="s">
        <v>25</v>
      </c>
      <c r="J1178" s="5" t="s">
        <v>8603</v>
      </c>
      <c r="K1178" s="5">
        <v>30</v>
      </c>
      <c r="L1178" s="5" t="s">
        <v>10649</v>
      </c>
    </row>
    <row r="1179" spans="1:12" s="4" customFormat="1" ht="30" x14ac:dyDescent="0.25">
      <c r="A1179" s="5" t="s">
        <v>15</v>
      </c>
      <c r="B1179" s="6" t="s">
        <v>8598</v>
      </c>
      <c r="C1179" s="5" t="s">
        <v>10650</v>
      </c>
      <c r="D1179" s="5"/>
      <c r="E1179" s="6" t="s">
        <v>10651</v>
      </c>
      <c r="F1179" s="12" t="s">
        <v>8682</v>
      </c>
      <c r="G1179" s="12" t="s">
        <v>8682</v>
      </c>
      <c r="H1179" s="5" t="s">
        <v>10652</v>
      </c>
      <c r="I1179" s="5" t="s">
        <v>25</v>
      </c>
      <c r="J1179" s="5" t="s">
        <v>8603</v>
      </c>
      <c r="K1179" s="5">
        <v>55</v>
      </c>
      <c r="L1179" s="5" t="s">
        <v>10653</v>
      </c>
    </row>
    <row r="1180" spans="1:12" s="4" customFormat="1" ht="30" x14ac:dyDescent="0.25">
      <c r="A1180" s="5" t="s">
        <v>15</v>
      </c>
      <c r="B1180" s="6" t="s">
        <v>8598</v>
      </c>
      <c r="C1180" s="5" t="s">
        <v>10654</v>
      </c>
      <c r="D1180" s="5"/>
      <c r="E1180" s="6" t="s">
        <v>10655</v>
      </c>
      <c r="F1180" s="12" t="s">
        <v>8612</v>
      </c>
      <c r="G1180" s="12" t="s">
        <v>8612</v>
      </c>
      <c r="H1180" s="5" t="s">
        <v>10656</v>
      </c>
      <c r="I1180" s="5" t="s">
        <v>25</v>
      </c>
      <c r="J1180" s="5" t="s">
        <v>8603</v>
      </c>
      <c r="K1180" s="5">
        <v>138</v>
      </c>
      <c r="L1180" s="5" t="s">
        <v>10657</v>
      </c>
    </row>
    <row r="1181" spans="1:12" s="4" customFormat="1" ht="30" x14ac:dyDescent="0.25">
      <c r="A1181" s="5" t="s">
        <v>15</v>
      </c>
      <c r="B1181" s="6" t="s">
        <v>8598</v>
      </c>
      <c r="C1181" s="5" t="s">
        <v>10658</v>
      </c>
      <c r="D1181" s="5"/>
      <c r="E1181" s="6" t="s">
        <v>10659</v>
      </c>
      <c r="F1181" s="12" t="s">
        <v>8612</v>
      </c>
      <c r="G1181" s="12" t="s">
        <v>8613</v>
      </c>
      <c r="H1181" s="5" t="s">
        <v>10660</v>
      </c>
      <c r="I1181" s="5" t="s">
        <v>25</v>
      </c>
      <c r="J1181" s="5" t="s">
        <v>8603</v>
      </c>
      <c r="K1181" s="5">
        <v>93</v>
      </c>
      <c r="L1181" s="5" t="s">
        <v>10661</v>
      </c>
    </row>
    <row r="1182" spans="1:12" s="4" customFormat="1" ht="30" x14ac:dyDescent="0.25">
      <c r="A1182" s="5" t="s">
        <v>15</v>
      </c>
      <c r="B1182" s="6" t="s">
        <v>8598</v>
      </c>
      <c r="C1182" s="5" t="s">
        <v>10662</v>
      </c>
      <c r="D1182" s="5"/>
      <c r="E1182" s="6" t="s">
        <v>10663</v>
      </c>
      <c r="F1182" s="12" t="s">
        <v>8618</v>
      </c>
      <c r="G1182" s="12" t="s">
        <v>8618</v>
      </c>
      <c r="H1182" s="5" t="s">
        <v>10664</v>
      </c>
      <c r="I1182" s="5" t="s">
        <v>25</v>
      </c>
      <c r="J1182" s="5" t="s">
        <v>8603</v>
      </c>
      <c r="K1182" s="5">
        <v>77</v>
      </c>
      <c r="L1182" s="5" t="s">
        <v>10665</v>
      </c>
    </row>
    <row r="1183" spans="1:12" s="4" customFormat="1" ht="30" x14ac:dyDescent="0.25">
      <c r="A1183" s="5" t="s">
        <v>15</v>
      </c>
      <c r="B1183" s="6" t="s">
        <v>8598</v>
      </c>
      <c r="C1183" s="5" t="s">
        <v>10666</v>
      </c>
      <c r="D1183" s="5"/>
      <c r="E1183" s="6" t="s">
        <v>10667</v>
      </c>
      <c r="F1183" s="12" t="s">
        <v>8618</v>
      </c>
      <c r="G1183" s="12" t="s">
        <v>9125</v>
      </c>
      <c r="H1183" s="5" t="s">
        <v>10668</v>
      </c>
      <c r="I1183" s="5" t="s">
        <v>25</v>
      </c>
      <c r="J1183" s="5" t="s">
        <v>8603</v>
      </c>
      <c r="K1183" s="5">
        <v>59</v>
      </c>
      <c r="L1183" s="5" t="s">
        <v>10669</v>
      </c>
    </row>
    <row r="1184" spans="1:12" s="4" customFormat="1" ht="30" x14ac:dyDescent="0.25">
      <c r="A1184" s="5" t="s">
        <v>15</v>
      </c>
      <c r="B1184" s="6" t="s">
        <v>8598</v>
      </c>
      <c r="C1184" s="5" t="s">
        <v>10670</v>
      </c>
      <c r="D1184" s="5"/>
      <c r="E1184" s="6" t="s">
        <v>10671</v>
      </c>
      <c r="F1184" s="12" t="s">
        <v>9125</v>
      </c>
      <c r="G1184" s="12" t="s">
        <v>8882</v>
      </c>
      <c r="H1184" s="5" t="s">
        <v>10672</v>
      </c>
      <c r="I1184" s="5" t="s">
        <v>25</v>
      </c>
      <c r="J1184" s="5" t="s">
        <v>8603</v>
      </c>
      <c r="K1184" s="5">
        <v>137</v>
      </c>
      <c r="L1184" s="5" t="s">
        <v>10673</v>
      </c>
    </row>
    <row r="1185" spans="1:12" s="4" customFormat="1" ht="30" x14ac:dyDescent="0.25">
      <c r="A1185" s="5" t="s">
        <v>15</v>
      </c>
      <c r="B1185" s="6" t="s">
        <v>8598</v>
      </c>
      <c r="C1185" s="5" t="s">
        <v>10674</v>
      </c>
      <c r="D1185" s="5"/>
      <c r="E1185" s="6" t="s">
        <v>10675</v>
      </c>
      <c r="F1185" s="12" t="s">
        <v>8755</v>
      </c>
      <c r="G1185" s="12" t="s">
        <v>8755</v>
      </c>
      <c r="H1185" s="5" t="s">
        <v>10676</v>
      </c>
      <c r="I1185" s="5" t="s">
        <v>25</v>
      </c>
      <c r="J1185" s="5" t="s">
        <v>8603</v>
      </c>
      <c r="K1185" s="5">
        <v>146</v>
      </c>
      <c r="L1185" s="5" t="s">
        <v>10677</v>
      </c>
    </row>
    <row r="1186" spans="1:12" s="4" customFormat="1" ht="30" x14ac:dyDescent="0.25">
      <c r="A1186" s="5" t="s">
        <v>15</v>
      </c>
      <c r="B1186" s="6" t="s">
        <v>8598</v>
      </c>
      <c r="C1186" s="5" t="s">
        <v>10678</v>
      </c>
      <c r="D1186" s="5"/>
      <c r="E1186" s="6" t="s">
        <v>10679</v>
      </c>
      <c r="F1186" s="12" t="s">
        <v>8619</v>
      </c>
      <c r="G1186" s="12" t="s">
        <v>8619</v>
      </c>
      <c r="H1186" s="5" t="s">
        <v>10680</v>
      </c>
      <c r="I1186" s="5" t="s">
        <v>25</v>
      </c>
      <c r="J1186" s="5" t="s">
        <v>8603</v>
      </c>
      <c r="K1186" s="5">
        <v>102</v>
      </c>
      <c r="L1186" s="5" t="s">
        <v>10681</v>
      </c>
    </row>
    <row r="1187" spans="1:12" s="4" customFormat="1" ht="30" x14ac:dyDescent="0.25">
      <c r="A1187" s="5" t="s">
        <v>15</v>
      </c>
      <c r="B1187" s="6" t="s">
        <v>8598</v>
      </c>
      <c r="C1187" s="5" t="s">
        <v>10682</v>
      </c>
      <c r="D1187" s="5"/>
      <c r="E1187" s="6" t="s">
        <v>10683</v>
      </c>
      <c r="F1187" s="12" t="s">
        <v>8624</v>
      </c>
      <c r="G1187" s="12" t="s">
        <v>8624</v>
      </c>
      <c r="H1187" s="5" t="s">
        <v>10684</v>
      </c>
      <c r="I1187" s="5" t="s">
        <v>25</v>
      </c>
      <c r="J1187" s="5" t="s">
        <v>8603</v>
      </c>
      <c r="K1187" s="5">
        <v>87</v>
      </c>
      <c r="L1187" s="5" t="s">
        <v>10685</v>
      </c>
    </row>
    <row r="1188" spans="1:12" s="4" customFormat="1" ht="30" x14ac:dyDescent="0.25">
      <c r="A1188" s="5" t="s">
        <v>15</v>
      </c>
      <c r="B1188" s="6" t="s">
        <v>8598</v>
      </c>
      <c r="C1188" s="5" t="s">
        <v>10686</v>
      </c>
      <c r="D1188" s="5"/>
      <c r="E1188" s="6" t="s">
        <v>10687</v>
      </c>
      <c r="F1188" s="12" t="s">
        <v>8777</v>
      </c>
      <c r="G1188" s="12" t="s">
        <v>8777</v>
      </c>
      <c r="H1188" s="5" t="s">
        <v>10688</v>
      </c>
      <c r="I1188" s="5" t="s">
        <v>25</v>
      </c>
      <c r="J1188" s="5" t="s">
        <v>8603</v>
      </c>
      <c r="K1188" s="5">
        <v>52</v>
      </c>
      <c r="L1188" s="5" t="s">
        <v>10689</v>
      </c>
    </row>
    <row r="1189" spans="1:12" s="4" customFormat="1" ht="30" x14ac:dyDescent="0.25">
      <c r="A1189" s="5" t="s">
        <v>15</v>
      </c>
      <c r="B1189" s="6" t="s">
        <v>8598</v>
      </c>
      <c r="C1189" s="5" t="s">
        <v>10690</v>
      </c>
      <c r="D1189" s="5"/>
      <c r="E1189" s="6" t="s">
        <v>10691</v>
      </c>
      <c r="F1189" s="12" t="s">
        <v>8777</v>
      </c>
      <c r="G1189" s="12" t="s">
        <v>8782</v>
      </c>
      <c r="H1189" s="5" t="s">
        <v>10692</v>
      </c>
      <c r="I1189" s="5" t="s">
        <v>25</v>
      </c>
      <c r="J1189" s="5" t="s">
        <v>8603</v>
      </c>
      <c r="K1189" s="5">
        <v>100</v>
      </c>
      <c r="L1189" s="5" t="s">
        <v>10693</v>
      </c>
    </row>
    <row r="1190" spans="1:12" s="4" customFormat="1" ht="30" x14ac:dyDescent="0.25">
      <c r="A1190" s="5" t="s">
        <v>15</v>
      </c>
      <c r="B1190" s="6" t="s">
        <v>8598</v>
      </c>
      <c r="C1190" s="5" t="s">
        <v>10694</v>
      </c>
      <c r="D1190" s="5"/>
      <c r="E1190" s="6" t="s">
        <v>10695</v>
      </c>
      <c r="F1190" s="12" t="s">
        <v>8710</v>
      </c>
      <c r="G1190" s="12" t="s">
        <v>8710</v>
      </c>
      <c r="H1190" s="5" t="s">
        <v>10696</v>
      </c>
      <c r="I1190" s="5" t="s">
        <v>25</v>
      </c>
      <c r="J1190" s="5" t="s">
        <v>8603</v>
      </c>
      <c r="K1190" s="5">
        <v>65</v>
      </c>
      <c r="L1190" s="5" t="s">
        <v>10697</v>
      </c>
    </row>
    <row r="1191" spans="1:12" s="4" customFormat="1" ht="30" x14ac:dyDescent="0.25">
      <c r="A1191" s="5" t="s">
        <v>15</v>
      </c>
      <c r="B1191" s="6" t="s">
        <v>8598</v>
      </c>
      <c r="C1191" s="5" t="s">
        <v>10698</v>
      </c>
      <c r="D1191" s="5"/>
      <c r="E1191" s="6" t="s">
        <v>10699</v>
      </c>
      <c r="F1191" s="12" t="s">
        <v>8625</v>
      </c>
      <c r="G1191" s="12" t="s">
        <v>8625</v>
      </c>
      <c r="H1191" s="5" t="s">
        <v>10700</v>
      </c>
      <c r="I1191" s="5" t="s">
        <v>25</v>
      </c>
      <c r="J1191" s="5" t="s">
        <v>8603</v>
      </c>
      <c r="K1191" s="5">
        <v>116</v>
      </c>
      <c r="L1191" s="5" t="s">
        <v>10701</v>
      </c>
    </row>
    <row r="1192" spans="1:12" s="4" customFormat="1" ht="30" x14ac:dyDescent="0.25">
      <c r="A1192" s="5" t="s">
        <v>15</v>
      </c>
      <c r="B1192" s="6" t="s">
        <v>8598</v>
      </c>
      <c r="C1192" s="5" t="s">
        <v>10702</v>
      </c>
      <c r="D1192" s="5"/>
      <c r="E1192" s="6" t="s">
        <v>10703</v>
      </c>
      <c r="F1192" s="12" t="s">
        <v>8715</v>
      </c>
      <c r="G1192" s="12" t="s">
        <v>8715</v>
      </c>
      <c r="H1192" s="5" t="s">
        <v>10704</v>
      </c>
      <c r="I1192" s="5" t="s">
        <v>25</v>
      </c>
      <c r="J1192" s="5" t="s">
        <v>8603</v>
      </c>
      <c r="K1192" s="5">
        <v>115</v>
      </c>
      <c r="L1192" s="5" t="s">
        <v>10705</v>
      </c>
    </row>
    <row r="1193" spans="1:12" s="4" customFormat="1" ht="30" x14ac:dyDescent="0.25">
      <c r="A1193" s="5" t="s">
        <v>15</v>
      </c>
      <c r="B1193" s="6" t="s">
        <v>8598</v>
      </c>
      <c r="C1193" s="5" t="s">
        <v>10706</v>
      </c>
      <c r="D1193" s="5"/>
      <c r="E1193" s="6" t="s">
        <v>10707</v>
      </c>
      <c r="F1193" s="12" t="s">
        <v>8720</v>
      </c>
      <c r="G1193" s="12" t="s">
        <v>8720</v>
      </c>
      <c r="H1193" s="5" t="s">
        <v>10708</v>
      </c>
      <c r="I1193" s="5" t="s">
        <v>25</v>
      </c>
      <c r="J1193" s="5" t="s">
        <v>8603</v>
      </c>
      <c r="K1193" s="5">
        <v>10</v>
      </c>
      <c r="L1193" s="5" t="s">
        <v>10709</v>
      </c>
    </row>
    <row r="1194" spans="1:12" s="4" customFormat="1" ht="30" x14ac:dyDescent="0.25">
      <c r="A1194" s="5" t="s">
        <v>15</v>
      </c>
      <c r="B1194" s="6" t="s">
        <v>8598</v>
      </c>
      <c r="C1194" s="5" t="s">
        <v>10710</v>
      </c>
      <c r="D1194" s="5"/>
      <c r="E1194" s="6" t="s">
        <v>10711</v>
      </c>
      <c r="F1194" s="12" t="s">
        <v>8725</v>
      </c>
      <c r="G1194" s="12" t="s">
        <v>8725</v>
      </c>
      <c r="H1194" s="5" t="s">
        <v>10712</v>
      </c>
      <c r="I1194" s="5" t="s">
        <v>25</v>
      </c>
      <c r="J1194" s="5" t="s">
        <v>8603</v>
      </c>
      <c r="K1194" s="5">
        <v>6</v>
      </c>
      <c r="L1194" s="5" t="s">
        <v>10713</v>
      </c>
    </row>
    <row r="1195" spans="1:12" s="4" customFormat="1" ht="30" x14ac:dyDescent="0.25">
      <c r="A1195" s="5" t="s">
        <v>15</v>
      </c>
      <c r="B1195" s="6" t="s">
        <v>8598</v>
      </c>
      <c r="C1195" s="5" t="s">
        <v>10714</v>
      </c>
      <c r="D1195" s="5"/>
      <c r="E1195" s="6" t="s">
        <v>10715</v>
      </c>
      <c r="F1195" s="12" t="s">
        <v>8630</v>
      </c>
      <c r="G1195" s="12" t="s">
        <v>8630</v>
      </c>
      <c r="H1195" s="5" t="s">
        <v>10716</v>
      </c>
      <c r="I1195" s="5" t="s">
        <v>25</v>
      </c>
      <c r="J1195" s="5" t="s">
        <v>8603</v>
      </c>
      <c r="K1195" s="5">
        <v>16</v>
      </c>
      <c r="L1195" s="5" t="s">
        <v>10717</v>
      </c>
    </row>
    <row r="1196" spans="1:12" s="4" customFormat="1" ht="30" x14ac:dyDescent="0.25">
      <c r="A1196" s="5" t="s">
        <v>15</v>
      </c>
      <c r="B1196" s="6" t="s">
        <v>8598</v>
      </c>
      <c r="C1196" s="5" t="s">
        <v>10718</v>
      </c>
      <c r="D1196" s="5"/>
      <c r="E1196" s="6" t="s">
        <v>10719</v>
      </c>
      <c r="F1196" s="12" t="s">
        <v>8841</v>
      </c>
      <c r="G1196" s="12" t="s">
        <v>8841</v>
      </c>
      <c r="H1196" s="5" t="s">
        <v>10720</v>
      </c>
      <c r="I1196" s="5" t="s">
        <v>25</v>
      </c>
      <c r="J1196" s="5" t="s">
        <v>8603</v>
      </c>
      <c r="K1196" s="5">
        <v>37</v>
      </c>
      <c r="L1196" s="5" t="s">
        <v>10721</v>
      </c>
    </row>
    <row r="1197" spans="1:12" s="4" customFormat="1" ht="30" x14ac:dyDescent="0.25">
      <c r="A1197" s="5" t="s">
        <v>15</v>
      </c>
      <c r="B1197" s="6" t="s">
        <v>8598</v>
      </c>
      <c r="C1197" s="5" t="s">
        <v>10722</v>
      </c>
      <c r="D1197" s="5"/>
      <c r="E1197" s="6" t="s">
        <v>10723</v>
      </c>
      <c r="F1197" s="12" t="s">
        <v>8631</v>
      </c>
      <c r="G1197" s="12" t="s">
        <v>8631</v>
      </c>
      <c r="H1197" s="5" t="s">
        <v>10724</v>
      </c>
      <c r="I1197" s="5" t="s">
        <v>25</v>
      </c>
      <c r="J1197" s="5" t="s">
        <v>8603</v>
      </c>
      <c r="K1197" s="5">
        <v>16</v>
      </c>
      <c r="L1197" s="5" t="s">
        <v>10725</v>
      </c>
    </row>
    <row r="1198" spans="1:12" s="4" customFormat="1" ht="30" x14ac:dyDescent="0.25">
      <c r="A1198" s="5" t="s">
        <v>15</v>
      </c>
      <c r="B1198" s="6" t="s">
        <v>8598</v>
      </c>
      <c r="C1198" s="5" t="s">
        <v>10726</v>
      </c>
      <c r="D1198" s="5"/>
      <c r="E1198" s="6" t="s">
        <v>10727</v>
      </c>
      <c r="F1198" s="12" t="s">
        <v>8636</v>
      </c>
      <c r="G1198" s="12" t="s">
        <v>8636</v>
      </c>
      <c r="H1198" s="5" t="s">
        <v>10728</v>
      </c>
      <c r="I1198" s="5" t="s">
        <v>25</v>
      </c>
      <c r="J1198" s="5" t="s">
        <v>8603</v>
      </c>
      <c r="K1198" s="5">
        <v>7</v>
      </c>
      <c r="L1198" s="5" t="s">
        <v>10729</v>
      </c>
    </row>
    <row r="1199" spans="1:12" s="4" customFormat="1" ht="30" x14ac:dyDescent="0.25">
      <c r="A1199" s="5" t="s">
        <v>15</v>
      </c>
      <c r="B1199" s="6" t="s">
        <v>8598</v>
      </c>
      <c r="C1199" s="5" t="s">
        <v>10730</v>
      </c>
      <c r="D1199" s="5"/>
      <c r="E1199" s="6" t="s">
        <v>10731</v>
      </c>
      <c r="F1199" s="12" t="s">
        <v>8641</v>
      </c>
      <c r="G1199" s="12" t="s">
        <v>8641</v>
      </c>
      <c r="H1199" s="5" t="s">
        <v>10732</v>
      </c>
      <c r="I1199" s="5" t="s">
        <v>25</v>
      </c>
      <c r="J1199" s="5" t="s">
        <v>8603</v>
      </c>
      <c r="K1199" s="5">
        <v>38</v>
      </c>
      <c r="L1199" s="5" t="s">
        <v>10733</v>
      </c>
    </row>
    <row r="1200" spans="1:12" s="4" customFormat="1" ht="30" x14ac:dyDescent="0.25">
      <c r="A1200" s="5" t="s">
        <v>15</v>
      </c>
      <c r="B1200" s="6" t="s">
        <v>8598</v>
      </c>
      <c r="C1200" s="5" t="s">
        <v>10734</v>
      </c>
      <c r="D1200" s="5"/>
      <c r="E1200" s="6" t="s">
        <v>10735</v>
      </c>
      <c r="F1200" s="12" t="s">
        <v>8647</v>
      </c>
      <c r="G1200" s="12" t="s">
        <v>8647</v>
      </c>
      <c r="H1200" s="5" t="s">
        <v>10736</v>
      </c>
      <c r="I1200" s="5" t="s">
        <v>25</v>
      </c>
      <c r="J1200" s="5" t="s">
        <v>8603</v>
      </c>
      <c r="K1200" s="5">
        <v>50</v>
      </c>
      <c r="L1200" s="5" t="s">
        <v>10737</v>
      </c>
    </row>
    <row r="1201" spans="1:12" s="4" customFormat="1" ht="30" x14ac:dyDescent="0.25">
      <c r="A1201" s="5" t="s">
        <v>15</v>
      </c>
      <c r="B1201" s="6" t="s">
        <v>8598</v>
      </c>
      <c r="C1201" s="5" t="s">
        <v>10738</v>
      </c>
      <c r="D1201" s="5"/>
      <c r="E1201" s="6" t="s">
        <v>10739</v>
      </c>
      <c r="F1201" s="12" t="s">
        <v>8647</v>
      </c>
      <c r="G1201" s="12" t="s">
        <v>8647</v>
      </c>
      <c r="H1201" s="5" t="s">
        <v>10740</v>
      </c>
      <c r="I1201" s="5" t="s">
        <v>25</v>
      </c>
      <c r="J1201" s="5" t="s">
        <v>8603</v>
      </c>
      <c r="K1201" s="5">
        <v>29</v>
      </c>
      <c r="L1201" s="5" t="s">
        <v>10741</v>
      </c>
    </row>
    <row r="1202" spans="1:12" s="4" customFormat="1" ht="30" x14ac:dyDescent="0.25">
      <c r="A1202" s="5" t="s">
        <v>15</v>
      </c>
      <c r="B1202" s="6" t="s">
        <v>8598</v>
      </c>
      <c r="C1202" s="5" t="s">
        <v>10742</v>
      </c>
      <c r="D1202" s="5"/>
      <c r="E1202" s="6" t="s">
        <v>10743</v>
      </c>
      <c r="F1202" s="12" t="s">
        <v>8652</v>
      </c>
      <c r="G1202" s="12" t="s">
        <v>8652</v>
      </c>
      <c r="H1202" s="5" t="s">
        <v>10744</v>
      </c>
      <c r="I1202" s="5" t="s">
        <v>25</v>
      </c>
      <c r="J1202" s="5" t="s">
        <v>8603</v>
      </c>
      <c r="K1202" s="5">
        <v>40</v>
      </c>
      <c r="L1202" s="5" t="s">
        <v>10745</v>
      </c>
    </row>
    <row r="1203" spans="1:12" s="4" customFormat="1" ht="30" x14ac:dyDescent="0.25">
      <c r="A1203" s="5" t="s">
        <v>15</v>
      </c>
      <c r="B1203" s="6" t="s">
        <v>8598</v>
      </c>
      <c r="C1203" s="5" t="s">
        <v>10746</v>
      </c>
      <c r="D1203" s="5"/>
      <c r="E1203" s="6" t="s">
        <v>10747</v>
      </c>
      <c r="F1203" s="12" t="s">
        <v>8657</v>
      </c>
      <c r="G1203" s="12" t="s">
        <v>8657</v>
      </c>
      <c r="H1203" s="5" t="s">
        <v>10748</v>
      </c>
      <c r="I1203" s="5" t="s">
        <v>25</v>
      </c>
      <c r="J1203" s="5" t="s">
        <v>8603</v>
      </c>
      <c r="K1203" s="5">
        <v>56</v>
      </c>
      <c r="L1203" s="5" t="s">
        <v>10749</v>
      </c>
    </row>
    <row r="1204" spans="1:12" s="4" customFormat="1" ht="30" x14ac:dyDescent="0.25">
      <c r="A1204" s="5" t="s">
        <v>15</v>
      </c>
      <c r="B1204" s="6" t="s">
        <v>8598</v>
      </c>
      <c r="C1204" s="5" t="s">
        <v>10750</v>
      </c>
      <c r="D1204" s="5"/>
      <c r="E1204" s="6" t="s">
        <v>10751</v>
      </c>
      <c r="F1204" s="12" t="s">
        <v>8658</v>
      </c>
      <c r="G1204" s="12" t="s">
        <v>8658</v>
      </c>
      <c r="H1204" s="5" t="s">
        <v>10752</v>
      </c>
      <c r="I1204" s="5" t="s">
        <v>25</v>
      </c>
      <c r="J1204" s="5" t="s">
        <v>8603</v>
      </c>
      <c r="K1204" s="5">
        <v>53</v>
      </c>
      <c r="L1204" s="5" t="s">
        <v>10753</v>
      </c>
    </row>
    <row r="1205" spans="1:12" s="4" customFormat="1" ht="30" x14ac:dyDescent="0.25">
      <c r="A1205" s="5" t="s">
        <v>15</v>
      </c>
      <c r="B1205" s="6" t="s">
        <v>8598</v>
      </c>
      <c r="C1205" s="5" t="s">
        <v>10754</v>
      </c>
      <c r="D1205" s="5"/>
      <c r="E1205" s="6" t="s">
        <v>10755</v>
      </c>
      <c r="F1205" s="12" t="s">
        <v>8663</v>
      </c>
      <c r="G1205" s="12" t="s">
        <v>8663</v>
      </c>
      <c r="H1205" s="5" t="s">
        <v>10756</v>
      </c>
      <c r="I1205" s="5" t="s">
        <v>25</v>
      </c>
      <c r="J1205" s="5" t="s">
        <v>8603</v>
      </c>
      <c r="K1205" s="5">
        <v>65</v>
      </c>
      <c r="L1205" s="5" t="s">
        <v>10757</v>
      </c>
    </row>
    <row r="1206" spans="1:12" s="4" customFormat="1" ht="30" x14ac:dyDescent="0.25">
      <c r="A1206" s="5" t="s">
        <v>15</v>
      </c>
      <c r="B1206" s="6" t="s">
        <v>8598</v>
      </c>
      <c r="C1206" s="5" t="s">
        <v>10758</v>
      </c>
      <c r="D1206" s="5"/>
      <c r="E1206" s="6" t="s">
        <v>10759</v>
      </c>
      <c r="F1206" s="12" t="s">
        <v>8668</v>
      </c>
      <c r="G1206" s="12" t="s">
        <v>8668</v>
      </c>
      <c r="H1206" s="5" t="s">
        <v>10760</v>
      </c>
      <c r="I1206" s="5" t="s">
        <v>25</v>
      </c>
      <c r="J1206" s="5" t="s">
        <v>8603</v>
      </c>
      <c r="K1206" s="5">
        <v>102</v>
      </c>
      <c r="L1206" s="5" t="s">
        <v>10761</v>
      </c>
    </row>
    <row r="1207" spans="1:12" s="4" customFormat="1" ht="30" x14ac:dyDescent="0.25">
      <c r="A1207" s="5" t="s">
        <v>15</v>
      </c>
      <c r="B1207" s="6" t="s">
        <v>8598</v>
      </c>
      <c r="C1207" s="5" t="s">
        <v>10762</v>
      </c>
      <c r="D1207" s="5"/>
      <c r="E1207" s="6" t="s">
        <v>10763</v>
      </c>
      <c r="F1207" s="12" t="s">
        <v>7542</v>
      </c>
      <c r="G1207" s="12" t="s">
        <v>7542</v>
      </c>
      <c r="H1207" s="5" t="s">
        <v>10764</v>
      </c>
      <c r="I1207" s="5" t="s">
        <v>25</v>
      </c>
      <c r="J1207" s="5" t="s">
        <v>8603</v>
      </c>
      <c r="K1207" s="5">
        <v>3</v>
      </c>
      <c r="L1207" s="5" t="s">
        <v>10765</v>
      </c>
    </row>
    <row r="1208" spans="1:12" s="4" customFormat="1" ht="30" x14ac:dyDescent="0.25">
      <c r="A1208" s="5" t="s">
        <v>15</v>
      </c>
      <c r="B1208" s="6" t="s">
        <v>8598</v>
      </c>
      <c r="C1208" s="5" t="s">
        <v>10766</v>
      </c>
      <c r="D1208" s="5"/>
      <c r="E1208" s="6" t="s">
        <v>10767</v>
      </c>
      <c r="F1208" s="12" t="s">
        <v>7407</v>
      </c>
      <c r="G1208" s="12" t="s">
        <v>7407</v>
      </c>
      <c r="H1208" s="5" t="s">
        <v>10768</v>
      </c>
      <c r="I1208" s="5" t="s">
        <v>25</v>
      </c>
      <c r="J1208" s="5" t="s">
        <v>8603</v>
      </c>
      <c r="K1208" s="5">
        <v>6</v>
      </c>
      <c r="L1208" s="5" t="s">
        <v>10769</v>
      </c>
    </row>
    <row r="1209" spans="1:12" s="4" customFormat="1" ht="30" x14ac:dyDescent="0.25">
      <c r="A1209" s="5" t="s">
        <v>15</v>
      </c>
      <c r="B1209" s="6" t="s">
        <v>8598</v>
      </c>
      <c r="C1209" s="5" t="s">
        <v>10770</v>
      </c>
      <c r="D1209" s="5"/>
      <c r="E1209" s="6" t="s">
        <v>10771</v>
      </c>
      <c r="F1209" s="12" t="s">
        <v>7552</v>
      </c>
      <c r="G1209" s="12" t="s">
        <v>7552</v>
      </c>
      <c r="H1209" s="5" t="s">
        <v>10772</v>
      </c>
      <c r="I1209" s="5" t="s">
        <v>25</v>
      </c>
      <c r="J1209" s="5" t="s">
        <v>8603</v>
      </c>
      <c r="K1209" s="5">
        <v>11</v>
      </c>
      <c r="L1209" s="5" t="s">
        <v>10773</v>
      </c>
    </row>
    <row r="1210" spans="1:12" s="4" customFormat="1" ht="30" x14ac:dyDescent="0.25">
      <c r="A1210" s="5" t="s">
        <v>15</v>
      </c>
      <c r="B1210" s="6" t="s">
        <v>8598</v>
      </c>
      <c r="C1210" s="5" t="s">
        <v>10774</v>
      </c>
      <c r="D1210" s="5"/>
      <c r="E1210" s="6" t="s">
        <v>10775</v>
      </c>
      <c r="F1210" s="12" t="s">
        <v>7495</v>
      </c>
      <c r="G1210" s="12" t="s">
        <v>7495</v>
      </c>
      <c r="H1210" s="5" t="s">
        <v>10776</v>
      </c>
      <c r="I1210" s="5" t="s">
        <v>25</v>
      </c>
      <c r="J1210" s="5" t="s">
        <v>8603</v>
      </c>
      <c r="K1210" s="5">
        <v>10</v>
      </c>
      <c r="L1210" s="5" t="s">
        <v>10777</v>
      </c>
    </row>
    <row r="1211" spans="1:12" s="4" customFormat="1" ht="30" x14ac:dyDescent="0.25">
      <c r="A1211" s="5" t="s">
        <v>15</v>
      </c>
      <c r="B1211" s="6" t="s">
        <v>8598</v>
      </c>
      <c r="C1211" s="5" t="s">
        <v>10778</v>
      </c>
      <c r="D1211" s="5"/>
      <c r="E1211" s="6" t="s">
        <v>10779</v>
      </c>
      <c r="F1211" s="12" t="s">
        <v>7612</v>
      </c>
      <c r="G1211" s="12" t="s">
        <v>7612</v>
      </c>
      <c r="H1211" s="5" t="s">
        <v>10780</v>
      </c>
      <c r="I1211" s="5" t="s">
        <v>25</v>
      </c>
      <c r="J1211" s="5" t="s">
        <v>8603</v>
      </c>
      <c r="K1211" s="5">
        <v>5</v>
      </c>
      <c r="L1211" s="5" t="s">
        <v>10781</v>
      </c>
    </row>
    <row r="1212" spans="1:12" s="4" customFormat="1" ht="30" x14ac:dyDescent="0.25">
      <c r="A1212" s="5" t="s">
        <v>15</v>
      </c>
      <c r="B1212" s="6" t="s">
        <v>8598</v>
      </c>
      <c r="C1212" s="5" t="s">
        <v>10782</v>
      </c>
      <c r="D1212" s="5"/>
      <c r="E1212" s="6" t="s">
        <v>10783</v>
      </c>
      <c r="F1212" s="12" t="s">
        <v>7522</v>
      </c>
      <c r="G1212" s="12" t="s">
        <v>7522</v>
      </c>
      <c r="H1212" s="5" t="s">
        <v>10784</v>
      </c>
      <c r="I1212" s="5" t="s">
        <v>25</v>
      </c>
      <c r="J1212" s="5" t="s">
        <v>8603</v>
      </c>
      <c r="K1212" s="5">
        <v>3</v>
      </c>
      <c r="L1212" s="5" t="s">
        <v>10785</v>
      </c>
    </row>
    <row r="1213" spans="1:12" s="4" customFormat="1" ht="30" x14ac:dyDescent="0.25">
      <c r="A1213" s="5" t="s">
        <v>15</v>
      </c>
      <c r="B1213" s="6" t="s">
        <v>8598</v>
      </c>
      <c r="C1213" s="5" t="s">
        <v>10786</v>
      </c>
      <c r="D1213" s="5"/>
      <c r="E1213" s="6" t="s">
        <v>10787</v>
      </c>
      <c r="F1213" s="12" t="s">
        <v>8812</v>
      </c>
      <c r="G1213" s="12" t="s">
        <v>8812</v>
      </c>
      <c r="H1213" s="5" t="s">
        <v>10788</v>
      </c>
      <c r="I1213" s="5" t="s">
        <v>25</v>
      </c>
      <c r="J1213" s="5" t="s">
        <v>8603</v>
      </c>
      <c r="K1213" s="5">
        <v>4</v>
      </c>
      <c r="L1213" s="5" t="s">
        <v>10789</v>
      </c>
    </row>
    <row r="1214" spans="1:12" s="4" customFormat="1" ht="30" x14ac:dyDescent="0.25">
      <c r="A1214" s="5" t="s">
        <v>15</v>
      </c>
      <c r="B1214" s="6" t="s">
        <v>8598</v>
      </c>
      <c r="C1214" s="5" t="s">
        <v>10790</v>
      </c>
      <c r="D1214" s="5"/>
      <c r="E1214" s="6" t="s">
        <v>10791</v>
      </c>
      <c r="F1214" s="12" t="s">
        <v>7640</v>
      </c>
      <c r="G1214" s="12" t="s">
        <v>7640</v>
      </c>
      <c r="H1214" s="5" t="s">
        <v>10792</v>
      </c>
      <c r="I1214" s="5" t="s">
        <v>25</v>
      </c>
      <c r="J1214" s="5" t="s">
        <v>8603</v>
      </c>
      <c r="K1214" s="5">
        <v>5</v>
      </c>
      <c r="L1214" s="5" t="s">
        <v>10793</v>
      </c>
    </row>
    <row r="1215" spans="1:12" s="4" customFormat="1" ht="30" x14ac:dyDescent="0.25">
      <c r="A1215" s="5" t="s">
        <v>15</v>
      </c>
      <c r="B1215" s="6" t="s">
        <v>8598</v>
      </c>
      <c r="C1215" s="5" t="s">
        <v>10794</v>
      </c>
      <c r="D1215" s="5"/>
      <c r="E1215" s="6" t="s">
        <v>10795</v>
      </c>
      <c r="F1215" s="12" t="s">
        <v>7650</v>
      </c>
      <c r="G1215" s="12" t="s">
        <v>7650</v>
      </c>
      <c r="H1215" s="5" t="s">
        <v>10796</v>
      </c>
      <c r="I1215" s="5" t="s">
        <v>25</v>
      </c>
      <c r="J1215" s="5" t="s">
        <v>8603</v>
      </c>
      <c r="K1215" s="5">
        <v>2</v>
      </c>
      <c r="L1215" s="5" t="s">
        <v>10797</v>
      </c>
    </row>
    <row r="1216" spans="1:12" s="4" customFormat="1" ht="30" x14ac:dyDescent="0.25">
      <c r="A1216" s="5" t="s">
        <v>15</v>
      </c>
      <c r="B1216" s="6" t="s">
        <v>8598</v>
      </c>
      <c r="C1216" s="5" t="s">
        <v>10798</v>
      </c>
      <c r="D1216" s="5"/>
      <c r="E1216" s="6" t="s">
        <v>10799</v>
      </c>
      <c r="F1216" s="12" t="s">
        <v>5266</v>
      </c>
      <c r="G1216" s="12" t="s">
        <v>5266</v>
      </c>
      <c r="H1216" s="5" t="s">
        <v>10800</v>
      </c>
      <c r="I1216" s="5" t="s">
        <v>25</v>
      </c>
      <c r="J1216" s="5" t="s">
        <v>8603</v>
      </c>
      <c r="K1216" s="5">
        <v>3</v>
      </c>
      <c r="L1216" s="5" t="s">
        <v>10801</v>
      </c>
    </row>
    <row r="1217" spans="1:12" s="4" customFormat="1" ht="30" x14ac:dyDescent="0.25">
      <c r="A1217" s="5" t="s">
        <v>15</v>
      </c>
      <c r="B1217" s="6" t="s">
        <v>8598</v>
      </c>
      <c r="C1217" s="5" t="s">
        <v>10802</v>
      </c>
      <c r="D1217" s="5"/>
      <c r="E1217" s="6" t="s">
        <v>10803</v>
      </c>
      <c r="F1217" s="12" t="s">
        <v>8601</v>
      </c>
      <c r="G1217" s="12" t="s">
        <v>8601</v>
      </c>
      <c r="H1217" s="5" t="s">
        <v>10804</v>
      </c>
      <c r="I1217" s="5" t="s">
        <v>25</v>
      </c>
      <c r="J1217" s="5" t="s">
        <v>8603</v>
      </c>
      <c r="K1217" s="5">
        <v>1</v>
      </c>
      <c r="L1217" s="5" t="s">
        <v>10805</v>
      </c>
    </row>
    <row r="1218" spans="1:12" s="4" customFormat="1" ht="30" x14ac:dyDescent="0.25">
      <c r="A1218" s="5" t="s">
        <v>15</v>
      </c>
      <c r="B1218" s="6" t="s">
        <v>8598</v>
      </c>
      <c r="C1218" s="5" t="s">
        <v>10806</v>
      </c>
      <c r="D1218" s="5"/>
      <c r="E1218" s="6" t="s">
        <v>10807</v>
      </c>
      <c r="F1218" s="12" t="s">
        <v>10575</v>
      </c>
      <c r="G1218" s="12" t="s">
        <v>10575</v>
      </c>
      <c r="H1218" s="5" t="s">
        <v>10808</v>
      </c>
      <c r="I1218" s="5" t="s">
        <v>25</v>
      </c>
      <c r="J1218" s="5" t="s">
        <v>8603</v>
      </c>
      <c r="K1218" s="5">
        <v>4</v>
      </c>
      <c r="L1218" s="5" t="s">
        <v>10809</v>
      </c>
    </row>
    <row r="1219" spans="1:12" s="4" customFormat="1" ht="30" x14ac:dyDescent="0.25">
      <c r="A1219" s="5" t="s">
        <v>15</v>
      </c>
      <c r="B1219" s="6" t="s">
        <v>8598</v>
      </c>
      <c r="C1219" s="5" t="s">
        <v>10810</v>
      </c>
      <c r="D1219" s="5"/>
      <c r="E1219" s="6" t="s">
        <v>10811</v>
      </c>
      <c r="F1219" s="12" t="s">
        <v>8434</v>
      </c>
      <c r="G1219" s="12" t="s">
        <v>8434</v>
      </c>
      <c r="H1219" s="5" t="s">
        <v>10812</v>
      </c>
      <c r="I1219" s="5" t="s">
        <v>25</v>
      </c>
      <c r="J1219" s="5" t="s">
        <v>8603</v>
      </c>
      <c r="K1219" s="5">
        <v>3</v>
      </c>
      <c r="L1219" s="5" t="s">
        <v>10813</v>
      </c>
    </row>
    <row r="1220" spans="1:12" s="4" customFormat="1" ht="30" x14ac:dyDescent="0.25">
      <c r="A1220" s="5" t="s">
        <v>15</v>
      </c>
      <c r="B1220" s="6" t="s">
        <v>8598</v>
      </c>
      <c r="C1220" s="5" t="s">
        <v>10814</v>
      </c>
      <c r="D1220" s="5"/>
      <c r="E1220" s="6" t="s">
        <v>10815</v>
      </c>
      <c r="F1220" s="12" t="s">
        <v>8470</v>
      </c>
      <c r="G1220" s="12" t="s">
        <v>8470</v>
      </c>
      <c r="H1220" s="5" t="s">
        <v>10816</v>
      </c>
      <c r="I1220" s="5" t="s">
        <v>25</v>
      </c>
      <c r="J1220" s="5" t="s">
        <v>8603</v>
      </c>
      <c r="K1220" s="5">
        <v>7</v>
      </c>
      <c r="L1220" s="5" t="s">
        <v>10817</v>
      </c>
    </row>
    <row r="1221" spans="1:12" s="4" customFormat="1" ht="30" x14ac:dyDescent="0.25">
      <c r="A1221" s="5" t="s">
        <v>15</v>
      </c>
      <c r="B1221" s="6" t="s">
        <v>8598</v>
      </c>
      <c r="C1221" s="5" t="s">
        <v>10818</v>
      </c>
      <c r="D1221" s="5"/>
      <c r="E1221" s="6" t="s">
        <v>10819</v>
      </c>
      <c r="F1221" s="12" t="s">
        <v>10820</v>
      </c>
      <c r="G1221" s="12" t="s">
        <v>10820</v>
      </c>
      <c r="H1221" s="5" t="s">
        <v>10821</v>
      </c>
      <c r="I1221" s="5" t="s">
        <v>25</v>
      </c>
      <c r="J1221" s="5" t="s">
        <v>8603</v>
      </c>
      <c r="K1221" s="5">
        <v>1</v>
      </c>
      <c r="L1221" s="5" t="s">
        <v>10822</v>
      </c>
    </row>
    <row r="1222" spans="1:12" s="4" customFormat="1" ht="30" x14ac:dyDescent="0.25">
      <c r="A1222" s="5" t="s">
        <v>15</v>
      </c>
      <c r="B1222" s="6" t="s">
        <v>8598</v>
      </c>
      <c r="C1222" s="5" t="s">
        <v>10823</v>
      </c>
      <c r="D1222" s="5"/>
      <c r="E1222" s="6" t="s">
        <v>10824</v>
      </c>
      <c r="F1222" s="12" t="s">
        <v>10825</v>
      </c>
      <c r="G1222" s="12" t="s">
        <v>10825</v>
      </c>
      <c r="H1222" s="5" t="s">
        <v>10826</v>
      </c>
      <c r="I1222" s="5" t="s">
        <v>25</v>
      </c>
      <c r="J1222" s="5" t="s">
        <v>8603</v>
      </c>
      <c r="K1222" s="5">
        <v>8</v>
      </c>
      <c r="L1222" s="5" t="s">
        <v>10827</v>
      </c>
    </row>
    <row r="1223" spans="1:12" s="4" customFormat="1" ht="30" x14ac:dyDescent="0.25">
      <c r="A1223" s="5" t="s">
        <v>15</v>
      </c>
      <c r="B1223" s="6" t="s">
        <v>8598</v>
      </c>
      <c r="C1223" s="5" t="s">
        <v>10828</v>
      </c>
      <c r="D1223" s="5"/>
      <c r="E1223" s="6" t="s">
        <v>10829</v>
      </c>
      <c r="F1223" s="12" t="s">
        <v>10830</v>
      </c>
      <c r="G1223" s="12" t="s">
        <v>10830</v>
      </c>
      <c r="H1223" s="5" t="s">
        <v>10831</v>
      </c>
      <c r="I1223" s="5" t="s">
        <v>25</v>
      </c>
      <c r="J1223" s="5" t="s">
        <v>8603</v>
      </c>
      <c r="K1223" s="5">
        <v>11</v>
      </c>
      <c r="L1223" s="5" t="s">
        <v>10832</v>
      </c>
    </row>
    <row r="1224" spans="1:12" s="4" customFormat="1" ht="30" x14ac:dyDescent="0.25">
      <c r="A1224" s="5" t="s">
        <v>15</v>
      </c>
      <c r="B1224" s="6" t="s">
        <v>8598</v>
      </c>
      <c r="C1224" s="5" t="s">
        <v>10833</v>
      </c>
      <c r="D1224" s="5"/>
      <c r="E1224" s="6" t="s">
        <v>10834</v>
      </c>
      <c r="F1224" s="12" t="s">
        <v>10835</v>
      </c>
      <c r="G1224" s="12" t="s">
        <v>10835</v>
      </c>
      <c r="H1224" s="5" t="s">
        <v>10836</v>
      </c>
      <c r="I1224" s="5" t="s">
        <v>25</v>
      </c>
      <c r="J1224" s="5" t="s">
        <v>8603</v>
      </c>
      <c r="K1224" s="5">
        <v>7</v>
      </c>
      <c r="L1224" s="5" t="s">
        <v>10837</v>
      </c>
    </row>
    <row r="1225" spans="1:12" s="4" customFormat="1" ht="30" x14ac:dyDescent="0.25">
      <c r="A1225" s="5" t="s">
        <v>15</v>
      </c>
      <c r="B1225" s="6" t="s">
        <v>8598</v>
      </c>
      <c r="C1225" s="5" t="s">
        <v>10838</v>
      </c>
      <c r="D1225" s="5"/>
      <c r="E1225" s="6" t="s">
        <v>10839</v>
      </c>
      <c r="F1225" s="12" t="s">
        <v>10840</v>
      </c>
      <c r="G1225" s="12" t="s">
        <v>10840</v>
      </c>
      <c r="H1225" s="5" t="s">
        <v>10841</v>
      </c>
      <c r="I1225" s="5" t="s">
        <v>25</v>
      </c>
      <c r="J1225" s="5" t="s">
        <v>8603</v>
      </c>
      <c r="K1225" s="5">
        <v>46</v>
      </c>
      <c r="L1225" s="5" t="s">
        <v>10842</v>
      </c>
    </row>
    <row r="1226" spans="1:12" s="4" customFormat="1" ht="30" x14ac:dyDescent="0.25">
      <c r="A1226" s="5" t="s">
        <v>15</v>
      </c>
      <c r="B1226" s="6" t="s">
        <v>8598</v>
      </c>
      <c r="C1226" s="5" t="s">
        <v>10843</v>
      </c>
      <c r="D1226" s="5"/>
      <c r="E1226" s="6" t="s">
        <v>10844</v>
      </c>
      <c r="F1226" s="12" t="s">
        <v>10845</v>
      </c>
      <c r="G1226" s="12" t="s">
        <v>10845</v>
      </c>
      <c r="H1226" s="5" t="s">
        <v>10846</v>
      </c>
      <c r="I1226" s="5" t="s">
        <v>25</v>
      </c>
      <c r="J1226" s="5" t="s">
        <v>8603</v>
      </c>
      <c r="K1226" s="5">
        <v>22</v>
      </c>
      <c r="L1226" s="5" t="s">
        <v>10847</v>
      </c>
    </row>
    <row r="1227" spans="1:12" s="4" customFormat="1" ht="30" x14ac:dyDescent="0.25">
      <c r="A1227" s="5" t="s">
        <v>15</v>
      </c>
      <c r="B1227" s="6" t="s">
        <v>8598</v>
      </c>
      <c r="C1227" s="5" t="s">
        <v>10848</v>
      </c>
      <c r="D1227" s="5"/>
      <c r="E1227" s="6" t="s">
        <v>10849</v>
      </c>
      <c r="F1227" s="12" t="s">
        <v>10850</v>
      </c>
      <c r="G1227" s="12" t="s">
        <v>10850</v>
      </c>
      <c r="H1227" s="5" t="s">
        <v>10851</v>
      </c>
      <c r="I1227" s="5" t="s">
        <v>25</v>
      </c>
      <c r="J1227" s="5" t="s">
        <v>8603</v>
      </c>
      <c r="K1227" s="5">
        <v>23</v>
      </c>
      <c r="L1227" s="5" t="s">
        <v>10852</v>
      </c>
    </row>
    <row r="1228" spans="1:12" s="4" customFormat="1" ht="30" x14ac:dyDescent="0.25">
      <c r="A1228" s="5" t="s">
        <v>15</v>
      </c>
      <c r="B1228" s="6" t="s">
        <v>8598</v>
      </c>
      <c r="C1228" s="5" t="s">
        <v>10853</v>
      </c>
      <c r="D1228" s="5"/>
      <c r="E1228" s="6" t="s">
        <v>10854</v>
      </c>
      <c r="F1228" s="12" t="s">
        <v>10855</v>
      </c>
      <c r="G1228" s="12" t="s">
        <v>10855</v>
      </c>
      <c r="H1228" s="5" t="s">
        <v>10856</v>
      </c>
      <c r="I1228" s="5" t="s">
        <v>25</v>
      </c>
      <c r="J1228" s="5" t="s">
        <v>8603</v>
      </c>
      <c r="K1228" s="5">
        <v>34</v>
      </c>
      <c r="L1228" s="5" t="s">
        <v>10857</v>
      </c>
    </row>
    <row r="1229" spans="1:12" s="4" customFormat="1" ht="30" x14ac:dyDescent="0.25">
      <c r="A1229" s="5" t="s">
        <v>15</v>
      </c>
      <c r="B1229" s="6" t="s">
        <v>8598</v>
      </c>
      <c r="C1229" s="5" t="s">
        <v>10858</v>
      </c>
      <c r="D1229" s="5"/>
      <c r="E1229" s="6" t="s">
        <v>10859</v>
      </c>
      <c r="F1229" s="12" t="s">
        <v>10860</v>
      </c>
      <c r="G1229" s="12" t="s">
        <v>10860</v>
      </c>
      <c r="H1229" s="5" t="s">
        <v>10861</v>
      </c>
      <c r="I1229" s="5" t="s">
        <v>25</v>
      </c>
      <c r="J1229" s="5" t="s">
        <v>8603</v>
      </c>
      <c r="K1229" s="5">
        <v>20</v>
      </c>
      <c r="L1229" s="5" t="s">
        <v>10862</v>
      </c>
    </row>
    <row r="1230" spans="1:12" s="4" customFormat="1" ht="30" x14ac:dyDescent="0.25">
      <c r="A1230" s="5" t="s">
        <v>15</v>
      </c>
      <c r="B1230" s="6" t="s">
        <v>8598</v>
      </c>
      <c r="C1230" s="5" t="s">
        <v>10863</v>
      </c>
      <c r="D1230" s="5"/>
      <c r="E1230" s="6" t="s">
        <v>10864</v>
      </c>
      <c r="F1230" s="12" t="s">
        <v>9031</v>
      </c>
      <c r="G1230" s="12" t="s">
        <v>9031</v>
      </c>
      <c r="H1230" s="5" t="s">
        <v>10865</v>
      </c>
      <c r="I1230" s="5" t="s">
        <v>25</v>
      </c>
      <c r="J1230" s="5" t="s">
        <v>8603</v>
      </c>
      <c r="K1230" s="5">
        <v>8</v>
      </c>
      <c r="L1230" s="5" t="s">
        <v>10866</v>
      </c>
    </row>
    <row r="1231" spans="1:12" s="4" customFormat="1" ht="30" x14ac:dyDescent="0.25">
      <c r="A1231" s="5" t="s">
        <v>15</v>
      </c>
      <c r="B1231" s="6" t="s">
        <v>8598</v>
      </c>
      <c r="C1231" s="5" t="s">
        <v>10867</v>
      </c>
      <c r="D1231" s="5"/>
      <c r="E1231" s="6" t="s">
        <v>10868</v>
      </c>
      <c r="F1231" s="12" t="s">
        <v>10869</v>
      </c>
      <c r="G1231" s="12" t="s">
        <v>10869</v>
      </c>
      <c r="H1231" s="5" t="s">
        <v>10870</v>
      </c>
      <c r="I1231" s="5" t="s">
        <v>25</v>
      </c>
      <c r="J1231" s="5" t="s">
        <v>8603</v>
      </c>
      <c r="K1231" s="5">
        <v>97</v>
      </c>
      <c r="L1231" s="5" t="s">
        <v>10871</v>
      </c>
    </row>
    <row r="1232" spans="1:12" s="4" customFormat="1" ht="30" x14ac:dyDescent="0.25">
      <c r="A1232" s="5" t="s">
        <v>15</v>
      </c>
      <c r="B1232" s="6" t="s">
        <v>8598</v>
      </c>
      <c r="C1232" s="5" t="s">
        <v>10872</v>
      </c>
      <c r="D1232" s="5"/>
      <c r="E1232" s="6" t="s">
        <v>10873</v>
      </c>
      <c r="F1232" s="12" t="s">
        <v>10874</v>
      </c>
      <c r="G1232" s="12" t="s">
        <v>10874</v>
      </c>
      <c r="H1232" s="5" t="s">
        <v>10875</v>
      </c>
      <c r="I1232" s="5" t="s">
        <v>25</v>
      </c>
      <c r="J1232" s="5" t="s">
        <v>8603</v>
      </c>
      <c r="K1232" s="5">
        <v>3</v>
      </c>
      <c r="L1232" s="5" t="s">
        <v>10876</v>
      </c>
    </row>
    <row r="1233" spans="1:12" s="4" customFormat="1" ht="30" x14ac:dyDescent="0.25">
      <c r="A1233" s="5" t="s">
        <v>15</v>
      </c>
      <c r="B1233" s="6" t="s">
        <v>8598</v>
      </c>
      <c r="C1233" s="5" t="s">
        <v>10877</v>
      </c>
      <c r="D1233" s="5"/>
      <c r="E1233" s="6" t="s">
        <v>10878</v>
      </c>
      <c r="F1233" s="12" t="s">
        <v>10879</v>
      </c>
      <c r="G1233" s="12" t="s">
        <v>10879</v>
      </c>
      <c r="H1233" s="5" t="s">
        <v>10880</v>
      </c>
      <c r="I1233" s="5" t="s">
        <v>25</v>
      </c>
      <c r="J1233" s="5" t="s">
        <v>8603</v>
      </c>
      <c r="K1233" s="5">
        <v>8</v>
      </c>
      <c r="L1233" s="5" t="s">
        <v>10881</v>
      </c>
    </row>
    <row r="1234" spans="1:12" s="4" customFormat="1" ht="30" x14ac:dyDescent="0.25">
      <c r="A1234" s="5" t="s">
        <v>15</v>
      </c>
      <c r="B1234" s="6" t="s">
        <v>8598</v>
      </c>
      <c r="C1234" s="5" t="s">
        <v>10882</v>
      </c>
      <c r="D1234" s="5"/>
      <c r="E1234" s="6" t="s">
        <v>10883</v>
      </c>
      <c r="F1234" s="12" t="s">
        <v>10884</v>
      </c>
      <c r="G1234" s="12" t="s">
        <v>10884</v>
      </c>
      <c r="H1234" s="5" t="s">
        <v>10885</v>
      </c>
      <c r="I1234" s="5" t="s">
        <v>25</v>
      </c>
      <c r="J1234" s="5" t="s">
        <v>8603</v>
      </c>
      <c r="K1234" s="5">
        <v>6</v>
      </c>
      <c r="L1234" s="5" t="s">
        <v>10886</v>
      </c>
    </row>
    <row r="1235" spans="1:12" s="4" customFormat="1" ht="30" x14ac:dyDescent="0.25">
      <c r="A1235" s="5" t="s">
        <v>15</v>
      </c>
      <c r="B1235" s="6" t="s">
        <v>8598</v>
      </c>
      <c r="C1235" s="5" t="s">
        <v>10887</v>
      </c>
      <c r="D1235" s="5"/>
      <c r="E1235" s="6" t="s">
        <v>10888</v>
      </c>
      <c r="F1235" s="12" t="s">
        <v>10889</v>
      </c>
      <c r="G1235" s="12" t="s">
        <v>10889</v>
      </c>
      <c r="H1235" s="5" t="s">
        <v>10890</v>
      </c>
      <c r="I1235" s="5" t="s">
        <v>25</v>
      </c>
      <c r="J1235" s="5" t="s">
        <v>8603</v>
      </c>
      <c r="K1235" s="5">
        <v>3</v>
      </c>
      <c r="L1235" s="5" t="s">
        <v>10891</v>
      </c>
    </row>
    <row r="1236" spans="1:12" s="4" customFormat="1" ht="30" x14ac:dyDescent="0.25">
      <c r="A1236" s="5" t="s">
        <v>15</v>
      </c>
      <c r="B1236" s="6" t="s">
        <v>8598</v>
      </c>
      <c r="C1236" s="5" t="s">
        <v>10892</v>
      </c>
      <c r="D1236" s="5"/>
      <c r="E1236" s="6" t="s">
        <v>10893</v>
      </c>
      <c r="F1236" s="12" t="s">
        <v>10894</v>
      </c>
      <c r="G1236" s="12" t="s">
        <v>10894</v>
      </c>
      <c r="H1236" s="5" t="s">
        <v>10895</v>
      </c>
      <c r="I1236" s="5" t="s">
        <v>25</v>
      </c>
      <c r="J1236" s="5" t="s">
        <v>8603</v>
      </c>
      <c r="K1236" s="5">
        <v>6</v>
      </c>
      <c r="L1236" s="5" t="s">
        <v>10896</v>
      </c>
    </row>
    <row r="1237" spans="1:12" s="4" customFormat="1" ht="30" x14ac:dyDescent="0.25">
      <c r="A1237" s="5" t="s">
        <v>15</v>
      </c>
      <c r="B1237" s="6" t="s">
        <v>8598</v>
      </c>
      <c r="C1237" s="5" t="s">
        <v>10897</v>
      </c>
      <c r="D1237" s="5"/>
      <c r="E1237" s="6" t="s">
        <v>10898</v>
      </c>
      <c r="F1237" s="12" t="s">
        <v>10899</v>
      </c>
      <c r="G1237" s="12" t="s">
        <v>10899</v>
      </c>
      <c r="H1237" s="5" t="s">
        <v>10900</v>
      </c>
      <c r="I1237" s="5" t="s">
        <v>25</v>
      </c>
      <c r="J1237" s="5" t="s">
        <v>8603</v>
      </c>
      <c r="K1237" s="5">
        <v>3</v>
      </c>
      <c r="L1237" s="5" t="s">
        <v>10901</v>
      </c>
    </row>
    <row r="1238" spans="1:12" s="4" customFormat="1" ht="30" x14ac:dyDescent="0.25">
      <c r="A1238" s="5" t="s">
        <v>15</v>
      </c>
      <c r="B1238" s="6" t="s">
        <v>8598</v>
      </c>
      <c r="C1238" s="5" t="s">
        <v>10902</v>
      </c>
      <c r="D1238" s="5"/>
      <c r="E1238" s="6" t="s">
        <v>10903</v>
      </c>
      <c r="F1238" s="12" t="s">
        <v>10904</v>
      </c>
      <c r="G1238" s="12" t="s">
        <v>10904</v>
      </c>
      <c r="H1238" s="5" t="s">
        <v>10905</v>
      </c>
      <c r="I1238" s="5" t="s">
        <v>25</v>
      </c>
      <c r="J1238" s="5" t="s">
        <v>8603</v>
      </c>
      <c r="K1238" s="5">
        <v>18</v>
      </c>
      <c r="L1238" s="5" t="s">
        <v>10906</v>
      </c>
    </row>
    <row r="1239" spans="1:12" s="4" customFormat="1" ht="30" x14ac:dyDescent="0.25">
      <c r="A1239" s="5" t="s">
        <v>15</v>
      </c>
      <c r="B1239" s="6" t="s">
        <v>8598</v>
      </c>
      <c r="C1239" s="5" t="s">
        <v>10907</v>
      </c>
      <c r="D1239" s="5"/>
      <c r="E1239" s="6" t="s">
        <v>10908</v>
      </c>
      <c r="F1239" s="12" t="s">
        <v>10909</v>
      </c>
      <c r="G1239" s="12" t="s">
        <v>10909</v>
      </c>
      <c r="H1239" s="5" t="s">
        <v>10910</v>
      </c>
      <c r="I1239" s="5" t="s">
        <v>25</v>
      </c>
      <c r="J1239" s="5" t="s">
        <v>8603</v>
      </c>
      <c r="K1239" s="5">
        <v>7</v>
      </c>
      <c r="L1239" s="5" t="s">
        <v>10911</v>
      </c>
    </row>
    <row r="1240" spans="1:12" s="4" customFormat="1" ht="30" x14ac:dyDescent="0.25">
      <c r="A1240" s="5" t="s">
        <v>15</v>
      </c>
      <c r="B1240" s="6" t="s">
        <v>8598</v>
      </c>
      <c r="C1240" s="5" t="s">
        <v>10912</v>
      </c>
      <c r="D1240" s="5"/>
      <c r="E1240" s="6" t="s">
        <v>10913</v>
      </c>
      <c r="F1240" s="12" t="s">
        <v>10914</v>
      </c>
      <c r="G1240" s="12" t="s">
        <v>10914</v>
      </c>
      <c r="H1240" s="5" t="s">
        <v>10915</v>
      </c>
      <c r="I1240" s="5" t="s">
        <v>25</v>
      </c>
      <c r="J1240" s="5" t="s">
        <v>8603</v>
      </c>
      <c r="K1240" s="5">
        <v>14</v>
      </c>
      <c r="L1240" s="5" t="s">
        <v>10916</v>
      </c>
    </row>
    <row r="1241" spans="1:12" s="4" customFormat="1" ht="30" x14ac:dyDescent="0.25">
      <c r="A1241" s="5" t="s">
        <v>15</v>
      </c>
      <c r="B1241" s="6" t="s">
        <v>8598</v>
      </c>
      <c r="C1241" s="5" t="s">
        <v>10917</v>
      </c>
      <c r="D1241" s="5"/>
      <c r="E1241" s="6" t="s">
        <v>10918</v>
      </c>
      <c r="F1241" s="12" t="s">
        <v>10919</v>
      </c>
      <c r="G1241" s="12" t="s">
        <v>10919</v>
      </c>
      <c r="H1241" s="5" t="s">
        <v>10920</v>
      </c>
      <c r="I1241" s="5" t="s">
        <v>25</v>
      </c>
      <c r="J1241" s="5" t="s">
        <v>8603</v>
      </c>
      <c r="K1241" s="5">
        <v>7</v>
      </c>
      <c r="L1241" s="5" t="s">
        <v>10921</v>
      </c>
    </row>
    <row r="1242" spans="1:12" s="4" customFormat="1" ht="30" x14ac:dyDescent="0.25">
      <c r="A1242" s="5" t="s">
        <v>15</v>
      </c>
      <c r="B1242" s="6" t="s">
        <v>8598</v>
      </c>
      <c r="C1242" s="5" t="s">
        <v>10922</v>
      </c>
      <c r="D1242" s="5"/>
      <c r="E1242" s="6" t="s">
        <v>10923</v>
      </c>
      <c r="F1242" s="12" t="s">
        <v>10924</v>
      </c>
      <c r="G1242" s="12" t="s">
        <v>10924</v>
      </c>
      <c r="H1242" s="5" t="s">
        <v>10925</v>
      </c>
      <c r="I1242" s="5" t="s">
        <v>25</v>
      </c>
      <c r="J1242" s="5" t="s">
        <v>8603</v>
      </c>
      <c r="K1242" s="5">
        <v>16</v>
      </c>
      <c r="L1242" s="5" t="s">
        <v>10926</v>
      </c>
    </row>
    <row r="1243" spans="1:12" s="4" customFormat="1" ht="30" x14ac:dyDescent="0.25">
      <c r="A1243" s="5" t="s">
        <v>15</v>
      </c>
      <c r="B1243" s="6" t="s">
        <v>8598</v>
      </c>
      <c r="C1243" s="5" t="s">
        <v>10927</v>
      </c>
      <c r="D1243" s="5"/>
      <c r="E1243" s="6" t="s">
        <v>10928</v>
      </c>
      <c r="F1243" s="12" t="s">
        <v>10929</v>
      </c>
      <c r="G1243" s="12" t="s">
        <v>10929</v>
      </c>
      <c r="H1243" s="5" t="s">
        <v>10930</v>
      </c>
      <c r="I1243" s="5" t="s">
        <v>25</v>
      </c>
      <c r="J1243" s="5" t="s">
        <v>8603</v>
      </c>
      <c r="K1243" s="5">
        <v>81</v>
      </c>
      <c r="L1243" s="5" t="s">
        <v>10931</v>
      </c>
    </row>
    <row r="1244" spans="1:12" s="4" customFormat="1" ht="30" x14ac:dyDescent="0.25">
      <c r="A1244" s="5" t="s">
        <v>15</v>
      </c>
      <c r="B1244" s="6" t="s">
        <v>8598</v>
      </c>
      <c r="C1244" s="5" t="s">
        <v>10932</v>
      </c>
      <c r="D1244" s="5"/>
      <c r="E1244" s="6" t="s">
        <v>10933</v>
      </c>
      <c r="F1244" s="12" t="s">
        <v>10934</v>
      </c>
      <c r="G1244" s="12" t="s">
        <v>10934</v>
      </c>
      <c r="H1244" s="5" t="s">
        <v>10935</v>
      </c>
      <c r="I1244" s="5" t="s">
        <v>25</v>
      </c>
      <c r="J1244" s="5" t="s">
        <v>8603</v>
      </c>
      <c r="K1244" s="5">
        <v>23</v>
      </c>
      <c r="L1244" s="5" t="s">
        <v>10936</v>
      </c>
    </row>
    <row r="1245" spans="1:12" s="4" customFormat="1" ht="30" x14ac:dyDescent="0.25">
      <c r="A1245" s="5" t="s">
        <v>15</v>
      </c>
      <c r="B1245" s="6" t="s">
        <v>8598</v>
      </c>
      <c r="C1245" s="5" t="s">
        <v>10937</v>
      </c>
      <c r="D1245" s="5"/>
      <c r="E1245" s="6" t="s">
        <v>10938</v>
      </c>
      <c r="F1245" s="12" t="s">
        <v>10939</v>
      </c>
      <c r="G1245" s="12" t="s">
        <v>10939</v>
      </c>
      <c r="H1245" s="5" t="s">
        <v>10940</v>
      </c>
      <c r="I1245" s="5" t="s">
        <v>25</v>
      </c>
      <c r="J1245" s="5" t="s">
        <v>8603</v>
      </c>
      <c r="K1245" s="5">
        <v>44</v>
      </c>
      <c r="L1245" s="5" t="s">
        <v>10941</v>
      </c>
    </row>
    <row r="1246" spans="1:12" s="4" customFormat="1" ht="30" x14ac:dyDescent="0.25">
      <c r="A1246" s="5" t="s">
        <v>15</v>
      </c>
      <c r="B1246" s="6" t="s">
        <v>8598</v>
      </c>
      <c r="C1246" s="5" t="s">
        <v>10942</v>
      </c>
      <c r="D1246" s="5"/>
      <c r="E1246" s="6" t="s">
        <v>10943</v>
      </c>
      <c r="F1246" s="12" t="s">
        <v>10944</v>
      </c>
      <c r="G1246" s="12" t="s">
        <v>10944</v>
      </c>
      <c r="H1246" s="5" t="s">
        <v>10945</v>
      </c>
      <c r="I1246" s="5" t="s">
        <v>25</v>
      </c>
      <c r="J1246" s="5" t="s">
        <v>8603</v>
      </c>
      <c r="K1246" s="5">
        <v>36</v>
      </c>
      <c r="L1246" s="5" t="s">
        <v>10946</v>
      </c>
    </row>
    <row r="1247" spans="1:12" s="4" customFormat="1" ht="30" x14ac:dyDescent="0.25">
      <c r="A1247" s="5" t="s">
        <v>15</v>
      </c>
      <c r="B1247" s="6" t="s">
        <v>8598</v>
      </c>
      <c r="C1247" s="5" t="s">
        <v>10947</v>
      </c>
      <c r="D1247" s="5"/>
      <c r="E1247" s="6" t="s">
        <v>10948</v>
      </c>
      <c r="F1247" s="12" t="s">
        <v>10949</v>
      </c>
      <c r="G1247" s="12" t="s">
        <v>10949</v>
      </c>
      <c r="H1247" s="5" t="s">
        <v>10950</v>
      </c>
      <c r="I1247" s="5" t="s">
        <v>25</v>
      </c>
      <c r="J1247" s="5" t="s">
        <v>8603</v>
      </c>
      <c r="K1247" s="5">
        <v>9</v>
      </c>
      <c r="L1247" s="5" t="s">
        <v>10951</v>
      </c>
    </row>
    <row r="1248" spans="1:12" s="4" customFormat="1" ht="30" x14ac:dyDescent="0.25">
      <c r="A1248" s="5" t="s">
        <v>15</v>
      </c>
      <c r="B1248" s="6" t="s">
        <v>8598</v>
      </c>
      <c r="C1248" s="5" t="s">
        <v>10952</v>
      </c>
      <c r="D1248" s="5"/>
      <c r="E1248" s="6" t="s">
        <v>10953</v>
      </c>
      <c r="F1248" s="12" t="s">
        <v>10954</v>
      </c>
      <c r="G1248" s="12" t="s">
        <v>10954</v>
      </c>
      <c r="H1248" s="5" t="s">
        <v>10955</v>
      </c>
      <c r="I1248" s="5" t="s">
        <v>25</v>
      </c>
      <c r="J1248" s="5" t="s">
        <v>8603</v>
      </c>
      <c r="K1248" s="5">
        <v>54</v>
      </c>
      <c r="L1248" s="5" t="s">
        <v>10956</v>
      </c>
    </row>
    <row r="1249" spans="1:12" s="4" customFormat="1" ht="30" x14ac:dyDescent="0.25">
      <c r="A1249" s="5" t="s">
        <v>15</v>
      </c>
      <c r="B1249" s="6" t="s">
        <v>8598</v>
      </c>
      <c r="C1249" s="5" t="s">
        <v>10957</v>
      </c>
      <c r="D1249" s="5"/>
      <c r="E1249" s="6" t="s">
        <v>10958</v>
      </c>
      <c r="F1249" s="12" t="s">
        <v>10959</v>
      </c>
      <c r="G1249" s="12" t="s">
        <v>10959</v>
      </c>
      <c r="H1249" s="5" t="s">
        <v>10960</v>
      </c>
      <c r="I1249" s="5" t="s">
        <v>25</v>
      </c>
      <c r="J1249" s="5" t="s">
        <v>8603</v>
      </c>
      <c r="K1249" s="5">
        <v>43</v>
      </c>
      <c r="L1249" s="5" t="s">
        <v>10961</v>
      </c>
    </row>
    <row r="1250" spans="1:12" s="4" customFormat="1" ht="30" x14ac:dyDescent="0.25">
      <c r="A1250" s="5" t="s">
        <v>15</v>
      </c>
      <c r="B1250" s="6" t="s">
        <v>8598</v>
      </c>
      <c r="C1250" s="5" t="s">
        <v>10962</v>
      </c>
      <c r="D1250" s="5"/>
      <c r="E1250" s="6" t="s">
        <v>10963</v>
      </c>
      <c r="F1250" s="12" t="s">
        <v>10964</v>
      </c>
      <c r="G1250" s="12" t="s">
        <v>10964</v>
      </c>
      <c r="H1250" s="5" t="s">
        <v>10965</v>
      </c>
      <c r="I1250" s="5" t="s">
        <v>25</v>
      </c>
      <c r="J1250" s="5" t="s">
        <v>8603</v>
      </c>
      <c r="K1250" s="5">
        <v>12</v>
      </c>
      <c r="L1250" s="5" t="s">
        <v>10966</v>
      </c>
    </row>
    <row r="1251" spans="1:12" s="4" customFormat="1" ht="30" x14ac:dyDescent="0.25">
      <c r="A1251" s="5" t="s">
        <v>15</v>
      </c>
      <c r="B1251" s="6" t="s">
        <v>8598</v>
      </c>
      <c r="C1251" s="5" t="s">
        <v>10967</v>
      </c>
      <c r="D1251" s="5"/>
      <c r="E1251" s="6" t="s">
        <v>10968</v>
      </c>
      <c r="F1251" s="12" t="s">
        <v>10969</v>
      </c>
      <c r="G1251" s="12" t="s">
        <v>10969</v>
      </c>
      <c r="H1251" s="5" t="s">
        <v>10970</v>
      </c>
      <c r="I1251" s="5" t="s">
        <v>25</v>
      </c>
      <c r="J1251" s="5" t="s">
        <v>8603</v>
      </c>
      <c r="K1251" s="5">
        <v>57</v>
      </c>
      <c r="L1251" s="5" t="s">
        <v>10971</v>
      </c>
    </row>
    <row r="1252" spans="1:12" s="4" customFormat="1" ht="30" x14ac:dyDescent="0.25">
      <c r="A1252" s="5" t="s">
        <v>15</v>
      </c>
      <c r="B1252" s="6" t="s">
        <v>8598</v>
      </c>
      <c r="C1252" s="5" t="s">
        <v>10972</v>
      </c>
      <c r="D1252" s="5"/>
      <c r="E1252" s="6" t="s">
        <v>10973</v>
      </c>
      <c r="F1252" s="12" t="s">
        <v>10974</v>
      </c>
      <c r="G1252" s="12" t="s">
        <v>8619</v>
      </c>
      <c r="H1252" s="5" t="s">
        <v>10975</v>
      </c>
      <c r="I1252" s="5" t="s">
        <v>25</v>
      </c>
      <c r="J1252" s="5" t="s">
        <v>8603</v>
      </c>
      <c r="K1252" s="5">
        <v>60</v>
      </c>
      <c r="L1252" s="5" t="s">
        <v>10976</v>
      </c>
    </row>
    <row r="1253" spans="1:12" s="4" customFormat="1" ht="30" x14ac:dyDescent="0.25">
      <c r="A1253" s="5" t="s">
        <v>15</v>
      </c>
      <c r="B1253" s="6" t="s">
        <v>8598</v>
      </c>
      <c r="C1253" s="5" t="s">
        <v>10977</v>
      </c>
      <c r="D1253" s="5"/>
      <c r="E1253" s="6" t="s">
        <v>10978</v>
      </c>
      <c r="F1253" s="12" t="s">
        <v>10979</v>
      </c>
      <c r="G1253" s="12" t="s">
        <v>10979</v>
      </c>
      <c r="H1253" s="5" t="s">
        <v>10980</v>
      </c>
      <c r="I1253" s="5" t="s">
        <v>25</v>
      </c>
      <c r="J1253" s="5" t="s">
        <v>8603</v>
      </c>
      <c r="K1253" s="5">
        <v>22</v>
      </c>
      <c r="L1253" s="5" t="s">
        <v>10981</v>
      </c>
    </row>
    <row r="1254" spans="1:12" s="4" customFormat="1" ht="30" x14ac:dyDescent="0.25">
      <c r="A1254" s="5" t="s">
        <v>15</v>
      </c>
      <c r="B1254" s="6" t="s">
        <v>8598</v>
      </c>
      <c r="C1254" s="5" t="s">
        <v>10982</v>
      </c>
      <c r="D1254" s="5"/>
      <c r="E1254" s="6" t="s">
        <v>10983</v>
      </c>
      <c r="F1254" s="12" t="s">
        <v>10984</v>
      </c>
      <c r="G1254" s="12" t="s">
        <v>10984</v>
      </c>
      <c r="H1254" s="5" t="s">
        <v>10985</v>
      </c>
      <c r="I1254" s="5" t="s">
        <v>25</v>
      </c>
      <c r="J1254" s="5" t="s">
        <v>8603</v>
      </c>
      <c r="K1254" s="5">
        <v>35</v>
      </c>
      <c r="L1254" s="5" t="s">
        <v>10986</v>
      </c>
    </row>
    <row r="1255" spans="1:12" s="4" customFormat="1" ht="30" x14ac:dyDescent="0.25">
      <c r="A1255" s="5" t="s">
        <v>15</v>
      </c>
      <c r="B1255" s="6" t="s">
        <v>8598</v>
      </c>
      <c r="C1255" s="5" t="s">
        <v>10987</v>
      </c>
      <c r="D1255" s="5"/>
      <c r="E1255" s="6" t="s">
        <v>10988</v>
      </c>
      <c r="F1255" s="12" t="s">
        <v>10989</v>
      </c>
      <c r="G1255" s="12" t="s">
        <v>10989</v>
      </c>
      <c r="H1255" s="5" t="s">
        <v>10990</v>
      </c>
      <c r="I1255" s="5" t="s">
        <v>25</v>
      </c>
      <c r="J1255" s="5" t="s">
        <v>8603</v>
      </c>
      <c r="K1255" s="5">
        <v>94</v>
      </c>
      <c r="L1255" s="5" t="s">
        <v>10991</v>
      </c>
    </row>
    <row r="1256" spans="1:12" s="4" customFormat="1" ht="30" x14ac:dyDescent="0.25">
      <c r="A1256" s="5" t="s">
        <v>15</v>
      </c>
      <c r="B1256" s="6" t="s">
        <v>8598</v>
      </c>
      <c r="C1256" s="5" t="s">
        <v>10992</v>
      </c>
      <c r="D1256" s="5"/>
      <c r="E1256" s="6" t="s">
        <v>10993</v>
      </c>
      <c r="F1256" s="12" t="s">
        <v>10994</v>
      </c>
      <c r="G1256" s="12" t="s">
        <v>10994</v>
      </c>
      <c r="H1256" s="5" t="s">
        <v>10995</v>
      </c>
      <c r="I1256" s="5" t="s">
        <v>25</v>
      </c>
      <c r="J1256" s="5" t="s">
        <v>8603</v>
      </c>
      <c r="K1256" s="5">
        <v>41</v>
      </c>
      <c r="L1256" s="5" t="s">
        <v>10996</v>
      </c>
    </row>
    <row r="1257" spans="1:12" s="4" customFormat="1" ht="30" x14ac:dyDescent="0.25">
      <c r="A1257" s="5" t="s">
        <v>15</v>
      </c>
      <c r="B1257" s="6" t="s">
        <v>8598</v>
      </c>
      <c r="C1257" s="5" t="s">
        <v>10997</v>
      </c>
      <c r="D1257" s="5"/>
      <c r="E1257" s="6" t="s">
        <v>10998</v>
      </c>
      <c r="F1257" s="12" t="s">
        <v>10999</v>
      </c>
      <c r="G1257" s="12" t="s">
        <v>10999</v>
      </c>
      <c r="H1257" s="5" t="s">
        <v>11000</v>
      </c>
      <c r="I1257" s="5" t="s">
        <v>25</v>
      </c>
      <c r="J1257" s="5" t="s">
        <v>8603</v>
      </c>
      <c r="K1257" s="5">
        <v>139</v>
      </c>
      <c r="L1257" s="5" t="s">
        <v>11001</v>
      </c>
    </row>
    <row r="1258" spans="1:12" s="4" customFormat="1" ht="30" x14ac:dyDescent="0.25">
      <c r="A1258" s="5" t="s">
        <v>15</v>
      </c>
      <c r="B1258" s="6" t="s">
        <v>8598</v>
      </c>
      <c r="C1258" s="5" t="s">
        <v>11002</v>
      </c>
      <c r="D1258" s="5"/>
      <c r="E1258" s="6" t="s">
        <v>11003</v>
      </c>
      <c r="F1258" s="12" t="s">
        <v>11004</v>
      </c>
      <c r="G1258" s="12" t="s">
        <v>11004</v>
      </c>
      <c r="H1258" s="5" t="s">
        <v>11005</v>
      </c>
      <c r="I1258" s="5" t="s">
        <v>25</v>
      </c>
      <c r="J1258" s="5" t="s">
        <v>8603</v>
      </c>
      <c r="K1258" s="5">
        <v>17</v>
      </c>
      <c r="L1258" s="5" t="s">
        <v>11006</v>
      </c>
    </row>
    <row r="1259" spans="1:12" s="4" customFormat="1" ht="30" x14ac:dyDescent="0.25">
      <c r="A1259" s="5" t="s">
        <v>15</v>
      </c>
      <c r="B1259" s="6" t="s">
        <v>8598</v>
      </c>
      <c r="C1259" s="5" t="s">
        <v>11007</v>
      </c>
      <c r="D1259" s="5"/>
      <c r="E1259" s="6" t="s">
        <v>11008</v>
      </c>
      <c r="F1259" s="12" t="s">
        <v>11009</v>
      </c>
      <c r="G1259" s="12" t="s">
        <v>11009</v>
      </c>
      <c r="H1259" s="5" t="s">
        <v>11010</v>
      </c>
      <c r="I1259" s="5" t="s">
        <v>25</v>
      </c>
      <c r="J1259" s="5" t="s">
        <v>8603</v>
      </c>
      <c r="K1259" s="5">
        <v>51</v>
      </c>
      <c r="L1259" s="5" t="s">
        <v>11011</v>
      </c>
    </row>
    <row r="1260" spans="1:12" s="4" customFormat="1" ht="30" x14ac:dyDescent="0.25">
      <c r="A1260" s="5" t="s">
        <v>15</v>
      </c>
      <c r="B1260" s="6" t="s">
        <v>8598</v>
      </c>
      <c r="C1260" s="5" t="s">
        <v>11012</v>
      </c>
      <c r="D1260" s="5"/>
      <c r="E1260" s="6" t="s">
        <v>11013</v>
      </c>
      <c r="F1260" s="12" t="s">
        <v>11014</v>
      </c>
      <c r="G1260" s="12" t="s">
        <v>11014</v>
      </c>
      <c r="H1260" s="5" t="s">
        <v>11015</v>
      </c>
      <c r="I1260" s="5" t="s">
        <v>25</v>
      </c>
      <c r="J1260" s="5" t="s">
        <v>8603</v>
      </c>
      <c r="K1260" s="5">
        <v>49</v>
      </c>
      <c r="L1260" s="5" t="s">
        <v>11016</v>
      </c>
    </row>
    <row r="1261" spans="1:12" s="4" customFormat="1" ht="30" x14ac:dyDescent="0.25">
      <c r="A1261" s="5" t="s">
        <v>15</v>
      </c>
      <c r="B1261" s="6" t="s">
        <v>8598</v>
      </c>
      <c r="C1261" s="5" t="s">
        <v>11017</v>
      </c>
      <c r="D1261" s="5"/>
      <c r="E1261" s="6" t="s">
        <v>11018</v>
      </c>
      <c r="F1261" s="12" t="s">
        <v>11019</v>
      </c>
      <c r="G1261" s="12" t="s">
        <v>11019</v>
      </c>
      <c r="H1261" s="5" t="s">
        <v>11020</v>
      </c>
      <c r="I1261" s="5" t="s">
        <v>25</v>
      </c>
      <c r="J1261" s="5" t="s">
        <v>8603</v>
      </c>
      <c r="K1261" s="5">
        <v>55</v>
      </c>
      <c r="L1261" s="5" t="s">
        <v>11021</v>
      </c>
    </row>
    <row r="1262" spans="1:12" s="4" customFormat="1" ht="30" x14ac:dyDescent="0.25">
      <c r="A1262" s="5" t="s">
        <v>15</v>
      </c>
      <c r="B1262" s="6" t="s">
        <v>8598</v>
      </c>
      <c r="C1262" s="5" t="s">
        <v>11022</v>
      </c>
      <c r="D1262" s="5"/>
      <c r="E1262" s="6" t="s">
        <v>11023</v>
      </c>
      <c r="F1262" s="12" t="s">
        <v>11024</v>
      </c>
      <c r="G1262" s="12" t="s">
        <v>11024</v>
      </c>
      <c r="H1262" s="5" t="s">
        <v>11025</v>
      </c>
      <c r="I1262" s="5" t="s">
        <v>25</v>
      </c>
      <c r="J1262" s="5" t="s">
        <v>8603</v>
      </c>
      <c r="K1262" s="5">
        <v>1</v>
      </c>
      <c r="L1262" s="5" t="s">
        <v>11026</v>
      </c>
    </row>
    <row r="1263" spans="1:12" s="4" customFormat="1" ht="30" x14ac:dyDescent="0.25">
      <c r="A1263" s="5" t="s">
        <v>15</v>
      </c>
      <c r="B1263" s="6" t="s">
        <v>8598</v>
      </c>
      <c r="C1263" s="5" t="s">
        <v>11027</v>
      </c>
      <c r="D1263" s="5"/>
      <c r="E1263" s="6" t="s">
        <v>11028</v>
      </c>
      <c r="F1263" s="12" t="s">
        <v>11029</v>
      </c>
      <c r="G1263" s="12" t="s">
        <v>11029</v>
      </c>
      <c r="H1263" s="5" t="s">
        <v>11030</v>
      </c>
      <c r="I1263" s="5" t="s">
        <v>25</v>
      </c>
      <c r="J1263" s="5" t="s">
        <v>8603</v>
      </c>
      <c r="K1263" s="5">
        <v>67</v>
      </c>
      <c r="L1263" s="5" t="s">
        <v>11031</v>
      </c>
    </row>
    <row r="1264" spans="1:12" s="4" customFormat="1" ht="30" x14ac:dyDescent="0.25">
      <c r="A1264" s="5" t="s">
        <v>15</v>
      </c>
      <c r="B1264" s="6" t="s">
        <v>8598</v>
      </c>
      <c r="C1264" s="5" t="s">
        <v>11032</v>
      </c>
      <c r="D1264" s="5"/>
      <c r="E1264" s="6" t="s">
        <v>11033</v>
      </c>
      <c r="F1264" s="12" t="s">
        <v>11034</v>
      </c>
      <c r="G1264" s="12" t="s">
        <v>11034</v>
      </c>
      <c r="H1264" s="5" t="s">
        <v>11035</v>
      </c>
      <c r="I1264" s="5" t="s">
        <v>25</v>
      </c>
      <c r="J1264" s="5" t="s">
        <v>8603</v>
      </c>
      <c r="K1264" s="5">
        <v>45</v>
      </c>
      <c r="L1264" s="5" t="s">
        <v>11036</v>
      </c>
    </row>
    <row r="1265" spans="1:12" s="4" customFormat="1" ht="30" x14ac:dyDescent="0.25">
      <c r="A1265" s="5" t="s">
        <v>15</v>
      </c>
      <c r="B1265" s="6" t="s">
        <v>8598</v>
      </c>
      <c r="C1265" s="5" t="s">
        <v>11037</v>
      </c>
      <c r="D1265" s="5"/>
      <c r="E1265" s="6" t="s">
        <v>11038</v>
      </c>
      <c r="F1265" s="12" t="s">
        <v>11039</v>
      </c>
      <c r="G1265" s="12" t="s">
        <v>8715</v>
      </c>
      <c r="H1265" s="5" t="s">
        <v>11040</v>
      </c>
      <c r="I1265" s="5" t="s">
        <v>25</v>
      </c>
      <c r="J1265" s="5" t="s">
        <v>8603</v>
      </c>
      <c r="K1265" s="5">
        <v>79</v>
      </c>
      <c r="L1265" s="5" t="s">
        <v>11041</v>
      </c>
    </row>
    <row r="1266" spans="1:12" s="4" customFormat="1" ht="30" x14ac:dyDescent="0.25">
      <c r="A1266" s="5" t="s">
        <v>15</v>
      </c>
      <c r="B1266" s="6" t="s">
        <v>8598</v>
      </c>
      <c r="C1266" s="5" t="s">
        <v>11042</v>
      </c>
      <c r="D1266" s="5"/>
      <c r="E1266" s="6" t="s">
        <v>11043</v>
      </c>
      <c r="F1266" s="12" t="s">
        <v>11044</v>
      </c>
      <c r="G1266" s="12" t="s">
        <v>11044</v>
      </c>
      <c r="H1266" s="5" t="s">
        <v>11045</v>
      </c>
      <c r="I1266" s="5" t="s">
        <v>25</v>
      </c>
      <c r="J1266" s="5" t="s">
        <v>8603</v>
      </c>
      <c r="K1266" s="5">
        <v>41</v>
      </c>
      <c r="L1266" s="5" t="s">
        <v>11046</v>
      </c>
    </row>
    <row r="1267" spans="1:12" s="4" customFormat="1" ht="30" x14ac:dyDescent="0.25">
      <c r="A1267" s="5" t="s">
        <v>15</v>
      </c>
      <c r="B1267" s="6" t="s">
        <v>8598</v>
      </c>
      <c r="C1267" s="5" t="s">
        <v>11047</v>
      </c>
      <c r="D1267" s="5"/>
      <c r="E1267" s="6" t="s">
        <v>11048</v>
      </c>
      <c r="F1267" s="12" t="s">
        <v>11049</v>
      </c>
      <c r="G1267" s="12" t="s">
        <v>11049</v>
      </c>
      <c r="H1267" s="5" t="s">
        <v>11050</v>
      </c>
      <c r="I1267" s="5" t="s">
        <v>25</v>
      </c>
      <c r="J1267" s="5" t="s">
        <v>8603</v>
      </c>
      <c r="K1267" s="5">
        <v>35</v>
      </c>
      <c r="L1267" s="5" t="s">
        <v>11051</v>
      </c>
    </row>
    <row r="1268" spans="1:12" s="4" customFormat="1" ht="30" x14ac:dyDescent="0.25">
      <c r="A1268" s="5" t="s">
        <v>15</v>
      </c>
      <c r="B1268" s="6" t="s">
        <v>8598</v>
      </c>
      <c r="C1268" s="5" t="s">
        <v>11052</v>
      </c>
      <c r="D1268" s="5"/>
      <c r="E1268" s="6" t="s">
        <v>11053</v>
      </c>
      <c r="F1268" s="12" t="s">
        <v>11054</v>
      </c>
      <c r="G1268" s="12" t="s">
        <v>11054</v>
      </c>
      <c r="H1268" s="5" t="s">
        <v>11055</v>
      </c>
      <c r="I1268" s="5" t="s">
        <v>25</v>
      </c>
      <c r="J1268" s="5" t="s">
        <v>8603</v>
      </c>
      <c r="K1268" s="5">
        <v>49</v>
      </c>
      <c r="L1268" s="5" t="s">
        <v>11056</v>
      </c>
    </row>
    <row r="1269" spans="1:12" s="4" customFormat="1" ht="30" x14ac:dyDescent="0.25">
      <c r="A1269" s="5" t="s">
        <v>15</v>
      </c>
      <c r="B1269" s="6" t="s">
        <v>8598</v>
      </c>
      <c r="C1269" s="5" t="s">
        <v>11057</v>
      </c>
      <c r="D1269" s="5"/>
      <c r="E1269" s="6" t="s">
        <v>11058</v>
      </c>
      <c r="F1269" s="12" t="s">
        <v>11059</v>
      </c>
      <c r="G1269" s="12" t="s">
        <v>11059</v>
      </c>
      <c r="H1269" s="5" t="s">
        <v>11060</v>
      </c>
      <c r="I1269" s="5" t="s">
        <v>25</v>
      </c>
      <c r="J1269" s="5" t="s">
        <v>8603</v>
      </c>
      <c r="K1269" s="5">
        <v>42</v>
      </c>
      <c r="L1269" s="5" t="s">
        <v>11061</v>
      </c>
    </row>
    <row r="1270" spans="1:12" s="4" customFormat="1" ht="30" x14ac:dyDescent="0.25">
      <c r="A1270" s="5" t="s">
        <v>15</v>
      </c>
      <c r="B1270" s="6" t="s">
        <v>8598</v>
      </c>
      <c r="C1270" s="5" t="s">
        <v>11062</v>
      </c>
      <c r="D1270" s="5"/>
      <c r="E1270" s="6" t="s">
        <v>11063</v>
      </c>
      <c r="F1270" s="12" t="s">
        <v>11064</v>
      </c>
      <c r="G1270" s="12" t="s">
        <v>11064</v>
      </c>
      <c r="H1270" s="5" t="s">
        <v>11065</v>
      </c>
      <c r="I1270" s="5" t="s">
        <v>25</v>
      </c>
      <c r="J1270" s="5" t="s">
        <v>8603</v>
      </c>
      <c r="K1270" s="5">
        <v>124</v>
      </c>
      <c r="L1270" s="5" t="s">
        <v>11066</v>
      </c>
    </row>
    <row r="1271" spans="1:12" s="4" customFormat="1" ht="30" x14ac:dyDescent="0.25">
      <c r="A1271" s="5" t="s">
        <v>15</v>
      </c>
      <c r="B1271" s="6" t="s">
        <v>8598</v>
      </c>
      <c r="C1271" s="5" t="s">
        <v>11067</v>
      </c>
      <c r="D1271" s="5"/>
      <c r="E1271" s="6" t="s">
        <v>11068</v>
      </c>
      <c r="F1271" s="12" t="s">
        <v>11069</v>
      </c>
      <c r="G1271" s="12" t="s">
        <v>11069</v>
      </c>
      <c r="H1271" s="5" t="s">
        <v>11070</v>
      </c>
      <c r="I1271" s="5" t="s">
        <v>25</v>
      </c>
      <c r="J1271" s="5" t="s">
        <v>8603</v>
      </c>
      <c r="K1271" s="5">
        <v>146</v>
      </c>
      <c r="L1271" s="5" t="s">
        <v>11071</v>
      </c>
    </row>
    <row r="1272" spans="1:12" s="4" customFormat="1" ht="30" x14ac:dyDescent="0.25">
      <c r="A1272" s="5" t="s">
        <v>15</v>
      </c>
      <c r="B1272" s="6" t="s">
        <v>8598</v>
      </c>
      <c r="C1272" s="5" t="s">
        <v>11072</v>
      </c>
      <c r="D1272" s="5"/>
      <c r="E1272" s="6" t="s">
        <v>11073</v>
      </c>
      <c r="F1272" s="12" t="s">
        <v>11074</v>
      </c>
      <c r="G1272" s="12" t="s">
        <v>11074</v>
      </c>
      <c r="H1272" s="5" t="s">
        <v>11075</v>
      </c>
      <c r="I1272" s="5" t="s">
        <v>25</v>
      </c>
      <c r="J1272" s="5" t="s">
        <v>8603</v>
      </c>
      <c r="K1272" s="5">
        <v>44</v>
      </c>
      <c r="L1272" s="5" t="s">
        <v>11076</v>
      </c>
    </row>
    <row r="1273" spans="1:12" s="4" customFormat="1" ht="30" x14ac:dyDescent="0.25">
      <c r="A1273" s="5" t="s">
        <v>15</v>
      </c>
      <c r="B1273" s="6" t="s">
        <v>8598</v>
      </c>
      <c r="C1273" s="5" t="s">
        <v>11077</v>
      </c>
      <c r="D1273" s="5"/>
      <c r="E1273" s="6" t="s">
        <v>11078</v>
      </c>
      <c r="F1273" s="12" t="s">
        <v>11079</v>
      </c>
      <c r="G1273" s="12" t="s">
        <v>11079</v>
      </c>
      <c r="H1273" s="5" t="s">
        <v>11080</v>
      </c>
      <c r="I1273" s="5" t="s">
        <v>25</v>
      </c>
      <c r="J1273" s="5" t="s">
        <v>8603</v>
      </c>
      <c r="K1273" s="5">
        <v>32</v>
      </c>
      <c r="L1273" s="5" t="s">
        <v>11081</v>
      </c>
    </row>
    <row r="1274" spans="1:12" s="4" customFormat="1" ht="30" x14ac:dyDescent="0.25">
      <c r="A1274" s="5" t="s">
        <v>15</v>
      </c>
      <c r="B1274" s="6" t="s">
        <v>8598</v>
      </c>
      <c r="C1274" s="5" t="s">
        <v>11082</v>
      </c>
      <c r="D1274" s="5"/>
      <c r="E1274" s="6" t="s">
        <v>11083</v>
      </c>
      <c r="F1274" s="12" t="s">
        <v>11084</v>
      </c>
      <c r="G1274" s="12" t="s">
        <v>11084</v>
      </c>
      <c r="H1274" s="5" t="s">
        <v>11085</v>
      </c>
      <c r="I1274" s="5" t="s">
        <v>25</v>
      </c>
      <c r="J1274" s="5" t="s">
        <v>8603</v>
      </c>
      <c r="K1274" s="5">
        <v>13</v>
      </c>
      <c r="L1274" s="5" t="s">
        <v>11086</v>
      </c>
    </row>
    <row r="1275" spans="1:12" s="4" customFormat="1" ht="30" x14ac:dyDescent="0.25">
      <c r="A1275" s="5" t="s">
        <v>15</v>
      </c>
      <c r="B1275" s="6" t="s">
        <v>8598</v>
      </c>
      <c r="C1275" s="5" t="s">
        <v>11087</v>
      </c>
      <c r="D1275" s="5"/>
      <c r="E1275" s="6" t="s">
        <v>11088</v>
      </c>
      <c r="F1275" s="12" t="s">
        <v>11089</v>
      </c>
      <c r="G1275" s="12" t="s">
        <v>11089</v>
      </c>
      <c r="H1275" s="5" t="s">
        <v>11090</v>
      </c>
      <c r="I1275" s="5" t="s">
        <v>25</v>
      </c>
      <c r="J1275" s="5" t="s">
        <v>8603</v>
      </c>
      <c r="K1275" s="5">
        <v>8</v>
      </c>
      <c r="L1275" s="5" t="s">
        <v>11091</v>
      </c>
    </row>
    <row r="1276" spans="1:12" s="4" customFormat="1" ht="30" x14ac:dyDescent="0.25">
      <c r="A1276" s="5" t="s">
        <v>15</v>
      </c>
      <c r="B1276" s="6" t="s">
        <v>8598</v>
      </c>
      <c r="C1276" s="5" t="s">
        <v>11092</v>
      </c>
      <c r="D1276" s="5"/>
      <c r="E1276" s="6" t="s">
        <v>11093</v>
      </c>
      <c r="F1276" s="12" t="s">
        <v>11094</v>
      </c>
      <c r="G1276" s="12" t="s">
        <v>11094</v>
      </c>
      <c r="H1276" s="5" t="s">
        <v>11095</v>
      </c>
      <c r="I1276" s="5" t="s">
        <v>25</v>
      </c>
      <c r="J1276" s="5" t="s">
        <v>8603</v>
      </c>
      <c r="K1276" s="5">
        <v>7</v>
      </c>
      <c r="L1276" s="5" t="s">
        <v>11096</v>
      </c>
    </row>
    <row r="1277" spans="1:12" s="4" customFormat="1" ht="30" x14ac:dyDescent="0.25">
      <c r="A1277" s="5" t="s">
        <v>15</v>
      </c>
      <c r="B1277" s="6" t="s">
        <v>8598</v>
      </c>
      <c r="C1277" s="5" t="s">
        <v>11097</v>
      </c>
      <c r="D1277" s="5"/>
      <c r="E1277" s="6" t="s">
        <v>11098</v>
      </c>
      <c r="F1277" s="12" t="s">
        <v>11099</v>
      </c>
      <c r="G1277" s="12" t="s">
        <v>11099</v>
      </c>
      <c r="H1277" s="5" t="s">
        <v>11100</v>
      </c>
      <c r="I1277" s="5" t="s">
        <v>25</v>
      </c>
      <c r="J1277" s="5" t="s">
        <v>8603</v>
      </c>
      <c r="K1277" s="5">
        <v>10</v>
      </c>
      <c r="L1277" s="5" t="s">
        <v>11101</v>
      </c>
    </row>
    <row r="1278" spans="1:12" s="4" customFormat="1" ht="30" x14ac:dyDescent="0.25">
      <c r="A1278" s="5" t="s">
        <v>15</v>
      </c>
      <c r="B1278" s="6" t="s">
        <v>8598</v>
      </c>
      <c r="C1278" s="5" t="s">
        <v>11102</v>
      </c>
      <c r="D1278" s="5"/>
      <c r="E1278" s="6" t="s">
        <v>11103</v>
      </c>
      <c r="F1278" s="12" t="s">
        <v>11104</v>
      </c>
      <c r="G1278" s="12" t="s">
        <v>11104</v>
      </c>
      <c r="H1278" s="5" t="s">
        <v>11105</v>
      </c>
      <c r="I1278" s="5" t="s">
        <v>25</v>
      </c>
      <c r="J1278" s="5" t="s">
        <v>8603</v>
      </c>
      <c r="K1278" s="5">
        <v>9</v>
      </c>
      <c r="L1278" s="5" t="s">
        <v>11106</v>
      </c>
    </row>
    <row r="1279" spans="1:12" s="4" customFormat="1" ht="30" x14ac:dyDescent="0.25">
      <c r="A1279" s="5" t="s">
        <v>15</v>
      </c>
      <c r="B1279" s="6" t="s">
        <v>8598</v>
      </c>
      <c r="C1279" s="5" t="s">
        <v>11107</v>
      </c>
      <c r="D1279" s="5"/>
      <c r="E1279" s="6" t="s">
        <v>11108</v>
      </c>
      <c r="F1279" s="12" t="s">
        <v>11109</v>
      </c>
      <c r="G1279" s="12" t="s">
        <v>11109</v>
      </c>
      <c r="H1279" s="5" t="s">
        <v>11110</v>
      </c>
      <c r="I1279" s="5" t="s">
        <v>25</v>
      </c>
      <c r="J1279" s="5" t="s">
        <v>8603</v>
      </c>
      <c r="K1279" s="5">
        <v>11</v>
      </c>
      <c r="L1279" s="5" t="s">
        <v>11111</v>
      </c>
    </row>
    <row r="1280" spans="1:12" s="4" customFormat="1" ht="30" x14ac:dyDescent="0.25">
      <c r="A1280" s="5" t="s">
        <v>15</v>
      </c>
      <c r="B1280" s="6" t="s">
        <v>8598</v>
      </c>
      <c r="C1280" s="5" t="s">
        <v>11112</v>
      </c>
      <c r="D1280" s="5"/>
      <c r="E1280" s="6" t="s">
        <v>11113</v>
      </c>
      <c r="F1280" s="12" t="s">
        <v>11114</v>
      </c>
      <c r="G1280" s="12" t="s">
        <v>11114</v>
      </c>
      <c r="H1280" s="5" t="s">
        <v>11115</v>
      </c>
      <c r="I1280" s="5" t="s">
        <v>25</v>
      </c>
      <c r="J1280" s="5" t="s">
        <v>8603</v>
      </c>
      <c r="K1280" s="5">
        <v>26</v>
      </c>
      <c r="L1280" s="5" t="s">
        <v>11116</v>
      </c>
    </row>
    <row r="1281" spans="1:12" s="4" customFormat="1" ht="30" x14ac:dyDescent="0.25">
      <c r="A1281" s="5" t="s">
        <v>15</v>
      </c>
      <c r="B1281" s="6" t="s">
        <v>8598</v>
      </c>
      <c r="C1281" s="5" t="s">
        <v>11117</v>
      </c>
      <c r="D1281" s="5"/>
      <c r="E1281" s="6" t="s">
        <v>11118</v>
      </c>
      <c r="F1281" s="12" t="s">
        <v>5281</v>
      </c>
      <c r="G1281" s="12" t="s">
        <v>5281</v>
      </c>
      <c r="H1281" s="5" t="s">
        <v>11119</v>
      </c>
      <c r="I1281" s="5" t="s">
        <v>25</v>
      </c>
      <c r="J1281" s="5" t="s">
        <v>8603</v>
      </c>
      <c r="K1281" s="5">
        <v>13</v>
      </c>
      <c r="L1281" s="5" t="s">
        <v>11120</v>
      </c>
    </row>
    <row r="1282" spans="1:12" s="4" customFormat="1" ht="30" x14ac:dyDescent="0.25">
      <c r="A1282" s="5" t="s">
        <v>15</v>
      </c>
      <c r="B1282" s="6" t="s">
        <v>8598</v>
      </c>
      <c r="C1282" s="5" t="s">
        <v>11121</v>
      </c>
      <c r="D1282" s="5"/>
      <c r="E1282" s="6" t="s">
        <v>11122</v>
      </c>
      <c r="F1282" s="12" t="s">
        <v>11123</v>
      </c>
      <c r="G1282" s="12" t="s">
        <v>11123</v>
      </c>
      <c r="H1282" s="5" t="s">
        <v>11124</v>
      </c>
      <c r="I1282" s="5" t="s">
        <v>25</v>
      </c>
      <c r="J1282" s="5" t="s">
        <v>8603</v>
      </c>
      <c r="K1282" s="5">
        <v>16</v>
      </c>
      <c r="L1282" s="5" t="s">
        <v>11125</v>
      </c>
    </row>
    <row r="1283" spans="1:12" s="4" customFormat="1" ht="30" x14ac:dyDescent="0.25">
      <c r="A1283" s="5" t="s">
        <v>15</v>
      </c>
      <c r="B1283" s="6" t="s">
        <v>8598</v>
      </c>
      <c r="C1283" s="5" t="s">
        <v>11126</v>
      </c>
      <c r="D1283" s="5"/>
      <c r="E1283" s="6" t="s">
        <v>11127</v>
      </c>
      <c r="F1283" s="12" t="s">
        <v>11128</v>
      </c>
      <c r="G1283" s="12" t="s">
        <v>11129</v>
      </c>
      <c r="H1283" s="5" t="s">
        <v>11130</v>
      </c>
      <c r="I1283" s="5" t="s">
        <v>25</v>
      </c>
      <c r="J1283" s="5" t="s">
        <v>8603</v>
      </c>
      <c r="K1283" s="5">
        <v>30</v>
      </c>
      <c r="L1283" s="5" t="s">
        <v>11131</v>
      </c>
    </row>
    <row r="1284" spans="1:12" s="4" customFormat="1" ht="30" x14ac:dyDescent="0.25">
      <c r="A1284" s="5" t="s">
        <v>15</v>
      </c>
      <c r="B1284" s="6" t="s">
        <v>8598</v>
      </c>
      <c r="C1284" s="5" t="s">
        <v>11132</v>
      </c>
      <c r="D1284" s="5"/>
      <c r="E1284" s="6" t="s">
        <v>11133</v>
      </c>
      <c r="F1284" s="12" t="s">
        <v>11134</v>
      </c>
      <c r="G1284" s="12" t="s">
        <v>11134</v>
      </c>
      <c r="H1284" s="5" t="s">
        <v>11135</v>
      </c>
      <c r="I1284" s="5" t="s">
        <v>25</v>
      </c>
      <c r="J1284" s="5" t="s">
        <v>8603</v>
      </c>
      <c r="K1284" s="5">
        <v>15</v>
      </c>
      <c r="L1284" s="5" t="s">
        <v>11136</v>
      </c>
    </row>
    <row r="1285" spans="1:12" s="4" customFormat="1" ht="30" x14ac:dyDescent="0.25">
      <c r="A1285" s="5" t="s">
        <v>15</v>
      </c>
      <c r="B1285" s="6" t="s">
        <v>8598</v>
      </c>
      <c r="C1285" s="5" t="s">
        <v>11137</v>
      </c>
      <c r="D1285" s="5"/>
      <c r="E1285" s="6" t="s">
        <v>11138</v>
      </c>
      <c r="F1285" s="12" t="s">
        <v>11139</v>
      </c>
      <c r="G1285" s="12" t="s">
        <v>11139</v>
      </c>
      <c r="H1285" s="5" t="s">
        <v>11140</v>
      </c>
      <c r="I1285" s="5" t="s">
        <v>25</v>
      </c>
      <c r="J1285" s="5" t="s">
        <v>8603</v>
      </c>
      <c r="K1285" s="5">
        <v>16</v>
      </c>
      <c r="L1285" s="5" t="s">
        <v>11141</v>
      </c>
    </row>
    <row r="1286" spans="1:12" s="4" customFormat="1" ht="30" x14ac:dyDescent="0.25">
      <c r="A1286" s="5" t="s">
        <v>15</v>
      </c>
      <c r="B1286" s="6" t="s">
        <v>8598</v>
      </c>
      <c r="C1286" s="5" t="s">
        <v>11142</v>
      </c>
      <c r="D1286" s="5"/>
      <c r="E1286" s="6" t="s">
        <v>11143</v>
      </c>
      <c r="F1286" s="12" t="s">
        <v>11144</v>
      </c>
      <c r="G1286" s="12" t="s">
        <v>11144</v>
      </c>
      <c r="H1286" s="5" t="s">
        <v>11145</v>
      </c>
      <c r="I1286" s="5" t="s">
        <v>25</v>
      </c>
      <c r="J1286" s="5" t="s">
        <v>8603</v>
      </c>
      <c r="K1286" s="5">
        <v>21</v>
      </c>
      <c r="L1286" s="5" t="s">
        <v>11146</v>
      </c>
    </row>
    <row r="1287" spans="1:12" s="4" customFormat="1" ht="30" x14ac:dyDescent="0.25">
      <c r="A1287" s="5" t="s">
        <v>15</v>
      </c>
      <c r="B1287" s="6" t="s">
        <v>8598</v>
      </c>
      <c r="C1287" s="5" t="s">
        <v>11147</v>
      </c>
      <c r="D1287" s="5"/>
      <c r="E1287" s="6" t="s">
        <v>11148</v>
      </c>
      <c r="F1287" s="12" t="s">
        <v>11149</v>
      </c>
      <c r="G1287" s="12" t="s">
        <v>11149</v>
      </c>
      <c r="H1287" s="5" t="s">
        <v>11150</v>
      </c>
      <c r="I1287" s="5" t="s">
        <v>25</v>
      </c>
      <c r="J1287" s="5" t="s">
        <v>8603</v>
      </c>
      <c r="K1287" s="5">
        <v>68</v>
      </c>
      <c r="L1287" s="5" t="s">
        <v>11151</v>
      </c>
    </row>
    <row r="1288" spans="1:12" s="4" customFormat="1" ht="30" x14ac:dyDescent="0.25">
      <c r="A1288" s="5" t="s">
        <v>15</v>
      </c>
      <c r="B1288" s="6" t="s">
        <v>8598</v>
      </c>
      <c r="C1288" s="5" t="s">
        <v>11152</v>
      </c>
      <c r="D1288" s="5"/>
      <c r="E1288" s="6" t="s">
        <v>11153</v>
      </c>
      <c r="F1288" s="12" t="s">
        <v>11154</v>
      </c>
      <c r="G1288" s="12" t="s">
        <v>11154</v>
      </c>
      <c r="H1288" s="5" t="s">
        <v>11155</v>
      </c>
      <c r="I1288" s="5" t="s">
        <v>25</v>
      </c>
      <c r="J1288" s="5" t="s">
        <v>8603</v>
      </c>
      <c r="K1288" s="5">
        <v>20</v>
      </c>
      <c r="L1288" s="5" t="s">
        <v>11156</v>
      </c>
    </row>
    <row r="1289" spans="1:12" s="4" customFormat="1" ht="30" x14ac:dyDescent="0.25">
      <c r="A1289" s="5" t="s">
        <v>15</v>
      </c>
      <c r="B1289" s="6" t="s">
        <v>8598</v>
      </c>
      <c r="C1289" s="5" t="s">
        <v>11157</v>
      </c>
      <c r="D1289" s="5"/>
      <c r="E1289" s="6" t="s">
        <v>11158</v>
      </c>
      <c r="F1289" s="12" t="s">
        <v>11159</v>
      </c>
      <c r="G1289" s="12" t="s">
        <v>11159</v>
      </c>
      <c r="H1289" s="5" t="s">
        <v>11160</v>
      </c>
      <c r="I1289" s="5" t="s">
        <v>25</v>
      </c>
      <c r="J1289" s="5" t="s">
        <v>8603</v>
      </c>
      <c r="K1289" s="5">
        <v>131</v>
      </c>
      <c r="L1289" s="5" t="s">
        <v>11161</v>
      </c>
    </row>
    <row r="1290" spans="1:12" s="4" customFormat="1" ht="30" x14ac:dyDescent="0.25">
      <c r="A1290" s="5" t="s">
        <v>15</v>
      </c>
      <c r="B1290" s="6" t="s">
        <v>8598</v>
      </c>
      <c r="C1290" s="5" t="s">
        <v>11162</v>
      </c>
      <c r="D1290" s="5"/>
      <c r="E1290" s="6" t="s">
        <v>11163</v>
      </c>
      <c r="F1290" s="12" t="s">
        <v>11164</v>
      </c>
      <c r="G1290" s="12" t="s">
        <v>11164</v>
      </c>
      <c r="H1290" s="5" t="s">
        <v>11165</v>
      </c>
      <c r="I1290" s="5" t="s">
        <v>25</v>
      </c>
      <c r="J1290" s="5" t="s">
        <v>8603</v>
      </c>
      <c r="K1290" s="5">
        <v>14</v>
      </c>
      <c r="L1290" s="5" t="s">
        <v>11166</v>
      </c>
    </row>
    <row r="1291" spans="1:12" s="4" customFormat="1" ht="30" x14ac:dyDescent="0.25">
      <c r="A1291" s="5" t="s">
        <v>15</v>
      </c>
      <c r="B1291" s="6" t="s">
        <v>8598</v>
      </c>
      <c r="C1291" s="5" t="s">
        <v>11167</v>
      </c>
      <c r="D1291" s="5"/>
      <c r="E1291" s="6" t="s">
        <v>11168</v>
      </c>
      <c r="F1291" s="12" t="s">
        <v>11169</v>
      </c>
      <c r="G1291" s="12" t="s">
        <v>11169</v>
      </c>
      <c r="H1291" s="5" t="s">
        <v>11170</v>
      </c>
      <c r="I1291" s="5" t="s">
        <v>25</v>
      </c>
      <c r="J1291" s="5" t="s">
        <v>8603</v>
      </c>
      <c r="K1291" s="5">
        <v>8</v>
      </c>
      <c r="L1291" s="5" t="s">
        <v>11171</v>
      </c>
    </row>
    <row r="1292" spans="1:12" s="4" customFormat="1" ht="30" x14ac:dyDescent="0.25">
      <c r="A1292" s="5" t="s">
        <v>15</v>
      </c>
      <c r="B1292" s="6" t="s">
        <v>8598</v>
      </c>
      <c r="C1292" s="5" t="s">
        <v>11172</v>
      </c>
      <c r="D1292" s="5"/>
      <c r="E1292" s="6" t="s">
        <v>11173</v>
      </c>
      <c r="F1292" s="12" t="s">
        <v>11174</v>
      </c>
      <c r="G1292" s="12" t="s">
        <v>11174</v>
      </c>
      <c r="H1292" s="5" t="s">
        <v>11175</v>
      </c>
      <c r="I1292" s="5" t="s">
        <v>25</v>
      </c>
      <c r="J1292" s="5" t="s">
        <v>8603</v>
      </c>
      <c r="K1292" s="5">
        <v>73</v>
      </c>
      <c r="L1292" s="5" t="s">
        <v>11176</v>
      </c>
    </row>
    <row r="1293" spans="1:12" s="4" customFormat="1" ht="30" x14ac:dyDescent="0.25">
      <c r="A1293" s="5" t="s">
        <v>15</v>
      </c>
      <c r="B1293" s="6" t="s">
        <v>8598</v>
      </c>
      <c r="C1293" s="5" t="s">
        <v>11177</v>
      </c>
      <c r="D1293" s="5"/>
      <c r="E1293" s="6" t="s">
        <v>11178</v>
      </c>
      <c r="F1293" s="12" t="s">
        <v>11179</v>
      </c>
      <c r="G1293" s="12" t="s">
        <v>11179</v>
      </c>
      <c r="H1293" s="5" t="s">
        <v>11180</v>
      </c>
      <c r="I1293" s="5" t="s">
        <v>25</v>
      </c>
      <c r="J1293" s="5" t="s">
        <v>8603</v>
      </c>
      <c r="K1293" s="5">
        <v>206</v>
      </c>
      <c r="L1293" s="5" t="s">
        <v>11181</v>
      </c>
    </row>
    <row r="1294" spans="1:12" s="4" customFormat="1" ht="30" x14ac:dyDescent="0.25">
      <c r="A1294" s="5" t="s">
        <v>15</v>
      </c>
      <c r="B1294" s="6" t="s">
        <v>8598</v>
      </c>
      <c r="C1294" s="5" t="s">
        <v>11182</v>
      </c>
      <c r="D1294" s="5"/>
      <c r="E1294" s="6" t="s">
        <v>11183</v>
      </c>
      <c r="F1294" s="12" t="s">
        <v>11184</v>
      </c>
      <c r="G1294" s="12" t="s">
        <v>11184</v>
      </c>
      <c r="H1294" s="5" t="s">
        <v>11185</v>
      </c>
      <c r="I1294" s="5" t="s">
        <v>25</v>
      </c>
      <c r="J1294" s="5" t="s">
        <v>8603</v>
      </c>
      <c r="K1294" s="5">
        <v>184</v>
      </c>
      <c r="L1294" s="5" t="s">
        <v>11186</v>
      </c>
    </row>
    <row r="1295" spans="1:12" s="4" customFormat="1" ht="30" x14ac:dyDescent="0.25">
      <c r="A1295" s="5" t="s">
        <v>15</v>
      </c>
      <c r="B1295" s="6" t="s">
        <v>8598</v>
      </c>
      <c r="C1295" s="5" t="s">
        <v>11187</v>
      </c>
      <c r="D1295" s="5"/>
      <c r="E1295" s="6" t="s">
        <v>11188</v>
      </c>
      <c r="F1295" s="12" t="s">
        <v>11189</v>
      </c>
      <c r="G1295" s="12" t="s">
        <v>11189</v>
      </c>
      <c r="H1295" s="5" t="s">
        <v>11190</v>
      </c>
      <c r="I1295" s="5" t="s">
        <v>25</v>
      </c>
      <c r="J1295" s="5" t="s">
        <v>8603</v>
      </c>
      <c r="K1295" s="5">
        <v>205</v>
      </c>
      <c r="L1295" s="5" t="s">
        <v>11191</v>
      </c>
    </row>
    <row r="1296" spans="1:12" s="4" customFormat="1" ht="30" x14ac:dyDescent="0.25">
      <c r="A1296" s="5" t="s">
        <v>15</v>
      </c>
      <c r="B1296" s="6" t="s">
        <v>8598</v>
      </c>
      <c r="C1296" s="5" t="s">
        <v>11192</v>
      </c>
      <c r="D1296" s="5"/>
      <c r="E1296" s="6" t="s">
        <v>11193</v>
      </c>
      <c r="F1296" s="12" t="s">
        <v>11194</v>
      </c>
      <c r="G1296" s="12" t="s">
        <v>11194</v>
      </c>
      <c r="H1296" s="5" t="s">
        <v>11195</v>
      </c>
      <c r="I1296" s="5" t="s">
        <v>25</v>
      </c>
      <c r="J1296" s="5" t="s">
        <v>8603</v>
      </c>
      <c r="K1296" s="5">
        <v>167</v>
      </c>
      <c r="L1296" s="5" t="s">
        <v>11196</v>
      </c>
    </row>
    <row r="1297" spans="1:12" s="4" customFormat="1" ht="30" x14ac:dyDescent="0.25">
      <c r="A1297" s="5" t="s">
        <v>15</v>
      </c>
      <c r="B1297" s="6" t="s">
        <v>8598</v>
      </c>
      <c r="C1297" s="5" t="s">
        <v>11197</v>
      </c>
      <c r="D1297" s="5"/>
      <c r="E1297" s="6" t="s">
        <v>11198</v>
      </c>
      <c r="F1297" s="12" t="s">
        <v>11199</v>
      </c>
      <c r="G1297" s="12" t="s">
        <v>11199</v>
      </c>
      <c r="H1297" s="5" t="s">
        <v>11200</v>
      </c>
      <c r="I1297" s="5" t="s">
        <v>25</v>
      </c>
      <c r="J1297" s="5" t="s">
        <v>8603</v>
      </c>
      <c r="K1297" s="5">
        <v>94</v>
      </c>
      <c r="L1297" s="5" t="s">
        <v>11201</v>
      </c>
    </row>
    <row r="1298" spans="1:12" s="4" customFormat="1" ht="30" x14ac:dyDescent="0.25">
      <c r="A1298" s="5" t="s">
        <v>15</v>
      </c>
      <c r="B1298" s="6" t="s">
        <v>8598</v>
      </c>
      <c r="C1298" s="5" t="s">
        <v>11202</v>
      </c>
      <c r="D1298" s="5"/>
      <c r="E1298" s="6" t="s">
        <v>11203</v>
      </c>
      <c r="F1298" s="12" t="s">
        <v>11204</v>
      </c>
      <c r="G1298" s="12" t="s">
        <v>11204</v>
      </c>
      <c r="H1298" s="5" t="s">
        <v>11205</v>
      </c>
      <c r="I1298" s="5" t="s">
        <v>25</v>
      </c>
      <c r="J1298" s="5" t="s">
        <v>8603</v>
      </c>
      <c r="K1298" s="5">
        <v>161</v>
      </c>
      <c r="L1298" s="5" t="s">
        <v>11206</v>
      </c>
    </row>
    <row r="1299" spans="1:12" s="4" customFormat="1" ht="30" x14ac:dyDescent="0.25">
      <c r="A1299" s="5" t="s">
        <v>15</v>
      </c>
      <c r="B1299" s="6" t="s">
        <v>8598</v>
      </c>
      <c r="C1299" s="5" t="s">
        <v>11207</v>
      </c>
      <c r="D1299" s="5"/>
      <c r="E1299" s="6" t="s">
        <v>11208</v>
      </c>
      <c r="F1299" s="12" t="s">
        <v>11209</v>
      </c>
      <c r="G1299" s="12" t="s">
        <v>11209</v>
      </c>
      <c r="H1299" s="5" t="s">
        <v>11210</v>
      </c>
      <c r="I1299" s="5" t="s">
        <v>25</v>
      </c>
      <c r="J1299" s="5" t="s">
        <v>8603</v>
      </c>
      <c r="K1299" s="5">
        <v>221</v>
      </c>
      <c r="L1299" s="5" t="s">
        <v>11211</v>
      </c>
    </row>
    <row r="1300" spans="1:12" s="4" customFormat="1" ht="30" x14ac:dyDescent="0.25">
      <c r="A1300" s="5" t="s">
        <v>15</v>
      </c>
      <c r="B1300" s="6" t="s">
        <v>8598</v>
      </c>
      <c r="C1300" s="5" t="s">
        <v>11212</v>
      </c>
      <c r="D1300" s="5"/>
      <c r="E1300" s="6" t="s">
        <v>11213</v>
      </c>
      <c r="F1300" s="12" t="s">
        <v>11214</v>
      </c>
      <c r="G1300" s="12" t="s">
        <v>11214</v>
      </c>
      <c r="H1300" s="5" t="s">
        <v>11215</v>
      </c>
      <c r="I1300" s="5" t="s">
        <v>25</v>
      </c>
      <c r="J1300" s="5" t="s">
        <v>8603</v>
      </c>
      <c r="K1300" s="5">
        <v>83</v>
      </c>
      <c r="L1300" s="5" t="s">
        <v>11216</v>
      </c>
    </row>
    <row r="1301" spans="1:12" s="4" customFormat="1" ht="30" x14ac:dyDescent="0.25">
      <c r="A1301" s="5" t="s">
        <v>15</v>
      </c>
      <c r="B1301" s="6" t="s">
        <v>8598</v>
      </c>
      <c r="C1301" s="5" t="s">
        <v>11217</v>
      </c>
      <c r="D1301" s="5"/>
      <c r="E1301" s="6" t="s">
        <v>11218</v>
      </c>
      <c r="F1301" s="12" t="s">
        <v>11219</v>
      </c>
      <c r="G1301" s="12" t="s">
        <v>11219</v>
      </c>
      <c r="H1301" s="5" t="s">
        <v>11220</v>
      </c>
      <c r="I1301" s="5" t="s">
        <v>25</v>
      </c>
      <c r="J1301" s="5" t="s">
        <v>8603</v>
      </c>
      <c r="K1301" s="5">
        <v>187</v>
      </c>
      <c r="L1301" s="5" t="s">
        <v>11221</v>
      </c>
    </row>
    <row r="1302" spans="1:12" s="4" customFormat="1" ht="30" x14ac:dyDescent="0.25">
      <c r="A1302" s="5" t="s">
        <v>15</v>
      </c>
      <c r="B1302" s="6" t="s">
        <v>8598</v>
      </c>
      <c r="C1302" s="5" t="s">
        <v>11222</v>
      </c>
      <c r="D1302" s="5"/>
      <c r="E1302" s="6" t="s">
        <v>11223</v>
      </c>
      <c r="F1302" s="12" t="s">
        <v>8749</v>
      </c>
      <c r="G1302" s="12" t="s">
        <v>8625</v>
      </c>
      <c r="H1302" s="5" t="s">
        <v>11224</v>
      </c>
      <c r="I1302" s="5" t="s">
        <v>25</v>
      </c>
      <c r="J1302" s="5" t="s">
        <v>8603</v>
      </c>
      <c r="K1302" s="5">
        <v>33</v>
      </c>
      <c r="L1302" s="5" t="s">
        <v>11225</v>
      </c>
    </row>
    <row r="1303" spans="1:12" s="4" customFormat="1" ht="30" x14ac:dyDescent="0.25">
      <c r="A1303" s="5" t="s">
        <v>15</v>
      </c>
      <c r="B1303" s="6" t="s">
        <v>8598</v>
      </c>
      <c r="C1303" s="5" t="s">
        <v>11226</v>
      </c>
      <c r="D1303" s="5"/>
      <c r="E1303" s="6" t="s">
        <v>11227</v>
      </c>
      <c r="F1303" s="12" t="s">
        <v>8812</v>
      </c>
      <c r="G1303" s="12" t="s">
        <v>8812</v>
      </c>
      <c r="H1303" s="5" t="s">
        <v>11228</v>
      </c>
      <c r="I1303" s="5" t="s">
        <v>25</v>
      </c>
      <c r="J1303" s="5" t="s">
        <v>8603</v>
      </c>
      <c r="K1303" s="5">
        <v>1</v>
      </c>
      <c r="L1303" s="5" t="s">
        <v>11229</v>
      </c>
    </row>
    <row r="1304" spans="1:12" s="4" customFormat="1" ht="30" x14ac:dyDescent="0.25">
      <c r="A1304" s="5" t="s">
        <v>15</v>
      </c>
      <c r="B1304" s="6" t="s">
        <v>8598</v>
      </c>
      <c r="C1304" s="5" t="s">
        <v>11230</v>
      </c>
      <c r="D1304" s="5"/>
      <c r="E1304" s="6" t="s">
        <v>11231</v>
      </c>
      <c r="F1304" s="12" t="s">
        <v>8471</v>
      </c>
      <c r="G1304" s="12" t="s">
        <v>8641</v>
      </c>
      <c r="H1304" s="5" t="s">
        <v>11232</v>
      </c>
      <c r="I1304" s="5" t="s">
        <v>25</v>
      </c>
      <c r="J1304" s="5" t="s">
        <v>8603</v>
      </c>
      <c r="K1304" s="5">
        <v>106</v>
      </c>
      <c r="L1304" s="5" t="s">
        <v>11233</v>
      </c>
    </row>
    <row r="1305" spans="1:12" s="4" customFormat="1" ht="30" x14ac:dyDescent="0.25">
      <c r="A1305" s="5" t="s">
        <v>15</v>
      </c>
      <c r="B1305" s="6" t="s">
        <v>8598</v>
      </c>
      <c r="C1305" s="5" t="s">
        <v>11234</v>
      </c>
      <c r="D1305" s="5"/>
      <c r="E1305" s="6" t="s">
        <v>11235</v>
      </c>
      <c r="F1305" s="12" t="s">
        <v>8641</v>
      </c>
      <c r="G1305" s="12" t="s">
        <v>8803</v>
      </c>
      <c r="H1305" s="5" t="s">
        <v>11236</v>
      </c>
      <c r="I1305" s="5" t="s">
        <v>25</v>
      </c>
      <c r="J1305" s="5" t="s">
        <v>8603</v>
      </c>
      <c r="K1305" s="5">
        <v>27</v>
      </c>
      <c r="L1305" s="5" t="s">
        <v>11237</v>
      </c>
    </row>
    <row r="1306" spans="1:12" s="4" customFormat="1" ht="30" x14ac:dyDescent="0.25">
      <c r="A1306" s="5" t="s">
        <v>15</v>
      </c>
      <c r="B1306" s="6" t="s">
        <v>8598</v>
      </c>
      <c r="C1306" s="5" t="s">
        <v>11238</v>
      </c>
      <c r="D1306" s="5"/>
      <c r="E1306" s="6" t="s">
        <v>11239</v>
      </c>
      <c r="F1306" s="12"/>
      <c r="G1306" s="12"/>
      <c r="H1306" s="5" t="s">
        <v>11240</v>
      </c>
      <c r="I1306" s="5" t="s">
        <v>25</v>
      </c>
      <c r="J1306" s="5" t="s">
        <v>8603</v>
      </c>
      <c r="K1306" s="5">
        <v>15</v>
      </c>
      <c r="L1306" s="5" t="s">
        <v>11241</v>
      </c>
    </row>
    <row r="1307" spans="1:12" s="4" customFormat="1" ht="30" x14ac:dyDescent="0.25">
      <c r="A1307" s="5" t="s">
        <v>15</v>
      </c>
      <c r="B1307" s="6" t="s">
        <v>8598</v>
      </c>
      <c r="C1307" s="5" t="s">
        <v>11242</v>
      </c>
      <c r="D1307" s="5"/>
      <c r="E1307" s="6" t="s">
        <v>11243</v>
      </c>
      <c r="F1307" s="12" t="s">
        <v>8450</v>
      </c>
      <c r="G1307" s="12" t="s">
        <v>8691</v>
      </c>
      <c r="H1307" s="5" t="s">
        <v>11244</v>
      </c>
      <c r="I1307" s="5" t="s">
        <v>25</v>
      </c>
      <c r="J1307" s="5" t="s">
        <v>8603</v>
      </c>
      <c r="K1307" s="5">
        <v>25</v>
      </c>
      <c r="L1307" s="5" t="s">
        <v>11245</v>
      </c>
    </row>
    <row r="1308" spans="1:12" s="4" customFormat="1" ht="30" x14ac:dyDescent="0.25">
      <c r="A1308" s="5" t="s">
        <v>15</v>
      </c>
      <c r="B1308" s="6" t="s">
        <v>8598</v>
      </c>
      <c r="C1308" s="5" t="s">
        <v>11246</v>
      </c>
      <c r="D1308" s="5"/>
      <c r="E1308" s="6" t="s">
        <v>11247</v>
      </c>
      <c r="F1308" s="12" t="s">
        <v>8681</v>
      </c>
      <c r="G1308" s="12" t="s">
        <v>8740</v>
      </c>
      <c r="H1308" s="5" t="s">
        <v>11248</v>
      </c>
      <c r="I1308" s="5" t="s">
        <v>25</v>
      </c>
      <c r="J1308" s="5" t="s">
        <v>8603</v>
      </c>
      <c r="K1308" s="5">
        <v>37</v>
      </c>
      <c r="L1308" s="5" t="s">
        <v>11249</v>
      </c>
    </row>
    <row r="1309" spans="1:12" s="4" customFormat="1" ht="30" x14ac:dyDescent="0.25">
      <c r="A1309" s="5" t="s">
        <v>15</v>
      </c>
      <c r="B1309" s="6" t="s">
        <v>8598</v>
      </c>
      <c r="C1309" s="5" t="s">
        <v>11250</v>
      </c>
      <c r="D1309" s="5"/>
      <c r="E1309" s="6" t="s">
        <v>11251</v>
      </c>
      <c r="F1309" s="12" t="s">
        <v>8696</v>
      </c>
      <c r="G1309" s="12" t="s">
        <v>8607</v>
      </c>
      <c r="H1309" s="5" t="s">
        <v>11252</v>
      </c>
      <c r="I1309" s="5" t="s">
        <v>25</v>
      </c>
      <c r="J1309" s="5" t="s">
        <v>8603</v>
      </c>
      <c r="K1309" s="5">
        <v>52</v>
      </c>
      <c r="L1309" s="5" t="s">
        <v>11253</v>
      </c>
    </row>
    <row r="1310" spans="1:12" s="4" customFormat="1" ht="30" x14ac:dyDescent="0.25">
      <c r="A1310" s="5" t="s">
        <v>15</v>
      </c>
      <c r="B1310" s="6" t="s">
        <v>8598</v>
      </c>
      <c r="C1310" s="5" t="s">
        <v>11254</v>
      </c>
      <c r="D1310" s="5"/>
      <c r="E1310" s="6" t="s">
        <v>11255</v>
      </c>
      <c r="F1310" s="12" t="s">
        <v>8612</v>
      </c>
      <c r="G1310" s="12" t="s">
        <v>8612</v>
      </c>
      <c r="H1310" s="5" t="s">
        <v>11256</v>
      </c>
      <c r="I1310" s="5" t="s">
        <v>25</v>
      </c>
      <c r="J1310" s="5" t="s">
        <v>8603</v>
      </c>
      <c r="K1310" s="5">
        <v>12</v>
      </c>
      <c r="L1310" s="5" t="s">
        <v>11257</v>
      </c>
    </row>
    <row r="1311" spans="1:12" s="4" customFormat="1" ht="30" x14ac:dyDescent="0.25">
      <c r="A1311" s="5" t="s">
        <v>15</v>
      </c>
      <c r="B1311" s="6" t="s">
        <v>8598</v>
      </c>
      <c r="C1311" s="5" t="s">
        <v>11258</v>
      </c>
      <c r="D1311" s="5"/>
      <c r="E1311" s="6" t="s">
        <v>11259</v>
      </c>
      <c r="F1311" s="12" t="s">
        <v>8812</v>
      </c>
      <c r="G1311" s="12" t="s">
        <v>8812</v>
      </c>
      <c r="H1311" s="5" t="s">
        <v>11260</v>
      </c>
      <c r="I1311" s="5" t="s">
        <v>25</v>
      </c>
      <c r="J1311" s="5" t="s">
        <v>8603</v>
      </c>
      <c r="K1311" s="5">
        <v>1</v>
      </c>
      <c r="L1311" s="5" t="s">
        <v>11261</v>
      </c>
    </row>
    <row r="1312" spans="1:12" s="4" customFormat="1" ht="30" x14ac:dyDescent="0.25">
      <c r="A1312" s="5" t="s">
        <v>15</v>
      </c>
      <c r="B1312" s="6" t="s">
        <v>8598</v>
      </c>
      <c r="C1312" s="5" t="s">
        <v>11262</v>
      </c>
      <c r="D1312" s="5"/>
      <c r="E1312" s="6" t="s">
        <v>11263</v>
      </c>
      <c r="F1312" s="12" t="s">
        <v>5266</v>
      </c>
      <c r="G1312" s="12" t="s">
        <v>5266</v>
      </c>
      <c r="H1312" s="5" t="s">
        <v>11264</v>
      </c>
      <c r="I1312" s="5" t="s">
        <v>25</v>
      </c>
      <c r="J1312" s="5" t="s">
        <v>8603</v>
      </c>
      <c r="K1312" s="5">
        <v>3</v>
      </c>
      <c r="L1312" s="5" t="s">
        <v>11265</v>
      </c>
    </row>
    <row r="1313" spans="1:12" s="4" customFormat="1" ht="30" x14ac:dyDescent="0.25">
      <c r="A1313" s="5" t="s">
        <v>15</v>
      </c>
      <c r="B1313" s="6" t="s">
        <v>8598</v>
      </c>
      <c r="C1313" s="5" t="s">
        <v>11266</v>
      </c>
      <c r="D1313" s="5"/>
      <c r="E1313" s="6" t="s">
        <v>11267</v>
      </c>
      <c r="F1313" s="12" t="s">
        <v>8434</v>
      </c>
      <c r="G1313" s="12" t="s">
        <v>8434</v>
      </c>
      <c r="H1313" s="5" t="s">
        <v>11268</v>
      </c>
      <c r="I1313" s="5" t="s">
        <v>25</v>
      </c>
      <c r="J1313" s="5" t="s">
        <v>8603</v>
      </c>
      <c r="K1313" s="5">
        <v>4</v>
      </c>
      <c r="L1313" s="5" t="s">
        <v>11269</v>
      </c>
    </row>
    <row r="1314" spans="1:12" s="4" customFormat="1" ht="30" x14ac:dyDescent="0.25">
      <c r="A1314" s="5" t="s">
        <v>15</v>
      </c>
      <c r="B1314" s="6" t="s">
        <v>8598</v>
      </c>
      <c r="C1314" s="5" t="s">
        <v>11270</v>
      </c>
      <c r="D1314" s="5"/>
      <c r="E1314" s="6" t="s">
        <v>11271</v>
      </c>
      <c r="F1314" s="12" t="s">
        <v>8470</v>
      </c>
      <c r="G1314" s="12" t="s">
        <v>8470</v>
      </c>
      <c r="H1314" s="5" t="s">
        <v>11272</v>
      </c>
      <c r="I1314" s="5" t="s">
        <v>25</v>
      </c>
      <c r="J1314" s="5" t="s">
        <v>8603</v>
      </c>
      <c r="K1314" s="5">
        <v>10</v>
      </c>
      <c r="L1314" s="5" t="s">
        <v>11273</v>
      </c>
    </row>
    <row r="1315" spans="1:12" s="4" customFormat="1" ht="30" x14ac:dyDescent="0.25">
      <c r="A1315" s="5" t="s">
        <v>15</v>
      </c>
      <c r="B1315" s="6" t="s">
        <v>8598</v>
      </c>
      <c r="C1315" s="5" t="s">
        <v>11274</v>
      </c>
      <c r="D1315" s="5"/>
      <c r="E1315" s="6" t="s">
        <v>11275</v>
      </c>
      <c r="F1315" s="12" t="s">
        <v>8466</v>
      </c>
      <c r="G1315" s="12" t="s">
        <v>8466</v>
      </c>
      <c r="H1315" s="5" t="s">
        <v>11276</v>
      </c>
      <c r="I1315" s="5" t="s">
        <v>25</v>
      </c>
      <c r="J1315" s="5" t="s">
        <v>8603</v>
      </c>
      <c r="K1315" s="5">
        <v>14</v>
      </c>
      <c r="L1315" s="5" t="s">
        <v>11277</v>
      </c>
    </row>
    <row r="1316" spans="1:12" s="4" customFormat="1" ht="30" x14ac:dyDescent="0.25">
      <c r="A1316" s="5" t="s">
        <v>15</v>
      </c>
      <c r="B1316" s="6" t="s">
        <v>8598</v>
      </c>
      <c r="C1316" s="5" t="s">
        <v>11278</v>
      </c>
      <c r="D1316" s="5"/>
      <c r="E1316" s="6" t="s">
        <v>11279</v>
      </c>
      <c r="F1316" s="12" t="s">
        <v>8450</v>
      </c>
      <c r="G1316" s="12" t="s">
        <v>8450</v>
      </c>
      <c r="H1316" s="5" t="s">
        <v>11280</v>
      </c>
      <c r="I1316" s="5" t="s">
        <v>25</v>
      </c>
      <c r="J1316" s="5" t="s">
        <v>8603</v>
      </c>
      <c r="K1316" s="5">
        <v>23</v>
      </c>
      <c r="L1316" s="5" t="s">
        <v>11281</v>
      </c>
    </row>
    <row r="1317" spans="1:12" s="4" customFormat="1" ht="30" x14ac:dyDescent="0.25">
      <c r="A1317" s="5" t="s">
        <v>15</v>
      </c>
      <c r="B1317" s="6" t="s">
        <v>8598</v>
      </c>
      <c r="C1317" s="5" t="s">
        <v>11282</v>
      </c>
      <c r="D1317" s="5"/>
      <c r="E1317" s="6" t="s">
        <v>11283</v>
      </c>
      <c r="F1317" s="12" t="s">
        <v>8471</v>
      </c>
      <c r="G1317" s="12" t="s">
        <v>8471</v>
      </c>
      <c r="H1317" s="5" t="s">
        <v>11284</v>
      </c>
      <c r="I1317" s="5" t="s">
        <v>25</v>
      </c>
      <c r="J1317" s="5" t="s">
        <v>8603</v>
      </c>
      <c r="K1317" s="5">
        <v>9</v>
      </c>
      <c r="L1317" s="5" t="s">
        <v>11285</v>
      </c>
    </row>
    <row r="1318" spans="1:12" s="4" customFormat="1" ht="30" x14ac:dyDescent="0.25">
      <c r="A1318" s="5" t="s">
        <v>15</v>
      </c>
      <c r="B1318" s="6" t="s">
        <v>8598</v>
      </c>
      <c r="C1318" s="5" t="s">
        <v>11286</v>
      </c>
      <c r="D1318" s="5"/>
      <c r="E1318" s="6" t="s">
        <v>11287</v>
      </c>
      <c r="F1318" s="12" t="s">
        <v>9330</v>
      </c>
      <c r="G1318" s="12" t="s">
        <v>9330</v>
      </c>
      <c r="H1318" s="5" t="s">
        <v>11288</v>
      </c>
      <c r="I1318" s="5" t="s">
        <v>25</v>
      </c>
      <c r="J1318" s="5" t="s">
        <v>8603</v>
      </c>
      <c r="K1318" s="5">
        <v>25</v>
      </c>
      <c r="L1318" s="5" t="s">
        <v>11289</v>
      </c>
    </row>
    <row r="1319" spans="1:12" s="4" customFormat="1" ht="30" x14ac:dyDescent="0.25">
      <c r="A1319" s="5" t="s">
        <v>15</v>
      </c>
      <c r="B1319" s="6" t="s">
        <v>8598</v>
      </c>
      <c r="C1319" s="5" t="s">
        <v>11290</v>
      </c>
      <c r="D1319" s="5"/>
      <c r="E1319" s="6" t="s">
        <v>11291</v>
      </c>
      <c r="F1319" s="12" t="s">
        <v>9060</v>
      </c>
      <c r="G1319" s="12" t="s">
        <v>9060</v>
      </c>
      <c r="H1319" s="5" t="s">
        <v>11292</v>
      </c>
      <c r="I1319" s="5" t="s">
        <v>25</v>
      </c>
      <c r="J1319" s="5" t="s">
        <v>8603</v>
      </c>
      <c r="K1319" s="5">
        <v>96</v>
      </c>
      <c r="L1319" s="5" t="s">
        <v>11293</v>
      </c>
    </row>
    <row r="1320" spans="1:12" s="4" customFormat="1" ht="30" x14ac:dyDescent="0.25">
      <c r="A1320" s="5" t="s">
        <v>15</v>
      </c>
      <c r="B1320" s="6" t="s">
        <v>8598</v>
      </c>
      <c r="C1320" s="5" t="s">
        <v>11294</v>
      </c>
      <c r="D1320" s="5"/>
      <c r="E1320" s="6" t="s">
        <v>11295</v>
      </c>
      <c r="F1320" s="12" t="s">
        <v>8691</v>
      </c>
      <c r="G1320" s="12" t="s">
        <v>8691</v>
      </c>
      <c r="H1320" s="5" t="s">
        <v>11296</v>
      </c>
      <c r="I1320" s="5" t="s">
        <v>25</v>
      </c>
      <c r="J1320" s="5" t="s">
        <v>8603</v>
      </c>
      <c r="K1320" s="5">
        <v>47</v>
      </c>
      <c r="L1320" s="5" t="s">
        <v>11297</v>
      </c>
    </row>
    <row r="1321" spans="1:12" s="4" customFormat="1" ht="30" x14ac:dyDescent="0.25">
      <c r="A1321" s="5" t="s">
        <v>15</v>
      </c>
      <c r="B1321" s="6" t="s">
        <v>8598</v>
      </c>
      <c r="C1321" s="5" t="s">
        <v>11298</v>
      </c>
      <c r="D1321" s="5"/>
      <c r="E1321" s="6" t="s">
        <v>11299</v>
      </c>
      <c r="F1321" s="12" t="s">
        <v>9031</v>
      </c>
      <c r="G1321" s="12" t="s">
        <v>9031</v>
      </c>
      <c r="H1321" s="5" t="s">
        <v>11300</v>
      </c>
      <c r="I1321" s="5" t="s">
        <v>25</v>
      </c>
      <c r="J1321" s="5" t="s">
        <v>8603</v>
      </c>
      <c r="K1321" s="5">
        <v>38</v>
      </c>
      <c r="L1321" s="5" t="s">
        <v>11301</v>
      </c>
    </row>
    <row r="1322" spans="1:12" s="4" customFormat="1" ht="30" x14ac:dyDescent="0.25">
      <c r="A1322" s="5" t="s">
        <v>15</v>
      </c>
      <c r="B1322" s="6" t="s">
        <v>8598</v>
      </c>
      <c r="C1322" s="5" t="s">
        <v>11302</v>
      </c>
      <c r="D1322" s="5"/>
      <c r="E1322" s="6" t="s">
        <v>11303</v>
      </c>
      <c r="F1322" s="12" t="s">
        <v>10608</v>
      </c>
      <c r="G1322" s="12" t="s">
        <v>10608</v>
      </c>
      <c r="H1322" s="5" t="s">
        <v>11304</v>
      </c>
      <c r="I1322" s="5" t="s">
        <v>25</v>
      </c>
      <c r="J1322" s="5" t="s">
        <v>8603</v>
      </c>
      <c r="K1322" s="5">
        <v>40</v>
      </c>
      <c r="L1322" s="5" t="s">
        <v>11305</v>
      </c>
    </row>
    <row r="1323" spans="1:12" s="4" customFormat="1" ht="30" x14ac:dyDescent="0.25">
      <c r="A1323" s="5" t="s">
        <v>15</v>
      </c>
      <c r="B1323" s="6" t="s">
        <v>8598</v>
      </c>
      <c r="C1323" s="5" t="s">
        <v>11306</v>
      </c>
      <c r="D1323" s="5"/>
      <c r="E1323" s="6" t="s">
        <v>11307</v>
      </c>
      <c r="F1323" s="12" t="s">
        <v>8730</v>
      </c>
      <c r="G1323" s="12" t="s">
        <v>8730</v>
      </c>
      <c r="H1323" s="5" t="s">
        <v>11308</v>
      </c>
      <c r="I1323" s="5" t="s">
        <v>25</v>
      </c>
      <c r="J1323" s="5" t="s">
        <v>8603</v>
      </c>
      <c r="K1323" s="5">
        <v>38</v>
      </c>
      <c r="L1323" s="5" t="s">
        <v>11309</v>
      </c>
    </row>
    <row r="1324" spans="1:12" s="4" customFormat="1" ht="30" x14ac:dyDescent="0.25">
      <c r="A1324" s="5" t="s">
        <v>15</v>
      </c>
      <c r="B1324" s="6" t="s">
        <v>8598</v>
      </c>
      <c r="C1324" s="5" t="s">
        <v>11310</v>
      </c>
      <c r="D1324" s="5"/>
      <c r="E1324" s="6" t="s">
        <v>11311</v>
      </c>
      <c r="F1324" s="12" t="s">
        <v>8681</v>
      </c>
      <c r="G1324" s="12" t="s">
        <v>8681</v>
      </c>
      <c r="H1324" s="5" t="s">
        <v>11312</v>
      </c>
      <c r="I1324" s="5" t="s">
        <v>25</v>
      </c>
      <c r="J1324" s="5" t="s">
        <v>8603</v>
      </c>
      <c r="K1324" s="5">
        <v>58</v>
      </c>
      <c r="L1324" s="5" t="s">
        <v>11313</v>
      </c>
    </row>
    <row r="1325" spans="1:12" s="4" customFormat="1" ht="30" x14ac:dyDescent="0.25">
      <c r="A1325" s="5" t="s">
        <v>15</v>
      </c>
      <c r="B1325" s="6" t="s">
        <v>8598</v>
      </c>
      <c r="C1325" s="5" t="s">
        <v>11314</v>
      </c>
      <c r="D1325" s="5"/>
      <c r="E1325" s="6" t="s">
        <v>11315</v>
      </c>
      <c r="F1325" s="12" t="s">
        <v>8731</v>
      </c>
      <c r="G1325" s="12" t="s">
        <v>8731</v>
      </c>
      <c r="H1325" s="5" t="s">
        <v>11316</v>
      </c>
      <c r="I1325" s="5" t="s">
        <v>25</v>
      </c>
      <c r="J1325" s="5" t="s">
        <v>8603</v>
      </c>
      <c r="K1325" s="5">
        <v>26</v>
      </c>
      <c r="L1325" s="5" t="s">
        <v>11317</v>
      </c>
    </row>
    <row r="1326" spans="1:12" s="4" customFormat="1" ht="30" x14ac:dyDescent="0.25">
      <c r="A1326" s="5" t="s">
        <v>15</v>
      </c>
      <c r="B1326" s="6" t="s">
        <v>8598</v>
      </c>
      <c r="C1326" s="5" t="s">
        <v>11318</v>
      </c>
      <c r="D1326" s="5"/>
      <c r="E1326" s="6" t="s">
        <v>11319</v>
      </c>
      <c r="F1326" s="12" t="s">
        <v>8740</v>
      </c>
      <c r="G1326" s="12" t="s">
        <v>8740</v>
      </c>
      <c r="H1326" s="5" t="s">
        <v>11320</v>
      </c>
      <c r="I1326" s="5" t="s">
        <v>25</v>
      </c>
      <c r="J1326" s="5" t="s">
        <v>8603</v>
      </c>
      <c r="K1326" s="5">
        <v>27</v>
      </c>
      <c r="L1326" s="5" t="s">
        <v>11321</v>
      </c>
    </row>
    <row r="1327" spans="1:12" s="4" customFormat="1" ht="30" x14ac:dyDescent="0.25">
      <c r="A1327" s="5" t="s">
        <v>15</v>
      </c>
      <c r="B1327" s="6" t="s">
        <v>8598</v>
      </c>
      <c r="C1327" s="5" t="s">
        <v>11322</v>
      </c>
      <c r="D1327" s="5"/>
      <c r="E1327" s="6" t="s">
        <v>11323</v>
      </c>
      <c r="F1327" s="12" t="s">
        <v>8749</v>
      </c>
      <c r="G1327" s="12" t="s">
        <v>8749</v>
      </c>
      <c r="H1327" s="5" t="s">
        <v>11324</v>
      </c>
      <c r="I1327" s="5" t="s">
        <v>25</v>
      </c>
      <c r="J1327" s="5" t="s">
        <v>8603</v>
      </c>
      <c r="K1327" s="5">
        <v>37</v>
      </c>
      <c r="L1327" s="5" t="s">
        <v>11325</v>
      </c>
    </row>
    <row r="1328" spans="1:12" s="4" customFormat="1" ht="30" x14ac:dyDescent="0.25">
      <c r="A1328" s="5" t="s">
        <v>15</v>
      </c>
      <c r="B1328" s="6" t="s">
        <v>8598</v>
      </c>
      <c r="C1328" s="5" t="s">
        <v>11326</v>
      </c>
      <c r="D1328" s="5"/>
      <c r="E1328" s="6" t="s">
        <v>11327</v>
      </c>
      <c r="F1328" s="12" t="s">
        <v>11328</v>
      </c>
      <c r="G1328" s="12" t="s">
        <v>11328</v>
      </c>
      <c r="H1328" s="5" t="s">
        <v>11329</v>
      </c>
      <c r="I1328" s="5" t="s">
        <v>25</v>
      </c>
      <c r="J1328" s="5" t="s">
        <v>8603</v>
      </c>
      <c r="K1328" s="5">
        <v>4</v>
      </c>
      <c r="L1328" s="5" t="s">
        <v>11330</v>
      </c>
    </row>
    <row r="1329" spans="1:12" s="4" customFormat="1" ht="30" x14ac:dyDescent="0.25">
      <c r="A1329" s="5" t="s">
        <v>15</v>
      </c>
      <c r="B1329" s="6" t="s">
        <v>8598</v>
      </c>
      <c r="C1329" s="5" t="s">
        <v>11331</v>
      </c>
      <c r="D1329" s="5"/>
      <c r="E1329" s="6" t="s">
        <v>11332</v>
      </c>
      <c r="F1329" s="12" t="s">
        <v>11333</v>
      </c>
      <c r="G1329" s="12" t="s">
        <v>11333</v>
      </c>
      <c r="H1329" s="5" t="s">
        <v>11334</v>
      </c>
      <c r="I1329" s="5" t="s">
        <v>25</v>
      </c>
      <c r="J1329" s="5" t="s">
        <v>8603</v>
      </c>
      <c r="K1329" s="5">
        <v>16</v>
      </c>
      <c r="L1329" s="5" t="s">
        <v>11335</v>
      </c>
    </row>
    <row r="1330" spans="1:12" s="4" customFormat="1" ht="30" x14ac:dyDescent="0.25">
      <c r="A1330" s="5" t="s">
        <v>15</v>
      </c>
      <c r="B1330" s="6" t="s">
        <v>8598</v>
      </c>
      <c r="C1330" s="5" t="s">
        <v>11336</v>
      </c>
      <c r="D1330" s="5"/>
      <c r="E1330" s="6" t="s">
        <v>11337</v>
      </c>
      <c r="F1330" s="12" t="s">
        <v>11338</v>
      </c>
      <c r="G1330" s="12" t="s">
        <v>11338</v>
      </c>
      <c r="H1330" s="5" t="s">
        <v>11339</v>
      </c>
      <c r="I1330" s="5" t="s">
        <v>25</v>
      </c>
      <c r="J1330" s="5" t="s">
        <v>8603</v>
      </c>
      <c r="K1330" s="5">
        <v>11</v>
      </c>
      <c r="L1330" s="5" t="s">
        <v>11340</v>
      </c>
    </row>
    <row r="1331" spans="1:12" s="4" customFormat="1" ht="30" x14ac:dyDescent="0.25">
      <c r="A1331" s="5" t="s">
        <v>15</v>
      </c>
      <c r="B1331" s="6" t="s">
        <v>8598</v>
      </c>
      <c r="C1331" s="5" t="s">
        <v>11341</v>
      </c>
      <c r="D1331" s="5"/>
      <c r="E1331" s="6" t="s">
        <v>11342</v>
      </c>
      <c r="F1331" s="12" t="s">
        <v>11343</v>
      </c>
      <c r="G1331" s="12" t="s">
        <v>11343</v>
      </c>
      <c r="H1331" s="5" t="s">
        <v>11344</v>
      </c>
      <c r="I1331" s="5" t="s">
        <v>25</v>
      </c>
      <c r="J1331" s="5" t="s">
        <v>8603</v>
      </c>
      <c r="K1331" s="5">
        <v>8</v>
      </c>
      <c r="L1331" s="5" t="s">
        <v>11345</v>
      </c>
    </row>
    <row r="1332" spans="1:12" s="4" customFormat="1" ht="30" x14ac:dyDescent="0.25">
      <c r="A1332" s="5" t="s">
        <v>15</v>
      </c>
      <c r="B1332" s="6" t="s">
        <v>8598</v>
      </c>
      <c r="C1332" s="5" t="s">
        <v>11346</v>
      </c>
      <c r="D1332" s="5"/>
      <c r="E1332" s="6" t="s">
        <v>11347</v>
      </c>
      <c r="F1332" s="12" t="s">
        <v>11348</v>
      </c>
      <c r="G1332" s="12" t="s">
        <v>11348</v>
      </c>
      <c r="H1332" s="5" t="s">
        <v>11349</v>
      </c>
      <c r="I1332" s="5" t="s">
        <v>25</v>
      </c>
      <c r="J1332" s="5" t="s">
        <v>8603</v>
      </c>
      <c r="K1332" s="5">
        <v>9</v>
      </c>
      <c r="L1332" s="5" t="s">
        <v>11350</v>
      </c>
    </row>
    <row r="1333" spans="1:12" s="4" customFormat="1" ht="30" x14ac:dyDescent="0.25">
      <c r="A1333" s="5" t="s">
        <v>15</v>
      </c>
      <c r="B1333" s="6" t="s">
        <v>8598</v>
      </c>
      <c r="C1333" s="5" t="s">
        <v>11351</v>
      </c>
      <c r="D1333" s="5"/>
      <c r="E1333" s="6" t="s">
        <v>11352</v>
      </c>
      <c r="F1333" s="12" t="s">
        <v>11353</v>
      </c>
      <c r="G1333" s="12" t="s">
        <v>11353</v>
      </c>
      <c r="H1333" s="5" t="s">
        <v>11354</v>
      </c>
      <c r="I1333" s="5" t="s">
        <v>25</v>
      </c>
      <c r="J1333" s="5" t="s">
        <v>8603</v>
      </c>
      <c r="K1333" s="5">
        <v>5</v>
      </c>
      <c r="L1333" s="5" t="s">
        <v>11355</v>
      </c>
    </row>
    <row r="1334" spans="1:12" s="4" customFormat="1" ht="30" x14ac:dyDescent="0.25">
      <c r="A1334" s="5" t="s">
        <v>15</v>
      </c>
      <c r="B1334" s="6" t="s">
        <v>8598</v>
      </c>
      <c r="C1334" s="5" t="s">
        <v>11356</v>
      </c>
      <c r="D1334" s="5"/>
      <c r="E1334" s="6" t="s">
        <v>11357</v>
      </c>
      <c r="F1334" s="12" t="s">
        <v>11358</v>
      </c>
      <c r="G1334" s="12" t="s">
        <v>11358</v>
      </c>
      <c r="H1334" s="5" t="s">
        <v>11359</v>
      </c>
      <c r="I1334" s="5" t="s">
        <v>25</v>
      </c>
      <c r="J1334" s="5" t="s">
        <v>8603</v>
      </c>
      <c r="K1334" s="5">
        <v>3</v>
      </c>
      <c r="L1334" s="5" t="s">
        <v>11360</v>
      </c>
    </row>
    <row r="1335" spans="1:12" s="4" customFormat="1" ht="30" x14ac:dyDescent="0.25">
      <c r="A1335" s="5" t="s">
        <v>15</v>
      </c>
      <c r="B1335" s="6" t="s">
        <v>8598</v>
      </c>
      <c r="C1335" s="5" t="s">
        <v>11361</v>
      </c>
      <c r="D1335" s="5"/>
      <c r="E1335" s="6" t="s">
        <v>11362</v>
      </c>
      <c r="F1335" s="12" t="s">
        <v>11363</v>
      </c>
      <c r="G1335" s="12" t="s">
        <v>11363</v>
      </c>
      <c r="H1335" s="5" t="s">
        <v>11364</v>
      </c>
      <c r="I1335" s="5" t="s">
        <v>25</v>
      </c>
      <c r="J1335" s="5" t="s">
        <v>8603</v>
      </c>
      <c r="K1335" s="5">
        <v>5</v>
      </c>
      <c r="L1335" s="5" t="s">
        <v>11365</v>
      </c>
    </row>
    <row r="1336" spans="1:12" s="4" customFormat="1" ht="30" x14ac:dyDescent="0.25">
      <c r="A1336" s="5" t="s">
        <v>15</v>
      </c>
      <c r="B1336" s="6" t="s">
        <v>8598</v>
      </c>
      <c r="C1336" s="5" t="s">
        <v>11366</v>
      </c>
      <c r="D1336" s="5"/>
      <c r="E1336" s="6" t="s">
        <v>11367</v>
      </c>
      <c r="F1336" s="12" t="s">
        <v>11368</v>
      </c>
      <c r="G1336" s="12" t="s">
        <v>11368</v>
      </c>
      <c r="H1336" s="5" t="s">
        <v>11369</v>
      </c>
      <c r="I1336" s="5" t="s">
        <v>25</v>
      </c>
      <c r="J1336" s="5" t="s">
        <v>8603</v>
      </c>
      <c r="K1336" s="5">
        <v>9</v>
      </c>
      <c r="L1336" s="5" t="s">
        <v>11370</v>
      </c>
    </row>
    <row r="1337" spans="1:12" s="4" customFormat="1" ht="30" x14ac:dyDescent="0.25">
      <c r="A1337" s="5" t="s">
        <v>15</v>
      </c>
      <c r="B1337" s="6" t="s">
        <v>8598</v>
      </c>
      <c r="C1337" s="5" t="s">
        <v>11371</v>
      </c>
      <c r="D1337" s="5"/>
      <c r="E1337" s="6" t="s">
        <v>11372</v>
      </c>
      <c r="F1337" s="12" t="s">
        <v>11373</v>
      </c>
      <c r="G1337" s="12" t="s">
        <v>11373</v>
      </c>
      <c r="H1337" s="5" t="s">
        <v>11374</v>
      </c>
      <c r="I1337" s="5" t="s">
        <v>25</v>
      </c>
      <c r="J1337" s="5" t="s">
        <v>8603</v>
      </c>
      <c r="K1337" s="5">
        <v>10</v>
      </c>
      <c r="L1337" s="5" t="s">
        <v>11375</v>
      </c>
    </row>
    <row r="1338" spans="1:12" s="4" customFormat="1" ht="30" x14ac:dyDescent="0.25">
      <c r="A1338" s="5" t="s">
        <v>15</v>
      </c>
      <c r="B1338" s="6" t="s">
        <v>8598</v>
      </c>
      <c r="C1338" s="5" t="s">
        <v>11376</v>
      </c>
      <c r="D1338" s="5"/>
      <c r="E1338" s="6" t="s">
        <v>11377</v>
      </c>
      <c r="F1338" s="12" t="s">
        <v>11378</v>
      </c>
      <c r="G1338" s="12" t="s">
        <v>11378</v>
      </c>
      <c r="H1338" s="5" t="s">
        <v>11379</v>
      </c>
      <c r="I1338" s="5" t="s">
        <v>25</v>
      </c>
      <c r="J1338" s="5" t="s">
        <v>8603</v>
      </c>
      <c r="K1338" s="5">
        <v>7</v>
      </c>
      <c r="L1338" s="5" t="s">
        <v>11380</v>
      </c>
    </row>
    <row r="1339" spans="1:12" s="4" customFormat="1" ht="30" x14ac:dyDescent="0.25">
      <c r="A1339" s="5" t="s">
        <v>15</v>
      </c>
      <c r="B1339" s="6" t="s">
        <v>8598</v>
      </c>
      <c r="C1339" s="5" t="s">
        <v>11381</v>
      </c>
      <c r="D1339" s="5"/>
      <c r="E1339" s="6" t="s">
        <v>11382</v>
      </c>
      <c r="F1339" s="12" t="s">
        <v>11383</v>
      </c>
      <c r="G1339" s="12" t="s">
        <v>11383</v>
      </c>
      <c r="H1339" s="5" t="s">
        <v>11384</v>
      </c>
      <c r="I1339" s="5" t="s">
        <v>25</v>
      </c>
      <c r="J1339" s="5" t="s">
        <v>8603</v>
      </c>
      <c r="K1339" s="5">
        <v>22</v>
      </c>
      <c r="L1339" s="5" t="s">
        <v>11385</v>
      </c>
    </row>
    <row r="1340" spans="1:12" s="4" customFormat="1" ht="30" x14ac:dyDescent="0.25">
      <c r="A1340" s="5" t="s">
        <v>15</v>
      </c>
      <c r="B1340" s="6" t="s">
        <v>8598</v>
      </c>
      <c r="C1340" s="5" t="s">
        <v>11386</v>
      </c>
      <c r="D1340" s="5"/>
      <c r="E1340" s="6" t="s">
        <v>11387</v>
      </c>
      <c r="F1340" s="12" t="s">
        <v>11388</v>
      </c>
      <c r="G1340" s="12" t="s">
        <v>11388</v>
      </c>
      <c r="H1340" s="5" t="s">
        <v>11389</v>
      </c>
      <c r="I1340" s="5" t="s">
        <v>25</v>
      </c>
      <c r="J1340" s="5" t="s">
        <v>8603</v>
      </c>
      <c r="K1340" s="5">
        <v>41</v>
      </c>
      <c r="L1340" s="5" t="s">
        <v>11390</v>
      </c>
    </row>
    <row r="1341" spans="1:12" s="4" customFormat="1" ht="30" x14ac:dyDescent="0.25">
      <c r="A1341" s="5" t="s">
        <v>15</v>
      </c>
      <c r="B1341" s="6" t="s">
        <v>8598</v>
      </c>
      <c r="C1341" s="5" t="s">
        <v>11391</v>
      </c>
      <c r="D1341" s="5"/>
      <c r="E1341" s="6" t="s">
        <v>11392</v>
      </c>
      <c r="F1341" s="12" t="s">
        <v>11393</v>
      </c>
      <c r="G1341" s="12" t="s">
        <v>11393</v>
      </c>
      <c r="H1341" s="5" t="s">
        <v>11394</v>
      </c>
      <c r="I1341" s="5" t="s">
        <v>25</v>
      </c>
      <c r="J1341" s="5" t="s">
        <v>8603</v>
      </c>
      <c r="K1341" s="5">
        <v>22</v>
      </c>
      <c r="L1341" s="5" t="s">
        <v>11395</v>
      </c>
    </row>
    <row r="1342" spans="1:12" s="4" customFormat="1" ht="30" x14ac:dyDescent="0.25">
      <c r="A1342" s="5" t="s">
        <v>15</v>
      </c>
      <c r="B1342" s="6" t="s">
        <v>8598</v>
      </c>
      <c r="C1342" s="5" t="s">
        <v>11396</v>
      </c>
      <c r="D1342" s="5"/>
      <c r="E1342" s="6" t="s">
        <v>11397</v>
      </c>
      <c r="F1342" s="12" t="s">
        <v>11398</v>
      </c>
      <c r="G1342" s="12" t="s">
        <v>11398</v>
      </c>
      <c r="H1342" s="5" t="s">
        <v>11399</v>
      </c>
      <c r="I1342" s="5" t="s">
        <v>25</v>
      </c>
      <c r="J1342" s="5" t="s">
        <v>8603</v>
      </c>
      <c r="K1342" s="5">
        <v>7</v>
      </c>
      <c r="L1342" s="5" t="s">
        <v>11400</v>
      </c>
    </row>
    <row r="1343" spans="1:12" s="4" customFormat="1" ht="30" x14ac:dyDescent="0.25">
      <c r="A1343" s="5" t="s">
        <v>15</v>
      </c>
      <c r="B1343" s="6" t="s">
        <v>8598</v>
      </c>
      <c r="C1343" s="5" t="s">
        <v>11401</v>
      </c>
      <c r="D1343" s="5"/>
      <c r="E1343" s="6" t="s">
        <v>11402</v>
      </c>
      <c r="F1343" s="12" t="s">
        <v>11403</v>
      </c>
      <c r="G1343" s="12" t="s">
        <v>11403</v>
      </c>
      <c r="H1343" s="5" t="s">
        <v>11404</v>
      </c>
      <c r="I1343" s="5" t="s">
        <v>25</v>
      </c>
      <c r="J1343" s="5" t="s">
        <v>8603</v>
      </c>
      <c r="K1343" s="5">
        <v>14</v>
      </c>
      <c r="L1343" s="5" t="s">
        <v>11405</v>
      </c>
    </row>
    <row r="1344" spans="1:12" s="4" customFormat="1" ht="30" x14ac:dyDescent="0.25">
      <c r="A1344" s="5" t="s">
        <v>15</v>
      </c>
      <c r="B1344" s="6" t="s">
        <v>8598</v>
      </c>
      <c r="C1344" s="5" t="s">
        <v>11406</v>
      </c>
      <c r="D1344" s="5"/>
      <c r="E1344" s="6" t="s">
        <v>11407</v>
      </c>
      <c r="F1344" s="12" t="s">
        <v>11408</v>
      </c>
      <c r="G1344" s="12" t="s">
        <v>11408</v>
      </c>
      <c r="H1344" s="5" t="s">
        <v>11409</v>
      </c>
      <c r="I1344" s="5" t="s">
        <v>25</v>
      </c>
      <c r="J1344" s="5" t="s">
        <v>8603</v>
      </c>
      <c r="K1344" s="5">
        <v>15</v>
      </c>
      <c r="L1344" s="5" t="s">
        <v>11410</v>
      </c>
    </row>
    <row r="1345" spans="1:12" s="4" customFormat="1" ht="30" x14ac:dyDescent="0.25">
      <c r="A1345" s="5" t="s">
        <v>15</v>
      </c>
      <c r="B1345" s="6" t="s">
        <v>8598</v>
      </c>
      <c r="C1345" s="5" t="s">
        <v>11411</v>
      </c>
      <c r="D1345" s="5"/>
      <c r="E1345" s="6" t="s">
        <v>11412</v>
      </c>
      <c r="F1345" s="12" t="s">
        <v>11413</v>
      </c>
      <c r="G1345" s="12" t="s">
        <v>11413</v>
      </c>
      <c r="H1345" s="5" t="s">
        <v>11414</v>
      </c>
      <c r="I1345" s="5" t="s">
        <v>25</v>
      </c>
      <c r="J1345" s="5" t="s">
        <v>8603</v>
      </c>
      <c r="K1345" s="5">
        <v>19</v>
      </c>
      <c r="L1345" s="5" t="s">
        <v>11415</v>
      </c>
    </row>
    <row r="1346" spans="1:12" s="4" customFormat="1" ht="30" x14ac:dyDescent="0.25">
      <c r="A1346" s="5" t="s">
        <v>15</v>
      </c>
      <c r="B1346" s="6" t="s">
        <v>8598</v>
      </c>
      <c r="C1346" s="5" t="s">
        <v>11416</v>
      </c>
      <c r="D1346" s="5"/>
      <c r="E1346" s="6" t="s">
        <v>11417</v>
      </c>
      <c r="F1346" s="12" t="s">
        <v>11418</v>
      </c>
      <c r="G1346" s="12" t="s">
        <v>11418</v>
      </c>
      <c r="H1346" s="5" t="s">
        <v>11419</v>
      </c>
      <c r="I1346" s="5" t="s">
        <v>25</v>
      </c>
      <c r="J1346" s="5" t="s">
        <v>8603</v>
      </c>
      <c r="K1346" s="5">
        <v>45</v>
      </c>
      <c r="L1346" s="5" t="s">
        <v>11420</v>
      </c>
    </row>
    <row r="1347" spans="1:12" s="4" customFormat="1" ht="30" x14ac:dyDescent="0.25">
      <c r="A1347" s="5" t="s">
        <v>15</v>
      </c>
      <c r="B1347" s="6" t="s">
        <v>8598</v>
      </c>
      <c r="C1347" s="5" t="s">
        <v>11421</v>
      </c>
      <c r="D1347" s="5"/>
      <c r="E1347" s="6" t="s">
        <v>11422</v>
      </c>
      <c r="F1347" s="12" t="s">
        <v>11423</v>
      </c>
      <c r="G1347" s="12" t="s">
        <v>11423</v>
      </c>
      <c r="H1347" s="5" t="s">
        <v>11424</v>
      </c>
      <c r="I1347" s="5" t="s">
        <v>25</v>
      </c>
      <c r="J1347" s="5" t="s">
        <v>8603</v>
      </c>
      <c r="K1347" s="5">
        <v>17</v>
      </c>
      <c r="L1347" s="5" t="s">
        <v>11425</v>
      </c>
    </row>
    <row r="1348" spans="1:12" s="4" customFormat="1" ht="30" x14ac:dyDescent="0.25">
      <c r="A1348" s="5" t="s">
        <v>15</v>
      </c>
      <c r="B1348" s="6" t="s">
        <v>8598</v>
      </c>
      <c r="C1348" s="5" t="s">
        <v>11426</v>
      </c>
      <c r="D1348" s="5"/>
      <c r="E1348" s="6" t="s">
        <v>11427</v>
      </c>
      <c r="F1348" s="12" t="s">
        <v>11428</v>
      </c>
      <c r="G1348" s="12" t="s">
        <v>11428</v>
      </c>
      <c r="H1348" s="5" t="s">
        <v>11429</v>
      </c>
      <c r="I1348" s="5" t="s">
        <v>25</v>
      </c>
      <c r="J1348" s="5" t="s">
        <v>8603</v>
      </c>
      <c r="K1348" s="5">
        <v>16</v>
      </c>
      <c r="L1348" s="5" t="s">
        <v>11430</v>
      </c>
    </row>
    <row r="1349" spans="1:12" s="4" customFormat="1" ht="30" x14ac:dyDescent="0.25">
      <c r="A1349" s="5" t="s">
        <v>15</v>
      </c>
      <c r="B1349" s="6" t="s">
        <v>8598</v>
      </c>
      <c r="C1349" s="5" t="s">
        <v>11431</v>
      </c>
      <c r="D1349" s="5"/>
      <c r="E1349" s="6" t="s">
        <v>11432</v>
      </c>
      <c r="F1349" s="12" t="s">
        <v>8750</v>
      </c>
      <c r="G1349" s="12" t="s">
        <v>8682</v>
      </c>
      <c r="H1349" s="5" t="s">
        <v>11433</v>
      </c>
      <c r="I1349" s="5" t="s">
        <v>25</v>
      </c>
      <c r="J1349" s="5" t="s">
        <v>8603</v>
      </c>
      <c r="K1349" s="5">
        <v>14</v>
      </c>
      <c r="L1349" s="5" t="s">
        <v>11434</v>
      </c>
    </row>
    <row r="1350" spans="1:12" s="4" customFormat="1" ht="30" x14ac:dyDescent="0.25">
      <c r="A1350" s="5" t="s">
        <v>15</v>
      </c>
      <c r="B1350" s="6" t="s">
        <v>8598</v>
      </c>
      <c r="C1350" s="5" t="s">
        <v>11435</v>
      </c>
      <c r="D1350" s="5"/>
      <c r="E1350" s="6" t="s">
        <v>11436</v>
      </c>
      <c r="F1350" s="12" t="s">
        <v>11437</v>
      </c>
      <c r="G1350" s="12" t="s">
        <v>11437</v>
      </c>
      <c r="H1350" s="5" t="s">
        <v>11438</v>
      </c>
      <c r="I1350" s="5" t="s">
        <v>25</v>
      </c>
      <c r="J1350" s="5" t="s">
        <v>8603</v>
      </c>
      <c r="K1350" s="5">
        <v>39</v>
      </c>
      <c r="L1350" s="5" t="s">
        <v>11439</v>
      </c>
    </row>
    <row r="1351" spans="1:12" s="4" customFormat="1" ht="30" x14ac:dyDescent="0.25">
      <c r="A1351" s="5" t="s">
        <v>15</v>
      </c>
      <c r="B1351" s="6" t="s">
        <v>8598</v>
      </c>
      <c r="C1351" s="5" t="s">
        <v>11440</v>
      </c>
      <c r="D1351" s="5"/>
      <c r="E1351" s="6" t="s">
        <v>11441</v>
      </c>
      <c r="F1351" s="12" t="s">
        <v>11442</v>
      </c>
      <c r="G1351" s="12" t="s">
        <v>11442</v>
      </c>
      <c r="H1351" s="5" t="s">
        <v>11443</v>
      </c>
      <c r="I1351" s="5" t="s">
        <v>25</v>
      </c>
      <c r="J1351" s="5" t="s">
        <v>8603</v>
      </c>
      <c r="K1351" s="5">
        <v>17</v>
      </c>
      <c r="L1351" s="5" t="s">
        <v>11444</v>
      </c>
    </row>
    <row r="1352" spans="1:12" s="4" customFormat="1" ht="30" x14ac:dyDescent="0.25">
      <c r="A1352" s="5" t="s">
        <v>15</v>
      </c>
      <c r="B1352" s="6" t="s">
        <v>8598</v>
      </c>
      <c r="C1352" s="5" t="s">
        <v>11445</v>
      </c>
      <c r="D1352" s="5"/>
      <c r="E1352" s="6" t="s">
        <v>11446</v>
      </c>
      <c r="F1352" s="12" t="s">
        <v>11447</v>
      </c>
      <c r="G1352" s="12" t="s">
        <v>11447</v>
      </c>
      <c r="H1352" s="5" t="s">
        <v>11448</v>
      </c>
      <c r="I1352" s="5" t="s">
        <v>25</v>
      </c>
      <c r="J1352" s="5" t="s">
        <v>8603</v>
      </c>
      <c r="K1352" s="5">
        <v>8</v>
      </c>
      <c r="L1352" s="5" t="s">
        <v>11449</v>
      </c>
    </row>
    <row r="1353" spans="1:12" s="4" customFormat="1" ht="30" x14ac:dyDescent="0.25">
      <c r="A1353" s="5" t="s">
        <v>15</v>
      </c>
      <c r="B1353" s="6" t="s">
        <v>8598</v>
      </c>
      <c r="C1353" s="5" t="s">
        <v>11450</v>
      </c>
      <c r="D1353" s="5"/>
      <c r="E1353" s="6" t="s">
        <v>11451</v>
      </c>
      <c r="F1353" s="12" t="s">
        <v>11452</v>
      </c>
      <c r="G1353" s="12" t="s">
        <v>11452</v>
      </c>
      <c r="H1353" s="5" t="s">
        <v>11453</v>
      </c>
      <c r="I1353" s="5" t="s">
        <v>25</v>
      </c>
      <c r="J1353" s="5" t="s">
        <v>8603</v>
      </c>
      <c r="K1353" s="5">
        <v>18</v>
      </c>
      <c r="L1353" s="5" t="s">
        <v>11454</v>
      </c>
    </row>
    <row r="1354" spans="1:12" s="4" customFormat="1" ht="30" x14ac:dyDescent="0.25">
      <c r="A1354" s="5" t="s">
        <v>15</v>
      </c>
      <c r="B1354" s="6" t="s">
        <v>8598</v>
      </c>
      <c r="C1354" s="5" t="s">
        <v>11455</v>
      </c>
      <c r="D1354" s="5"/>
      <c r="E1354" s="6" t="s">
        <v>11456</v>
      </c>
      <c r="F1354" s="12" t="s">
        <v>11457</v>
      </c>
      <c r="G1354" s="12" t="s">
        <v>11457</v>
      </c>
      <c r="H1354" s="5" t="s">
        <v>11458</v>
      </c>
      <c r="I1354" s="5" t="s">
        <v>25</v>
      </c>
      <c r="J1354" s="5" t="s">
        <v>8603</v>
      </c>
      <c r="K1354" s="5">
        <v>31</v>
      </c>
      <c r="L1354" s="5" t="s">
        <v>11459</v>
      </c>
    </row>
    <row r="1355" spans="1:12" s="4" customFormat="1" ht="30" x14ac:dyDescent="0.25">
      <c r="A1355" s="5" t="s">
        <v>15</v>
      </c>
      <c r="B1355" s="6" t="s">
        <v>8598</v>
      </c>
      <c r="C1355" s="5" t="s">
        <v>11460</v>
      </c>
      <c r="D1355" s="5"/>
      <c r="E1355" s="6" t="s">
        <v>11461</v>
      </c>
      <c r="F1355" s="12" t="s">
        <v>11462</v>
      </c>
      <c r="G1355" s="12" t="s">
        <v>11462</v>
      </c>
      <c r="H1355" s="5" t="s">
        <v>11463</v>
      </c>
      <c r="I1355" s="5" t="s">
        <v>25</v>
      </c>
      <c r="J1355" s="5" t="s">
        <v>8603</v>
      </c>
      <c r="K1355" s="5">
        <v>33</v>
      </c>
      <c r="L1355" s="5" t="s">
        <v>11464</v>
      </c>
    </row>
    <row r="1356" spans="1:12" s="4" customFormat="1" ht="30" x14ac:dyDescent="0.25">
      <c r="A1356" s="5" t="s">
        <v>15</v>
      </c>
      <c r="B1356" s="6" t="s">
        <v>8598</v>
      </c>
      <c r="C1356" s="5" t="s">
        <v>11465</v>
      </c>
      <c r="D1356" s="5"/>
      <c r="E1356" s="6" t="s">
        <v>11466</v>
      </c>
      <c r="F1356" s="12" t="s">
        <v>11467</v>
      </c>
      <c r="G1356" s="12" t="s">
        <v>11467</v>
      </c>
      <c r="H1356" s="5" t="s">
        <v>11468</v>
      </c>
      <c r="I1356" s="5" t="s">
        <v>25</v>
      </c>
      <c r="J1356" s="5" t="s">
        <v>8603</v>
      </c>
      <c r="K1356" s="5">
        <v>66</v>
      </c>
      <c r="L1356" s="5" t="s">
        <v>11469</v>
      </c>
    </row>
    <row r="1357" spans="1:12" s="4" customFormat="1" ht="30" x14ac:dyDescent="0.25">
      <c r="A1357" s="5" t="s">
        <v>15</v>
      </c>
      <c r="B1357" s="6" t="s">
        <v>8598</v>
      </c>
      <c r="C1357" s="5" t="s">
        <v>11470</v>
      </c>
      <c r="D1357" s="5"/>
      <c r="E1357" s="6" t="s">
        <v>11471</v>
      </c>
      <c r="F1357" s="12" t="s">
        <v>11472</v>
      </c>
      <c r="G1357" s="12" t="s">
        <v>11472</v>
      </c>
      <c r="H1357" s="5" t="s">
        <v>11473</v>
      </c>
      <c r="I1357" s="5" t="s">
        <v>25</v>
      </c>
      <c r="J1357" s="5" t="s">
        <v>8603</v>
      </c>
      <c r="K1357" s="5">
        <v>37</v>
      </c>
      <c r="L1357" s="5" t="s">
        <v>11474</v>
      </c>
    </row>
    <row r="1358" spans="1:12" s="4" customFormat="1" ht="30" x14ac:dyDescent="0.25">
      <c r="A1358" s="5" t="s">
        <v>15</v>
      </c>
      <c r="B1358" s="6" t="s">
        <v>8598</v>
      </c>
      <c r="C1358" s="5" t="s">
        <v>11475</v>
      </c>
      <c r="D1358" s="5"/>
      <c r="E1358" s="6" t="s">
        <v>11476</v>
      </c>
      <c r="F1358" s="12" t="s">
        <v>11477</v>
      </c>
      <c r="G1358" s="12" t="s">
        <v>11477</v>
      </c>
      <c r="H1358" s="5" t="s">
        <v>11478</v>
      </c>
      <c r="I1358" s="5" t="s">
        <v>25</v>
      </c>
      <c r="J1358" s="5" t="s">
        <v>8603</v>
      </c>
      <c r="K1358" s="5">
        <v>62</v>
      </c>
      <c r="L1358" s="5" t="s">
        <v>11479</v>
      </c>
    </row>
    <row r="1359" spans="1:12" s="4" customFormat="1" ht="30" x14ac:dyDescent="0.25">
      <c r="A1359" s="5" t="s">
        <v>15</v>
      </c>
      <c r="B1359" s="6" t="s">
        <v>8598</v>
      </c>
      <c r="C1359" s="5" t="s">
        <v>11480</v>
      </c>
      <c r="D1359" s="5"/>
      <c r="E1359" s="6" t="s">
        <v>11481</v>
      </c>
      <c r="F1359" s="12" t="s">
        <v>11482</v>
      </c>
      <c r="G1359" s="12" t="s">
        <v>11482</v>
      </c>
      <c r="H1359" s="5" t="s">
        <v>11483</v>
      </c>
      <c r="I1359" s="5" t="s">
        <v>25</v>
      </c>
      <c r="J1359" s="5" t="s">
        <v>8603</v>
      </c>
      <c r="K1359" s="5">
        <v>11</v>
      </c>
      <c r="L1359" s="5" t="s">
        <v>11484</v>
      </c>
    </row>
    <row r="1360" spans="1:12" s="4" customFormat="1" ht="30" x14ac:dyDescent="0.25">
      <c r="A1360" s="5" t="s">
        <v>15</v>
      </c>
      <c r="B1360" s="6" t="s">
        <v>8598</v>
      </c>
      <c r="C1360" s="5" t="s">
        <v>11485</v>
      </c>
      <c r="D1360" s="5"/>
      <c r="E1360" s="6" t="s">
        <v>11486</v>
      </c>
      <c r="F1360" s="12" t="s">
        <v>11487</v>
      </c>
      <c r="G1360" s="12" t="s">
        <v>11487</v>
      </c>
      <c r="H1360" s="5" t="s">
        <v>11488</v>
      </c>
      <c r="I1360" s="5" t="s">
        <v>25</v>
      </c>
      <c r="J1360" s="5" t="s">
        <v>8603</v>
      </c>
      <c r="K1360" s="5">
        <v>25</v>
      </c>
      <c r="L1360" s="5" t="s">
        <v>11489</v>
      </c>
    </row>
    <row r="1361" spans="1:12" s="4" customFormat="1" ht="30" x14ac:dyDescent="0.25">
      <c r="A1361" s="5" t="s">
        <v>15</v>
      </c>
      <c r="B1361" s="6" t="s">
        <v>8598</v>
      </c>
      <c r="C1361" s="5" t="s">
        <v>11490</v>
      </c>
      <c r="D1361" s="5"/>
      <c r="E1361" s="6" t="s">
        <v>11491</v>
      </c>
      <c r="F1361" s="12" t="s">
        <v>11492</v>
      </c>
      <c r="G1361" s="12" t="s">
        <v>11492</v>
      </c>
      <c r="H1361" s="5" t="s">
        <v>11493</v>
      </c>
      <c r="I1361" s="5" t="s">
        <v>25</v>
      </c>
      <c r="J1361" s="5" t="s">
        <v>8603</v>
      </c>
      <c r="K1361" s="5">
        <v>32</v>
      </c>
      <c r="L1361" s="5" t="s">
        <v>11494</v>
      </c>
    </row>
    <row r="1362" spans="1:12" s="4" customFormat="1" ht="30" x14ac:dyDescent="0.25">
      <c r="A1362" s="5" t="s">
        <v>15</v>
      </c>
      <c r="B1362" s="6" t="s">
        <v>8598</v>
      </c>
      <c r="C1362" s="5" t="s">
        <v>11495</v>
      </c>
      <c r="D1362" s="5"/>
      <c r="E1362" s="6" t="s">
        <v>11496</v>
      </c>
      <c r="F1362" s="12" t="s">
        <v>11497</v>
      </c>
      <c r="G1362" s="12" t="s">
        <v>11497</v>
      </c>
      <c r="H1362" s="5" t="s">
        <v>11498</v>
      </c>
      <c r="I1362" s="5" t="s">
        <v>25</v>
      </c>
      <c r="J1362" s="5" t="s">
        <v>8603</v>
      </c>
      <c r="K1362" s="5">
        <v>19</v>
      </c>
      <c r="L1362" s="5" t="s">
        <v>11499</v>
      </c>
    </row>
    <row r="1363" spans="1:12" s="4" customFormat="1" ht="30" x14ac:dyDescent="0.25">
      <c r="A1363" s="5" t="s">
        <v>15</v>
      </c>
      <c r="B1363" s="6" t="s">
        <v>8598</v>
      </c>
      <c r="C1363" s="5" t="s">
        <v>11500</v>
      </c>
      <c r="D1363" s="5"/>
      <c r="E1363" s="6" t="s">
        <v>11501</v>
      </c>
      <c r="F1363" s="12" t="s">
        <v>11502</v>
      </c>
      <c r="G1363" s="12" t="s">
        <v>11502</v>
      </c>
      <c r="H1363" s="5" t="s">
        <v>11503</v>
      </c>
      <c r="I1363" s="5" t="s">
        <v>25</v>
      </c>
      <c r="J1363" s="5" t="s">
        <v>8603</v>
      </c>
      <c r="K1363" s="5">
        <v>94</v>
      </c>
      <c r="L1363" s="5" t="s">
        <v>11504</v>
      </c>
    </row>
    <row r="1364" spans="1:12" s="4" customFormat="1" ht="30" x14ac:dyDescent="0.25">
      <c r="A1364" s="5" t="s">
        <v>15</v>
      </c>
      <c r="B1364" s="6" t="s">
        <v>8598</v>
      </c>
      <c r="C1364" s="5" t="s">
        <v>11505</v>
      </c>
      <c r="D1364" s="5"/>
      <c r="E1364" s="6" t="s">
        <v>11506</v>
      </c>
      <c r="F1364" s="12" t="s">
        <v>11507</v>
      </c>
      <c r="G1364" s="12" t="s">
        <v>11507</v>
      </c>
      <c r="H1364" s="5" t="s">
        <v>11508</v>
      </c>
      <c r="I1364" s="5" t="s">
        <v>25</v>
      </c>
      <c r="J1364" s="5" t="s">
        <v>8603</v>
      </c>
      <c r="K1364" s="5">
        <v>44</v>
      </c>
      <c r="L1364" s="5" t="s">
        <v>11509</v>
      </c>
    </row>
    <row r="1365" spans="1:12" s="4" customFormat="1" ht="30" x14ac:dyDescent="0.25">
      <c r="A1365" s="5" t="s">
        <v>15</v>
      </c>
      <c r="B1365" s="6" t="s">
        <v>8598</v>
      </c>
      <c r="C1365" s="5" t="s">
        <v>11510</v>
      </c>
      <c r="D1365" s="5"/>
      <c r="E1365" s="6" t="s">
        <v>11511</v>
      </c>
      <c r="F1365" s="12" t="s">
        <v>10949</v>
      </c>
      <c r="G1365" s="12" t="s">
        <v>10949</v>
      </c>
      <c r="H1365" s="5" t="s">
        <v>11512</v>
      </c>
      <c r="I1365" s="5" t="s">
        <v>25</v>
      </c>
      <c r="J1365" s="5" t="s">
        <v>8603</v>
      </c>
      <c r="K1365" s="5">
        <v>2</v>
      </c>
      <c r="L1365" s="5" t="s">
        <v>11513</v>
      </c>
    </row>
    <row r="1366" spans="1:12" s="4" customFormat="1" ht="30" x14ac:dyDescent="0.25">
      <c r="A1366" s="5" t="s">
        <v>15</v>
      </c>
      <c r="B1366" s="6" t="s">
        <v>8598</v>
      </c>
      <c r="C1366" s="5" t="s">
        <v>11514</v>
      </c>
      <c r="D1366" s="5"/>
      <c r="E1366" s="6" t="s">
        <v>11515</v>
      </c>
      <c r="F1366" s="12" t="s">
        <v>11516</v>
      </c>
      <c r="G1366" s="12" t="s">
        <v>11516</v>
      </c>
      <c r="H1366" s="5" t="s">
        <v>11517</v>
      </c>
      <c r="I1366" s="5" t="s">
        <v>25</v>
      </c>
      <c r="J1366" s="5" t="s">
        <v>8603</v>
      </c>
      <c r="K1366" s="5">
        <v>13</v>
      </c>
      <c r="L1366" s="5" t="s">
        <v>11518</v>
      </c>
    </row>
    <row r="1367" spans="1:12" s="4" customFormat="1" ht="30" x14ac:dyDescent="0.25">
      <c r="A1367" s="5" t="s">
        <v>15</v>
      </c>
      <c r="B1367" s="6" t="s">
        <v>8598</v>
      </c>
      <c r="C1367" s="5" t="s">
        <v>11519</v>
      </c>
      <c r="D1367" s="5"/>
      <c r="E1367" s="6" t="s">
        <v>11520</v>
      </c>
      <c r="F1367" s="12" t="s">
        <v>11521</v>
      </c>
      <c r="G1367" s="12" t="s">
        <v>11521</v>
      </c>
      <c r="H1367" s="5" t="s">
        <v>11522</v>
      </c>
      <c r="I1367" s="5" t="s">
        <v>25</v>
      </c>
      <c r="J1367" s="5" t="s">
        <v>8603</v>
      </c>
      <c r="K1367" s="5">
        <v>11</v>
      </c>
      <c r="L1367" s="5" t="s">
        <v>11523</v>
      </c>
    </row>
    <row r="1368" spans="1:12" s="4" customFormat="1" ht="30" x14ac:dyDescent="0.25">
      <c r="A1368" s="5" t="s">
        <v>15</v>
      </c>
      <c r="B1368" s="6" t="s">
        <v>8598</v>
      </c>
      <c r="C1368" s="5" t="s">
        <v>11524</v>
      </c>
      <c r="D1368" s="5"/>
      <c r="E1368" s="6" t="s">
        <v>11525</v>
      </c>
      <c r="F1368" s="12" t="s">
        <v>11526</v>
      </c>
      <c r="G1368" s="12" t="s">
        <v>11526</v>
      </c>
      <c r="H1368" s="5" t="s">
        <v>11527</v>
      </c>
      <c r="I1368" s="5" t="s">
        <v>25</v>
      </c>
      <c r="J1368" s="5" t="s">
        <v>8603</v>
      </c>
      <c r="K1368" s="5">
        <v>10</v>
      </c>
      <c r="L1368" s="5" t="s">
        <v>11528</v>
      </c>
    </row>
    <row r="1369" spans="1:12" s="4" customFormat="1" ht="30" x14ac:dyDescent="0.25">
      <c r="A1369" s="5" t="s">
        <v>15</v>
      </c>
      <c r="B1369" s="6" t="s">
        <v>8598</v>
      </c>
      <c r="C1369" s="5" t="s">
        <v>11529</v>
      </c>
      <c r="D1369" s="5"/>
      <c r="E1369" s="6" t="s">
        <v>11530</v>
      </c>
      <c r="F1369" s="12" t="s">
        <v>11531</v>
      </c>
      <c r="G1369" s="12" t="s">
        <v>11531</v>
      </c>
      <c r="H1369" s="5" t="s">
        <v>11532</v>
      </c>
      <c r="I1369" s="5" t="s">
        <v>25</v>
      </c>
      <c r="J1369" s="5" t="s">
        <v>8603</v>
      </c>
      <c r="K1369" s="5">
        <v>7</v>
      </c>
      <c r="L1369" s="5" t="s">
        <v>11533</v>
      </c>
    </row>
    <row r="1370" spans="1:12" s="4" customFormat="1" ht="30" x14ac:dyDescent="0.25">
      <c r="A1370" s="5" t="s">
        <v>15</v>
      </c>
      <c r="B1370" s="6" t="s">
        <v>8598</v>
      </c>
      <c r="C1370" s="5" t="s">
        <v>11534</v>
      </c>
      <c r="D1370" s="5"/>
      <c r="E1370" s="6" t="s">
        <v>11535</v>
      </c>
      <c r="F1370" s="12" t="s">
        <v>11536</v>
      </c>
      <c r="G1370" s="12" t="s">
        <v>11536</v>
      </c>
      <c r="H1370" s="5" t="s">
        <v>11537</v>
      </c>
      <c r="I1370" s="5" t="s">
        <v>25</v>
      </c>
      <c r="J1370" s="5" t="s">
        <v>8603</v>
      </c>
      <c r="K1370" s="5">
        <v>2</v>
      </c>
      <c r="L1370" s="5" t="s">
        <v>11538</v>
      </c>
    </row>
    <row r="1371" spans="1:12" s="4" customFormat="1" ht="30" x14ac:dyDescent="0.25">
      <c r="A1371" s="5" t="s">
        <v>15</v>
      </c>
      <c r="B1371" s="6" t="s">
        <v>8598</v>
      </c>
      <c r="C1371" s="5" t="s">
        <v>11539</v>
      </c>
      <c r="D1371" s="5"/>
      <c r="E1371" s="6" t="s">
        <v>11540</v>
      </c>
      <c r="F1371" s="12" t="s">
        <v>11541</v>
      </c>
      <c r="G1371" s="12" t="s">
        <v>11541</v>
      </c>
      <c r="H1371" s="5" t="s">
        <v>11542</v>
      </c>
      <c r="I1371" s="5" t="s">
        <v>25</v>
      </c>
      <c r="J1371" s="5" t="s">
        <v>8603</v>
      </c>
      <c r="K1371" s="5">
        <v>14</v>
      </c>
      <c r="L1371" s="5" t="s">
        <v>11543</v>
      </c>
    </row>
    <row r="1372" spans="1:12" s="4" customFormat="1" ht="30" x14ac:dyDescent="0.25">
      <c r="A1372" s="5" t="s">
        <v>15</v>
      </c>
      <c r="B1372" s="6" t="s">
        <v>8598</v>
      </c>
      <c r="C1372" s="5" t="s">
        <v>11544</v>
      </c>
      <c r="D1372" s="5"/>
      <c r="E1372" s="6" t="s">
        <v>11545</v>
      </c>
      <c r="F1372" s="12" t="s">
        <v>11546</v>
      </c>
      <c r="G1372" s="12" t="s">
        <v>11546</v>
      </c>
      <c r="H1372" s="5" t="s">
        <v>11547</v>
      </c>
      <c r="I1372" s="5" t="s">
        <v>25</v>
      </c>
      <c r="J1372" s="5" t="s">
        <v>8603</v>
      </c>
      <c r="K1372" s="5">
        <v>19</v>
      </c>
      <c r="L1372" s="5" t="s">
        <v>11548</v>
      </c>
    </row>
    <row r="1373" spans="1:12" s="4" customFormat="1" ht="30" x14ac:dyDescent="0.25">
      <c r="A1373" s="5" t="s">
        <v>15</v>
      </c>
      <c r="B1373" s="6" t="s">
        <v>8598</v>
      </c>
      <c r="C1373" s="5" t="s">
        <v>11549</v>
      </c>
      <c r="D1373" s="5"/>
      <c r="E1373" s="6" t="s">
        <v>11550</v>
      </c>
      <c r="F1373" s="12" t="s">
        <v>11551</v>
      </c>
      <c r="G1373" s="12" t="s">
        <v>11551</v>
      </c>
      <c r="H1373" s="5" t="s">
        <v>11552</v>
      </c>
      <c r="I1373" s="5" t="s">
        <v>25</v>
      </c>
      <c r="J1373" s="5" t="s">
        <v>8603</v>
      </c>
      <c r="K1373" s="5">
        <v>15</v>
      </c>
      <c r="L1373" s="5" t="s">
        <v>11553</v>
      </c>
    </row>
    <row r="1374" spans="1:12" s="4" customFormat="1" ht="30" x14ac:dyDescent="0.25">
      <c r="A1374" s="5" t="s">
        <v>15</v>
      </c>
      <c r="B1374" s="6" t="s">
        <v>8598</v>
      </c>
      <c r="C1374" s="5" t="s">
        <v>11554</v>
      </c>
      <c r="D1374" s="5"/>
      <c r="E1374" s="6" t="s">
        <v>11555</v>
      </c>
      <c r="F1374" s="12" t="s">
        <v>11556</v>
      </c>
      <c r="G1374" s="12" t="s">
        <v>11556</v>
      </c>
      <c r="H1374" s="5" t="s">
        <v>11557</v>
      </c>
      <c r="I1374" s="5" t="s">
        <v>25</v>
      </c>
      <c r="J1374" s="5" t="s">
        <v>8603</v>
      </c>
      <c r="K1374" s="5">
        <v>11</v>
      </c>
      <c r="L1374" s="5" t="s">
        <v>11558</v>
      </c>
    </row>
    <row r="1375" spans="1:12" s="4" customFormat="1" ht="30" x14ac:dyDescent="0.25">
      <c r="A1375" s="5" t="s">
        <v>15</v>
      </c>
      <c r="B1375" s="6" t="s">
        <v>8598</v>
      </c>
      <c r="C1375" s="5" t="s">
        <v>11559</v>
      </c>
      <c r="D1375" s="5"/>
      <c r="E1375" s="6" t="s">
        <v>11560</v>
      </c>
      <c r="F1375" s="12" t="s">
        <v>11561</v>
      </c>
      <c r="G1375" s="12" t="s">
        <v>11561</v>
      </c>
      <c r="H1375" s="5" t="s">
        <v>11562</v>
      </c>
      <c r="I1375" s="5" t="s">
        <v>25</v>
      </c>
      <c r="J1375" s="5" t="s">
        <v>8603</v>
      </c>
      <c r="K1375" s="5">
        <v>103</v>
      </c>
      <c r="L1375" s="5" t="s">
        <v>11563</v>
      </c>
    </row>
    <row r="1376" spans="1:12" s="4" customFormat="1" ht="30" x14ac:dyDescent="0.25">
      <c r="A1376" s="5" t="s">
        <v>15</v>
      </c>
      <c r="B1376" s="6" t="s">
        <v>8598</v>
      </c>
      <c r="C1376" s="5" t="s">
        <v>11564</v>
      </c>
      <c r="D1376" s="5"/>
      <c r="E1376" s="6" t="s">
        <v>11565</v>
      </c>
      <c r="F1376" s="12" t="s">
        <v>11566</v>
      </c>
      <c r="G1376" s="12" t="s">
        <v>11566</v>
      </c>
      <c r="H1376" s="5" t="s">
        <v>11567</v>
      </c>
      <c r="I1376" s="5" t="s">
        <v>25</v>
      </c>
      <c r="J1376" s="5" t="s">
        <v>8603</v>
      </c>
      <c r="K1376" s="5">
        <v>14</v>
      </c>
      <c r="L1376" s="5" t="s">
        <v>11568</v>
      </c>
    </row>
    <row r="1377" spans="1:12" s="4" customFormat="1" ht="30" x14ac:dyDescent="0.25">
      <c r="A1377" s="5" t="s">
        <v>15</v>
      </c>
      <c r="B1377" s="6" t="s">
        <v>8598</v>
      </c>
      <c r="C1377" s="5" t="s">
        <v>11569</v>
      </c>
      <c r="D1377" s="5"/>
      <c r="E1377" s="6" t="s">
        <v>11570</v>
      </c>
      <c r="F1377" s="12" t="s">
        <v>11571</v>
      </c>
      <c r="G1377" s="12" t="s">
        <v>11571</v>
      </c>
      <c r="H1377" s="5" t="s">
        <v>11572</v>
      </c>
      <c r="I1377" s="5" t="s">
        <v>25</v>
      </c>
      <c r="J1377" s="5" t="s">
        <v>8603</v>
      </c>
      <c r="K1377" s="5">
        <v>7</v>
      </c>
      <c r="L1377" s="5" t="s">
        <v>11573</v>
      </c>
    </row>
    <row r="1378" spans="1:12" s="4" customFormat="1" ht="30" x14ac:dyDescent="0.25">
      <c r="A1378" s="5" t="s">
        <v>15</v>
      </c>
      <c r="B1378" s="6" t="s">
        <v>8598</v>
      </c>
      <c r="C1378" s="5" t="s">
        <v>11574</v>
      </c>
      <c r="D1378" s="5"/>
      <c r="E1378" s="6" t="s">
        <v>11575</v>
      </c>
      <c r="F1378" s="12" t="s">
        <v>11576</v>
      </c>
      <c r="G1378" s="12" t="s">
        <v>11576</v>
      </c>
      <c r="H1378" s="5" t="s">
        <v>11577</v>
      </c>
      <c r="I1378" s="5" t="s">
        <v>25</v>
      </c>
      <c r="J1378" s="5" t="s">
        <v>8603</v>
      </c>
      <c r="K1378" s="5">
        <v>16</v>
      </c>
      <c r="L1378" s="5" t="s">
        <v>11578</v>
      </c>
    </row>
    <row r="1379" spans="1:12" s="4" customFormat="1" ht="30" x14ac:dyDescent="0.25">
      <c r="A1379" s="5" t="s">
        <v>15</v>
      </c>
      <c r="B1379" s="6" t="s">
        <v>8598</v>
      </c>
      <c r="C1379" s="5" t="s">
        <v>11579</v>
      </c>
      <c r="D1379" s="5"/>
      <c r="E1379" s="6" t="s">
        <v>11580</v>
      </c>
      <c r="F1379" s="12" t="s">
        <v>11581</v>
      </c>
      <c r="G1379" s="12" t="s">
        <v>11581</v>
      </c>
      <c r="H1379" s="5" t="s">
        <v>11582</v>
      </c>
      <c r="I1379" s="5" t="s">
        <v>25</v>
      </c>
      <c r="J1379" s="5" t="s">
        <v>8603</v>
      </c>
      <c r="K1379" s="5">
        <v>24</v>
      </c>
      <c r="L1379" s="5" t="s">
        <v>11583</v>
      </c>
    </row>
    <row r="1380" spans="1:12" s="4" customFormat="1" ht="30" x14ac:dyDescent="0.25">
      <c r="A1380" s="5" t="s">
        <v>15</v>
      </c>
      <c r="B1380" s="6" t="s">
        <v>8598</v>
      </c>
      <c r="C1380" s="5" t="s">
        <v>11584</v>
      </c>
      <c r="D1380" s="5"/>
      <c r="E1380" s="6" t="s">
        <v>11585</v>
      </c>
      <c r="F1380" s="12" t="s">
        <v>11586</v>
      </c>
      <c r="G1380" s="12" t="s">
        <v>11586</v>
      </c>
      <c r="H1380" s="5" t="s">
        <v>11587</v>
      </c>
      <c r="I1380" s="5" t="s">
        <v>25</v>
      </c>
      <c r="J1380" s="5" t="s">
        <v>8603</v>
      </c>
      <c r="K1380" s="5">
        <v>9</v>
      </c>
      <c r="L1380" s="5" t="s">
        <v>11588</v>
      </c>
    </row>
    <row r="1381" spans="1:12" s="4" customFormat="1" ht="30" x14ac:dyDescent="0.25">
      <c r="A1381" s="5" t="s">
        <v>15</v>
      </c>
      <c r="B1381" s="6" t="s">
        <v>8598</v>
      </c>
      <c r="C1381" s="5" t="s">
        <v>11589</v>
      </c>
      <c r="D1381" s="5"/>
      <c r="E1381" s="6" t="s">
        <v>11590</v>
      </c>
      <c r="F1381" s="12" t="s">
        <v>11009</v>
      </c>
      <c r="G1381" s="12" t="s">
        <v>11009</v>
      </c>
      <c r="H1381" s="5" t="s">
        <v>11591</v>
      </c>
      <c r="I1381" s="5" t="s">
        <v>25</v>
      </c>
      <c r="J1381" s="5" t="s">
        <v>8603</v>
      </c>
      <c r="K1381" s="5">
        <v>27</v>
      </c>
      <c r="L1381" s="5" t="s">
        <v>11592</v>
      </c>
    </row>
    <row r="1382" spans="1:12" s="4" customFormat="1" ht="30" x14ac:dyDescent="0.25">
      <c r="A1382" s="5" t="s">
        <v>15</v>
      </c>
      <c r="B1382" s="6" t="s">
        <v>8598</v>
      </c>
      <c r="C1382" s="5" t="s">
        <v>11593</v>
      </c>
      <c r="D1382" s="5"/>
      <c r="E1382" s="6" t="s">
        <v>11594</v>
      </c>
      <c r="F1382" s="12" t="s">
        <v>11595</v>
      </c>
      <c r="G1382" s="12" t="s">
        <v>11595</v>
      </c>
      <c r="H1382" s="5" t="s">
        <v>11596</v>
      </c>
      <c r="I1382" s="5" t="s">
        <v>25</v>
      </c>
      <c r="J1382" s="5" t="s">
        <v>8603</v>
      </c>
      <c r="K1382" s="5">
        <v>34</v>
      </c>
      <c r="L1382" s="5" t="s">
        <v>11597</v>
      </c>
    </row>
    <row r="1383" spans="1:12" s="4" customFormat="1" ht="30" x14ac:dyDescent="0.25">
      <c r="A1383" s="5" t="s">
        <v>15</v>
      </c>
      <c r="B1383" s="6" t="s">
        <v>8598</v>
      </c>
      <c r="C1383" s="5" t="s">
        <v>11598</v>
      </c>
      <c r="D1383" s="5"/>
      <c r="E1383" s="6" t="s">
        <v>11599</v>
      </c>
      <c r="F1383" s="12" t="s">
        <v>11600</v>
      </c>
      <c r="G1383" s="12" t="s">
        <v>11600</v>
      </c>
      <c r="H1383" s="5" t="s">
        <v>11601</v>
      </c>
      <c r="I1383" s="5" t="s">
        <v>25</v>
      </c>
      <c r="J1383" s="5" t="s">
        <v>8603</v>
      </c>
      <c r="K1383" s="5">
        <v>33</v>
      </c>
      <c r="L1383" s="5" t="s">
        <v>11602</v>
      </c>
    </row>
    <row r="1384" spans="1:12" s="4" customFormat="1" ht="30" x14ac:dyDescent="0.25">
      <c r="A1384" s="5" t="s">
        <v>15</v>
      </c>
      <c r="B1384" s="6" t="s">
        <v>8598</v>
      </c>
      <c r="C1384" s="5" t="s">
        <v>11603</v>
      </c>
      <c r="D1384" s="5"/>
      <c r="E1384" s="6" t="s">
        <v>11604</v>
      </c>
      <c r="F1384" s="12" t="s">
        <v>11605</v>
      </c>
      <c r="G1384" s="12" t="s">
        <v>11605</v>
      </c>
      <c r="H1384" s="5" t="s">
        <v>11606</v>
      </c>
      <c r="I1384" s="5" t="s">
        <v>25</v>
      </c>
      <c r="J1384" s="5" t="s">
        <v>8603</v>
      </c>
      <c r="K1384" s="5">
        <v>35</v>
      </c>
      <c r="L1384" s="5" t="s">
        <v>11607</v>
      </c>
    </row>
    <row r="1385" spans="1:12" s="4" customFormat="1" ht="30" x14ac:dyDescent="0.25">
      <c r="A1385" s="5" t="s">
        <v>15</v>
      </c>
      <c r="B1385" s="6" t="s">
        <v>8598</v>
      </c>
      <c r="C1385" s="5" t="s">
        <v>11608</v>
      </c>
      <c r="D1385" s="5"/>
      <c r="E1385" s="6" t="s">
        <v>11496</v>
      </c>
      <c r="F1385" s="12" t="s">
        <v>11609</v>
      </c>
      <c r="G1385" s="12" t="s">
        <v>11609</v>
      </c>
      <c r="H1385" s="5" t="s">
        <v>11610</v>
      </c>
      <c r="I1385" s="5" t="s">
        <v>25</v>
      </c>
      <c r="J1385" s="5" t="s">
        <v>8603</v>
      </c>
      <c r="K1385" s="5">
        <v>51</v>
      </c>
      <c r="L1385" s="5" t="s">
        <v>11611</v>
      </c>
    </row>
    <row r="1386" spans="1:12" s="4" customFormat="1" ht="30" x14ac:dyDescent="0.25">
      <c r="A1386" s="5" t="s">
        <v>15</v>
      </c>
      <c r="B1386" s="6" t="s">
        <v>8598</v>
      </c>
      <c r="C1386" s="5" t="s">
        <v>11612</v>
      </c>
      <c r="D1386" s="5"/>
      <c r="E1386" s="6" t="s">
        <v>11613</v>
      </c>
      <c r="F1386" s="12" t="s">
        <v>11614</v>
      </c>
      <c r="G1386" s="12" t="s">
        <v>11614</v>
      </c>
      <c r="H1386" s="5" t="s">
        <v>11615</v>
      </c>
      <c r="I1386" s="5" t="s">
        <v>25</v>
      </c>
      <c r="J1386" s="5" t="s">
        <v>8603</v>
      </c>
      <c r="K1386" s="5">
        <v>37</v>
      </c>
      <c r="L1386" s="5" t="s">
        <v>11616</v>
      </c>
    </row>
    <row r="1387" spans="1:12" s="4" customFormat="1" ht="30" x14ac:dyDescent="0.25">
      <c r="A1387" s="5" t="s">
        <v>15</v>
      </c>
      <c r="B1387" s="6" t="s">
        <v>8598</v>
      </c>
      <c r="C1387" s="5" t="s">
        <v>11617</v>
      </c>
      <c r="D1387" s="5"/>
      <c r="E1387" s="6" t="s">
        <v>11618</v>
      </c>
      <c r="F1387" s="12" t="s">
        <v>11619</v>
      </c>
      <c r="G1387" s="12" t="s">
        <v>11619</v>
      </c>
      <c r="H1387" s="5" t="s">
        <v>11620</v>
      </c>
      <c r="I1387" s="5" t="s">
        <v>25</v>
      </c>
      <c r="J1387" s="5" t="s">
        <v>8603</v>
      </c>
      <c r="K1387" s="5">
        <v>29</v>
      </c>
      <c r="L1387" s="5" t="s">
        <v>11621</v>
      </c>
    </row>
    <row r="1388" spans="1:12" s="4" customFormat="1" ht="30" x14ac:dyDescent="0.25">
      <c r="A1388" s="5" t="s">
        <v>15</v>
      </c>
      <c r="B1388" s="6" t="s">
        <v>8598</v>
      </c>
      <c r="C1388" s="5" t="s">
        <v>11622</v>
      </c>
      <c r="D1388" s="5"/>
      <c r="E1388" s="6" t="s">
        <v>11623</v>
      </c>
      <c r="F1388" s="12" t="s">
        <v>11024</v>
      </c>
      <c r="G1388" s="12" t="s">
        <v>11024</v>
      </c>
      <c r="H1388" s="5" t="s">
        <v>11624</v>
      </c>
      <c r="I1388" s="5" t="s">
        <v>25</v>
      </c>
      <c r="J1388" s="5" t="s">
        <v>8603</v>
      </c>
      <c r="K1388" s="5">
        <v>6</v>
      </c>
      <c r="L1388" s="5" t="s">
        <v>11625</v>
      </c>
    </row>
    <row r="1389" spans="1:12" s="4" customFormat="1" ht="30" x14ac:dyDescent="0.25">
      <c r="A1389" s="5" t="s">
        <v>15</v>
      </c>
      <c r="B1389" s="6" t="s">
        <v>8598</v>
      </c>
      <c r="C1389" s="5" t="s">
        <v>11626</v>
      </c>
      <c r="D1389" s="5"/>
      <c r="E1389" s="6" t="s">
        <v>11627</v>
      </c>
      <c r="F1389" s="12" t="s">
        <v>11628</v>
      </c>
      <c r="G1389" s="12" t="s">
        <v>11628</v>
      </c>
      <c r="H1389" s="5" t="s">
        <v>11629</v>
      </c>
      <c r="I1389" s="5" t="s">
        <v>25</v>
      </c>
      <c r="J1389" s="5" t="s">
        <v>8603</v>
      </c>
      <c r="K1389" s="5">
        <v>26</v>
      </c>
      <c r="L1389" s="5" t="s">
        <v>11630</v>
      </c>
    </row>
    <row r="1390" spans="1:12" s="4" customFormat="1" ht="30" x14ac:dyDescent="0.25">
      <c r="A1390" s="5" t="s">
        <v>15</v>
      </c>
      <c r="B1390" s="6" t="s">
        <v>8598</v>
      </c>
      <c r="C1390" s="5" t="s">
        <v>11631</v>
      </c>
      <c r="D1390" s="5"/>
      <c r="E1390" s="6" t="s">
        <v>11632</v>
      </c>
      <c r="F1390" s="12" t="s">
        <v>11633</v>
      </c>
      <c r="G1390" s="12" t="s">
        <v>11633</v>
      </c>
      <c r="H1390" s="5" t="s">
        <v>11634</v>
      </c>
      <c r="I1390" s="5" t="s">
        <v>25</v>
      </c>
      <c r="J1390" s="5" t="s">
        <v>8603</v>
      </c>
      <c r="K1390" s="5">
        <v>37</v>
      </c>
      <c r="L1390" s="5" t="s">
        <v>11635</v>
      </c>
    </row>
    <row r="1391" spans="1:12" s="4" customFormat="1" ht="30" x14ac:dyDescent="0.25">
      <c r="A1391" s="5" t="s">
        <v>15</v>
      </c>
      <c r="B1391" s="6" t="s">
        <v>8598</v>
      </c>
      <c r="C1391" s="5" t="s">
        <v>11636</v>
      </c>
      <c r="D1391" s="5"/>
      <c r="E1391" s="6" t="s">
        <v>11637</v>
      </c>
      <c r="F1391" s="12" t="s">
        <v>11638</v>
      </c>
      <c r="G1391" s="12" t="s">
        <v>11638</v>
      </c>
      <c r="H1391" s="5" t="s">
        <v>11639</v>
      </c>
      <c r="I1391" s="5" t="s">
        <v>25</v>
      </c>
      <c r="J1391" s="5" t="s">
        <v>8603</v>
      </c>
      <c r="K1391" s="5">
        <v>54</v>
      </c>
      <c r="L1391" s="5" t="s">
        <v>11640</v>
      </c>
    </row>
    <row r="1392" spans="1:12" s="4" customFormat="1" ht="30" x14ac:dyDescent="0.25">
      <c r="A1392" s="5" t="s">
        <v>15</v>
      </c>
      <c r="B1392" s="6" t="s">
        <v>8598</v>
      </c>
      <c r="C1392" s="5" t="s">
        <v>11641</v>
      </c>
      <c r="D1392" s="5"/>
      <c r="E1392" s="6" t="s">
        <v>11642</v>
      </c>
      <c r="F1392" s="12" t="s">
        <v>11643</v>
      </c>
      <c r="G1392" s="12" t="s">
        <v>11643</v>
      </c>
      <c r="H1392" s="5" t="s">
        <v>11644</v>
      </c>
      <c r="I1392" s="5" t="s">
        <v>25</v>
      </c>
      <c r="J1392" s="5" t="s">
        <v>8603</v>
      </c>
      <c r="K1392" s="5">
        <v>31</v>
      </c>
      <c r="L1392" s="5" t="s">
        <v>11645</v>
      </c>
    </row>
    <row r="1393" spans="1:12" s="4" customFormat="1" ht="30" x14ac:dyDescent="0.25">
      <c r="A1393" s="5" t="s">
        <v>15</v>
      </c>
      <c r="B1393" s="6" t="s">
        <v>8598</v>
      </c>
      <c r="C1393" s="5" t="s">
        <v>11646</v>
      </c>
      <c r="D1393" s="5"/>
      <c r="E1393" s="6" t="s">
        <v>11647</v>
      </c>
      <c r="F1393" s="12" t="s">
        <v>11648</v>
      </c>
      <c r="G1393" s="12" t="s">
        <v>11648</v>
      </c>
      <c r="H1393" s="5" t="s">
        <v>11649</v>
      </c>
      <c r="I1393" s="5" t="s">
        <v>25</v>
      </c>
      <c r="J1393" s="5" t="s">
        <v>8603</v>
      </c>
      <c r="K1393" s="5">
        <v>44</v>
      </c>
      <c r="L1393" s="5" t="s">
        <v>11650</v>
      </c>
    </row>
    <row r="1394" spans="1:12" s="4" customFormat="1" ht="30" x14ac:dyDescent="0.25">
      <c r="A1394" s="5" t="s">
        <v>15</v>
      </c>
      <c r="B1394" s="6" t="s">
        <v>8598</v>
      </c>
      <c r="C1394" s="5" t="s">
        <v>11651</v>
      </c>
      <c r="D1394" s="5"/>
      <c r="E1394" s="6" t="s">
        <v>11652</v>
      </c>
      <c r="F1394" s="12" t="s">
        <v>11653</v>
      </c>
      <c r="G1394" s="12" t="s">
        <v>11653</v>
      </c>
      <c r="H1394" s="5" t="s">
        <v>11654</v>
      </c>
      <c r="I1394" s="5" t="s">
        <v>25</v>
      </c>
      <c r="J1394" s="5" t="s">
        <v>8603</v>
      </c>
      <c r="K1394" s="5">
        <v>26</v>
      </c>
      <c r="L1394" s="5" t="s">
        <v>11655</v>
      </c>
    </row>
    <row r="1395" spans="1:12" s="4" customFormat="1" ht="30" x14ac:dyDescent="0.25">
      <c r="A1395" s="5" t="s">
        <v>15</v>
      </c>
      <c r="B1395" s="6" t="s">
        <v>8598</v>
      </c>
      <c r="C1395" s="5" t="s">
        <v>11656</v>
      </c>
      <c r="D1395" s="5"/>
      <c r="E1395" s="6" t="s">
        <v>11657</v>
      </c>
      <c r="F1395" s="12" t="s">
        <v>11658</v>
      </c>
      <c r="G1395" s="12" t="s">
        <v>11658</v>
      </c>
      <c r="H1395" s="5" t="s">
        <v>11659</v>
      </c>
      <c r="I1395" s="5" t="s">
        <v>25</v>
      </c>
      <c r="J1395" s="5" t="s">
        <v>8603</v>
      </c>
      <c r="K1395" s="5">
        <v>37</v>
      </c>
      <c r="L1395" s="5" t="s">
        <v>11660</v>
      </c>
    </row>
    <row r="1396" spans="1:12" s="4" customFormat="1" ht="30" x14ac:dyDescent="0.25">
      <c r="A1396" s="5" t="s">
        <v>15</v>
      </c>
      <c r="B1396" s="6" t="s">
        <v>8598</v>
      </c>
      <c r="C1396" s="5" t="s">
        <v>11661</v>
      </c>
      <c r="D1396" s="5"/>
      <c r="E1396" s="6" t="s">
        <v>11662</v>
      </c>
      <c r="F1396" s="12" t="s">
        <v>11663</v>
      </c>
      <c r="G1396" s="12" t="s">
        <v>11663</v>
      </c>
      <c r="H1396" s="5" t="s">
        <v>11664</v>
      </c>
      <c r="I1396" s="5" t="s">
        <v>25</v>
      </c>
      <c r="J1396" s="5" t="s">
        <v>8603</v>
      </c>
      <c r="K1396" s="5">
        <v>64</v>
      </c>
      <c r="L1396" s="5" t="s">
        <v>11665</v>
      </c>
    </row>
    <row r="1397" spans="1:12" s="4" customFormat="1" ht="30" x14ac:dyDescent="0.25">
      <c r="A1397" s="5" t="s">
        <v>15</v>
      </c>
      <c r="B1397" s="6" t="s">
        <v>8598</v>
      </c>
      <c r="C1397" s="5" t="s">
        <v>11666</v>
      </c>
      <c r="D1397" s="5"/>
      <c r="E1397" s="6" t="s">
        <v>11667</v>
      </c>
      <c r="F1397" s="12" t="s">
        <v>11668</v>
      </c>
      <c r="G1397" s="12" t="s">
        <v>11668</v>
      </c>
      <c r="H1397" s="5" t="s">
        <v>11669</v>
      </c>
      <c r="I1397" s="5" t="s">
        <v>25</v>
      </c>
      <c r="J1397" s="5" t="s">
        <v>8603</v>
      </c>
      <c r="K1397" s="5">
        <v>41</v>
      </c>
      <c r="L1397" s="5" t="s">
        <v>11670</v>
      </c>
    </row>
    <row r="1398" spans="1:12" s="4" customFormat="1" ht="30" x14ac:dyDescent="0.25">
      <c r="A1398" s="5" t="s">
        <v>15</v>
      </c>
      <c r="B1398" s="6" t="s">
        <v>8598</v>
      </c>
      <c r="C1398" s="5" t="s">
        <v>11671</v>
      </c>
      <c r="D1398" s="5"/>
      <c r="E1398" s="6" t="s">
        <v>11672</v>
      </c>
      <c r="F1398" s="12" t="s">
        <v>11673</v>
      </c>
      <c r="G1398" s="12" t="s">
        <v>11673</v>
      </c>
      <c r="H1398" s="5" t="s">
        <v>11674</v>
      </c>
      <c r="I1398" s="5" t="s">
        <v>25</v>
      </c>
      <c r="J1398" s="5" t="s">
        <v>8603</v>
      </c>
      <c r="K1398" s="5">
        <v>41</v>
      </c>
      <c r="L1398" s="5" t="s">
        <v>11675</v>
      </c>
    </row>
    <row r="1399" spans="1:12" s="4" customFormat="1" ht="30" x14ac:dyDescent="0.25">
      <c r="A1399" s="5" t="s">
        <v>15</v>
      </c>
      <c r="B1399" s="6" t="s">
        <v>8598</v>
      </c>
      <c r="C1399" s="5" t="s">
        <v>11676</v>
      </c>
      <c r="D1399" s="5"/>
      <c r="E1399" s="6" t="s">
        <v>11677</v>
      </c>
      <c r="F1399" s="12" t="s">
        <v>11678</v>
      </c>
      <c r="G1399" s="12" t="s">
        <v>11678</v>
      </c>
      <c r="H1399" s="5" t="s">
        <v>11679</v>
      </c>
      <c r="I1399" s="5" t="s">
        <v>25</v>
      </c>
      <c r="J1399" s="5" t="s">
        <v>8603</v>
      </c>
      <c r="K1399" s="5">
        <v>22</v>
      </c>
      <c r="L1399" s="5" t="s">
        <v>11680</v>
      </c>
    </row>
    <row r="1400" spans="1:12" s="4" customFormat="1" ht="30" x14ac:dyDescent="0.25">
      <c r="A1400" s="5" t="s">
        <v>15</v>
      </c>
      <c r="B1400" s="6" t="s">
        <v>8598</v>
      </c>
      <c r="C1400" s="5" t="s">
        <v>11681</v>
      </c>
      <c r="D1400" s="5"/>
      <c r="E1400" s="6" t="s">
        <v>11682</v>
      </c>
      <c r="F1400" s="12" t="s">
        <v>11683</v>
      </c>
      <c r="G1400" s="12" t="s">
        <v>11683</v>
      </c>
      <c r="H1400" s="5" t="s">
        <v>11684</v>
      </c>
      <c r="I1400" s="5" t="s">
        <v>25</v>
      </c>
      <c r="J1400" s="5" t="s">
        <v>8603</v>
      </c>
      <c r="K1400" s="5">
        <v>7</v>
      </c>
      <c r="L1400" s="5" t="s">
        <v>11685</v>
      </c>
    </row>
    <row r="1401" spans="1:12" s="4" customFormat="1" ht="30" x14ac:dyDescent="0.25">
      <c r="A1401" s="5" t="s">
        <v>15</v>
      </c>
      <c r="B1401" s="6" t="s">
        <v>8598</v>
      </c>
      <c r="C1401" s="5" t="s">
        <v>11686</v>
      </c>
      <c r="D1401" s="5"/>
      <c r="E1401" s="6" t="s">
        <v>11687</v>
      </c>
      <c r="F1401" s="12" t="s">
        <v>11688</v>
      </c>
      <c r="G1401" s="12" t="s">
        <v>11688</v>
      </c>
      <c r="H1401" s="5" t="s">
        <v>11689</v>
      </c>
      <c r="I1401" s="5" t="s">
        <v>25</v>
      </c>
      <c r="J1401" s="5" t="s">
        <v>8603</v>
      </c>
      <c r="K1401" s="5">
        <v>3</v>
      </c>
      <c r="L1401" s="5" t="s">
        <v>11690</v>
      </c>
    </row>
    <row r="1402" spans="1:12" s="4" customFormat="1" ht="30" x14ac:dyDescent="0.25">
      <c r="A1402" s="5" t="s">
        <v>15</v>
      </c>
      <c r="B1402" s="6" t="s">
        <v>8598</v>
      </c>
      <c r="C1402" s="5" t="s">
        <v>11691</v>
      </c>
      <c r="D1402" s="5"/>
      <c r="E1402" s="6" t="s">
        <v>11692</v>
      </c>
      <c r="F1402" s="12" t="s">
        <v>5284</v>
      </c>
      <c r="G1402" s="12" t="s">
        <v>5284</v>
      </c>
      <c r="H1402" s="5" t="s">
        <v>11693</v>
      </c>
      <c r="I1402" s="5" t="s">
        <v>25</v>
      </c>
      <c r="J1402" s="5" t="s">
        <v>8603</v>
      </c>
      <c r="K1402" s="5">
        <v>4</v>
      </c>
      <c r="L1402" s="5" t="s">
        <v>11694</v>
      </c>
    </row>
    <row r="1403" spans="1:12" s="4" customFormat="1" ht="30" x14ac:dyDescent="0.25">
      <c r="A1403" s="5" t="s">
        <v>15</v>
      </c>
      <c r="B1403" s="6" t="s">
        <v>8598</v>
      </c>
      <c r="C1403" s="5" t="s">
        <v>11695</v>
      </c>
      <c r="D1403" s="5"/>
      <c r="E1403" s="6" t="s">
        <v>11696</v>
      </c>
      <c r="F1403" s="12" t="s">
        <v>5280</v>
      </c>
      <c r="G1403" s="12" t="s">
        <v>5280</v>
      </c>
      <c r="H1403" s="5" t="s">
        <v>11697</v>
      </c>
      <c r="I1403" s="5" t="s">
        <v>25</v>
      </c>
      <c r="J1403" s="5" t="s">
        <v>8603</v>
      </c>
      <c r="K1403" s="5">
        <v>13</v>
      </c>
      <c r="L1403" s="5" t="s">
        <v>11698</v>
      </c>
    </row>
    <row r="1404" spans="1:12" s="4" customFormat="1" ht="30" x14ac:dyDescent="0.25">
      <c r="A1404" s="5" t="s">
        <v>15</v>
      </c>
      <c r="B1404" s="6" t="s">
        <v>8598</v>
      </c>
      <c r="C1404" s="5" t="s">
        <v>11699</v>
      </c>
      <c r="D1404" s="5"/>
      <c r="E1404" s="6" t="s">
        <v>11700</v>
      </c>
      <c r="F1404" s="12" t="s">
        <v>11701</v>
      </c>
      <c r="G1404" s="12" t="s">
        <v>11701</v>
      </c>
      <c r="H1404" s="5" t="s">
        <v>11702</v>
      </c>
      <c r="I1404" s="5" t="s">
        <v>25</v>
      </c>
      <c r="J1404" s="5" t="s">
        <v>8603</v>
      </c>
      <c r="K1404" s="5">
        <v>11</v>
      </c>
      <c r="L1404" s="5" t="s">
        <v>11703</v>
      </c>
    </row>
    <row r="1405" spans="1:12" s="4" customFormat="1" ht="30" x14ac:dyDescent="0.25">
      <c r="A1405" s="5" t="s">
        <v>15</v>
      </c>
      <c r="B1405" s="6" t="s">
        <v>8598</v>
      </c>
      <c r="C1405" s="5" t="s">
        <v>11704</v>
      </c>
      <c r="D1405" s="5"/>
      <c r="E1405" s="6" t="s">
        <v>11705</v>
      </c>
      <c r="F1405" s="12" t="s">
        <v>11706</v>
      </c>
      <c r="G1405" s="12" t="s">
        <v>11706</v>
      </c>
      <c r="H1405" s="5" t="s">
        <v>11707</v>
      </c>
      <c r="I1405" s="5" t="s">
        <v>25</v>
      </c>
      <c r="J1405" s="5" t="s">
        <v>8603</v>
      </c>
      <c r="K1405" s="5">
        <v>6</v>
      </c>
      <c r="L1405" s="5" t="s">
        <v>11708</v>
      </c>
    </row>
    <row r="1406" spans="1:12" s="4" customFormat="1" ht="30" x14ac:dyDescent="0.25">
      <c r="A1406" s="5" t="s">
        <v>15</v>
      </c>
      <c r="B1406" s="6" t="s">
        <v>8598</v>
      </c>
      <c r="C1406" s="5" t="s">
        <v>11709</v>
      </c>
      <c r="D1406" s="5"/>
      <c r="E1406" s="6" t="s">
        <v>11710</v>
      </c>
      <c r="F1406" s="12" t="s">
        <v>11711</v>
      </c>
      <c r="G1406" s="12" t="s">
        <v>11711</v>
      </c>
      <c r="H1406" s="5" t="s">
        <v>11712</v>
      </c>
      <c r="I1406" s="5" t="s">
        <v>25</v>
      </c>
      <c r="J1406" s="5" t="s">
        <v>8603</v>
      </c>
      <c r="K1406" s="5">
        <v>9</v>
      </c>
      <c r="L1406" s="5" t="s">
        <v>11713</v>
      </c>
    </row>
    <row r="1407" spans="1:12" s="4" customFormat="1" ht="30" x14ac:dyDescent="0.25">
      <c r="A1407" s="5" t="s">
        <v>15</v>
      </c>
      <c r="B1407" s="6" t="s">
        <v>8598</v>
      </c>
      <c r="C1407" s="5" t="s">
        <v>11714</v>
      </c>
      <c r="D1407" s="5"/>
      <c r="E1407" s="6" t="s">
        <v>11715</v>
      </c>
      <c r="F1407" s="12" t="s">
        <v>11716</v>
      </c>
      <c r="G1407" s="12" t="s">
        <v>11716</v>
      </c>
      <c r="H1407" s="5" t="s">
        <v>11717</v>
      </c>
      <c r="I1407" s="5" t="s">
        <v>25</v>
      </c>
      <c r="J1407" s="5" t="s">
        <v>8603</v>
      </c>
      <c r="K1407" s="5">
        <v>10</v>
      </c>
      <c r="L1407" s="5" t="s">
        <v>11718</v>
      </c>
    </row>
    <row r="1408" spans="1:12" s="4" customFormat="1" ht="30" x14ac:dyDescent="0.25">
      <c r="A1408" s="5" t="s">
        <v>15</v>
      </c>
      <c r="B1408" s="6" t="s">
        <v>8598</v>
      </c>
      <c r="C1408" s="5" t="s">
        <v>11719</v>
      </c>
      <c r="D1408" s="5"/>
      <c r="E1408" s="6" t="s">
        <v>11720</v>
      </c>
      <c r="F1408" s="12" t="s">
        <v>11721</v>
      </c>
      <c r="G1408" s="12" t="s">
        <v>11721</v>
      </c>
      <c r="H1408" s="5" t="s">
        <v>11722</v>
      </c>
      <c r="I1408" s="5" t="s">
        <v>25</v>
      </c>
      <c r="J1408" s="5" t="s">
        <v>8603</v>
      </c>
      <c r="K1408" s="5">
        <v>6</v>
      </c>
      <c r="L1408" s="5" t="s">
        <v>11723</v>
      </c>
    </row>
    <row r="1409" spans="1:12" s="4" customFormat="1" ht="30" x14ac:dyDescent="0.25">
      <c r="A1409" s="5" t="s">
        <v>15</v>
      </c>
      <c r="B1409" s="6" t="s">
        <v>8598</v>
      </c>
      <c r="C1409" s="5" t="s">
        <v>11724</v>
      </c>
      <c r="D1409" s="5"/>
      <c r="E1409" s="6" t="s">
        <v>11725</v>
      </c>
      <c r="F1409" s="12" t="s">
        <v>11726</v>
      </c>
      <c r="G1409" s="12" t="s">
        <v>11726</v>
      </c>
      <c r="H1409" s="5" t="s">
        <v>11727</v>
      </c>
      <c r="I1409" s="5" t="s">
        <v>25</v>
      </c>
      <c r="J1409" s="5" t="s">
        <v>8603</v>
      </c>
      <c r="K1409" s="5">
        <v>7</v>
      </c>
      <c r="L1409" s="5" t="s">
        <v>11728</v>
      </c>
    </row>
    <row r="1410" spans="1:12" s="4" customFormat="1" ht="30" x14ac:dyDescent="0.25">
      <c r="A1410" s="5" t="s">
        <v>15</v>
      </c>
      <c r="B1410" s="6" t="s">
        <v>8598</v>
      </c>
      <c r="C1410" s="5" t="s">
        <v>11729</v>
      </c>
      <c r="D1410" s="5"/>
      <c r="E1410" s="6" t="s">
        <v>11730</v>
      </c>
      <c r="F1410" s="12" t="s">
        <v>11731</v>
      </c>
      <c r="G1410" s="12" t="s">
        <v>11731</v>
      </c>
      <c r="H1410" s="5" t="s">
        <v>11732</v>
      </c>
      <c r="I1410" s="5" t="s">
        <v>25</v>
      </c>
      <c r="J1410" s="5" t="s">
        <v>8603</v>
      </c>
      <c r="K1410" s="5">
        <v>3</v>
      </c>
      <c r="L1410" s="5" t="s">
        <v>11733</v>
      </c>
    </row>
    <row r="1411" spans="1:12" s="4" customFormat="1" ht="30" x14ac:dyDescent="0.25">
      <c r="A1411" s="5" t="s">
        <v>15</v>
      </c>
      <c r="B1411" s="6" t="s">
        <v>8598</v>
      </c>
      <c r="C1411" s="5" t="s">
        <v>11734</v>
      </c>
      <c r="D1411" s="5"/>
      <c r="E1411" s="6" t="s">
        <v>11735</v>
      </c>
      <c r="F1411" s="12" t="s">
        <v>11736</v>
      </c>
      <c r="G1411" s="12" t="s">
        <v>11736</v>
      </c>
      <c r="H1411" s="5" t="s">
        <v>11737</v>
      </c>
      <c r="I1411" s="5" t="s">
        <v>25</v>
      </c>
      <c r="J1411" s="5" t="s">
        <v>8603</v>
      </c>
      <c r="K1411" s="5">
        <v>8</v>
      </c>
      <c r="L1411" s="5" t="s">
        <v>11738</v>
      </c>
    </row>
    <row r="1412" spans="1:12" s="4" customFormat="1" ht="30" x14ac:dyDescent="0.25">
      <c r="A1412" s="5" t="s">
        <v>15</v>
      </c>
      <c r="B1412" s="6" t="s">
        <v>8598</v>
      </c>
      <c r="C1412" s="5" t="s">
        <v>11739</v>
      </c>
      <c r="D1412" s="5"/>
      <c r="E1412" s="6" t="s">
        <v>11740</v>
      </c>
      <c r="F1412" s="12" t="s">
        <v>11726</v>
      </c>
      <c r="G1412" s="12" t="s">
        <v>11741</v>
      </c>
      <c r="H1412" s="5" t="s">
        <v>11742</v>
      </c>
      <c r="I1412" s="5" t="s">
        <v>25</v>
      </c>
      <c r="J1412" s="5" t="s">
        <v>8603</v>
      </c>
      <c r="K1412" s="5">
        <v>11</v>
      </c>
      <c r="L1412" s="5" t="s">
        <v>11743</v>
      </c>
    </row>
    <row r="1413" spans="1:12" s="4" customFormat="1" ht="30" x14ac:dyDescent="0.25">
      <c r="A1413" s="5" t="s">
        <v>15</v>
      </c>
      <c r="B1413" s="6" t="s">
        <v>8598</v>
      </c>
      <c r="C1413" s="5" t="s">
        <v>11744</v>
      </c>
      <c r="D1413" s="5"/>
      <c r="E1413" s="6" t="s">
        <v>11745</v>
      </c>
      <c r="F1413" s="12" t="s">
        <v>11746</v>
      </c>
      <c r="G1413" s="12" t="s">
        <v>11746</v>
      </c>
      <c r="H1413" s="5" t="s">
        <v>11747</v>
      </c>
      <c r="I1413" s="5" t="s">
        <v>25</v>
      </c>
      <c r="J1413" s="5" t="s">
        <v>8603</v>
      </c>
      <c r="K1413" s="5">
        <v>4</v>
      </c>
      <c r="L1413" s="5" t="s">
        <v>11748</v>
      </c>
    </row>
    <row r="1414" spans="1:12" s="4" customFormat="1" ht="30" x14ac:dyDescent="0.25">
      <c r="A1414" s="5" t="s">
        <v>15</v>
      </c>
      <c r="B1414" s="6" t="s">
        <v>8598</v>
      </c>
      <c r="C1414" s="5" t="s">
        <v>11749</v>
      </c>
      <c r="D1414" s="5"/>
      <c r="E1414" s="6" t="s">
        <v>11750</v>
      </c>
      <c r="F1414" s="12" t="s">
        <v>11751</v>
      </c>
      <c r="G1414" s="12" t="s">
        <v>11751</v>
      </c>
      <c r="H1414" s="5" t="s">
        <v>11752</v>
      </c>
      <c r="I1414" s="5" t="s">
        <v>25</v>
      </c>
      <c r="J1414" s="5" t="s">
        <v>8603</v>
      </c>
      <c r="K1414" s="5">
        <v>10</v>
      </c>
      <c r="L1414" s="5" t="s">
        <v>11753</v>
      </c>
    </row>
    <row r="1415" spans="1:12" s="4" customFormat="1" ht="30" x14ac:dyDescent="0.25">
      <c r="A1415" s="5" t="s">
        <v>15</v>
      </c>
      <c r="B1415" s="6" t="s">
        <v>8598</v>
      </c>
      <c r="C1415" s="5" t="s">
        <v>11754</v>
      </c>
      <c r="D1415" s="5"/>
      <c r="E1415" s="6" t="s">
        <v>11755</v>
      </c>
      <c r="F1415" s="12" t="s">
        <v>11756</v>
      </c>
      <c r="G1415" s="12" t="s">
        <v>11756</v>
      </c>
      <c r="H1415" s="5" t="s">
        <v>11757</v>
      </c>
      <c r="I1415" s="5" t="s">
        <v>25</v>
      </c>
      <c r="J1415" s="5" t="s">
        <v>8603</v>
      </c>
      <c r="K1415" s="5">
        <v>25</v>
      </c>
      <c r="L1415" s="5" t="s">
        <v>11758</v>
      </c>
    </row>
    <row r="1416" spans="1:12" s="4" customFormat="1" ht="30" x14ac:dyDescent="0.25">
      <c r="A1416" s="5" t="s">
        <v>15</v>
      </c>
      <c r="B1416" s="6" t="s">
        <v>8598</v>
      </c>
      <c r="C1416" s="5" t="s">
        <v>11759</v>
      </c>
      <c r="D1416" s="5"/>
      <c r="E1416" s="6" t="s">
        <v>11760</v>
      </c>
      <c r="F1416" s="12" t="s">
        <v>11761</v>
      </c>
      <c r="G1416" s="12" t="s">
        <v>11761</v>
      </c>
      <c r="H1416" s="5" t="s">
        <v>11762</v>
      </c>
      <c r="I1416" s="5" t="s">
        <v>25</v>
      </c>
      <c r="J1416" s="5" t="s">
        <v>8603</v>
      </c>
      <c r="K1416" s="5">
        <v>5</v>
      </c>
      <c r="L1416" s="5" t="s">
        <v>11763</v>
      </c>
    </row>
    <row r="1417" spans="1:12" s="4" customFormat="1" ht="30" x14ac:dyDescent="0.25">
      <c r="A1417" s="5" t="s">
        <v>15</v>
      </c>
      <c r="B1417" s="6" t="s">
        <v>8598</v>
      </c>
      <c r="C1417" s="5" t="s">
        <v>11764</v>
      </c>
      <c r="D1417" s="5"/>
      <c r="E1417" s="6" t="s">
        <v>11765</v>
      </c>
      <c r="F1417" s="12" t="s">
        <v>11766</v>
      </c>
      <c r="G1417" s="12" t="s">
        <v>11766</v>
      </c>
      <c r="H1417" s="5" t="s">
        <v>11767</v>
      </c>
      <c r="I1417" s="5" t="s">
        <v>25</v>
      </c>
      <c r="J1417" s="5" t="s">
        <v>8603</v>
      </c>
      <c r="K1417" s="5">
        <v>34</v>
      </c>
      <c r="L1417" s="5" t="s">
        <v>11768</v>
      </c>
    </row>
    <row r="1418" spans="1:12" s="4" customFormat="1" ht="30" x14ac:dyDescent="0.25">
      <c r="A1418" s="5" t="s">
        <v>15</v>
      </c>
      <c r="B1418" s="6" t="s">
        <v>8598</v>
      </c>
      <c r="C1418" s="5" t="s">
        <v>11769</v>
      </c>
      <c r="D1418" s="5"/>
      <c r="E1418" s="6" t="s">
        <v>11770</v>
      </c>
      <c r="F1418" s="12" t="s">
        <v>11771</v>
      </c>
      <c r="G1418" s="12" t="s">
        <v>11771</v>
      </c>
      <c r="H1418" s="5" t="s">
        <v>11772</v>
      </c>
      <c r="I1418" s="5" t="s">
        <v>25</v>
      </c>
      <c r="J1418" s="5" t="s">
        <v>8603</v>
      </c>
      <c r="K1418" s="5">
        <v>20</v>
      </c>
      <c r="L1418" s="5" t="s">
        <v>11773</v>
      </c>
    </row>
    <row r="1419" spans="1:12" s="4" customFormat="1" ht="30" x14ac:dyDescent="0.25">
      <c r="A1419" s="5" t="s">
        <v>15</v>
      </c>
      <c r="B1419" s="6" t="s">
        <v>8598</v>
      </c>
      <c r="C1419" s="5" t="s">
        <v>11774</v>
      </c>
      <c r="D1419" s="5"/>
      <c r="E1419" s="6" t="s">
        <v>11775</v>
      </c>
      <c r="F1419" s="12" t="s">
        <v>11776</v>
      </c>
      <c r="G1419" s="12" t="s">
        <v>11776</v>
      </c>
      <c r="H1419" s="5" t="s">
        <v>11777</v>
      </c>
      <c r="I1419" s="5" t="s">
        <v>25</v>
      </c>
      <c r="J1419" s="5" t="s">
        <v>8603</v>
      </c>
      <c r="K1419" s="5">
        <v>8</v>
      </c>
      <c r="L1419" s="5" t="s">
        <v>11778</v>
      </c>
    </row>
    <row r="1420" spans="1:12" s="4" customFormat="1" ht="30" x14ac:dyDescent="0.25">
      <c r="A1420" s="5" t="s">
        <v>15</v>
      </c>
      <c r="B1420" s="6" t="s">
        <v>8598</v>
      </c>
      <c r="C1420" s="5" t="s">
        <v>11779</v>
      </c>
      <c r="D1420" s="5"/>
      <c r="E1420" s="6" t="s">
        <v>11780</v>
      </c>
      <c r="F1420" s="12" t="s">
        <v>11781</v>
      </c>
      <c r="G1420" s="12" t="s">
        <v>11781</v>
      </c>
      <c r="H1420" s="5" t="s">
        <v>11782</v>
      </c>
      <c r="I1420" s="5" t="s">
        <v>25</v>
      </c>
      <c r="J1420" s="5" t="s">
        <v>8603</v>
      </c>
      <c r="K1420" s="5">
        <v>13</v>
      </c>
      <c r="L1420" s="5" t="s">
        <v>11783</v>
      </c>
    </row>
    <row r="1421" spans="1:12" s="4" customFormat="1" ht="30" x14ac:dyDescent="0.25">
      <c r="A1421" s="5" t="s">
        <v>15</v>
      </c>
      <c r="B1421" s="6" t="s">
        <v>8598</v>
      </c>
      <c r="C1421" s="5" t="s">
        <v>11784</v>
      </c>
      <c r="D1421" s="5"/>
      <c r="E1421" s="6" t="s">
        <v>11785</v>
      </c>
      <c r="F1421" s="12" t="s">
        <v>11786</v>
      </c>
      <c r="G1421" s="12" t="s">
        <v>11786</v>
      </c>
      <c r="H1421" s="5" t="s">
        <v>11787</v>
      </c>
      <c r="I1421" s="5" t="s">
        <v>25</v>
      </c>
      <c r="J1421" s="5" t="s">
        <v>8603</v>
      </c>
      <c r="K1421" s="5">
        <v>22</v>
      </c>
      <c r="L1421" s="5" t="s">
        <v>11788</v>
      </c>
    </row>
    <row r="1422" spans="1:12" s="4" customFormat="1" ht="30" x14ac:dyDescent="0.25">
      <c r="A1422" s="5" t="s">
        <v>15</v>
      </c>
      <c r="B1422" s="6" t="s">
        <v>8598</v>
      </c>
      <c r="C1422" s="5" t="s">
        <v>11789</v>
      </c>
      <c r="D1422" s="5"/>
      <c r="E1422" s="6" t="s">
        <v>11790</v>
      </c>
      <c r="F1422" s="12" t="s">
        <v>11791</v>
      </c>
      <c r="G1422" s="12" t="s">
        <v>11791</v>
      </c>
      <c r="H1422" s="5" t="s">
        <v>11792</v>
      </c>
      <c r="I1422" s="5" t="s">
        <v>25</v>
      </c>
      <c r="J1422" s="5" t="s">
        <v>8603</v>
      </c>
      <c r="K1422" s="5">
        <v>15</v>
      </c>
      <c r="L1422" s="5" t="s">
        <v>11793</v>
      </c>
    </row>
    <row r="1423" spans="1:12" s="4" customFormat="1" ht="30" x14ac:dyDescent="0.25">
      <c r="A1423" s="5" t="s">
        <v>15</v>
      </c>
      <c r="B1423" s="6" t="s">
        <v>8598</v>
      </c>
      <c r="C1423" s="5" t="s">
        <v>11794</v>
      </c>
      <c r="D1423" s="5"/>
      <c r="E1423" s="6" t="s">
        <v>11795</v>
      </c>
      <c r="F1423" s="12" t="s">
        <v>11796</v>
      </c>
      <c r="G1423" s="12" t="s">
        <v>11796</v>
      </c>
      <c r="H1423" s="5" t="s">
        <v>11797</v>
      </c>
      <c r="I1423" s="5" t="s">
        <v>25</v>
      </c>
      <c r="J1423" s="5" t="s">
        <v>8603</v>
      </c>
      <c r="K1423" s="5">
        <v>11</v>
      </c>
      <c r="L1423" s="5" t="s">
        <v>11798</v>
      </c>
    </row>
    <row r="1424" spans="1:12" s="4" customFormat="1" ht="30" x14ac:dyDescent="0.25">
      <c r="A1424" s="5" t="s">
        <v>15</v>
      </c>
      <c r="B1424" s="6" t="s">
        <v>8598</v>
      </c>
      <c r="C1424" s="5" t="s">
        <v>11799</v>
      </c>
      <c r="D1424" s="5"/>
      <c r="E1424" s="6" t="s">
        <v>11800</v>
      </c>
      <c r="F1424" s="12" t="s">
        <v>11179</v>
      </c>
      <c r="G1424" s="12" t="s">
        <v>11179</v>
      </c>
      <c r="H1424" s="5" t="s">
        <v>11801</v>
      </c>
      <c r="I1424" s="5" t="s">
        <v>25</v>
      </c>
      <c r="J1424" s="5" t="s">
        <v>8603</v>
      </c>
      <c r="K1424" s="5">
        <v>9</v>
      </c>
      <c r="L1424" s="5" t="s">
        <v>11802</v>
      </c>
    </row>
    <row r="1425" spans="1:12" s="4" customFormat="1" ht="30" x14ac:dyDescent="0.25">
      <c r="A1425" s="5" t="s">
        <v>15</v>
      </c>
      <c r="B1425" s="6" t="s">
        <v>8598</v>
      </c>
      <c r="C1425" s="5" t="s">
        <v>11803</v>
      </c>
      <c r="D1425" s="5"/>
      <c r="E1425" s="6" t="s">
        <v>11804</v>
      </c>
      <c r="F1425" s="12" t="s">
        <v>11805</v>
      </c>
      <c r="G1425" s="12" t="s">
        <v>11805</v>
      </c>
      <c r="H1425" s="5" t="s">
        <v>11806</v>
      </c>
      <c r="I1425" s="5" t="s">
        <v>25</v>
      </c>
      <c r="J1425" s="5" t="s">
        <v>8603</v>
      </c>
      <c r="K1425" s="5">
        <v>75</v>
      </c>
      <c r="L1425" s="5" t="s">
        <v>11807</v>
      </c>
    </row>
    <row r="1426" spans="1:12" s="4" customFormat="1" ht="30" x14ac:dyDescent="0.25">
      <c r="A1426" s="5" t="s">
        <v>15</v>
      </c>
      <c r="B1426" s="6" t="s">
        <v>8598</v>
      </c>
      <c r="C1426" s="5" t="s">
        <v>11808</v>
      </c>
      <c r="D1426" s="5"/>
      <c r="E1426" s="6" t="s">
        <v>11809</v>
      </c>
      <c r="F1426" s="12" t="s">
        <v>11810</v>
      </c>
      <c r="G1426" s="12" t="s">
        <v>11810</v>
      </c>
      <c r="H1426" s="5" t="s">
        <v>11811</v>
      </c>
      <c r="I1426" s="5" t="s">
        <v>25</v>
      </c>
      <c r="J1426" s="5" t="s">
        <v>8603</v>
      </c>
      <c r="K1426" s="5">
        <v>92</v>
      </c>
      <c r="L1426" s="5" t="s">
        <v>11812</v>
      </c>
    </row>
    <row r="1427" spans="1:12" s="4" customFormat="1" ht="30" x14ac:dyDescent="0.25">
      <c r="A1427" s="5" t="s">
        <v>15</v>
      </c>
      <c r="B1427" s="6" t="s">
        <v>8598</v>
      </c>
      <c r="C1427" s="5" t="s">
        <v>11813</v>
      </c>
      <c r="D1427" s="5"/>
      <c r="E1427" s="6" t="s">
        <v>11814</v>
      </c>
      <c r="F1427" s="12" t="s">
        <v>11815</v>
      </c>
      <c r="G1427" s="12" t="s">
        <v>11815</v>
      </c>
      <c r="H1427" s="5" t="s">
        <v>11816</v>
      </c>
      <c r="I1427" s="5" t="s">
        <v>25</v>
      </c>
      <c r="J1427" s="5" t="s">
        <v>8603</v>
      </c>
      <c r="K1427" s="5">
        <v>143</v>
      </c>
      <c r="L1427" s="5" t="s">
        <v>11817</v>
      </c>
    </row>
    <row r="1428" spans="1:12" s="4" customFormat="1" ht="30" x14ac:dyDescent="0.25">
      <c r="A1428" s="5" t="s">
        <v>15</v>
      </c>
      <c r="B1428" s="6" t="s">
        <v>8598</v>
      </c>
      <c r="C1428" s="5" t="s">
        <v>11818</v>
      </c>
      <c r="D1428" s="5"/>
      <c r="E1428" s="6" t="s">
        <v>11819</v>
      </c>
      <c r="F1428" s="12" t="s">
        <v>11820</v>
      </c>
      <c r="G1428" s="12" t="s">
        <v>11820</v>
      </c>
      <c r="H1428" s="5" t="s">
        <v>11821</v>
      </c>
      <c r="I1428" s="5" t="s">
        <v>25</v>
      </c>
      <c r="J1428" s="5" t="s">
        <v>8603</v>
      </c>
      <c r="K1428" s="5">
        <v>8</v>
      </c>
      <c r="L1428" s="5" t="s">
        <v>11822</v>
      </c>
    </row>
    <row r="1429" spans="1:12" s="4" customFormat="1" ht="30" x14ac:dyDescent="0.25">
      <c r="A1429" s="5" t="s">
        <v>15</v>
      </c>
      <c r="B1429" s="6" t="s">
        <v>8598</v>
      </c>
      <c r="C1429" s="5" t="s">
        <v>11823</v>
      </c>
      <c r="D1429" s="5"/>
      <c r="E1429" s="6" t="s">
        <v>11824</v>
      </c>
      <c r="F1429" s="12" t="s">
        <v>11825</v>
      </c>
      <c r="G1429" s="12" t="s">
        <v>11825</v>
      </c>
      <c r="H1429" s="5" t="s">
        <v>11826</v>
      </c>
      <c r="I1429" s="5" t="s">
        <v>25</v>
      </c>
      <c r="J1429" s="5" t="s">
        <v>8603</v>
      </c>
      <c r="K1429" s="5">
        <v>7</v>
      </c>
      <c r="L1429" s="5" t="s">
        <v>11827</v>
      </c>
    </row>
    <row r="1430" spans="1:12" s="4" customFormat="1" ht="30" x14ac:dyDescent="0.25">
      <c r="A1430" s="5" t="s">
        <v>15</v>
      </c>
      <c r="B1430" s="6" t="s">
        <v>8598</v>
      </c>
      <c r="C1430" s="5" t="s">
        <v>11828</v>
      </c>
      <c r="D1430" s="5"/>
      <c r="E1430" s="6" t="s">
        <v>11829</v>
      </c>
      <c r="F1430" s="12" t="s">
        <v>11830</v>
      </c>
      <c r="G1430" s="12" t="s">
        <v>11830</v>
      </c>
      <c r="H1430" s="5" t="s">
        <v>11831</v>
      </c>
      <c r="I1430" s="5" t="s">
        <v>25</v>
      </c>
      <c r="J1430" s="5" t="s">
        <v>8603</v>
      </c>
      <c r="K1430" s="5">
        <v>14</v>
      </c>
      <c r="L1430" s="5" t="s">
        <v>11832</v>
      </c>
    </row>
    <row r="1431" spans="1:12" s="4" customFormat="1" ht="30" x14ac:dyDescent="0.25">
      <c r="A1431" s="5" t="s">
        <v>15</v>
      </c>
      <c r="B1431" s="6" t="s">
        <v>8598</v>
      </c>
      <c r="C1431" s="5" t="s">
        <v>11833</v>
      </c>
      <c r="D1431" s="5"/>
      <c r="E1431" s="6" t="s">
        <v>11834</v>
      </c>
      <c r="F1431" s="12" t="s">
        <v>11835</v>
      </c>
      <c r="G1431" s="12" t="s">
        <v>11835</v>
      </c>
      <c r="H1431" s="5" t="s">
        <v>11836</v>
      </c>
      <c r="I1431" s="5" t="s">
        <v>25</v>
      </c>
      <c r="J1431" s="5" t="s">
        <v>8603</v>
      </c>
      <c r="K1431" s="5">
        <v>5</v>
      </c>
      <c r="L1431" s="5" t="s">
        <v>11837</v>
      </c>
    </row>
    <row r="1432" spans="1:12" s="4" customFormat="1" ht="30" x14ac:dyDescent="0.25">
      <c r="A1432" s="5" t="s">
        <v>15</v>
      </c>
      <c r="B1432" s="6" t="s">
        <v>8598</v>
      </c>
      <c r="C1432" s="5" t="s">
        <v>11838</v>
      </c>
      <c r="D1432" s="5"/>
      <c r="E1432" s="6" t="s">
        <v>11839</v>
      </c>
      <c r="F1432" s="12" t="s">
        <v>11840</v>
      </c>
      <c r="G1432" s="12" t="s">
        <v>11840</v>
      </c>
      <c r="H1432" s="5" t="s">
        <v>11841</v>
      </c>
      <c r="I1432" s="5" t="s">
        <v>25</v>
      </c>
      <c r="J1432" s="5" t="s">
        <v>8603</v>
      </c>
      <c r="K1432" s="5">
        <v>105</v>
      </c>
      <c r="L1432" s="5" t="s">
        <v>11842</v>
      </c>
    </row>
    <row r="1433" spans="1:12" s="4" customFormat="1" ht="30" x14ac:dyDescent="0.25">
      <c r="A1433" s="5" t="s">
        <v>15</v>
      </c>
      <c r="B1433" s="6" t="s">
        <v>8598</v>
      </c>
      <c r="C1433" s="5" t="s">
        <v>11843</v>
      </c>
      <c r="D1433" s="5"/>
      <c r="E1433" s="6" t="s">
        <v>11496</v>
      </c>
      <c r="F1433" s="12" t="s">
        <v>11844</v>
      </c>
      <c r="G1433" s="12" t="s">
        <v>11844</v>
      </c>
      <c r="H1433" s="5" t="s">
        <v>11845</v>
      </c>
      <c r="I1433" s="5" t="s">
        <v>25</v>
      </c>
      <c r="J1433" s="5" t="s">
        <v>8603</v>
      </c>
      <c r="K1433" s="5">
        <v>153</v>
      </c>
      <c r="L1433" s="5" t="s">
        <v>11846</v>
      </c>
    </row>
    <row r="1434" spans="1:12" s="4" customFormat="1" ht="30" x14ac:dyDescent="0.25">
      <c r="A1434" s="5" t="s">
        <v>15</v>
      </c>
      <c r="B1434" s="6" t="s">
        <v>8598</v>
      </c>
      <c r="C1434" s="5" t="s">
        <v>11847</v>
      </c>
      <c r="D1434" s="5"/>
      <c r="E1434" s="6" t="s">
        <v>11848</v>
      </c>
      <c r="F1434" s="12" t="s">
        <v>11849</v>
      </c>
      <c r="G1434" s="12" t="s">
        <v>11849</v>
      </c>
      <c r="H1434" s="5" t="s">
        <v>11850</v>
      </c>
      <c r="I1434" s="5" t="s">
        <v>25</v>
      </c>
      <c r="J1434" s="5" t="s">
        <v>8603</v>
      </c>
      <c r="K1434" s="5">
        <v>111</v>
      </c>
      <c r="L1434" s="5" t="s">
        <v>11851</v>
      </c>
    </row>
    <row r="1435" spans="1:12" s="4" customFormat="1" ht="30" x14ac:dyDescent="0.25">
      <c r="A1435" s="5" t="s">
        <v>15</v>
      </c>
      <c r="B1435" s="6" t="s">
        <v>8598</v>
      </c>
      <c r="C1435" s="5" t="s">
        <v>11852</v>
      </c>
      <c r="D1435" s="5"/>
      <c r="E1435" s="6" t="s">
        <v>11853</v>
      </c>
      <c r="F1435" s="12" t="s">
        <v>11854</v>
      </c>
      <c r="G1435" s="12" t="s">
        <v>11854</v>
      </c>
      <c r="H1435" s="5" t="s">
        <v>11855</v>
      </c>
      <c r="I1435" s="5" t="s">
        <v>25</v>
      </c>
      <c r="J1435" s="5" t="s">
        <v>8603</v>
      </c>
      <c r="K1435" s="5">
        <v>114</v>
      </c>
      <c r="L1435" s="5" t="s">
        <v>11856</v>
      </c>
    </row>
    <row r="1436" spans="1:12" s="4" customFormat="1" ht="30" x14ac:dyDescent="0.25">
      <c r="A1436" s="5" t="s">
        <v>15</v>
      </c>
      <c r="B1436" s="6" t="s">
        <v>8598</v>
      </c>
      <c r="C1436" s="5" t="s">
        <v>11857</v>
      </c>
      <c r="D1436" s="5"/>
      <c r="E1436" s="6" t="s">
        <v>11858</v>
      </c>
      <c r="F1436" s="12" t="s">
        <v>11859</v>
      </c>
      <c r="G1436" s="12" t="s">
        <v>11859</v>
      </c>
      <c r="H1436" s="5" t="s">
        <v>11860</v>
      </c>
      <c r="I1436" s="5" t="s">
        <v>25</v>
      </c>
      <c r="J1436" s="5" t="s">
        <v>8603</v>
      </c>
      <c r="K1436" s="5">
        <v>129</v>
      </c>
      <c r="L1436" s="5" t="s">
        <v>11861</v>
      </c>
    </row>
    <row r="1437" spans="1:12" s="4" customFormat="1" ht="30" x14ac:dyDescent="0.25">
      <c r="A1437" s="5" t="s">
        <v>15</v>
      </c>
      <c r="B1437" s="6" t="s">
        <v>8598</v>
      </c>
      <c r="C1437" s="5" t="s">
        <v>11862</v>
      </c>
      <c r="D1437" s="5"/>
      <c r="E1437" s="6" t="s">
        <v>11863</v>
      </c>
      <c r="F1437" s="12" t="s">
        <v>8450</v>
      </c>
      <c r="G1437" s="12" t="s">
        <v>8450</v>
      </c>
      <c r="H1437" s="5" t="s">
        <v>11864</v>
      </c>
      <c r="I1437" s="5" t="s">
        <v>25</v>
      </c>
      <c r="J1437" s="5" t="s">
        <v>8603</v>
      </c>
      <c r="K1437" s="5">
        <v>46</v>
      </c>
      <c r="L1437" s="5" t="s">
        <v>11865</v>
      </c>
    </row>
    <row r="1438" spans="1:12" s="4" customFormat="1" ht="30" x14ac:dyDescent="0.25">
      <c r="A1438" s="5" t="s">
        <v>15</v>
      </c>
      <c r="B1438" s="6" t="s">
        <v>8598</v>
      </c>
      <c r="C1438" s="5" t="s">
        <v>11866</v>
      </c>
      <c r="D1438" s="5"/>
      <c r="E1438" s="6" t="s">
        <v>11867</v>
      </c>
      <c r="F1438" s="12" t="s">
        <v>8471</v>
      </c>
      <c r="G1438" s="12" t="s">
        <v>8471</v>
      </c>
      <c r="H1438" s="5" t="s">
        <v>11868</v>
      </c>
      <c r="I1438" s="5" t="s">
        <v>25</v>
      </c>
      <c r="J1438" s="5" t="s">
        <v>8603</v>
      </c>
      <c r="K1438" s="5">
        <v>2</v>
      </c>
      <c r="L1438" s="5" t="s">
        <v>11869</v>
      </c>
    </row>
    <row r="1439" spans="1:12" s="4" customFormat="1" ht="30" x14ac:dyDescent="0.25">
      <c r="A1439" s="5" t="s">
        <v>15</v>
      </c>
      <c r="B1439" s="6" t="s">
        <v>8598</v>
      </c>
      <c r="C1439" s="5" t="s">
        <v>11870</v>
      </c>
      <c r="D1439" s="5"/>
      <c r="E1439" s="6" t="s">
        <v>11871</v>
      </c>
      <c r="F1439" s="12" t="s">
        <v>9330</v>
      </c>
      <c r="G1439" s="12" t="s">
        <v>9330</v>
      </c>
      <c r="H1439" s="5" t="s">
        <v>11872</v>
      </c>
      <c r="I1439" s="5" t="s">
        <v>25</v>
      </c>
      <c r="J1439" s="5" t="s">
        <v>8603</v>
      </c>
      <c r="K1439" s="5">
        <v>39</v>
      </c>
      <c r="L1439" s="5" t="s">
        <v>11873</v>
      </c>
    </row>
    <row r="1440" spans="1:12" s="4" customFormat="1" ht="30" x14ac:dyDescent="0.25">
      <c r="A1440" s="5" t="s">
        <v>15</v>
      </c>
      <c r="B1440" s="6" t="s">
        <v>8598</v>
      </c>
      <c r="C1440" s="5" t="s">
        <v>11874</v>
      </c>
      <c r="D1440" s="5"/>
      <c r="E1440" s="6" t="s">
        <v>11875</v>
      </c>
      <c r="F1440" s="12" t="s">
        <v>8750</v>
      </c>
      <c r="G1440" s="12" t="s">
        <v>8750</v>
      </c>
      <c r="H1440" s="5" t="s">
        <v>11876</v>
      </c>
      <c r="I1440" s="5" t="s">
        <v>25</v>
      </c>
      <c r="J1440" s="5" t="s">
        <v>8603</v>
      </c>
      <c r="K1440" s="5">
        <v>10</v>
      </c>
      <c r="L1440" s="5" t="s">
        <v>11877</v>
      </c>
    </row>
    <row r="1441" spans="1:12" s="4" customFormat="1" ht="30" x14ac:dyDescent="0.25">
      <c r="A1441" s="5" t="s">
        <v>15</v>
      </c>
      <c r="B1441" s="6" t="s">
        <v>8598</v>
      </c>
      <c r="C1441" s="5" t="s">
        <v>11878</v>
      </c>
      <c r="D1441" s="5"/>
      <c r="E1441" s="6" t="s">
        <v>11879</v>
      </c>
      <c r="F1441" s="12" t="s">
        <v>8682</v>
      </c>
      <c r="G1441" s="12" t="s">
        <v>8682</v>
      </c>
      <c r="H1441" s="5" t="s">
        <v>11880</v>
      </c>
      <c r="I1441" s="5" t="s">
        <v>25</v>
      </c>
      <c r="J1441" s="5" t="s">
        <v>8603</v>
      </c>
      <c r="K1441" s="5">
        <v>3</v>
      </c>
      <c r="L1441" s="5" t="s">
        <v>11881</v>
      </c>
    </row>
    <row r="1442" spans="1:12" s="4" customFormat="1" ht="30" x14ac:dyDescent="0.25">
      <c r="A1442" s="5" t="s">
        <v>15</v>
      </c>
      <c r="B1442" s="6" t="s">
        <v>8598</v>
      </c>
      <c r="C1442" s="5" t="s">
        <v>11882</v>
      </c>
      <c r="D1442" s="5"/>
      <c r="E1442" s="6" t="s">
        <v>11883</v>
      </c>
      <c r="F1442" s="12" t="s">
        <v>8612</v>
      </c>
      <c r="G1442" s="12" t="s">
        <v>8612</v>
      </c>
      <c r="H1442" s="5" t="s">
        <v>11884</v>
      </c>
      <c r="I1442" s="5" t="s">
        <v>25</v>
      </c>
      <c r="J1442" s="5" t="s">
        <v>8603</v>
      </c>
      <c r="K1442" s="5">
        <v>8</v>
      </c>
      <c r="L1442" s="5" t="s">
        <v>11885</v>
      </c>
    </row>
    <row r="1443" spans="1:12" s="4" customFormat="1" ht="30" x14ac:dyDescent="0.25">
      <c r="A1443" s="5" t="s">
        <v>15</v>
      </c>
      <c r="B1443" s="6" t="s">
        <v>8598</v>
      </c>
      <c r="C1443" s="5" t="s">
        <v>11886</v>
      </c>
      <c r="D1443" s="5"/>
      <c r="E1443" s="6" t="s">
        <v>11887</v>
      </c>
      <c r="F1443" s="12" t="s">
        <v>8613</v>
      </c>
      <c r="G1443" s="12" t="s">
        <v>8613</v>
      </c>
      <c r="H1443" s="5" t="s">
        <v>11888</v>
      </c>
      <c r="I1443" s="5" t="s">
        <v>25</v>
      </c>
      <c r="J1443" s="5" t="s">
        <v>8603</v>
      </c>
      <c r="K1443" s="5">
        <v>5</v>
      </c>
      <c r="L1443" s="5" t="s">
        <v>11889</v>
      </c>
    </row>
    <row r="1444" spans="1:12" s="4" customFormat="1" ht="30" x14ac:dyDescent="0.25">
      <c r="A1444" s="5" t="s">
        <v>15</v>
      </c>
      <c r="B1444" s="6" t="s">
        <v>8598</v>
      </c>
      <c r="C1444" s="5" t="s">
        <v>11890</v>
      </c>
      <c r="D1444" s="5"/>
      <c r="E1444" s="6" t="s">
        <v>11891</v>
      </c>
      <c r="F1444" s="12" t="s">
        <v>8618</v>
      </c>
      <c r="G1444" s="12" t="s">
        <v>8618</v>
      </c>
      <c r="H1444" s="5" t="s">
        <v>11892</v>
      </c>
      <c r="I1444" s="5" t="s">
        <v>25</v>
      </c>
      <c r="J1444" s="5" t="s">
        <v>8603</v>
      </c>
      <c r="K1444" s="5">
        <v>2</v>
      </c>
      <c r="L1444" s="5" t="s">
        <v>11893</v>
      </c>
    </row>
    <row r="1445" spans="1:12" s="4" customFormat="1" ht="30" x14ac:dyDescent="0.25">
      <c r="A1445" s="5" t="s">
        <v>15</v>
      </c>
      <c r="B1445" s="6" t="s">
        <v>8598</v>
      </c>
      <c r="C1445" s="5" t="s">
        <v>11894</v>
      </c>
      <c r="D1445" s="5"/>
      <c r="E1445" s="6" t="s">
        <v>11895</v>
      </c>
      <c r="F1445" s="12" t="s">
        <v>8755</v>
      </c>
      <c r="G1445" s="12" t="s">
        <v>8755</v>
      </c>
      <c r="H1445" s="5" t="s">
        <v>11896</v>
      </c>
      <c r="I1445" s="5" t="s">
        <v>25</v>
      </c>
      <c r="J1445" s="5" t="s">
        <v>8603</v>
      </c>
      <c r="K1445" s="5">
        <v>19</v>
      </c>
      <c r="L1445" s="5" t="s">
        <v>11897</v>
      </c>
    </row>
    <row r="1446" spans="1:12" s="4" customFormat="1" ht="30" x14ac:dyDescent="0.25">
      <c r="A1446" s="5" t="s">
        <v>15</v>
      </c>
      <c r="B1446" s="6" t="s">
        <v>8598</v>
      </c>
      <c r="C1446" s="5" t="s">
        <v>11898</v>
      </c>
      <c r="D1446" s="5"/>
      <c r="E1446" s="6" t="s">
        <v>11899</v>
      </c>
      <c r="F1446" s="12" t="s">
        <v>8619</v>
      </c>
      <c r="G1446" s="12" t="s">
        <v>8619</v>
      </c>
      <c r="H1446" s="5" t="s">
        <v>11900</v>
      </c>
      <c r="I1446" s="5" t="s">
        <v>25</v>
      </c>
      <c r="J1446" s="5" t="s">
        <v>8603</v>
      </c>
      <c r="K1446" s="5">
        <v>63</v>
      </c>
      <c r="L1446" s="5" t="s">
        <v>11901</v>
      </c>
    </row>
    <row r="1447" spans="1:12" s="4" customFormat="1" ht="30" x14ac:dyDescent="0.25">
      <c r="A1447" s="5" t="s">
        <v>15</v>
      </c>
      <c r="B1447" s="6" t="s">
        <v>8598</v>
      </c>
      <c r="C1447" s="5" t="s">
        <v>11902</v>
      </c>
      <c r="D1447" s="5"/>
      <c r="E1447" s="6" t="s">
        <v>11903</v>
      </c>
      <c r="F1447" s="12" t="s">
        <v>8710</v>
      </c>
      <c r="G1447" s="12" t="s">
        <v>8710</v>
      </c>
      <c r="H1447" s="5" t="s">
        <v>11904</v>
      </c>
      <c r="I1447" s="5" t="s">
        <v>25</v>
      </c>
      <c r="J1447" s="5" t="s">
        <v>8603</v>
      </c>
      <c r="K1447" s="5">
        <v>27</v>
      </c>
      <c r="L1447" s="5" t="s">
        <v>11905</v>
      </c>
    </row>
    <row r="1448" spans="1:12" s="4" customFormat="1" ht="30" x14ac:dyDescent="0.25">
      <c r="A1448" s="5" t="s">
        <v>15</v>
      </c>
      <c r="B1448" s="6" t="s">
        <v>8598</v>
      </c>
      <c r="C1448" s="5" t="s">
        <v>11906</v>
      </c>
      <c r="D1448" s="5"/>
      <c r="E1448" s="6" t="s">
        <v>11907</v>
      </c>
      <c r="F1448" s="12" t="s">
        <v>8782</v>
      </c>
      <c r="G1448" s="12" t="s">
        <v>8782</v>
      </c>
      <c r="H1448" s="5" t="s">
        <v>11908</v>
      </c>
      <c r="I1448" s="5" t="s">
        <v>25</v>
      </c>
      <c r="J1448" s="5" t="s">
        <v>8603</v>
      </c>
      <c r="K1448" s="5">
        <v>40</v>
      </c>
      <c r="L1448" s="5" t="s">
        <v>11909</v>
      </c>
    </row>
    <row r="1449" spans="1:12" s="4" customFormat="1" ht="30" x14ac:dyDescent="0.25">
      <c r="A1449" s="5" t="s">
        <v>15</v>
      </c>
      <c r="B1449" s="6" t="s">
        <v>8598</v>
      </c>
      <c r="C1449" s="5" t="s">
        <v>11910</v>
      </c>
      <c r="D1449" s="5"/>
      <c r="E1449" s="6" t="s">
        <v>11911</v>
      </c>
      <c r="F1449" s="12" t="s">
        <v>8710</v>
      </c>
      <c r="G1449" s="12" t="s">
        <v>8710</v>
      </c>
      <c r="H1449" s="5" t="s">
        <v>11912</v>
      </c>
      <c r="I1449" s="5" t="s">
        <v>25</v>
      </c>
      <c r="J1449" s="5" t="s">
        <v>8603</v>
      </c>
      <c r="K1449" s="5">
        <v>80</v>
      </c>
      <c r="L1449" s="5" t="s">
        <v>11913</v>
      </c>
    </row>
    <row r="1450" spans="1:12" s="4" customFormat="1" ht="30" x14ac:dyDescent="0.25">
      <c r="A1450" s="5" t="s">
        <v>15</v>
      </c>
      <c r="B1450" s="6" t="s">
        <v>8598</v>
      </c>
      <c r="C1450" s="5" t="s">
        <v>11914</v>
      </c>
      <c r="D1450" s="5"/>
      <c r="E1450" s="6" t="s">
        <v>11915</v>
      </c>
      <c r="F1450" s="12" t="s">
        <v>8715</v>
      </c>
      <c r="G1450" s="12" t="s">
        <v>8715</v>
      </c>
      <c r="H1450" s="5" t="s">
        <v>11916</v>
      </c>
      <c r="I1450" s="5" t="s">
        <v>25</v>
      </c>
      <c r="J1450" s="5" t="s">
        <v>8603</v>
      </c>
      <c r="K1450" s="5">
        <v>74</v>
      </c>
      <c r="L1450" s="5" t="s">
        <v>11917</v>
      </c>
    </row>
    <row r="1451" spans="1:12" s="4" customFormat="1" ht="30" x14ac:dyDescent="0.25">
      <c r="A1451" s="5" t="s">
        <v>15</v>
      </c>
      <c r="B1451" s="6" t="s">
        <v>8598</v>
      </c>
      <c r="C1451" s="5" t="s">
        <v>11918</v>
      </c>
      <c r="D1451" s="5"/>
      <c r="E1451" s="6" t="s">
        <v>11919</v>
      </c>
      <c r="F1451" s="12" t="s">
        <v>8720</v>
      </c>
      <c r="G1451" s="12" t="s">
        <v>8720</v>
      </c>
      <c r="H1451" s="5" t="s">
        <v>11920</v>
      </c>
      <c r="I1451" s="5" t="s">
        <v>25</v>
      </c>
      <c r="J1451" s="5" t="s">
        <v>8603</v>
      </c>
      <c r="K1451" s="5">
        <v>42</v>
      </c>
      <c r="L1451" s="5" t="s">
        <v>11921</v>
      </c>
    </row>
    <row r="1452" spans="1:12" s="4" customFormat="1" ht="30" x14ac:dyDescent="0.25">
      <c r="A1452" s="5" t="s">
        <v>15</v>
      </c>
      <c r="B1452" s="6" t="s">
        <v>8598</v>
      </c>
      <c r="C1452" s="5" t="s">
        <v>11922</v>
      </c>
      <c r="D1452" s="5"/>
      <c r="E1452" s="6" t="s">
        <v>11923</v>
      </c>
      <c r="F1452" s="12" t="s">
        <v>8725</v>
      </c>
      <c r="G1452" s="12" t="s">
        <v>8725</v>
      </c>
      <c r="H1452" s="5" t="s">
        <v>11924</v>
      </c>
      <c r="I1452" s="5" t="s">
        <v>25</v>
      </c>
      <c r="J1452" s="5" t="s">
        <v>8603</v>
      </c>
      <c r="K1452" s="5">
        <v>16</v>
      </c>
      <c r="L1452" s="5" t="s">
        <v>11925</v>
      </c>
    </row>
    <row r="1453" spans="1:12" s="4" customFormat="1" ht="30" x14ac:dyDescent="0.25">
      <c r="A1453" s="5" t="s">
        <v>15</v>
      </c>
      <c r="B1453" s="6" t="s">
        <v>8598</v>
      </c>
      <c r="C1453" s="5" t="s">
        <v>11926</v>
      </c>
      <c r="D1453" s="5"/>
      <c r="E1453" s="6" t="s">
        <v>11927</v>
      </c>
      <c r="F1453" s="12" t="s">
        <v>8630</v>
      </c>
      <c r="G1453" s="12" t="s">
        <v>8630</v>
      </c>
      <c r="H1453" s="5" t="s">
        <v>11928</v>
      </c>
      <c r="I1453" s="5" t="s">
        <v>25</v>
      </c>
      <c r="J1453" s="5" t="s">
        <v>8603</v>
      </c>
      <c r="K1453" s="5">
        <v>61</v>
      </c>
      <c r="L1453" s="5" t="s">
        <v>11929</v>
      </c>
    </row>
    <row r="1454" spans="1:12" s="4" customFormat="1" ht="30" x14ac:dyDescent="0.25">
      <c r="A1454" s="5" t="s">
        <v>15</v>
      </c>
      <c r="B1454" s="6" t="s">
        <v>8598</v>
      </c>
      <c r="C1454" s="5" t="s">
        <v>11930</v>
      </c>
      <c r="D1454" s="5"/>
      <c r="E1454" s="6" t="s">
        <v>11931</v>
      </c>
      <c r="F1454" s="12" t="s">
        <v>8841</v>
      </c>
      <c r="G1454" s="12" t="s">
        <v>8841</v>
      </c>
      <c r="H1454" s="5" t="s">
        <v>11932</v>
      </c>
      <c r="I1454" s="5" t="s">
        <v>25</v>
      </c>
      <c r="J1454" s="5" t="s">
        <v>8603</v>
      </c>
      <c r="K1454" s="5">
        <v>2</v>
      </c>
      <c r="L1454" s="5" t="s">
        <v>11933</v>
      </c>
    </row>
    <row r="1455" spans="1:12" s="4" customFormat="1" ht="30" x14ac:dyDescent="0.25">
      <c r="A1455" s="5" t="s">
        <v>15</v>
      </c>
      <c r="B1455" s="6" t="s">
        <v>8598</v>
      </c>
      <c r="C1455" s="5" t="s">
        <v>11934</v>
      </c>
      <c r="D1455" s="5"/>
      <c r="E1455" s="6" t="s">
        <v>11935</v>
      </c>
      <c r="F1455" s="12" t="s">
        <v>8657</v>
      </c>
      <c r="G1455" s="12" t="s">
        <v>8657</v>
      </c>
      <c r="H1455" s="5" t="s">
        <v>11936</v>
      </c>
      <c r="I1455" s="5" t="s">
        <v>25</v>
      </c>
      <c r="J1455" s="5" t="s">
        <v>8603</v>
      </c>
      <c r="K1455" s="5">
        <v>49</v>
      </c>
      <c r="L1455" s="5" t="s">
        <v>11937</v>
      </c>
    </row>
    <row r="1456" spans="1:12" s="4" customFormat="1" ht="30" x14ac:dyDescent="0.25">
      <c r="A1456" s="5" t="s">
        <v>15</v>
      </c>
      <c r="B1456" s="6" t="s">
        <v>8598</v>
      </c>
      <c r="C1456" s="5" t="s">
        <v>11938</v>
      </c>
      <c r="D1456" s="5"/>
      <c r="E1456" s="6" t="s">
        <v>11939</v>
      </c>
      <c r="F1456" s="12" t="s">
        <v>8658</v>
      </c>
      <c r="G1456" s="12" t="s">
        <v>8658</v>
      </c>
      <c r="H1456" s="5" t="s">
        <v>11940</v>
      </c>
      <c r="I1456" s="5" t="s">
        <v>25</v>
      </c>
      <c r="J1456" s="5" t="s">
        <v>8603</v>
      </c>
      <c r="K1456" s="5">
        <v>36</v>
      </c>
      <c r="L1456" s="5" t="s">
        <v>11941</v>
      </c>
    </row>
    <row r="1457" spans="1:12" s="4" customFormat="1" ht="30" x14ac:dyDescent="0.25">
      <c r="A1457" s="5" t="s">
        <v>15</v>
      </c>
      <c r="B1457" s="6" t="s">
        <v>8598</v>
      </c>
      <c r="C1457" s="5" t="s">
        <v>11942</v>
      </c>
      <c r="D1457" s="5"/>
      <c r="E1457" s="6" t="s">
        <v>11943</v>
      </c>
      <c r="F1457" s="12" t="s">
        <v>8663</v>
      </c>
      <c r="G1457" s="12" t="s">
        <v>8663</v>
      </c>
      <c r="H1457" s="5" t="s">
        <v>11944</v>
      </c>
      <c r="I1457" s="5" t="s">
        <v>25</v>
      </c>
      <c r="J1457" s="5" t="s">
        <v>8603</v>
      </c>
      <c r="K1457" s="5">
        <v>66</v>
      </c>
      <c r="L1457" s="5" t="s">
        <v>11945</v>
      </c>
    </row>
    <row r="1458" spans="1:12" s="4" customFormat="1" ht="30" x14ac:dyDescent="0.25">
      <c r="A1458" s="5" t="s">
        <v>15</v>
      </c>
      <c r="B1458" s="6" t="s">
        <v>8598</v>
      </c>
      <c r="C1458" s="5" t="s">
        <v>11946</v>
      </c>
      <c r="D1458" s="5"/>
      <c r="E1458" s="6" t="s">
        <v>11947</v>
      </c>
      <c r="F1458" s="12" t="s">
        <v>8668</v>
      </c>
      <c r="G1458" s="12" t="s">
        <v>8668</v>
      </c>
      <c r="H1458" s="5" t="s">
        <v>11948</v>
      </c>
      <c r="I1458" s="5" t="s">
        <v>25</v>
      </c>
      <c r="J1458" s="5" t="s">
        <v>8603</v>
      </c>
      <c r="K1458" s="5">
        <v>39</v>
      </c>
      <c r="L1458" s="5" t="s">
        <v>11949</v>
      </c>
    </row>
    <row r="1459" spans="1:12" s="4" customFormat="1" ht="30" x14ac:dyDescent="0.25">
      <c r="A1459" s="5" t="s">
        <v>15</v>
      </c>
      <c r="B1459" s="6" t="s">
        <v>8598</v>
      </c>
      <c r="C1459" s="5" t="s">
        <v>11950</v>
      </c>
      <c r="D1459" s="5"/>
      <c r="E1459" s="6" t="s">
        <v>11951</v>
      </c>
      <c r="F1459" s="12" t="s">
        <v>9330</v>
      </c>
      <c r="G1459" s="12" t="s">
        <v>9330</v>
      </c>
      <c r="H1459" s="5" t="s">
        <v>11952</v>
      </c>
      <c r="I1459" s="5" t="s">
        <v>25</v>
      </c>
      <c r="J1459" s="5" t="s">
        <v>8603</v>
      </c>
      <c r="K1459" s="5">
        <v>142</v>
      </c>
      <c r="L1459" s="5" t="s">
        <v>11953</v>
      </c>
    </row>
    <row r="1460" spans="1:12" s="4" customFormat="1" ht="30" x14ac:dyDescent="0.25">
      <c r="A1460" s="5" t="s">
        <v>15</v>
      </c>
      <c r="B1460" s="6" t="s">
        <v>8598</v>
      </c>
      <c r="C1460" s="5" t="s">
        <v>11954</v>
      </c>
      <c r="D1460" s="5"/>
      <c r="E1460" s="6" t="s">
        <v>11955</v>
      </c>
      <c r="F1460" s="12" t="s">
        <v>9060</v>
      </c>
      <c r="G1460" s="12" t="s">
        <v>8691</v>
      </c>
      <c r="H1460" s="5" t="s">
        <v>11956</v>
      </c>
      <c r="I1460" s="5" t="s">
        <v>25</v>
      </c>
      <c r="J1460" s="5" t="s">
        <v>8603</v>
      </c>
      <c r="K1460" s="5">
        <v>16</v>
      </c>
      <c r="L1460" s="5" t="s">
        <v>11957</v>
      </c>
    </row>
    <row r="1461" spans="1:12" s="4" customFormat="1" ht="30" x14ac:dyDescent="0.25">
      <c r="A1461" s="5" t="s">
        <v>15</v>
      </c>
      <c r="B1461" s="6" t="s">
        <v>8598</v>
      </c>
      <c r="C1461" s="5" t="s">
        <v>11958</v>
      </c>
      <c r="D1461" s="5"/>
      <c r="E1461" s="6" t="s">
        <v>11959</v>
      </c>
      <c r="F1461" s="12" t="s">
        <v>8841</v>
      </c>
      <c r="G1461" s="12" t="s">
        <v>8841</v>
      </c>
      <c r="H1461" s="5" t="s">
        <v>11960</v>
      </c>
      <c r="I1461" s="5" t="s">
        <v>25</v>
      </c>
      <c r="J1461" s="5" t="s">
        <v>8603</v>
      </c>
      <c r="K1461" s="5">
        <v>6</v>
      </c>
      <c r="L1461" s="5" t="s">
        <v>11961</v>
      </c>
    </row>
    <row r="1462" spans="1:12" s="4" customFormat="1" ht="30" x14ac:dyDescent="0.25">
      <c r="A1462" s="5" t="s">
        <v>15</v>
      </c>
      <c r="B1462" s="6" t="s">
        <v>8598</v>
      </c>
      <c r="C1462" s="5" t="s">
        <v>11962</v>
      </c>
      <c r="D1462" s="5"/>
      <c r="E1462" s="6" t="s">
        <v>11963</v>
      </c>
      <c r="F1462" s="12" t="s">
        <v>8613</v>
      </c>
      <c r="G1462" s="12" t="s">
        <v>8613</v>
      </c>
      <c r="H1462" s="5" t="s">
        <v>11964</v>
      </c>
      <c r="I1462" s="5" t="s">
        <v>25</v>
      </c>
      <c r="J1462" s="5" t="s">
        <v>8603</v>
      </c>
      <c r="K1462" s="5">
        <v>35</v>
      </c>
      <c r="L1462" s="5" t="s">
        <v>11965</v>
      </c>
    </row>
    <row r="1463" spans="1:12" s="4" customFormat="1" ht="30" x14ac:dyDescent="0.25">
      <c r="A1463" s="5" t="s">
        <v>15</v>
      </c>
      <c r="B1463" s="6" t="s">
        <v>8598</v>
      </c>
      <c r="C1463" s="5" t="s">
        <v>11966</v>
      </c>
      <c r="D1463" s="5"/>
      <c r="E1463" s="6" t="s">
        <v>11967</v>
      </c>
      <c r="F1463" s="12" t="s">
        <v>8618</v>
      </c>
      <c r="G1463" s="12" t="s">
        <v>8618</v>
      </c>
      <c r="H1463" s="5" t="s">
        <v>11968</v>
      </c>
      <c r="I1463" s="5" t="s">
        <v>25</v>
      </c>
      <c r="J1463" s="5" t="s">
        <v>8603</v>
      </c>
      <c r="K1463" s="5">
        <v>65</v>
      </c>
      <c r="L1463" s="5" t="s">
        <v>11969</v>
      </c>
    </row>
    <row r="1464" spans="1:12" s="4" customFormat="1" ht="30" x14ac:dyDescent="0.25">
      <c r="A1464" s="5" t="s">
        <v>15</v>
      </c>
      <c r="B1464" s="6" t="s">
        <v>8598</v>
      </c>
      <c r="C1464" s="5" t="s">
        <v>11970</v>
      </c>
      <c r="D1464" s="5"/>
      <c r="E1464" s="6" t="s">
        <v>11971</v>
      </c>
      <c r="F1464" s="12" t="s">
        <v>9125</v>
      </c>
      <c r="G1464" s="12" t="s">
        <v>8619</v>
      </c>
      <c r="H1464" s="5" t="s">
        <v>11972</v>
      </c>
      <c r="I1464" s="5" t="s">
        <v>25</v>
      </c>
      <c r="J1464" s="5" t="s">
        <v>8603</v>
      </c>
      <c r="K1464" s="5">
        <v>29</v>
      </c>
      <c r="L1464" s="5" t="s">
        <v>11973</v>
      </c>
    </row>
    <row r="1465" spans="1:12" s="4" customFormat="1" ht="30" x14ac:dyDescent="0.25">
      <c r="A1465" s="5" t="s">
        <v>15</v>
      </c>
      <c r="B1465" s="6" t="s">
        <v>8598</v>
      </c>
      <c r="C1465" s="5" t="s">
        <v>11974</v>
      </c>
      <c r="D1465" s="5"/>
      <c r="E1465" s="6" t="s">
        <v>11975</v>
      </c>
      <c r="F1465" s="12" t="s">
        <v>8720</v>
      </c>
      <c r="G1465" s="12" t="s">
        <v>8630</v>
      </c>
      <c r="H1465" s="5" t="s">
        <v>11976</v>
      </c>
      <c r="I1465" s="5" t="s">
        <v>25</v>
      </c>
      <c r="J1465" s="5" t="s">
        <v>8603</v>
      </c>
      <c r="K1465" s="5">
        <v>9</v>
      </c>
      <c r="L1465" s="5" t="s">
        <v>11977</v>
      </c>
    </row>
    <row r="1466" spans="1:12" s="4" customFormat="1" ht="30" x14ac:dyDescent="0.25">
      <c r="A1466" s="5" t="s">
        <v>15</v>
      </c>
      <c r="B1466" s="6" t="s">
        <v>8598</v>
      </c>
      <c r="C1466" s="5" t="s">
        <v>11978</v>
      </c>
      <c r="D1466" s="5"/>
      <c r="E1466" s="6" t="s">
        <v>11979</v>
      </c>
      <c r="F1466" s="12" t="s">
        <v>8682</v>
      </c>
      <c r="G1466" s="12" t="s">
        <v>8682</v>
      </c>
      <c r="H1466" s="5" t="s">
        <v>11980</v>
      </c>
      <c r="I1466" s="5" t="s">
        <v>25</v>
      </c>
      <c r="J1466" s="5" t="s">
        <v>8603</v>
      </c>
      <c r="K1466" s="5">
        <v>11</v>
      </c>
      <c r="L1466" s="5" t="s">
        <v>11981</v>
      </c>
    </row>
    <row r="1467" spans="1:12" s="4" customFormat="1" ht="30" x14ac:dyDescent="0.25">
      <c r="A1467" s="5" t="s">
        <v>15</v>
      </c>
      <c r="B1467" s="6" t="s">
        <v>8598</v>
      </c>
      <c r="C1467" s="5" t="s">
        <v>11982</v>
      </c>
      <c r="D1467" s="5"/>
      <c r="E1467" s="6" t="s">
        <v>11983</v>
      </c>
      <c r="F1467" s="12" t="s">
        <v>8612</v>
      </c>
      <c r="G1467" s="12" t="s">
        <v>8613</v>
      </c>
      <c r="H1467" s="5" t="s">
        <v>11984</v>
      </c>
      <c r="I1467" s="5" t="s">
        <v>25</v>
      </c>
      <c r="J1467" s="5" t="s">
        <v>8603</v>
      </c>
      <c r="K1467" s="5">
        <v>15</v>
      </c>
      <c r="L1467" s="5" t="s">
        <v>11985</v>
      </c>
    </row>
    <row r="1468" spans="1:12" s="4" customFormat="1" ht="30" x14ac:dyDescent="0.25">
      <c r="A1468" s="5" t="s">
        <v>15</v>
      </c>
      <c r="B1468" s="6" t="s">
        <v>8598</v>
      </c>
      <c r="C1468" s="5" t="s">
        <v>11986</v>
      </c>
      <c r="D1468" s="5"/>
      <c r="E1468" s="6" t="s">
        <v>11987</v>
      </c>
      <c r="F1468" s="12" t="s">
        <v>8750</v>
      </c>
      <c r="G1468" s="12" t="s">
        <v>8612</v>
      </c>
      <c r="H1468" s="5" t="s">
        <v>11988</v>
      </c>
      <c r="I1468" s="5" t="s">
        <v>25</v>
      </c>
      <c r="J1468" s="5" t="s">
        <v>8603</v>
      </c>
      <c r="K1468" s="5">
        <v>91</v>
      </c>
      <c r="L1468" s="5" t="s">
        <v>11989</v>
      </c>
    </row>
    <row r="1469" spans="1:12" s="4" customFormat="1" ht="30" x14ac:dyDescent="0.25">
      <c r="A1469" s="5" t="s">
        <v>15</v>
      </c>
      <c r="B1469" s="6" t="s">
        <v>8598</v>
      </c>
      <c r="C1469" s="5" t="s">
        <v>11990</v>
      </c>
      <c r="D1469" s="5"/>
      <c r="E1469" s="6" t="s">
        <v>11991</v>
      </c>
      <c r="F1469" s="12" t="s">
        <v>8618</v>
      </c>
      <c r="G1469" s="12" t="s">
        <v>8618</v>
      </c>
      <c r="H1469" s="5" t="s">
        <v>11992</v>
      </c>
      <c r="I1469" s="5" t="s">
        <v>25</v>
      </c>
      <c r="J1469" s="5" t="s">
        <v>8603</v>
      </c>
      <c r="K1469" s="5">
        <v>8</v>
      </c>
      <c r="L1469" s="5" t="s">
        <v>11993</v>
      </c>
    </row>
    <row r="1470" spans="1:12" s="4" customFormat="1" ht="30" x14ac:dyDescent="0.25">
      <c r="A1470" s="5" t="s">
        <v>15</v>
      </c>
      <c r="B1470" s="6" t="s">
        <v>8598</v>
      </c>
      <c r="C1470" s="5" t="s">
        <v>11994</v>
      </c>
      <c r="D1470" s="5"/>
      <c r="E1470" s="6" t="s">
        <v>11995</v>
      </c>
      <c r="F1470" s="12" t="s">
        <v>8782</v>
      </c>
      <c r="G1470" s="12" t="s">
        <v>8782</v>
      </c>
      <c r="H1470" s="5" t="s">
        <v>11996</v>
      </c>
      <c r="I1470" s="5" t="s">
        <v>25</v>
      </c>
      <c r="J1470" s="5" t="s">
        <v>8603</v>
      </c>
      <c r="K1470" s="5">
        <v>94</v>
      </c>
      <c r="L1470" s="5" t="s">
        <v>11997</v>
      </c>
    </row>
    <row r="1471" spans="1:12" s="4" customFormat="1" ht="30" x14ac:dyDescent="0.25">
      <c r="A1471" s="5" t="s">
        <v>15</v>
      </c>
      <c r="B1471" s="6" t="s">
        <v>8598</v>
      </c>
      <c r="C1471" s="5" t="s">
        <v>11998</v>
      </c>
      <c r="D1471" s="5"/>
      <c r="E1471" s="6" t="s">
        <v>11999</v>
      </c>
      <c r="F1471" s="12" t="s">
        <v>8710</v>
      </c>
      <c r="G1471" s="12" t="s">
        <v>8710</v>
      </c>
      <c r="H1471" s="5" t="s">
        <v>12000</v>
      </c>
      <c r="I1471" s="5" t="s">
        <v>25</v>
      </c>
      <c r="J1471" s="5" t="s">
        <v>8603</v>
      </c>
      <c r="K1471" s="5">
        <v>78</v>
      </c>
      <c r="L1471" s="5" t="s">
        <v>12001</v>
      </c>
    </row>
    <row r="1472" spans="1:12" s="4" customFormat="1" ht="30" x14ac:dyDescent="0.25">
      <c r="A1472" s="5" t="s">
        <v>15</v>
      </c>
      <c r="B1472" s="6" t="s">
        <v>8598</v>
      </c>
      <c r="C1472" s="5" t="s">
        <v>12002</v>
      </c>
      <c r="D1472" s="5"/>
      <c r="E1472" s="6" t="s">
        <v>12003</v>
      </c>
      <c r="F1472" s="12" t="s">
        <v>8625</v>
      </c>
      <c r="G1472" s="12" t="s">
        <v>8631</v>
      </c>
      <c r="H1472" s="5" t="s">
        <v>12004</v>
      </c>
      <c r="I1472" s="5" t="s">
        <v>25</v>
      </c>
      <c r="J1472" s="5" t="s">
        <v>8603</v>
      </c>
      <c r="K1472" s="5">
        <v>72</v>
      </c>
      <c r="L1472" s="5" t="s">
        <v>12005</v>
      </c>
    </row>
    <row r="1473" spans="1:12" s="4" customFormat="1" ht="30" x14ac:dyDescent="0.25">
      <c r="A1473" s="5" t="s">
        <v>15</v>
      </c>
      <c r="B1473" s="6" t="s">
        <v>8598</v>
      </c>
      <c r="C1473" s="5" t="s">
        <v>12006</v>
      </c>
      <c r="D1473" s="5"/>
      <c r="E1473" s="6" t="s">
        <v>12007</v>
      </c>
      <c r="F1473" s="12" t="s">
        <v>8636</v>
      </c>
      <c r="G1473" s="12" t="s">
        <v>8636</v>
      </c>
      <c r="H1473" s="5" t="s">
        <v>12008</v>
      </c>
      <c r="I1473" s="5" t="s">
        <v>25</v>
      </c>
      <c r="J1473" s="5" t="s">
        <v>8603</v>
      </c>
      <c r="K1473" s="5">
        <v>6</v>
      </c>
      <c r="L1473" s="5" t="s">
        <v>12009</v>
      </c>
    </row>
    <row r="1474" spans="1:12" s="4" customFormat="1" ht="30" x14ac:dyDescent="0.25">
      <c r="A1474" s="5" t="s">
        <v>15</v>
      </c>
      <c r="B1474" s="6" t="s">
        <v>8598</v>
      </c>
      <c r="C1474" s="5" t="s">
        <v>12010</v>
      </c>
      <c r="D1474" s="5"/>
      <c r="E1474" s="6" t="s">
        <v>12011</v>
      </c>
      <c r="F1474" s="12" t="s">
        <v>8657</v>
      </c>
      <c r="G1474" s="12" t="s">
        <v>8658</v>
      </c>
      <c r="H1474" s="5" t="s">
        <v>12012</v>
      </c>
      <c r="I1474" s="5" t="s">
        <v>25</v>
      </c>
      <c r="J1474" s="5" t="s">
        <v>8603</v>
      </c>
      <c r="K1474" s="5">
        <v>8</v>
      </c>
      <c r="L1474" s="5" t="s">
        <v>12013</v>
      </c>
    </row>
    <row r="1475" spans="1:12" s="4" customFormat="1" ht="30" x14ac:dyDescent="0.25">
      <c r="A1475" s="5" t="s">
        <v>15</v>
      </c>
      <c r="B1475" s="6" t="s">
        <v>8598</v>
      </c>
      <c r="C1475" s="5" t="s">
        <v>12014</v>
      </c>
      <c r="D1475" s="5"/>
      <c r="E1475" s="6" t="s">
        <v>12015</v>
      </c>
      <c r="F1475" s="12" t="s">
        <v>8731</v>
      </c>
      <c r="G1475" s="12" t="s">
        <v>8731</v>
      </c>
      <c r="H1475" s="5" t="s">
        <v>12016</v>
      </c>
      <c r="I1475" s="5" t="s">
        <v>25</v>
      </c>
      <c r="J1475" s="5" t="s">
        <v>8603</v>
      </c>
      <c r="K1475" s="5">
        <v>55</v>
      </c>
      <c r="L1475" s="5" t="s">
        <v>12017</v>
      </c>
    </row>
    <row r="1476" spans="1:12" s="4" customFormat="1" ht="30" x14ac:dyDescent="0.25">
      <c r="A1476" s="5" t="s">
        <v>15</v>
      </c>
      <c r="B1476" s="6" t="s">
        <v>8598</v>
      </c>
      <c r="C1476" s="5" t="s">
        <v>12018</v>
      </c>
      <c r="D1476" s="5"/>
      <c r="E1476" s="6" t="s">
        <v>12019</v>
      </c>
      <c r="F1476" s="12" t="s">
        <v>8740</v>
      </c>
      <c r="G1476" s="12" t="s">
        <v>8740</v>
      </c>
      <c r="H1476" s="5" t="s">
        <v>12020</v>
      </c>
      <c r="I1476" s="5" t="s">
        <v>25</v>
      </c>
      <c r="J1476" s="5" t="s">
        <v>8603</v>
      </c>
      <c r="K1476" s="5">
        <v>186</v>
      </c>
      <c r="L1476" s="5" t="s">
        <v>12021</v>
      </c>
    </row>
    <row r="1477" spans="1:12" s="4" customFormat="1" ht="30" x14ac:dyDescent="0.25">
      <c r="A1477" s="5" t="s">
        <v>15</v>
      </c>
      <c r="B1477" s="6" t="s">
        <v>8598</v>
      </c>
      <c r="C1477" s="5" t="s">
        <v>12022</v>
      </c>
      <c r="D1477" s="5"/>
      <c r="E1477" s="6" t="s">
        <v>12023</v>
      </c>
      <c r="F1477" s="12" t="s">
        <v>8749</v>
      </c>
      <c r="G1477" s="12" t="s">
        <v>8749</v>
      </c>
      <c r="H1477" s="5" t="s">
        <v>12024</v>
      </c>
      <c r="I1477" s="5" t="s">
        <v>25</v>
      </c>
      <c r="J1477" s="5" t="s">
        <v>8603</v>
      </c>
      <c r="K1477" s="5">
        <v>17</v>
      </c>
      <c r="L1477" s="5" t="s">
        <v>12025</v>
      </c>
    </row>
    <row r="1478" spans="1:12" s="4" customFormat="1" ht="30" x14ac:dyDescent="0.25">
      <c r="A1478" s="5" t="s">
        <v>15</v>
      </c>
      <c r="B1478" s="6" t="s">
        <v>8598</v>
      </c>
      <c r="C1478" s="5" t="s">
        <v>12026</v>
      </c>
      <c r="D1478" s="5"/>
      <c r="E1478" s="6" t="s">
        <v>12027</v>
      </c>
      <c r="F1478" s="12" t="s">
        <v>8701</v>
      </c>
      <c r="G1478" s="12" t="s">
        <v>8701</v>
      </c>
      <c r="H1478" s="5" t="s">
        <v>12028</v>
      </c>
      <c r="I1478" s="5" t="s">
        <v>25</v>
      </c>
      <c r="J1478" s="5" t="s">
        <v>8603</v>
      </c>
      <c r="K1478" s="5">
        <v>3</v>
      </c>
      <c r="L1478" s="5" t="s">
        <v>12029</v>
      </c>
    </row>
    <row r="1479" spans="1:12" s="4" customFormat="1" ht="30" x14ac:dyDescent="0.25">
      <c r="A1479" s="5" t="s">
        <v>15</v>
      </c>
      <c r="B1479" s="6" t="s">
        <v>8598</v>
      </c>
      <c r="C1479" s="5" t="s">
        <v>12030</v>
      </c>
      <c r="D1479" s="5"/>
      <c r="E1479" s="6" t="s">
        <v>12031</v>
      </c>
      <c r="F1479" s="12" t="s">
        <v>8696</v>
      </c>
      <c r="G1479" s="12" t="s">
        <v>8682</v>
      </c>
      <c r="H1479" s="5" t="s">
        <v>12032</v>
      </c>
      <c r="I1479" s="5" t="s">
        <v>25</v>
      </c>
      <c r="J1479" s="5" t="s">
        <v>8603</v>
      </c>
      <c r="K1479" s="5">
        <v>99</v>
      </c>
      <c r="L1479" s="5" t="s">
        <v>12033</v>
      </c>
    </row>
    <row r="1480" spans="1:12" s="4" customFormat="1" ht="30" x14ac:dyDescent="0.25">
      <c r="A1480" s="5" t="s">
        <v>15</v>
      </c>
      <c r="B1480" s="6" t="s">
        <v>8598</v>
      </c>
      <c r="C1480" s="5" t="s">
        <v>12034</v>
      </c>
      <c r="D1480" s="5"/>
      <c r="E1480" s="6" t="s">
        <v>12035</v>
      </c>
      <c r="F1480" s="12" t="s">
        <v>8691</v>
      </c>
      <c r="G1480" s="12" t="s">
        <v>10608</v>
      </c>
      <c r="H1480" s="5" t="s">
        <v>12036</v>
      </c>
      <c r="I1480" s="5" t="s">
        <v>25</v>
      </c>
      <c r="J1480" s="5" t="s">
        <v>8603</v>
      </c>
      <c r="K1480" s="5">
        <v>13</v>
      </c>
      <c r="L1480" s="5" t="s">
        <v>12037</v>
      </c>
    </row>
    <row r="1481" spans="1:12" s="4" customFormat="1" ht="30" x14ac:dyDescent="0.25">
      <c r="A1481" s="5" t="s">
        <v>15</v>
      </c>
      <c r="B1481" s="6" t="s">
        <v>8598</v>
      </c>
      <c r="C1481" s="5" t="s">
        <v>12038</v>
      </c>
      <c r="D1481" s="5"/>
      <c r="E1481" s="6" t="s">
        <v>12039</v>
      </c>
      <c r="F1481" s="12" t="s">
        <v>8607</v>
      </c>
      <c r="G1481" s="12" t="s">
        <v>8613</v>
      </c>
      <c r="H1481" s="5" t="s">
        <v>12040</v>
      </c>
      <c r="I1481" s="5" t="s">
        <v>25</v>
      </c>
      <c r="J1481" s="5" t="s">
        <v>8603</v>
      </c>
      <c r="K1481" s="5">
        <v>64</v>
      </c>
      <c r="L1481" s="5" t="s">
        <v>12041</v>
      </c>
    </row>
    <row r="1482" spans="1:12" s="4" customFormat="1" ht="30" x14ac:dyDescent="0.25">
      <c r="A1482" s="5" t="s">
        <v>15</v>
      </c>
      <c r="B1482" s="6" t="s">
        <v>8598</v>
      </c>
      <c r="C1482" s="5" t="s">
        <v>12042</v>
      </c>
      <c r="D1482" s="5"/>
      <c r="E1482" s="6" t="s">
        <v>12043</v>
      </c>
      <c r="F1482" s="12" t="s">
        <v>8701</v>
      </c>
      <c r="G1482" s="12" t="s">
        <v>8701</v>
      </c>
      <c r="H1482" s="5" t="s">
        <v>12044</v>
      </c>
      <c r="I1482" s="5" t="s">
        <v>25</v>
      </c>
      <c r="J1482" s="5" t="s">
        <v>8603</v>
      </c>
      <c r="K1482" s="5">
        <v>110</v>
      </c>
      <c r="L1482" s="5" t="s">
        <v>12045</v>
      </c>
    </row>
    <row r="1483" spans="1:12" s="4" customFormat="1" ht="30" x14ac:dyDescent="0.25">
      <c r="A1483" s="5" t="s">
        <v>15</v>
      </c>
      <c r="B1483" s="6" t="s">
        <v>8598</v>
      </c>
      <c r="C1483" s="5" t="s">
        <v>12046</v>
      </c>
      <c r="D1483" s="5"/>
      <c r="E1483" s="6" t="s">
        <v>12047</v>
      </c>
      <c r="F1483" s="12" t="s">
        <v>8750</v>
      </c>
      <c r="G1483" s="12" t="s">
        <v>8682</v>
      </c>
      <c r="H1483" s="5" t="s">
        <v>12048</v>
      </c>
      <c r="I1483" s="5" t="s">
        <v>25</v>
      </c>
      <c r="J1483" s="5" t="s">
        <v>8603</v>
      </c>
      <c r="K1483" s="5">
        <v>163</v>
      </c>
      <c r="L1483" s="5" t="s">
        <v>12049</v>
      </c>
    </row>
    <row r="1484" spans="1:12" s="4" customFormat="1" ht="30" x14ac:dyDescent="0.25">
      <c r="A1484" s="5" t="s">
        <v>15</v>
      </c>
      <c r="B1484" s="6" t="s">
        <v>8598</v>
      </c>
      <c r="C1484" s="5" t="s">
        <v>12050</v>
      </c>
      <c r="D1484" s="5"/>
      <c r="E1484" s="6" t="s">
        <v>12051</v>
      </c>
      <c r="F1484" s="12" t="s">
        <v>8612</v>
      </c>
      <c r="G1484" s="12" t="s">
        <v>8612</v>
      </c>
      <c r="H1484" s="5" t="s">
        <v>12052</v>
      </c>
      <c r="I1484" s="5" t="s">
        <v>25</v>
      </c>
      <c r="J1484" s="5" t="s">
        <v>8603</v>
      </c>
      <c r="K1484" s="5">
        <v>147</v>
      </c>
      <c r="L1484" s="5" t="s">
        <v>12053</v>
      </c>
    </row>
    <row r="1485" spans="1:12" s="4" customFormat="1" ht="30" x14ac:dyDescent="0.25">
      <c r="A1485" s="5" t="s">
        <v>15</v>
      </c>
      <c r="B1485" s="6" t="s">
        <v>8598</v>
      </c>
      <c r="C1485" s="5" t="s">
        <v>12054</v>
      </c>
      <c r="D1485" s="5"/>
      <c r="E1485" s="6" t="s">
        <v>12055</v>
      </c>
      <c r="F1485" s="12" t="s">
        <v>8613</v>
      </c>
      <c r="G1485" s="12" t="s">
        <v>8618</v>
      </c>
      <c r="H1485" s="5" t="s">
        <v>12056</v>
      </c>
      <c r="I1485" s="5" t="s">
        <v>25</v>
      </c>
      <c r="J1485" s="5" t="s">
        <v>8603</v>
      </c>
      <c r="K1485" s="5">
        <v>191</v>
      </c>
      <c r="L1485" s="5" t="s">
        <v>12057</v>
      </c>
    </row>
    <row r="1486" spans="1:12" s="4" customFormat="1" ht="30" x14ac:dyDescent="0.25">
      <c r="A1486" s="5" t="s">
        <v>15</v>
      </c>
      <c r="B1486" s="6" t="s">
        <v>8598</v>
      </c>
      <c r="C1486" s="5" t="s">
        <v>12058</v>
      </c>
      <c r="D1486" s="5"/>
      <c r="E1486" s="6" t="s">
        <v>12059</v>
      </c>
      <c r="F1486" s="12" t="s">
        <v>8613</v>
      </c>
      <c r="G1486" s="12" t="s">
        <v>8618</v>
      </c>
      <c r="H1486" s="5" t="s">
        <v>12060</v>
      </c>
      <c r="I1486" s="5" t="s">
        <v>25</v>
      </c>
      <c r="J1486" s="5" t="s">
        <v>8603</v>
      </c>
      <c r="K1486" s="5">
        <v>33</v>
      </c>
      <c r="L1486" s="5" t="s">
        <v>12061</v>
      </c>
    </row>
    <row r="1487" spans="1:12" s="4" customFormat="1" ht="30" x14ac:dyDescent="0.25">
      <c r="A1487" s="5" t="s">
        <v>15</v>
      </c>
      <c r="B1487" s="6" t="s">
        <v>8598</v>
      </c>
      <c r="C1487" s="5" t="s">
        <v>12062</v>
      </c>
      <c r="D1487" s="5"/>
      <c r="E1487" s="6" t="s">
        <v>12063</v>
      </c>
      <c r="F1487" s="12" t="s">
        <v>9125</v>
      </c>
      <c r="G1487" s="12" t="s">
        <v>8882</v>
      </c>
      <c r="H1487" s="5" t="s">
        <v>12064</v>
      </c>
      <c r="I1487" s="5" t="s">
        <v>25</v>
      </c>
      <c r="J1487" s="5" t="s">
        <v>8603</v>
      </c>
      <c r="K1487" s="5">
        <v>135</v>
      </c>
      <c r="L1487" s="5" t="s">
        <v>12065</v>
      </c>
    </row>
    <row r="1488" spans="1:12" s="4" customFormat="1" ht="30" x14ac:dyDescent="0.25">
      <c r="A1488" s="5" t="s">
        <v>15</v>
      </c>
      <c r="B1488" s="6" t="s">
        <v>8598</v>
      </c>
      <c r="C1488" s="5" t="s">
        <v>12066</v>
      </c>
      <c r="D1488" s="5"/>
      <c r="E1488" s="6" t="s">
        <v>12067</v>
      </c>
      <c r="F1488" s="12" t="s">
        <v>8755</v>
      </c>
      <c r="G1488" s="12" t="s">
        <v>8755</v>
      </c>
      <c r="H1488" s="5" t="s">
        <v>12068</v>
      </c>
      <c r="I1488" s="5" t="s">
        <v>25</v>
      </c>
      <c r="J1488" s="5" t="s">
        <v>8603</v>
      </c>
      <c r="K1488" s="5">
        <v>146</v>
      </c>
      <c r="L1488" s="5" t="s">
        <v>12069</v>
      </c>
    </row>
    <row r="1489" spans="1:12" s="4" customFormat="1" ht="30" x14ac:dyDescent="0.25">
      <c r="A1489" s="5" t="s">
        <v>15</v>
      </c>
      <c r="B1489" s="6" t="s">
        <v>8598</v>
      </c>
      <c r="C1489" s="5" t="s">
        <v>12070</v>
      </c>
      <c r="D1489" s="5"/>
      <c r="E1489" s="6" t="s">
        <v>12071</v>
      </c>
      <c r="F1489" s="12" t="s">
        <v>8619</v>
      </c>
      <c r="G1489" s="12" t="s">
        <v>8619</v>
      </c>
      <c r="H1489" s="5" t="s">
        <v>12072</v>
      </c>
      <c r="I1489" s="5" t="s">
        <v>25</v>
      </c>
      <c r="J1489" s="5" t="s">
        <v>8603</v>
      </c>
      <c r="K1489" s="5">
        <v>109</v>
      </c>
      <c r="L1489" s="5" t="s">
        <v>12073</v>
      </c>
    </row>
    <row r="1490" spans="1:12" s="4" customFormat="1" ht="30" x14ac:dyDescent="0.25">
      <c r="A1490" s="5" t="s">
        <v>15</v>
      </c>
      <c r="B1490" s="6" t="s">
        <v>8598</v>
      </c>
      <c r="C1490" s="5" t="s">
        <v>12074</v>
      </c>
      <c r="D1490" s="5"/>
      <c r="E1490" s="6" t="s">
        <v>12075</v>
      </c>
      <c r="F1490" s="12" t="s">
        <v>8624</v>
      </c>
      <c r="G1490" s="12" t="s">
        <v>8624</v>
      </c>
      <c r="H1490" s="5" t="s">
        <v>12076</v>
      </c>
      <c r="I1490" s="5" t="s">
        <v>25</v>
      </c>
      <c r="J1490" s="5" t="s">
        <v>8603</v>
      </c>
      <c r="K1490" s="5">
        <v>79</v>
      </c>
      <c r="L1490" s="5" t="s">
        <v>12077</v>
      </c>
    </row>
    <row r="1491" spans="1:12" s="4" customFormat="1" ht="30" x14ac:dyDescent="0.25">
      <c r="A1491" s="5" t="s">
        <v>15</v>
      </c>
      <c r="B1491" s="6" t="s">
        <v>8598</v>
      </c>
      <c r="C1491" s="5" t="s">
        <v>12078</v>
      </c>
      <c r="D1491" s="5"/>
      <c r="E1491" s="6" t="s">
        <v>12079</v>
      </c>
      <c r="F1491" s="12" t="s">
        <v>8777</v>
      </c>
      <c r="G1491" s="12" t="s">
        <v>8777</v>
      </c>
      <c r="H1491" s="5" t="s">
        <v>12080</v>
      </c>
      <c r="I1491" s="5" t="s">
        <v>25</v>
      </c>
      <c r="J1491" s="5" t="s">
        <v>8603</v>
      </c>
      <c r="K1491" s="5">
        <v>20</v>
      </c>
      <c r="L1491" s="5" t="s">
        <v>12081</v>
      </c>
    </row>
    <row r="1492" spans="1:12" s="4" customFormat="1" ht="30" x14ac:dyDescent="0.25">
      <c r="A1492" s="5" t="s">
        <v>15</v>
      </c>
      <c r="B1492" s="6" t="s">
        <v>8598</v>
      </c>
      <c r="C1492" s="5" t="s">
        <v>12082</v>
      </c>
      <c r="D1492" s="5"/>
      <c r="E1492" s="6" t="s">
        <v>12083</v>
      </c>
      <c r="F1492" s="12" t="s">
        <v>8782</v>
      </c>
      <c r="G1492" s="12" t="s">
        <v>8782</v>
      </c>
      <c r="H1492" s="5" t="s">
        <v>12084</v>
      </c>
      <c r="I1492" s="5" t="s">
        <v>25</v>
      </c>
      <c r="J1492" s="5" t="s">
        <v>8603</v>
      </c>
      <c r="K1492" s="5">
        <v>80</v>
      </c>
      <c r="L1492" s="5" t="s">
        <v>12085</v>
      </c>
    </row>
    <row r="1493" spans="1:12" s="4" customFormat="1" ht="30" x14ac:dyDescent="0.25">
      <c r="A1493" s="5" t="s">
        <v>15</v>
      </c>
      <c r="B1493" s="6" t="s">
        <v>8598</v>
      </c>
      <c r="C1493" s="5" t="s">
        <v>12086</v>
      </c>
      <c r="D1493" s="5"/>
      <c r="E1493" s="6" t="s">
        <v>12087</v>
      </c>
      <c r="F1493" s="12" t="s">
        <v>8710</v>
      </c>
      <c r="G1493" s="12" t="s">
        <v>8710</v>
      </c>
      <c r="H1493" s="5" t="s">
        <v>12088</v>
      </c>
      <c r="I1493" s="5" t="s">
        <v>25</v>
      </c>
      <c r="J1493" s="5" t="s">
        <v>8603</v>
      </c>
      <c r="K1493" s="5">
        <v>186</v>
      </c>
      <c r="L1493" s="5" t="s">
        <v>12089</v>
      </c>
    </row>
    <row r="1494" spans="1:12" s="4" customFormat="1" ht="30" x14ac:dyDescent="0.25">
      <c r="A1494" s="5" t="s">
        <v>15</v>
      </c>
      <c r="B1494" s="6" t="s">
        <v>8598</v>
      </c>
      <c r="C1494" s="5" t="s">
        <v>12090</v>
      </c>
      <c r="D1494" s="5"/>
      <c r="E1494" s="6" t="s">
        <v>12091</v>
      </c>
      <c r="F1494" s="12" t="s">
        <v>8625</v>
      </c>
      <c r="G1494" s="12" t="s">
        <v>8720</v>
      </c>
      <c r="H1494" s="5" t="s">
        <v>12092</v>
      </c>
      <c r="I1494" s="5" t="s">
        <v>25</v>
      </c>
      <c r="J1494" s="5" t="s">
        <v>8603</v>
      </c>
      <c r="K1494" s="5">
        <v>152</v>
      </c>
      <c r="L1494" s="5" t="s">
        <v>12093</v>
      </c>
    </row>
    <row r="1495" spans="1:12" s="4" customFormat="1" ht="30" x14ac:dyDescent="0.25">
      <c r="A1495" s="5" t="s">
        <v>15</v>
      </c>
      <c r="B1495" s="6" t="s">
        <v>8598</v>
      </c>
      <c r="C1495" s="5" t="s">
        <v>12094</v>
      </c>
      <c r="D1495" s="5"/>
      <c r="E1495" s="6" t="s">
        <v>12095</v>
      </c>
      <c r="F1495" s="12" t="s">
        <v>8750</v>
      </c>
      <c r="G1495" s="12" t="s">
        <v>8613</v>
      </c>
      <c r="H1495" s="5" t="s">
        <v>12096</v>
      </c>
      <c r="I1495" s="5" t="s">
        <v>25</v>
      </c>
      <c r="J1495" s="5" t="s">
        <v>8603</v>
      </c>
      <c r="K1495" s="5">
        <v>9</v>
      </c>
      <c r="L1495" s="5" t="s">
        <v>12097</v>
      </c>
    </row>
    <row r="1496" spans="1:12" s="4" customFormat="1" ht="30" x14ac:dyDescent="0.25">
      <c r="A1496" s="5" t="s">
        <v>15</v>
      </c>
      <c r="B1496" s="6" t="s">
        <v>8598</v>
      </c>
      <c r="C1496" s="5" t="s">
        <v>12098</v>
      </c>
      <c r="D1496" s="5"/>
      <c r="E1496" s="6" t="s">
        <v>12099</v>
      </c>
      <c r="F1496" s="12" t="s">
        <v>8682</v>
      </c>
      <c r="G1496" s="12" t="s">
        <v>8755</v>
      </c>
      <c r="H1496" s="5" t="s">
        <v>12100</v>
      </c>
      <c r="I1496" s="5" t="s">
        <v>25</v>
      </c>
      <c r="J1496" s="5" t="s">
        <v>8603</v>
      </c>
      <c r="K1496" s="5">
        <v>47</v>
      </c>
      <c r="L1496" s="5" t="s">
        <v>12101</v>
      </c>
    </row>
    <row r="1497" spans="1:12" s="4" customFormat="1" ht="30" x14ac:dyDescent="0.25">
      <c r="A1497" s="5" t="s">
        <v>15</v>
      </c>
      <c r="B1497" s="6" t="s">
        <v>8598</v>
      </c>
      <c r="C1497" s="5" t="s">
        <v>12102</v>
      </c>
      <c r="D1497" s="5"/>
      <c r="E1497" s="6" t="s">
        <v>12103</v>
      </c>
      <c r="F1497" s="12" t="s">
        <v>8682</v>
      </c>
      <c r="G1497" s="12" t="s">
        <v>8682</v>
      </c>
      <c r="H1497" s="5" t="s">
        <v>12104</v>
      </c>
      <c r="I1497" s="5" t="s">
        <v>25</v>
      </c>
      <c r="J1497" s="5" t="s">
        <v>8603</v>
      </c>
      <c r="K1497" s="5">
        <v>98</v>
      </c>
      <c r="L1497" s="5" t="s">
        <v>12105</v>
      </c>
    </row>
    <row r="1498" spans="1:12" s="4" customFormat="1" ht="30" x14ac:dyDescent="0.25">
      <c r="A1498" s="5" t="s">
        <v>15</v>
      </c>
      <c r="B1498" s="6" t="s">
        <v>8598</v>
      </c>
      <c r="C1498" s="5" t="s">
        <v>12106</v>
      </c>
      <c r="D1498" s="5"/>
      <c r="E1498" s="6" t="s">
        <v>12107</v>
      </c>
      <c r="F1498" s="12" t="s">
        <v>8682</v>
      </c>
      <c r="G1498" s="12" t="s">
        <v>8613</v>
      </c>
      <c r="H1498" s="5" t="s">
        <v>12108</v>
      </c>
      <c r="I1498" s="5" t="s">
        <v>25</v>
      </c>
      <c r="J1498" s="5" t="s">
        <v>8603</v>
      </c>
      <c r="K1498" s="5">
        <v>31</v>
      </c>
      <c r="L1498" s="5" t="s">
        <v>12109</v>
      </c>
    </row>
    <row r="1499" spans="1:12" s="4" customFormat="1" ht="30" x14ac:dyDescent="0.25">
      <c r="A1499" s="5" t="s">
        <v>15</v>
      </c>
      <c r="B1499" s="6" t="s">
        <v>8598</v>
      </c>
      <c r="C1499" s="5" t="s">
        <v>12110</v>
      </c>
      <c r="D1499" s="5"/>
      <c r="E1499" s="6" t="s">
        <v>12111</v>
      </c>
      <c r="F1499" s="12" t="s">
        <v>9330</v>
      </c>
      <c r="G1499" s="12" t="s">
        <v>9330</v>
      </c>
      <c r="H1499" s="5" t="s">
        <v>12112</v>
      </c>
      <c r="I1499" s="5" t="s">
        <v>25</v>
      </c>
      <c r="J1499" s="5" t="s">
        <v>8603</v>
      </c>
      <c r="K1499" s="5">
        <v>1</v>
      </c>
      <c r="L1499" s="5" t="s">
        <v>12113</v>
      </c>
    </row>
    <row r="1500" spans="1:12" s="4" customFormat="1" ht="30" x14ac:dyDescent="0.25">
      <c r="A1500" s="5" t="s">
        <v>15</v>
      </c>
      <c r="B1500" s="6" t="s">
        <v>8598</v>
      </c>
      <c r="C1500" s="5" t="s">
        <v>12114</v>
      </c>
      <c r="D1500" s="5"/>
      <c r="E1500" s="6" t="s">
        <v>12115</v>
      </c>
      <c r="F1500" s="12" t="s">
        <v>8750</v>
      </c>
      <c r="G1500" s="12" t="s">
        <v>8618</v>
      </c>
      <c r="H1500" s="5" t="s">
        <v>12116</v>
      </c>
      <c r="I1500" s="5" t="s">
        <v>25</v>
      </c>
      <c r="J1500" s="5" t="s">
        <v>8603</v>
      </c>
      <c r="K1500" s="5">
        <v>21</v>
      </c>
      <c r="L1500" s="5" t="s">
        <v>12117</v>
      </c>
    </row>
    <row r="1501" spans="1:12" s="4" customFormat="1" ht="30" x14ac:dyDescent="0.25">
      <c r="A1501" s="5" t="s">
        <v>15</v>
      </c>
      <c r="B1501" s="6" t="s">
        <v>8598</v>
      </c>
      <c r="C1501" s="5" t="s">
        <v>12118</v>
      </c>
      <c r="D1501" s="5"/>
      <c r="E1501" s="6" t="s">
        <v>12119</v>
      </c>
      <c r="F1501" s="12" t="s">
        <v>9060</v>
      </c>
      <c r="G1501" s="12" t="s">
        <v>9060</v>
      </c>
      <c r="H1501" s="5" t="s">
        <v>12120</v>
      </c>
      <c r="I1501" s="5" t="s">
        <v>25</v>
      </c>
      <c r="J1501" s="5" t="s">
        <v>8603</v>
      </c>
      <c r="K1501" s="5">
        <v>39</v>
      </c>
      <c r="L1501" s="5" t="s">
        <v>12121</v>
      </c>
    </row>
    <row r="1502" spans="1:12" s="4" customFormat="1" ht="30" x14ac:dyDescent="0.25">
      <c r="A1502" s="5" t="s">
        <v>15</v>
      </c>
      <c r="B1502" s="6" t="s">
        <v>8598</v>
      </c>
      <c r="C1502" s="5" t="s">
        <v>12122</v>
      </c>
      <c r="D1502" s="5"/>
      <c r="E1502" s="6" t="s">
        <v>12123</v>
      </c>
      <c r="F1502" s="12" t="s">
        <v>9330</v>
      </c>
      <c r="G1502" s="12" t="s">
        <v>10608</v>
      </c>
      <c r="H1502" s="5" t="s">
        <v>12124</v>
      </c>
      <c r="I1502" s="5" t="s">
        <v>25</v>
      </c>
      <c r="J1502" s="5" t="s">
        <v>8603</v>
      </c>
      <c r="K1502" s="5">
        <v>7</v>
      </c>
      <c r="L1502" s="5" t="s">
        <v>12125</v>
      </c>
    </row>
    <row r="1503" spans="1:12" s="4" customFormat="1" ht="30" x14ac:dyDescent="0.25">
      <c r="A1503" s="5" t="s">
        <v>15</v>
      </c>
      <c r="B1503" s="6" t="s">
        <v>8598</v>
      </c>
      <c r="C1503" s="5" t="s">
        <v>12126</v>
      </c>
      <c r="D1503" s="5"/>
      <c r="E1503" s="6" t="s">
        <v>12127</v>
      </c>
      <c r="F1503" s="12" t="s">
        <v>7568</v>
      </c>
      <c r="G1503" s="12" t="s">
        <v>7568</v>
      </c>
      <c r="H1503" s="5" t="s">
        <v>12128</v>
      </c>
      <c r="I1503" s="5" t="s">
        <v>25</v>
      </c>
      <c r="J1503" s="5" t="s">
        <v>8603</v>
      </c>
      <c r="K1503" s="5">
        <v>1</v>
      </c>
      <c r="L1503" s="5" t="s">
        <v>12129</v>
      </c>
    </row>
    <row r="1504" spans="1:12" s="4" customFormat="1" ht="30" x14ac:dyDescent="0.25">
      <c r="A1504" s="5" t="s">
        <v>15</v>
      </c>
      <c r="B1504" s="6" t="s">
        <v>8598</v>
      </c>
      <c r="C1504" s="5" t="s">
        <v>12130</v>
      </c>
      <c r="D1504" s="5"/>
      <c r="E1504" s="6" t="s">
        <v>12131</v>
      </c>
      <c r="F1504" s="12" t="s">
        <v>8450</v>
      </c>
      <c r="G1504" s="12" t="s">
        <v>10608</v>
      </c>
      <c r="H1504" s="5" t="s">
        <v>12132</v>
      </c>
      <c r="I1504" s="5" t="s">
        <v>25</v>
      </c>
      <c r="J1504" s="5" t="s">
        <v>8603</v>
      </c>
      <c r="K1504" s="5">
        <v>57</v>
      </c>
      <c r="L1504" s="5" t="s">
        <v>12133</v>
      </c>
    </row>
    <row r="1505" spans="1:12" s="4" customFormat="1" ht="30" x14ac:dyDescent="0.25">
      <c r="A1505" s="5" t="s">
        <v>15</v>
      </c>
      <c r="B1505" s="6" t="s">
        <v>8598</v>
      </c>
      <c r="C1505" s="5" t="s">
        <v>12134</v>
      </c>
      <c r="D1505" s="5"/>
      <c r="E1505" s="6" t="s">
        <v>12135</v>
      </c>
      <c r="F1505" s="12" t="s">
        <v>8731</v>
      </c>
      <c r="G1505" s="12" t="s">
        <v>8731</v>
      </c>
      <c r="H1505" s="5" t="s">
        <v>12136</v>
      </c>
      <c r="I1505" s="5" t="s">
        <v>25</v>
      </c>
      <c r="J1505" s="5" t="s">
        <v>8603</v>
      </c>
      <c r="K1505" s="5">
        <v>1</v>
      </c>
      <c r="L1505" s="5" t="s">
        <v>12137</v>
      </c>
    </row>
    <row r="1506" spans="1:12" s="4" customFormat="1" ht="30" x14ac:dyDescent="0.25">
      <c r="A1506" s="5" t="s">
        <v>15</v>
      </c>
      <c r="B1506" s="6" t="s">
        <v>8598</v>
      </c>
      <c r="C1506" s="5" t="s">
        <v>12138</v>
      </c>
      <c r="D1506" s="5"/>
      <c r="E1506" s="6" t="s">
        <v>12139</v>
      </c>
      <c r="F1506" s="12" t="s">
        <v>8696</v>
      </c>
      <c r="G1506" s="12" t="s">
        <v>9125</v>
      </c>
      <c r="H1506" s="5" t="s">
        <v>12140</v>
      </c>
      <c r="I1506" s="5" t="s">
        <v>25</v>
      </c>
      <c r="J1506" s="5" t="s">
        <v>8603</v>
      </c>
      <c r="K1506" s="5">
        <v>169</v>
      </c>
      <c r="L1506" s="5" t="s">
        <v>12141</v>
      </c>
    </row>
    <row r="1507" spans="1:12" s="4" customFormat="1" ht="30" x14ac:dyDescent="0.25">
      <c r="A1507" s="5" t="s">
        <v>15</v>
      </c>
      <c r="B1507" s="6" t="s">
        <v>8598</v>
      </c>
      <c r="C1507" s="5" t="s">
        <v>12142</v>
      </c>
      <c r="D1507" s="5"/>
      <c r="E1507" s="6" t="s">
        <v>12143</v>
      </c>
      <c r="F1507" s="12" t="s">
        <v>8619</v>
      </c>
      <c r="G1507" s="12" t="s">
        <v>8619</v>
      </c>
      <c r="H1507" s="5" t="s">
        <v>12144</v>
      </c>
      <c r="I1507" s="5" t="s">
        <v>25</v>
      </c>
      <c r="J1507" s="5" t="s">
        <v>8603</v>
      </c>
      <c r="K1507" s="5">
        <v>2</v>
      </c>
      <c r="L1507" s="5" t="s">
        <v>12145</v>
      </c>
    </row>
    <row r="1508" spans="1:12" s="4" customFormat="1" ht="30" x14ac:dyDescent="0.25">
      <c r="A1508" s="5" t="s">
        <v>15</v>
      </c>
      <c r="B1508" s="6" t="s">
        <v>8598</v>
      </c>
      <c r="C1508" s="5" t="s">
        <v>12146</v>
      </c>
      <c r="D1508" s="5"/>
      <c r="E1508" s="6" t="s">
        <v>12147</v>
      </c>
      <c r="F1508" s="12" t="s">
        <v>8777</v>
      </c>
      <c r="G1508" s="12" t="s">
        <v>8782</v>
      </c>
      <c r="H1508" s="5" t="s">
        <v>12148</v>
      </c>
      <c r="I1508" s="5" t="s">
        <v>25</v>
      </c>
      <c r="J1508" s="5" t="s">
        <v>8603</v>
      </c>
      <c r="K1508" s="5">
        <v>20</v>
      </c>
      <c r="L1508" s="5" t="s">
        <v>12149</v>
      </c>
    </row>
    <row r="1509" spans="1:12" s="4" customFormat="1" ht="30" x14ac:dyDescent="0.25">
      <c r="A1509" s="5" t="s">
        <v>15</v>
      </c>
      <c r="B1509" s="6" t="s">
        <v>8598</v>
      </c>
      <c r="C1509" s="5" t="s">
        <v>12150</v>
      </c>
      <c r="D1509" s="5"/>
      <c r="E1509" s="6" t="s">
        <v>12151</v>
      </c>
      <c r="F1509" s="12" t="s">
        <v>8625</v>
      </c>
      <c r="G1509" s="12" t="s">
        <v>8625</v>
      </c>
      <c r="H1509" s="5" t="s">
        <v>12152</v>
      </c>
      <c r="I1509" s="5" t="s">
        <v>25</v>
      </c>
      <c r="J1509" s="5" t="s">
        <v>8603</v>
      </c>
      <c r="K1509" s="5">
        <v>2</v>
      </c>
      <c r="L1509" s="5" t="s">
        <v>12153</v>
      </c>
    </row>
    <row r="1510" spans="1:12" s="4" customFormat="1" ht="30" x14ac:dyDescent="0.25">
      <c r="A1510" s="5" t="s">
        <v>15</v>
      </c>
      <c r="B1510" s="6" t="s">
        <v>8598</v>
      </c>
      <c r="C1510" s="5" t="s">
        <v>12154</v>
      </c>
      <c r="D1510" s="5"/>
      <c r="E1510" s="6" t="s">
        <v>12155</v>
      </c>
      <c r="F1510" s="12" t="s">
        <v>8720</v>
      </c>
      <c r="G1510" s="12" t="s">
        <v>8725</v>
      </c>
      <c r="H1510" s="5" t="s">
        <v>12156</v>
      </c>
      <c r="I1510" s="5" t="s">
        <v>25</v>
      </c>
      <c r="J1510" s="5" t="s">
        <v>8603</v>
      </c>
      <c r="K1510" s="5">
        <v>11</v>
      </c>
      <c r="L1510" s="5" t="s">
        <v>12157</v>
      </c>
    </row>
    <row r="1511" spans="1:12" s="4" customFormat="1" ht="30" x14ac:dyDescent="0.25">
      <c r="A1511" s="5" t="s">
        <v>15</v>
      </c>
      <c r="B1511" s="6" t="s">
        <v>8598</v>
      </c>
      <c r="C1511" s="5" t="s">
        <v>12158</v>
      </c>
      <c r="D1511" s="5"/>
      <c r="E1511" s="6" t="s">
        <v>12159</v>
      </c>
      <c r="F1511" s="12" t="s">
        <v>8691</v>
      </c>
      <c r="G1511" s="12" t="s">
        <v>10608</v>
      </c>
      <c r="H1511" s="5" t="s">
        <v>12160</v>
      </c>
      <c r="I1511" s="5" t="s">
        <v>25</v>
      </c>
      <c r="J1511" s="5" t="s">
        <v>8603</v>
      </c>
      <c r="K1511" s="5">
        <v>10</v>
      </c>
      <c r="L1511" s="5" t="s">
        <v>12161</v>
      </c>
    </row>
    <row r="1512" spans="1:12" s="4" customFormat="1" ht="30" x14ac:dyDescent="0.25">
      <c r="A1512" s="5" t="s">
        <v>15</v>
      </c>
      <c r="B1512" s="6" t="s">
        <v>8598</v>
      </c>
      <c r="C1512" s="5" t="s">
        <v>12162</v>
      </c>
      <c r="D1512" s="5"/>
      <c r="E1512" s="6" t="s">
        <v>12163</v>
      </c>
      <c r="F1512" s="12" t="s">
        <v>9060</v>
      </c>
      <c r="G1512" s="12" t="s">
        <v>8691</v>
      </c>
      <c r="H1512" s="5" t="s">
        <v>12164</v>
      </c>
      <c r="I1512" s="5" t="s">
        <v>25</v>
      </c>
      <c r="J1512" s="5" t="s">
        <v>8603</v>
      </c>
      <c r="K1512" s="5">
        <v>262</v>
      </c>
      <c r="L1512" s="5" t="s">
        <v>12165</v>
      </c>
    </row>
    <row r="1513" spans="1:12" s="4" customFormat="1" ht="30" x14ac:dyDescent="0.25">
      <c r="A1513" s="5" t="s">
        <v>15</v>
      </c>
      <c r="B1513" s="6" t="s">
        <v>8598</v>
      </c>
      <c r="C1513" s="5" t="s">
        <v>12166</v>
      </c>
      <c r="D1513" s="5"/>
      <c r="E1513" s="6" t="s">
        <v>12167</v>
      </c>
      <c r="F1513" s="12" t="s">
        <v>9060</v>
      </c>
      <c r="G1513" s="12" t="s">
        <v>8691</v>
      </c>
      <c r="H1513" s="5" t="s">
        <v>12168</v>
      </c>
      <c r="I1513" s="5" t="s">
        <v>25</v>
      </c>
      <c r="J1513" s="5" t="s">
        <v>8603</v>
      </c>
      <c r="K1513" s="5">
        <v>101</v>
      </c>
      <c r="L1513" s="5" t="s">
        <v>12169</v>
      </c>
    </row>
    <row r="1514" spans="1:12" s="4" customFormat="1" ht="30" x14ac:dyDescent="0.25">
      <c r="A1514" s="5" t="s">
        <v>15</v>
      </c>
      <c r="B1514" s="6" t="s">
        <v>8598</v>
      </c>
      <c r="C1514" s="5" t="s">
        <v>12170</v>
      </c>
      <c r="D1514" s="5"/>
      <c r="E1514" s="6" t="s">
        <v>12171</v>
      </c>
      <c r="F1514" s="12" t="s">
        <v>9060</v>
      </c>
      <c r="G1514" s="12" t="s">
        <v>9060</v>
      </c>
      <c r="H1514" s="5" t="s">
        <v>12172</v>
      </c>
      <c r="I1514" s="5" t="s">
        <v>25</v>
      </c>
      <c r="J1514" s="5" t="s">
        <v>8603</v>
      </c>
      <c r="K1514" s="5">
        <v>107</v>
      </c>
      <c r="L1514" s="5" t="s">
        <v>12173</v>
      </c>
    </row>
    <row r="1515" spans="1:12" s="4" customFormat="1" ht="30" x14ac:dyDescent="0.25">
      <c r="A1515" s="5" t="s">
        <v>15</v>
      </c>
      <c r="B1515" s="6" t="s">
        <v>8598</v>
      </c>
      <c r="C1515" s="5" t="s">
        <v>12174</v>
      </c>
      <c r="D1515" s="5"/>
      <c r="E1515" s="6" t="s">
        <v>12175</v>
      </c>
      <c r="F1515" s="12" t="s">
        <v>9060</v>
      </c>
      <c r="G1515" s="12" t="s">
        <v>8691</v>
      </c>
      <c r="H1515" s="5" t="s">
        <v>12176</v>
      </c>
      <c r="I1515" s="5" t="s">
        <v>25</v>
      </c>
      <c r="J1515" s="5" t="s">
        <v>8603</v>
      </c>
      <c r="K1515" s="5">
        <v>61</v>
      </c>
      <c r="L1515" s="5" t="s">
        <v>12177</v>
      </c>
    </row>
    <row r="1516" spans="1:12" s="4" customFormat="1" ht="30" x14ac:dyDescent="0.25">
      <c r="A1516" s="5" t="s">
        <v>15</v>
      </c>
      <c r="B1516" s="6" t="s">
        <v>8598</v>
      </c>
      <c r="C1516" s="5" t="s">
        <v>12178</v>
      </c>
      <c r="D1516" s="5"/>
      <c r="E1516" s="6" t="s">
        <v>12179</v>
      </c>
      <c r="F1516" s="12" t="s">
        <v>9060</v>
      </c>
      <c r="G1516" s="12" t="s">
        <v>9060</v>
      </c>
      <c r="H1516" s="5" t="s">
        <v>12180</v>
      </c>
      <c r="I1516" s="5" t="s">
        <v>25</v>
      </c>
      <c r="J1516" s="5" t="s">
        <v>8603</v>
      </c>
      <c r="K1516" s="5">
        <v>110</v>
      </c>
      <c r="L1516" s="5" t="s">
        <v>12181</v>
      </c>
    </row>
    <row r="1517" spans="1:12" s="4" customFormat="1" ht="30" x14ac:dyDescent="0.25">
      <c r="A1517" s="5" t="s">
        <v>15</v>
      </c>
      <c r="B1517" s="6" t="s">
        <v>8598</v>
      </c>
      <c r="C1517" s="5" t="s">
        <v>12182</v>
      </c>
      <c r="D1517" s="5"/>
      <c r="E1517" s="6" t="s">
        <v>12183</v>
      </c>
      <c r="F1517" s="12" t="s">
        <v>9060</v>
      </c>
      <c r="G1517" s="12" t="s">
        <v>8691</v>
      </c>
      <c r="H1517" s="5" t="s">
        <v>12184</v>
      </c>
      <c r="I1517" s="5" t="s">
        <v>25</v>
      </c>
      <c r="J1517" s="5" t="s">
        <v>8603</v>
      </c>
      <c r="K1517" s="5">
        <v>19</v>
      </c>
      <c r="L1517" s="5" t="s">
        <v>12185</v>
      </c>
    </row>
    <row r="1518" spans="1:12" s="4" customFormat="1" ht="30" x14ac:dyDescent="0.25">
      <c r="A1518" s="5" t="s">
        <v>15</v>
      </c>
      <c r="B1518" s="6" t="s">
        <v>8598</v>
      </c>
      <c r="C1518" s="5" t="s">
        <v>12186</v>
      </c>
      <c r="D1518" s="5"/>
      <c r="E1518" s="6" t="s">
        <v>12187</v>
      </c>
      <c r="F1518" s="12" t="s">
        <v>8750</v>
      </c>
      <c r="G1518" s="12" t="s">
        <v>8682</v>
      </c>
      <c r="H1518" s="5" t="s">
        <v>12188</v>
      </c>
      <c r="I1518" s="5" t="s">
        <v>25</v>
      </c>
      <c r="J1518" s="5" t="s">
        <v>8603</v>
      </c>
      <c r="K1518" s="5">
        <v>22</v>
      </c>
      <c r="L1518" s="5" t="s">
        <v>12189</v>
      </c>
    </row>
    <row r="1519" spans="1:12" s="4" customFormat="1" ht="30" x14ac:dyDescent="0.25">
      <c r="A1519" s="5" t="s">
        <v>15</v>
      </c>
      <c r="B1519" s="6" t="s">
        <v>8598</v>
      </c>
      <c r="C1519" s="5" t="s">
        <v>12190</v>
      </c>
      <c r="D1519" s="5"/>
      <c r="E1519" s="6" t="s">
        <v>12191</v>
      </c>
      <c r="F1519" s="12" t="s">
        <v>8612</v>
      </c>
      <c r="G1519" s="12" t="s">
        <v>8612</v>
      </c>
      <c r="H1519" s="5" t="s">
        <v>12192</v>
      </c>
      <c r="I1519" s="5" t="s">
        <v>25</v>
      </c>
      <c r="J1519" s="5" t="s">
        <v>8603</v>
      </c>
      <c r="K1519" s="5">
        <v>19</v>
      </c>
      <c r="L1519" s="5" t="s">
        <v>12193</v>
      </c>
    </row>
    <row r="1520" spans="1:12" s="4" customFormat="1" ht="30" x14ac:dyDescent="0.25">
      <c r="A1520" s="5" t="s">
        <v>15</v>
      </c>
      <c r="B1520" s="6" t="s">
        <v>8598</v>
      </c>
      <c r="C1520" s="5" t="s">
        <v>12194</v>
      </c>
      <c r="D1520" s="5"/>
      <c r="E1520" s="6" t="s">
        <v>12195</v>
      </c>
      <c r="F1520" s="12" t="s">
        <v>8613</v>
      </c>
      <c r="G1520" s="12" t="s">
        <v>8618</v>
      </c>
      <c r="H1520" s="5" t="s">
        <v>12196</v>
      </c>
      <c r="I1520" s="5" t="s">
        <v>25</v>
      </c>
      <c r="J1520" s="5" t="s">
        <v>8603</v>
      </c>
      <c r="K1520" s="5">
        <v>13</v>
      </c>
      <c r="L1520" s="5" t="s">
        <v>12197</v>
      </c>
    </row>
    <row r="1521" spans="1:12" s="4" customFormat="1" ht="30" x14ac:dyDescent="0.25">
      <c r="A1521" s="5" t="s">
        <v>15</v>
      </c>
      <c r="B1521" s="6" t="s">
        <v>8598</v>
      </c>
      <c r="C1521" s="5" t="s">
        <v>12198</v>
      </c>
      <c r="D1521" s="5"/>
      <c r="E1521" s="6" t="s">
        <v>12199</v>
      </c>
      <c r="F1521" s="12" t="s">
        <v>9330</v>
      </c>
      <c r="G1521" s="12" t="s">
        <v>9060</v>
      </c>
      <c r="H1521" s="5" t="s">
        <v>12200</v>
      </c>
      <c r="I1521" s="5" t="s">
        <v>25</v>
      </c>
      <c r="J1521" s="5" t="s">
        <v>8603</v>
      </c>
      <c r="K1521" s="5">
        <v>24</v>
      </c>
      <c r="L1521" s="5" t="s">
        <v>12201</v>
      </c>
    </row>
    <row r="1522" spans="1:12" s="4" customFormat="1" ht="30" x14ac:dyDescent="0.25">
      <c r="A1522" s="5" t="s">
        <v>15</v>
      </c>
      <c r="B1522" s="6" t="s">
        <v>8598</v>
      </c>
      <c r="C1522" s="5" t="s">
        <v>12202</v>
      </c>
      <c r="D1522" s="5"/>
      <c r="E1522" s="6" t="s">
        <v>12203</v>
      </c>
      <c r="F1522" s="12" t="s">
        <v>9031</v>
      </c>
      <c r="G1522" s="12" t="s">
        <v>9031</v>
      </c>
      <c r="H1522" s="5" t="s">
        <v>12204</v>
      </c>
      <c r="I1522" s="5" t="s">
        <v>25</v>
      </c>
      <c r="J1522" s="5" t="s">
        <v>8603</v>
      </c>
      <c r="K1522" s="5">
        <v>2</v>
      </c>
      <c r="L1522" s="5" t="s">
        <v>12205</v>
      </c>
    </row>
    <row r="1523" spans="1:12" s="4" customFormat="1" ht="30" x14ac:dyDescent="0.25">
      <c r="A1523" s="5" t="s">
        <v>15</v>
      </c>
      <c r="B1523" s="6" t="s">
        <v>8598</v>
      </c>
      <c r="C1523" s="5" t="s">
        <v>12206</v>
      </c>
      <c r="D1523" s="5"/>
      <c r="E1523" s="6" t="s">
        <v>12207</v>
      </c>
      <c r="F1523" s="12" t="s">
        <v>8607</v>
      </c>
      <c r="G1523" s="12" t="s">
        <v>8750</v>
      </c>
      <c r="H1523" s="5" t="s">
        <v>12208</v>
      </c>
      <c r="I1523" s="5" t="s">
        <v>25</v>
      </c>
      <c r="J1523" s="5" t="s">
        <v>8603</v>
      </c>
      <c r="K1523" s="5">
        <v>43</v>
      </c>
      <c r="L1523" s="5" t="s">
        <v>12209</v>
      </c>
    </row>
    <row r="1524" spans="1:12" s="4" customFormat="1" ht="30" x14ac:dyDescent="0.25">
      <c r="A1524" s="5" t="s">
        <v>15</v>
      </c>
      <c r="B1524" s="6" t="s">
        <v>8598</v>
      </c>
      <c r="C1524" s="5" t="s">
        <v>12210</v>
      </c>
      <c r="D1524" s="5"/>
      <c r="E1524" s="6" t="s">
        <v>12211</v>
      </c>
      <c r="F1524" s="12" t="s">
        <v>8755</v>
      </c>
      <c r="G1524" s="12" t="s">
        <v>8755</v>
      </c>
      <c r="H1524" s="5" t="s">
        <v>12212</v>
      </c>
      <c r="I1524" s="5" t="s">
        <v>25</v>
      </c>
      <c r="J1524" s="5" t="s">
        <v>8603</v>
      </c>
      <c r="K1524" s="5">
        <v>3</v>
      </c>
      <c r="L1524" s="5" t="s">
        <v>12213</v>
      </c>
    </row>
    <row r="1525" spans="1:12" s="4" customFormat="1" ht="30" x14ac:dyDescent="0.25">
      <c r="A1525" s="5" t="s">
        <v>15</v>
      </c>
      <c r="B1525" s="6" t="s">
        <v>8598</v>
      </c>
      <c r="C1525" s="5" t="s">
        <v>12214</v>
      </c>
      <c r="D1525" s="5"/>
      <c r="E1525" s="6" t="s">
        <v>12215</v>
      </c>
      <c r="F1525" s="12" t="s">
        <v>8607</v>
      </c>
      <c r="G1525" s="12" t="s">
        <v>8607</v>
      </c>
      <c r="H1525" s="5" t="s">
        <v>12216</v>
      </c>
      <c r="I1525" s="5" t="s">
        <v>25</v>
      </c>
      <c r="J1525" s="5" t="s">
        <v>8603</v>
      </c>
      <c r="K1525" s="5">
        <v>22</v>
      </c>
      <c r="L1525" s="5" t="s">
        <v>12217</v>
      </c>
    </row>
    <row r="1526" spans="1:12" s="4" customFormat="1" ht="30" x14ac:dyDescent="0.25">
      <c r="A1526" s="5" t="s">
        <v>15</v>
      </c>
      <c r="B1526" s="6" t="s">
        <v>8598</v>
      </c>
      <c r="C1526" s="5" t="s">
        <v>12218</v>
      </c>
      <c r="D1526" s="5"/>
      <c r="E1526" s="6" t="s">
        <v>12219</v>
      </c>
      <c r="F1526" s="12" t="s">
        <v>9330</v>
      </c>
      <c r="G1526" s="12" t="s">
        <v>9330</v>
      </c>
      <c r="H1526" s="5" t="s">
        <v>12220</v>
      </c>
      <c r="I1526" s="5" t="s">
        <v>25</v>
      </c>
      <c r="J1526" s="5" t="s">
        <v>8603</v>
      </c>
      <c r="K1526" s="5">
        <v>4</v>
      </c>
      <c r="L1526" s="5" t="s">
        <v>12221</v>
      </c>
    </row>
    <row r="1527" spans="1:12" s="4" customFormat="1" ht="30" x14ac:dyDescent="0.25">
      <c r="A1527" s="5" t="s">
        <v>15</v>
      </c>
      <c r="B1527" s="6" t="s">
        <v>8598</v>
      </c>
      <c r="C1527" s="5" t="s">
        <v>12222</v>
      </c>
      <c r="D1527" s="5"/>
      <c r="E1527" s="6" t="s">
        <v>12223</v>
      </c>
      <c r="F1527" s="12" t="s">
        <v>8691</v>
      </c>
      <c r="G1527" s="12" t="s">
        <v>9031</v>
      </c>
      <c r="H1527" s="5" t="s">
        <v>12224</v>
      </c>
      <c r="I1527" s="5" t="s">
        <v>25</v>
      </c>
      <c r="J1527" s="5" t="s">
        <v>8603</v>
      </c>
      <c r="K1527" s="5">
        <v>103</v>
      </c>
      <c r="L1527" s="5" t="s">
        <v>12225</v>
      </c>
    </row>
    <row r="1528" spans="1:12" s="4" customFormat="1" ht="30" x14ac:dyDescent="0.25">
      <c r="A1528" s="5" t="s">
        <v>15</v>
      </c>
      <c r="B1528" s="6" t="s">
        <v>8598</v>
      </c>
      <c r="C1528" s="5" t="s">
        <v>12226</v>
      </c>
      <c r="D1528" s="5"/>
      <c r="E1528" s="6" t="s">
        <v>12227</v>
      </c>
      <c r="F1528" s="12" t="s">
        <v>8607</v>
      </c>
      <c r="G1528" s="12" t="s">
        <v>8750</v>
      </c>
      <c r="H1528" s="5" t="s">
        <v>12228</v>
      </c>
      <c r="I1528" s="5" t="s">
        <v>25</v>
      </c>
      <c r="J1528" s="5" t="s">
        <v>8603</v>
      </c>
      <c r="K1528" s="5">
        <v>51</v>
      </c>
      <c r="L1528" s="5" t="s">
        <v>12229</v>
      </c>
    </row>
    <row r="1529" spans="1:12" s="4" customFormat="1" ht="30" x14ac:dyDescent="0.25">
      <c r="A1529" s="5" t="s">
        <v>15</v>
      </c>
      <c r="B1529" s="6" t="s">
        <v>8598</v>
      </c>
      <c r="C1529" s="5" t="s">
        <v>12230</v>
      </c>
      <c r="D1529" s="5"/>
      <c r="E1529" s="6" t="s">
        <v>12231</v>
      </c>
      <c r="F1529" s="12" t="s">
        <v>8682</v>
      </c>
      <c r="G1529" s="12" t="s">
        <v>8612</v>
      </c>
      <c r="H1529" s="5" t="s">
        <v>12232</v>
      </c>
      <c r="I1529" s="5" t="s">
        <v>25</v>
      </c>
      <c r="J1529" s="5" t="s">
        <v>8603</v>
      </c>
      <c r="K1529" s="5">
        <v>43</v>
      </c>
      <c r="L1529" s="5" t="s">
        <v>12233</v>
      </c>
    </row>
    <row r="1530" spans="1:12" s="4" customFormat="1" ht="30" x14ac:dyDescent="0.25">
      <c r="A1530" s="5" t="s">
        <v>15</v>
      </c>
      <c r="B1530" s="6" t="s">
        <v>8598</v>
      </c>
      <c r="C1530" s="5" t="s">
        <v>12234</v>
      </c>
      <c r="D1530" s="5"/>
      <c r="E1530" s="6" t="s">
        <v>12235</v>
      </c>
      <c r="F1530" s="12" t="s">
        <v>8613</v>
      </c>
      <c r="G1530" s="12" t="s">
        <v>9125</v>
      </c>
      <c r="H1530" s="5" t="s">
        <v>12236</v>
      </c>
      <c r="I1530" s="5" t="s">
        <v>25</v>
      </c>
      <c r="J1530" s="5" t="s">
        <v>8603</v>
      </c>
      <c r="K1530" s="5">
        <v>34</v>
      </c>
      <c r="L1530" s="5" t="s">
        <v>12237</v>
      </c>
    </row>
    <row r="1531" spans="1:12" s="4" customFormat="1" ht="30" x14ac:dyDescent="0.25">
      <c r="A1531" s="5" t="s">
        <v>15</v>
      </c>
      <c r="B1531" s="6" t="s">
        <v>8598</v>
      </c>
      <c r="C1531" s="5" t="s">
        <v>12238</v>
      </c>
      <c r="D1531" s="5"/>
      <c r="E1531" s="6" t="s">
        <v>12239</v>
      </c>
      <c r="F1531" s="12" t="s">
        <v>8618</v>
      </c>
      <c r="G1531" s="12" t="s">
        <v>9125</v>
      </c>
      <c r="H1531" s="5" t="s">
        <v>12240</v>
      </c>
      <c r="I1531" s="5" t="s">
        <v>25</v>
      </c>
      <c r="J1531" s="5" t="s">
        <v>8603</v>
      </c>
      <c r="K1531" s="5">
        <v>83</v>
      </c>
      <c r="L1531" s="5" t="s">
        <v>12241</v>
      </c>
    </row>
    <row r="1532" spans="1:12" s="4" customFormat="1" ht="30" x14ac:dyDescent="0.25">
      <c r="A1532" s="5" t="s">
        <v>15</v>
      </c>
      <c r="B1532" s="6" t="s">
        <v>8598</v>
      </c>
      <c r="C1532" s="5" t="s">
        <v>12242</v>
      </c>
      <c r="D1532" s="5"/>
      <c r="E1532" s="6" t="s">
        <v>12243</v>
      </c>
      <c r="F1532" s="12" t="s">
        <v>9125</v>
      </c>
      <c r="G1532" s="12" t="s">
        <v>8882</v>
      </c>
      <c r="H1532" s="5" t="s">
        <v>12244</v>
      </c>
      <c r="I1532" s="5" t="s">
        <v>25</v>
      </c>
      <c r="J1532" s="5" t="s">
        <v>8603</v>
      </c>
      <c r="K1532" s="5">
        <v>76</v>
      </c>
      <c r="L1532" s="5" t="s">
        <v>12245</v>
      </c>
    </row>
    <row r="1533" spans="1:12" s="4" customFormat="1" ht="30" x14ac:dyDescent="0.25">
      <c r="A1533" s="5" t="s">
        <v>15</v>
      </c>
      <c r="B1533" s="6" t="s">
        <v>8598</v>
      </c>
      <c r="C1533" s="5" t="s">
        <v>12246</v>
      </c>
      <c r="D1533" s="5"/>
      <c r="E1533" s="6" t="s">
        <v>12247</v>
      </c>
      <c r="F1533" s="12" t="s">
        <v>8882</v>
      </c>
      <c r="G1533" s="12" t="s">
        <v>8619</v>
      </c>
      <c r="H1533" s="5" t="s">
        <v>12248</v>
      </c>
      <c r="I1533" s="5" t="s">
        <v>25</v>
      </c>
      <c r="J1533" s="5" t="s">
        <v>8603</v>
      </c>
      <c r="K1533" s="5">
        <v>53</v>
      </c>
      <c r="L1533" s="5" t="s">
        <v>12249</v>
      </c>
    </row>
    <row r="1534" spans="1:12" s="4" customFormat="1" ht="30" x14ac:dyDescent="0.25">
      <c r="A1534" s="5" t="s">
        <v>15</v>
      </c>
      <c r="B1534" s="6" t="s">
        <v>8598</v>
      </c>
      <c r="C1534" s="5" t="s">
        <v>12250</v>
      </c>
      <c r="D1534" s="5"/>
      <c r="E1534" s="6" t="s">
        <v>12251</v>
      </c>
      <c r="F1534" s="12" t="s">
        <v>8624</v>
      </c>
      <c r="G1534" s="12" t="s">
        <v>8777</v>
      </c>
      <c r="H1534" s="5" t="s">
        <v>12252</v>
      </c>
      <c r="I1534" s="5" t="s">
        <v>25</v>
      </c>
      <c r="J1534" s="5" t="s">
        <v>8603</v>
      </c>
      <c r="K1534" s="5">
        <v>3</v>
      </c>
      <c r="L1534" s="5" t="s">
        <v>12253</v>
      </c>
    </row>
    <row r="1535" spans="1:12" s="4" customFormat="1" ht="30" x14ac:dyDescent="0.25">
      <c r="A1535" s="5" t="s">
        <v>15</v>
      </c>
      <c r="B1535" s="6" t="s">
        <v>8598</v>
      </c>
      <c r="C1535" s="5" t="s">
        <v>12254</v>
      </c>
      <c r="D1535" s="5"/>
      <c r="E1535" s="6" t="s">
        <v>12255</v>
      </c>
      <c r="F1535" s="12" t="s">
        <v>8777</v>
      </c>
      <c r="G1535" s="12" t="s">
        <v>8777</v>
      </c>
      <c r="H1535" s="5" t="s">
        <v>12256</v>
      </c>
      <c r="I1535" s="5" t="s">
        <v>25</v>
      </c>
      <c r="J1535" s="5" t="s">
        <v>8603</v>
      </c>
      <c r="K1535" s="5">
        <v>19</v>
      </c>
      <c r="L1535" s="5" t="s">
        <v>12257</v>
      </c>
    </row>
    <row r="1536" spans="1:12" s="4" customFormat="1" ht="30" x14ac:dyDescent="0.25">
      <c r="A1536" s="5" t="s">
        <v>15</v>
      </c>
      <c r="B1536" s="6" t="s">
        <v>8598</v>
      </c>
      <c r="C1536" s="5" t="s">
        <v>12258</v>
      </c>
      <c r="D1536" s="5"/>
      <c r="E1536" s="6" t="s">
        <v>12259</v>
      </c>
      <c r="F1536" s="12" t="s">
        <v>8782</v>
      </c>
      <c r="G1536" s="12" t="s">
        <v>8782</v>
      </c>
      <c r="H1536" s="5" t="s">
        <v>12260</v>
      </c>
      <c r="I1536" s="5" t="s">
        <v>25</v>
      </c>
      <c r="J1536" s="5" t="s">
        <v>8603</v>
      </c>
      <c r="K1536" s="5">
        <v>26</v>
      </c>
      <c r="L1536" s="5" t="s">
        <v>12261</v>
      </c>
    </row>
    <row r="1537" spans="1:12" s="4" customFormat="1" ht="30" x14ac:dyDescent="0.25">
      <c r="A1537" s="5" t="s">
        <v>15</v>
      </c>
      <c r="B1537" s="6" t="s">
        <v>8598</v>
      </c>
      <c r="C1537" s="5" t="s">
        <v>12262</v>
      </c>
      <c r="D1537" s="5"/>
      <c r="E1537" s="6" t="s">
        <v>12263</v>
      </c>
      <c r="F1537" s="12" t="s">
        <v>8625</v>
      </c>
      <c r="G1537" s="12" t="s">
        <v>8625</v>
      </c>
      <c r="H1537" s="5" t="s">
        <v>12264</v>
      </c>
      <c r="I1537" s="5" t="s">
        <v>25</v>
      </c>
      <c r="J1537" s="5" t="s">
        <v>8603</v>
      </c>
      <c r="K1537" s="5">
        <v>3</v>
      </c>
      <c r="L1537" s="5" t="s">
        <v>12265</v>
      </c>
    </row>
    <row r="1538" spans="1:12" s="4" customFormat="1" ht="30" x14ac:dyDescent="0.25">
      <c r="A1538" s="5" t="s">
        <v>15</v>
      </c>
      <c r="B1538" s="6" t="s">
        <v>8598</v>
      </c>
      <c r="C1538" s="5" t="s">
        <v>12266</v>
      </c>
      <c r="D1538" s="5"/>
      <c r="E1538" s="6" t="s">
        <v>12267</v>
      </c>
      <c r="F1538" s="12" t="s">
        <v>8715</v>
      </c>
      <c r="G1538" s="12" t="s">
        <v>8715</v>
      </c>
      <c r="H1538" s="5" t="s">
        <v>12268</v>
      </c>
      <c r="I1538" s="5" t="s">
        <v>25</v>
      </c>
      <c r="J1538" s="5" t="s">
        <v>8603</v>
      </c>
      <c r="K1538" s="5">
        <v>59</v>
      </c>
      <c r="L1538" s="5" t="s">
        <v>12269</v>
      </c>
    </row>
    <row r="1539" spans="1:12" s="4" customFormat="1" ht="30" x14ac:dyDescent="0.25">
      <c r="A1539" s="5" t="s">
        <v>15</v>
      </c>
      <c r="B1539" s="6" t="s">
        <v>8598</v>
      </c>
      <c r="C1539" s="5" t="s">
        <v>12270</v>
      </c>
      <c r="D1539" s="5"/>
      <c r="E1539" s="6" t="s">
        <v>12271</v>
      </c>
      <c r="F1539" s="12" t="s">
        <v>8720</v>
      </c>
      <c r="G1539" s="12" t="s">
        <v>8720</v>
      </c>
      <c r="H1539" s="5" t="s">
        <v>12272</v>
      </c>
      <c r="I1539" s="5" t="s">
        <v>25</v>
      </c>
      <c r="J1539" s="5" t="s">
        <v>8603</v>
      </c>
      <c r="K1539" s="5">
        <v>6</v>
      </c>
      <c r="L1539" s="5" t="s">
        <v>12273</v>
      </c>
    </row>
    <row r="1540" spans="1:12" s="4" customFormat="1" ht="30" x14ac:dyDescent="0.25">
      <c r="A1540" s="5" t="s">
        <v>15</v>
      </c>
      <c r="B1540" s="6" t="s">
        <v>8598</v>
      </c>
      <c r="C1540" s="5" t="s">
        <v>12274</v>
      </c>
      <c r="D1540" s="5"/>
      <c r="E1540" s="6" t="s">
        <v>12275</v>
      </c>
      <c r="F1540" s="12" t="s">
        <v>8720</v>
      </c>
      <c r="G1540" s="12" t="s">
        <v>8720</v>
      </c>
      <c r="H1540" s="5" t="s">
        <v>12276</v>
      </c>
      <c r="I1540" s="5" t="s">
        <v>25</v>
      </c>
      <c r="J1540" s="5" t="s">
        <v>8603</v>
      </c>
      <c r="K1540" s="5">
        <v>38</v>
      </c>
      <c r="L1540" s="5" t="s">
        <v>12277</v>
      </c>
    </row>
    <row r="1541" spans="1:12" s="4" customFormat="1" ht="30" x14ac:dyDescent="0.25">
      <c r="A1541" s="5" t="s">
        <v>15</v>
      </c>
      <c r="B1541" s="6" t="s">
        <v>8598</v>
      </c>
      <c r="C1541" s="5" t="s">
        <v>12278</v>
      </c>
      <c r="D1541" s="5"/>
      <c r="E1541" s="6" t="s">
        <v>12279</v>
      </c>
      <c r="F1541" s="12" t="s">
        <v>8725</v>
      </c>
      <c r="G1541" s="12" t="s">
        <v>8630</v>
      </c>
      <c r="H1541" s="5" t="s">
        <v>12280</v>
      </c>
      <c r="I1541" s="5" t="s">
        <v>25</v>
      </c>
      <c r="J1541" s="5" t="s">
        <v>8603</v>
      </c>
      <c r="K1541" s="5">
        <v>31</v>
      </c>
      <c r="L1541" s="5" t="s">
        <v>12281</v>
      </c>
    </row>
    <row r="1542" spans="1:12" s="4" customFormat="1" ht="30" x14ac:dyDescent="0.25">
      <c r="A1542" s="5" t="s">
        <v>15</v>
      </c>
      <c r="B1542" s="6" t="s">
        <v>8598</v>
      </c>
      <c r="C1542" s="5" t="s">
        <v>12282</v>
      </c>
      <c r="D1542" s="5"/>
      <c r="E1542" s="6" t="s">
        <v>12283</v>
      </c>
      <c r="F1542" s="12" t="s">
        <v>8720</v>
      </c>
      <c r="G1542" s="12" t="s">
        <v>8720</v>
      </c>
      <c r="H1542" s="5" t="s">
        <v>12284</v>
      </c>
      <c r="I1542" s="5" t="s">
        <v>25</v>
      </c>
      <c r="J1542" s="5" t="s">
        <v>8603</v>
      </c>
      <c r="K1542" s="5">
        <v>7</v>
      </c>
      <c r="L1542" s="5" t="s">
        <v>12285</v>
      </c>
    </row>
    <row r="1543" spans="1:12" s="4" customFormat="1" ht="30" x14ac:dyDescent="0.25">
      <c r="A1543" s="5" t="s">
        <v>15</v>
      </c>
      <c r="B1543" s="6" t="s">
        <v>8598</v>
      </c>
      <c r="C1543" s="5" t="s">
        <v>12286</v>
      </c>
      <c r="D1543" s="5"/>
      <c r="E1543" s="6" t="s">
        <v>12287</v>
      </c>
      <c r="F1543" s="12" t="s">
        <v>8841</v>
      </c>
      <c r="G1543" s="12" t="s">
        <v>8841</v>
      </c>
      <c r="H1543" s="5" t="s">
        <v>12288</v>
      </c>
      <c r="I1543" s="5" t="s">
        <v>25</v>
      </c>
      <c r="J1543" s="5" t="s">
        <v>8603</v>
      </c>
      <c r="K1543" s="5">
        <v>5</v>
      </c>
      <c r="L1543" s="5" t="s">
        <v>12289</v>
      </c>
    </row>
    <row r="1544" spans="1:12" s="4" customFormat="1" ht="30" x14ac:dyDescent="0.25">
      <c r="A1544" s="5" t="s">
        <v>15</v>
      </c>
      <c r="B1544" s="6" t="s">
        <v>8598</v>
      </c>
      <c r="C1544" s="5" t="s">
        <v>12290</v>
      </c>
      <c r="D1544" s="5"/>
      <c r="E1544" s="6" t="s">
        <v>12291</v>
      </c>
      <c r="F1544" s="12" t="s">
        <v>8636</v>
      </c>
      <c r="G1544" s="12" t="s">
        <v>8636</v>
      </c>
      <c r="H1544" s="5" t="s">
        <v>12292</v>
      </c>
      <c r="I1544" s="5" t="s">
        <v>25</v>
      </c>
      <c r="J1544" s="5" t="s">
        <v>8603</v>
      </c>
      <c r="K1544" s="5">
        <v>5</v>
      </c>
      <c r="L1544" s="5" t="s">
        <v>12293</v>
      </c>
    </row>
    <row r="1545" spans="1:12" s="4" customFormat="1" ht="30" x14ac:dyDescent="0.25">
      <c r="A1545" s="5" t="s">
        <v>15</v>
      </c>
      <c r="B1545" s="6" t="s">
        <v>8598</v>
      </c>
      <c r="C1545" s="5" t="s">
        <v>12294</v>
      </c>
      <c r="D1545" s="5"/>
      <c r="E1545" s="6" t="s">
        <v>12295</v>
      </c>
      <c r="F1545" s="12" t="s">
        <v>8636</v>
      </c>
      <c r="G1545" s="12" t="s">
        <v>8636</v>
      </c>
      <c r="H1545" s="5" t="s">
        <v>12296</v>
      </c>
      <c r="I1545" s="5" t="s">
        <v>25</v>
      </c>
      <c r="J1545" s="5" t="s">
        <v>8603</v>
      </c>
      <c r="K1545" s="5">
        <v>5</v>
      </c>
      <c r="L1545" s="5" t="s">
        <v>12297</v>
      </c>
    </row>
    <row r="1546" spans="1:12" s="4" customFormat="1" ht="30" x14ac:dyDescent="0.25">
      <c r="A1546" s="5" t="s">
        <v>15</v>
      </c>
      <c r="B1546" s="6" t="s">
        <v>8598</v>
      </c>
      <c r="C1546" s="5" t="s">
        <v>12298</v>
      </c>
      <c r="D1546" s="5"/>
      <c r="E1546" s="6" t="s">
        <v>12299</v>
      </c>
      <c r="F1546" s="12" t="s">
        <v>8642</v>
      </c>
      <c r="G1546" s="12" t="s">
        <v>8642</v>
      </c>
      <c r="H1546" s="5" t="s">
        <v>12300</v>
      </c>
      <c r="I1546" s="5" t="s">
        <v>25</v>
      </c>
      <c r="J1546" s="5" t="s">
        <v>8603</v>
      </c>
      <c r="K1546" s="5">
        <v>6</v>
      </c>
      <c r="L1546" s="5" t="s">
        <v>12301</v>
      </c>
    </row>
    <row r="1547" spans="1:12" s="4" customFormat="1" ht="30" x14ac:dyDescent="0.25">
      <c r="A1547" s="5" t="s">
        <v>15</v>
      </c>
      <c r="B1547" s="6" t="s">
        <v>8598</v>
      </c>
      <c r="C1547" s="5" t="s">
        <v>12302</v>
      </c>
      <c r="D1547" s="5"/>
      <c r="E1547" s="6" t="s">
        <v>12303</v>
      </c>
      <c r="F1547" s="12" t="s">
        <v>8647</v>
      </c>
      <c r="G1547" s="12" t="s">
        <v>8647</v>
      </c>
      <c r="H1547" s="5" t="s">
        <v>12304</v>
      </c>
      <c r="I1547" s="5" t="s">
        <v>25</v>
      </c>
      <c r="J1547" s="5" t="s">
        <v>8603</v>
      </c>
      <c r="K1547" s="5">
        <v>9</v>
      </c>
      <c r="L1547" s="5" t="s">
        <v>12305</v>
      </c>
    </row>
    <row r="1548" spans="1:12" s="4" customFormat="1" ht="30" x14ac:dyDescent="0.25">
      <c r="A1548" s="5" t="s">
        <v>15</v>
      </c>
      <c r="B1548" s="6" t="s">
        <v>8598</v>
      </c>
      <c r="C1548" s="5" t="s">
        <v>12306</v>
      </c>
      <c r="D1548" s="5"/>
      <c r="E1548" s="6" t="s">
        <v>12307</v>
      </c>
      <c r="F1548" s="12" t="s">
        <v>8647</v>
      </c>
      <c r="G1548" s="12" t="s">
        <v>8647</v>
      </c>
      <c r="H1548" s="5" t="s">
        <v>12308</v>
      </c>
      <c r="I1548" s="5" t="s">
        <v>25</v>
      </c>
      <c r="J1548" s="5" t="s">
        <v>8603</v>
      </c>
      <c r="K1548" s="5">
        <v>4</v>
      </c>
      <c r="L1548" s="5" t="s">
        <v>12309</v>
      </c>
    </row>
    <row r="1549" spans="1:12" s="4" customFormat="1" ht="30" x14ac:dyDescent="0.25">
      <c r="A1549" s="5" t="s">
        <v>15</v>
      </c>
      <c r="B1549" s="6" t="s">
        <v>8598</v>
      </c>
      <c r="C1549" s="5" t="s">
        <v>12310</v>
      </c>
      <c r="D1549" s="5"/>
      <c r="E1549" s="6" t="s">
        <v>12311</v>
      </c>
      <c r="F1549" s="12" t="s">
        <v>8657</v>
      </c>
      <c r="G1549" s="12" t="s">
        <v>8657</v>
      </c>
      <c r="H1549" s="5" t="s">
        <v>12312</v>
      </c>
      <c r="I1549" s="5" t="s">
        <v>25</v>
      </c>
      <c r="J1549" s="5" t="s">
        <v>8603</v>
      </c>
      <c r="K1549" s="5">
        <v>12</v>
      </c>
      <c r="L1549" s="5" t="s">
        <v>12313</v>
      </c>
    </row>
    <row r="1550" spans="1:12" s="4" customFormat="1" ht="30" x14ac:dyDescent="0.25">
      <c r="A1550" s="5" t="s">
        <v>15</v>
      </c>
      <c r="B1550" s="6" t="s">
        <v>8598</v>
      </c>
      <c r="C1550" s="5" t="s">
        <v>12314</v>
      </c>
      <c r="D1550" s="5"/>
      <c r="E1550" s="6" t="s">
        <v>12315</v>
      </c>
      <c r="F1550" s="12" t="s">
        <v>8658</v>
      </c>
      <c r="G1550" s="12" t="s">
        <v>8658</v>
      </c>
      <c r="H1550" s="5" t="s">
        <v>12316</v>
      </c>
      <c r="I1550" s="5" t="s">
        <v>25</v>
      </c>
      <c r="J1550" s="5" t="s">
        <v>8603</v>
      </c>
      <c r="K1550" s="5">
        <v>18</v>
      </c>
      <c r="L1550" s="5" t="s">
        <v>12317</v>
      </c>
    </row>
    <row r="1551" spans="1:12" s="4" customFormat="1" ht="30" x14ac:dyDescent="0.25">
      <c r="A1551" s="5" t="s">
        <v>15</v>
      </c>
      <c r="B1551" s="6" t="s">
        <v>8598</v>
      </c>
      <c r="C1551" s="5" t="s">
        <v>12318</v>
      </c>
      <c r="D1551" s="5"/>
      <c r="E1551" s="6" t="s">
        <v>12319</v>
      </c>
      <c r="F1551" s="12" t="s">
        <v>8657</v>
      </c>
      <c r="G1551" s="12" t="s">
        <v>8663</v>
      </c>
      <c r="H1551" s="5" t="s">
        <v>12320</v>
      </c>
      <c r="I1551" s="5" t="s">
        <v>25</v>
      </c>
      <c r="J1551" s="5" t="s">
        <v>8603</v>
      </c>
      <c r="K1551" s="5">
        <v>14</v>
      </c>
      <c r="L1551" s="5" t="s">
        <v>12321</v>
      </c>
    </row>
    <row r="1552" spans="1:12" s="4" customFormat="1" ht="30" x14ac:dyDescent="0.25">
      <c r="A1552" s="5" t="s">
        <v>15</v>
      </c>
      <c r="B1552" s="6" t="s">
        <v>8598</v>
      </c>
      <c r="C1552" s="5" t="s">
        <v>12322</v>
      </c>
      <c r="D1552" s="5"/>
      <c r="E1552" s="6" t="s">
        <v>12323</v>
      </c>
      <c r="F1552" s="12" t="s">
        <v>8658</v>
      </c>
      <c r="G1552" s="12" t="s">
        <v>8663</v>
      </c>
      <c r="H1552" s="5" t="s">
        <v>12324</v>
      </c>
      <c r="I1552" s="5" t="s">
        <v>25</v>
      </c>
      <c r="J1552" s="5" t="s">
        <v>8603</v>
      </c>
      <c r="K1552" s="5">
        <v>36</v>
      </c>
      <c r="L1552" s="5" t="s">
        <v>12325</v>
      </c>
    </row>
    <row r="1553" spans="1:12" s="4" customFormat="1" ht="30" x14ac:dyDescent="0.25">
      <c r="A1553" s="5" t="s">
        <v>15</v>
      </c>
      <c r="B1553" s="6" t="s">
        <v>8598</v>
      </c>
      <c r="C1553" s="5" t="s">
        <v>12326</v>
      </c>
      <c r="D1553" s="5"/>
      <c r="E1553" s="6" t="s">
        <v>12327</v>
      </c>
      <c r="F1553" s="12" t="s">
        <v>8668</v>
      </c>
      <c r="G1553" s="12" t="s">
        <v>8668</v>
      </c>
      <c r="H1553" s="5" t="s">
        <v>12328</v>
      </c>
      <c r="I1553" s="5" t="s">
        <v>25</v>
      </c>
      <c r="J1553" s="5" t="s">
        <v>8603</v>
      </c>
      <c r="K1553" s="5">
        <v>57</v>
      </c>
      <c r="L1553" s="5" t="s">
        <v>12329</v>
      </c>
    </row>
    <row r="1554" spans="1:12" s="4" customFormat="1" ht="30" x14ac:dyDescent="0.25">
      <c r="A1554" s="5" t="s">
        <v>15</v>
      </c>
      <c r="B1554" s="6" t="s">
        <v>8598</v>
      </c>
      <c r="C1554" s="5" t="s">
        <v>12330</v>
      </c>
      <c r="D1554" s="5"/>
      <c r="E1554" s="6" t="s">
        <v>12331</v>
      </c>
      <c r="F1554" s="12" t="s">
        <v>8812</v>
      </c>
      <c r="G1554" s="12" t="s">
        <v>8812</v>
      </c>
      <c r="H1554" s="5" t="s">
        <v>12332</v>
      </c>
      <c r="I1554" s="5" t="s">
        <v>25</v>
      </c>
      <c r="J1554" s="5" t="s">
        <v>8603</v>
      </c>
      <c r="K1554" s="5">
        <v>2</v>
      </c>
      <c r="L1554" s="5" t="s">
        <v>12333</v>
      </c>
    </row>
    <row r="1555" spans="1:12" s="4" customFormat="1" ht="30" x14ac:dyDescent="0.25">
      <c r="A1555" s="5" t="s">
        <v>15</v>
      </c>
      <c r="B1555" s="6" t="s">
        <v>8598</v>
      </c>
      <c r="C1555" s="5" t="s">
        <v>12334</v>
      </c>
      <c r="D1555" s="5"/>
      <c r="E1555" s="6" t="s">
        <v>12335</v>
      </c>
      <c r="F1555" s="12" t="s">
        <v>8681</v>
      </c>
      <c r="G1555" s="12" t="s">
        <v>8681</v>
      </c>
      <c r="H1555" s="5" t="s">
        <v>12336</v>
      </c>
      <c r="I1555" s="5" t="s">
        <v>25</v>
      </c>
      <c r="J1555" s="5" t="s">
        <v>8603</v>
      </c>
      <c r="K1555" s="5">
        <v>2</v>
      </c>
      <c r="L1555" s="5" t="s">
        <v>12337</v>
      </c>
    </row>
    <row r="1556" spans="1:12" s="4" customFormat="1" ht="30" x14ac:dyDescent="0.25">
      <c r="A1556" s="5" t="s">
        <v>15</v>
      </c>
      <c r="B1556" s="6" t="s">
        <v>8598</v>
      </c>
      <c r="C1556" s="5" t="s">
        <v>12338</v>
      </c>
      <c r="D1556" s="5"/>
      <c r="E1556" s="6" t="s">
        <v>12339</v>
      </c>
      <c r="F1556" s="12" t="s">
        <v>8701</v>
      </c>
      <c r="G1556" s="12" t="s">
        <v>8607</v>
      </c>
      <c r="H1556" s="5" t="s">
        <v>12340</v>
      </c>
      <c r="I1556" s="5" t="s">
        <v>25</v>
      </c>
      <c r="J1556" s="5" t="s">
        <v>8603</v>
      </c>
      <c r="K1556" s="5">
        <v>74</v>
      </c>
      <c r="L1556" s="5" t="s">
        <v>12341</v>
      </c>
    </row>
    <row r="1557" spans="1:12" s="4" customFormat="1" ht="30" x14ac:dyDescent="0.25">
      <c r="A1557" s="5" t="s">
        <v>15</v>
      </c>
      <c r="B1557" s="6" t="s">
        <v>8598</v>
      </c>
      <c r="C1557" s="5" t="s">
        <v>12342</v>
      </c>
      <c r="D1557" s="5"/>
      <c r="E1557" s="6" t="s">
        <v>12343</v>
      </c>
      <c r="F1557" s="12" t="s">
        <v>8682</v>
      </c>
      <c r="G1557" s="12" t="s">
        <v>8682</v>
      </c>
      <c r="H1557" s="5" t="s">
        <v>12344</v>
      </c>
      <c r="I1557" s="5" t="s">
        <v>25</v>
      </c>
      <c r="J1557" s="5" t="s">
        <v>8603</v>
      </c>
      <c r="K1557" s="5">
        <v>4</v>
      </c>
      <c r="L1557" s="5" t="s">
        <v>12345</v>
      </c>
    </row>
    <row r="1558" spans="1:12" s="4" customFormat="1" ht="30" x14ac:dyDescent="0.25">
      <c r="A1558" s="5" t="s">
        <v>15</v>
      </c>
      <c r="B1558" s="6" t="s">
        <v>8598</v>
      </c>
      <c r="C1558" s="5" t="s">
        <v>12346</v>
      </c>
      <c r="D1558" s="5"/>
      <c r="E1558" s="6" t="s">
        <v>12347</v>
      </c>
      <c r="F1558" s="12" t="s">
        <v>8618</v>
      </c>
      <c r="G1558" s="12" t="s">
        <v>8618</v>
      </c>
      <c r="H1558" s="5" t="s">
        <v>12348</v>
      </c>
      <c r="I1558" s="5" t="s">
        <v>25</v>
      </c>
      <c r="J1558" s="5" t="s">
        <v>8603</v>
      </c>
      <c r="K1558" s="5">
        <v>7</v>
      </c>
      <c r="L1558" s="5" t="s">
        <v>12349</v>
      </c>
    </row>
    <row r="1559" spans="1:12" s="4" customFormat="1" ht="30" x14ac:dyDescent="0.25">
      <c r="A1559" s="5" t="s">
        <v>15</v>
      </c>
      <c r="B1559" s="6" t="s">
        <v>8598</v>
      </c>
      <c r="C1559" s="5" t="s">
        <v>12350</v>
      </c>
      <c r="D1559" s="5"/>
      <c r="E1559" s="6" t="s">
        <v>12351</v>
      </c>
      <c r="F1559" s="12"/>
      <c r="G1559" s="12"/>
      <c r="H1559" s="5" t="s">
        <v>12352</v>
      </c>
      <c r="I1559" s="5" t="s">
        <v>25</v>
      </c>
      <c r="J1559" s="5" t="s">
        <v>8603</v>
      </c>
      <c r="K1559" s="5">
        <v>15</v>
      </c>
      <c r="L1559" s="5" t="s">
        <v>12353</v>
      </c>
    </row>
    <row r="1560" spans="1:12" s="4" customFormat="1" ht="30" x14ac:dyDescent="0.25">
      <c r="A1560" s="5" t="s">
        <v>15</v>
      </c>
      <c r="B1560" s="6" t="s">
        <v>8598</v>
      </c>
      <c r="C1560" s="5" t="s">
        <v>12354</v>
      </c>
      <c r="D1560" s="5"/>
      <c r="E1560" s="6" t="s">
        <v>12355</v>
      </c>
      <c r="F1560" s="12" t="s">
        <v>7495</v>
      </c>
      <c r="G1560" s="12" t="s">
        <v>10575</v>
      </c>
      <c r="H1560" s="5" t="s">
        <v>12356</v>
      </c>
      <c r="I1560" s="5" t="s">
        <v>25</v>
      </c>
      <c r="J1560" s="5" t="s">
        <v>8603</v>
      </c>
      <c r="K1560" s="5">
        <v>109</v>
      </c>
      <c r="L1560" s="5" t="s">
        <v>12357</v>
      </c>
    </row>
    <row r="1561" spans="1:12" s="4" customFormat="1" ht="30" x14ac:dyDescent="0.25">
      <c r="A1561" s="5" t="s">
        <v>15</v>
      </c>
      <c r="B1561" s="6" t="s">
        <v>8598</v>
      </c>
      <c r="C1561" s="5" t="s">
        <v>12358</v>
      </c>
      <c r="D1561" s="5"/>
      <c r="E1561" s="6" t="s">
        <v>12359</v>
      </c>
      <c r="F1561" s="12" t="s">
        <v>8470</v>
      </c>
      <c r="G1561" s="12" t="s">
        <v>9031</v>
      </c>
      <c r="H1561" s="5" t="s">
        <v>12360</v>
      </c>
      <c r="I1561" s="5" t="s">
        <v>25</v>
      </c>
      <c r="J1561" s="5" t="s">
        <v>8603</v>
      </c>
      <c r="K1561" s="5">
        <v>44</v>
      </c>
      <c r="L1561" s="5" t="s">
        <v>12361</v>
      </c>
    </row>
    <row r="1562" spans="1:12" s="4" customFormat="1" ht="30" x14ac:dyDescent="0.25">
      <c r="A1562" s="5" t="s">
        <v>15</v>
      </c>
      <c r="B1562" s="6" t="s">
        <v>8598</v>
      </c>
      <c r="C1562" s="5" t="s">
        <v>12362</v>
      </c>
      <c r="D1562" s="5"/>
      <c r="E1562" s="6" t="s">
        <v>12363</v>
      </c>
      <c r="F1562" s="12" t="s">
        <v>8710</v>
      </c>
      <c r="G1562" s="12" t="s">
        <v>8715</v>
      </c>
      <c r="H1562" s="5" t="s">
        <v>12364</v>
      </c>
      <c r="I1562" s="5" t="s">
        <v>25</v>
      </c>
      <c r="J1562" s="5" t="s">
        <v>8603</v>
      </c>
      <c r="K1562" s="5">
        <v>4</v>
      </c>
      <c r="L1562" s="5" t="s">
        <v>12365</v>
      </c>
    </row>
    <row r="1563" spans="1:12" s="4" customFormat="1" ht="30" x14ac:dyDescent="0.25">
      <c r="A1563" s="5" t="s">
        <v>15</v>
      </c>
      <c r="B1563" s="6" t="s">
        <v>8598</v>
      </c>
      <c r="C1563" s="5" t="s">
        <v>12366</v>
      </c>
      <c r="D1563" s="5"/>
      <c r="E1563" s="6" t="s">
        <v>12367</v>
      </c>
      <c r="F1563" s="12" t="s">
        <v>8740</v>
      </c>
      <c r="G1563" s="12" t="s">
        <v>8740</v>
      </c>
      <c r="H1563" s="5" t="s">
        <v>12368</v>
      </c>
      <c r="I1563" s="5" t="s">
        <v>25</v>
      </c>
      <c r="J1563" s="5" t="s">
        <v>8603</v>
      </c>
      <c r="K1563" s="5">
        <v>8</v>
      </c>
      <c r="L1563" s="5" t="s">
        <v>12369</v>
      </c>
    </row>
    <row r="1564" spans="1:12" s="4" customFormat="1" ht="30" x14ac:dyDescent="0.25">
      <c r="A1564" s="5" t="s">
        <v>15</v>
      </c>
      <c r="B1564" s="6" t="s">
        <v>8598</v>
      </c>
      <c r="C1564" s="5" t="s">
        <v>12370</v>
      </c>
      <c r="D1564" s="5"/>
      <c r="E1564" s="6" t="s">
        <v>12371</v>
      </c>
      <c r="F1564" s="12" t="s">
        <v>8612</v>
      </c>
      <c r="G1564" s="12" t="s">
        <v>9125</v>
      </c>
      <c r="H1564" s="5" t="s">
        <v>12372</v>
      </c>
      <c r="I1564" s="5" t="s">
        <v>25</v>
      </c>
      <c r="J1564" s="5" t="s">
        <v>8603</v>
      </c>
      <c r="K1564" s="5">
        <v>148</v>
      </c>
      <c r="L1564" s="5" t="s">
        <v>12373</v>
      </c>
    </row>
    <row r="1565" spans="1:12" s="4" customFormat="1" ht="30" x14ac:dyDescent="0.25">
      <c r="A1565" s="5" t="s">
        <v>15</v>
      </c>
      <c r="B1565" s="6" t="s">
        <v>8598</v>
      </c>
      <c r="C1565" s="5" t="s">
        <v>12374</v>
      </c>
      <c r="D1565" s="5"/>
      <c r="E1565" s="6" t="s">
        <v>12375</v>
      </c>
      <c r="F1565" s="12" t="s">
        <v>8882</v>
      </c>
      <c r="G1565" s="12" t="s">
        <v>8882</v>
      </c>
      <c r="H1565" s="5" t="s">
        <v>12376</v>
      </c>
      <c r="I1565" s="5" t="s">
        <v>25</v>
      </c>
      <c r="J1565" s="5" t="s">
        <v>8603</v>
      </c>
      <c r="K1565" s="5">
        <v>92</v>
      </c>
      <c r="L1565" s="5" t="s">
        <v>12377</v>
      </c>
    </row>
    <row r="1566" spans="1:12" s="4" customFormat="1" ht="30" x14ac:dyDescent="0.25">
      <c r="A1566" s="5" t="s">
        <v>15</v>
      </c>
      <c r="B1566" s="6" t="s">
        <v>8598</v>
      </c>
      <c r="C1566" s="5" t="s">
        <v>12378</v>
      </c>
      <c r="D1566" s="5"/>
      <c r="E1566" s="6" t="s">
        <v>12379</v>
      </c>
      <c r="F1566" s="12" t="s">
        <v>8755</v>
      </c>
      <c r="G1566" s="12" t="s">
        <v>8619</v>
      </c>
      <c r="H1566" s="5" t="s">
        <v>12380</v>
      </c>
      <c r="I1566" s="5" t="s">
        <v>25</v>
      </c>
      <c r="J1566" s="5" t="s">
        <v>8603</v>
      </c>
      <c r="K1566" s="5">
        <v>57</v>
      </c>
      <c r="L1566" s="5" t="s">
        <v>12381</v>
      </c>
    </row>
    <row r="1567" spans="1:12" s="4" customFormat="1" ht="30" x14ac:dyDescent="0.25">
      <c r="A1567" s="5" t="s">
        <v>15</v>
      </c>
      <c r="B1567" s="6" t="s">
        <v>8598</v>
      </c>
      <c r="C1567" s="5" t="s">
        <v>12382</v>
      </c>
      <c r="D1567" s="5"/>
      <c r="E1567" s="6" t="s">
        <v>12383</v>
      </c>
      <c r="F1567" s="12" t="s">
        <v>8710</v>
      </c>
      <c r="G1567" s="12" t="s">
        <v>8710</v>
      </c>
      <c r="H1567" s="5" t="s">
        <v>12384</v>
      </c>
      <c r="I1567" s="5" t="s">
        <v>25</v>
      </c>
      <c r="J1567" s="5" t="s">
        <v>8603</v>
      </c>
      <c r="K1567" s="5">
        <v>2</v>
      </c>
      <c r="L1567" s="5" t="s">
        <v>12385</v>
      </c>
    </row>
    <row r="1568" spans="1:12" s="4" customFormat="1" ht="30" x14ac:dyDescent="0.25">
      <c r="A1568" s="5" t="s">
        <v>15</v>
      </c>
      <c r="B1568" s="6" t="s">
        <v>8598</v>
      </c>
      <c r="C1568" s="5" t="s">
        <v>12386</v>
      </c>
      <c r="D1568" s="5"/>
      <c r="E1568" s="6" t="s">
        <v>12387</v>
      </c>
      <c r="F1568" s="12" t="s">
        <v>7482</v>
      </c>
      <c r="G1568" s="12" t="s">
        <v>7482</v>
      </c>
      <c r="H1568" s="5" t="s">
        <v>12388</v>
      </c>
      <c r="I1568" s="5" t="s">
        <v>25</v>
      </c>
      <c r="J1568" s="5" t="s">
        <v>8603</v>
      </c>
      <c r="K1568" s="5">
        <v>2</v>
      </c>
      <c r="L1568" s="5" t="s">
        <v>12389</v>
      </c>
    </row>
    <row r="1569" spans="1:12" s="4" customFormat="1" ht="30" x14ac:dyDescent="0.25">
      <c r="A1569" s="5" t="s">
        <v>15</v>
      </c>
      <c r="B1569" s="6" t="s">
        <v>8598</v>
      </c>
      <c r="C1569" s="5" t="s">
        <v>12390</v>
      </c>
      <c r="D1569" s="5"/>
      <c r="E1569" s="6" t="s">
        <v>12391</v>
      </c>
      <c r="F1569" s="12" t="s">
        <v>5266</v>
      </c>
      <c r="G1569" s="12" t="s">
        <v>5266</v>
      </c>
      <c r="H1569" s="5" t="s">
        <v>12392</v>
      </c>
      <c r="I1569" s="5" t="s">
        <v>25</v>
      </c>
      <c r="J1569" s="5" t="s">
        <v>8603</v>
      </c>
      <c r="K1569" s="5">
        <v>17</v>
      </c>
      <c r="L1569" s="5" t="s">
        <v>12393</v>
      </c>
    </row>
    <row r="1570" spans="1:12" s="4" customFormat="1" ht="30" x14ac:dyDescent="0.25">
      <c r="A1570" s="5" t="s">
        <v>15</v>
      </c>
      <c r="B1570" s="6" t="s">
        <v>8598</v>
      </c>
      <c r="C1570" s="5" t="s">
        <v>12394</v>
      </c>
      <c r="D1570" s="5"/>
      <c r="E1570" s="6" t="s">
        <v>12395</v>
      </c>
      <c r="F1570" s="12" t="s">
        <v>8740</v>
      </c>
      <c r="G1570" s="12" t="s">
        <v>8740</v>
      </c>
      <c r="H1570" s="5" t="s">
        <v>12396</v>
      </c>
      <c r="I1570" s="5" t="s">
        <v>25</v>
      </c>
      <c r="J1570" s="5" t="s">
        <v>8603</v>
      </c>
      <c r="K1570" s="5">
        <v>3</v>
      </c>
      <c r="L1570" s="5" t="s">
        <v>12397</v>
      </c>
    </row>
    <row r="1571" spans="1:12" s="4" customFormat="1" ht="30" x14ac:dyDescent="0.25">
      <c r="A1571" s="5" t="s">
        <v>15</v>
      </c>
      <c r="B1571" s="6" t="s">
        <v>8598</v>
      </c>
      <c r="C1571" s="5" t="s">
        <v>12398</v>
      </c>
      <c r="D1571" s="5"/>
      <c r="E1571" s="6" t="s">
        <v>12399</v>
      </c>
      <c r="F1571" s="12" t="s">
        <v>8696</v>
      </c>
      <c r="G1571" s="12" t="s">
        <v>8701</v>
      </c>
      <c r="H1571" s="5" t="s">
        <v>12400</v>
      </c>
      <c r="I1571" s="5" t="s">
        <v>25</v>
      </c>
      <c r="J1571" s="5" t="s">
        <v>8603</v>
      </c>
      <c r="K1571" s="5">
        <v>16</v>
      </c>
      <c r="L1571" s="5" t="s">
        <v>12401</v>
      </c>
    </row>
    <row r="1572" spans="1:12" s="4" customFormat="1" ht="30" x14ac:dyDescent="0.25">
      <c r="A1572" s="5" t="s">
        <v>15</v>
      </c>
      <c r="B1572" s="6" t="s">
        <v>8598</v>
      </c>
      <c r="C1572" s="5" t="s">
        <v>12402</v>
      </c>
      <c r="D1572" s="5"/>
      <c r="E1572" s="6" t="s">
        <v>12403</v>
      </c>
      <c r="F1572" s="12" t="s">
        <v>8682</v>
      </c>
      <c r="G1572" s="12" t="s">
        <v>8682</v>
      </c>
      <c r="H1572" s="5" t="s">
        <v>12404</v>
      </c>
      <c r="I1572" s="5" t="s">
        <v>25</v>
      </c>
      <c r="J1572" s="5" t="s">
        <v>8603</v>
      </c>
      <c r="K1572" s="5">
        <v>22</v>
      </c>
      <c r="L1572" s="5" t="s">
        <v>12405</v>
      </c>
    </row>
    <row r="1573" spans="1:12" s="4" customFormat="1" ht="30" x14ac:dyDescent="0.25">
      <c r="A1573" s="5" t="s">
        <v>15</v>
      </c>
      <c r="B1573" s="6" t="s">
        <v>8598</v>
      </c>
      <c r="C1573" s="5" t="s">
        <v>12406</v>
      </c>
      <c r="D1573" s="5"/>
      <c r="E1573" s="6" t="s">
        <v>12407</v>
      </c>
      <c r="F1573" s="12" t="s">
        <v>8755</v>
      </c>
      <c r="G1573" s="12" t="s">
        <v>8755</v>
      </c>
      <c r="H1573" s="5" t="s">
        <v>12408</v>
      </c>
      <c r="I1573" s="5" t="s">
        <v>25</v>
      </c>
      <c r="J1573" s="5" t="s">
        <v>8603</v>
      </c>
      <c r="K1573" s="5">
        <v>5</v>
      </c>
      <c r="L1573" s="5" t="s">
        <v>12409</v>
      </c>
    </row>
    <row r="1574" spans="1:12" s="4" customFormat="1" ht="30" x14ac:dyDescent="0.25">
      <c r="A1574" s="5" t="s">
        <v>15</v>
      </c>
      <c r="B1574" s="6" t="s">
        <v>8598</v>
      </c>
      <c r="C1574" s="5" t="s">
        <v>12410</v>
      </c>
      <c r="D1574" s="5"/>
      <c r="E1574" s="6" t="s">
        <v>12411</v>
      </c>
      <c r="F1574" s="12" t="s">
        <v>8715</v>
      </c>
      <c r="G1574" s="12" t="s">
        <v>8715</v>
      </c>
      <c r="H1574" s="5" t="s">
        <v>12412</v>
      </c>
      <c r="I1574" s="5" t="s">
        <v>25</v>
      </c>
      <c r="J1574" s="5" t="s">
        <v>8603</v>
      </c>
      <c r="K1574" s="5">
        <v>11</v>
      </c>
      <c r="L1574" s="5" t="s">
        <v>12413</v>
      </c>
    </row>
    <row r="1575" spans="1:12" s="4" customFormat="1" ht="30" x14ac:dyDescent="0.25">
      <c r="A1575" s="5" t="s">
        <v>15</v>
      </c>
      <c r="B1575" s="6" t="s">
        <v>8598</v>
      </c>
      <c r="C1575" s="5" t="s">
        <v>12414</v>
      </c>
      <c r="D1575" s="5"/>
      <c r="E1575" s="6" t="s">
        <v>12415</v>
      </c>
      <c r="F1575" s="12" t="s">
        <v>8630</v>
      </c>
      <c r="G1575" s="12" t="s">
        <v>8630</v>
      </c>
      <c r="H1575" s="5" t="s">
        <v>12416</v>
      </c>
      <c r="I1575" s="5" t="s">
        <v>25</v>
      </c>
      <c r="J1575" s="5" t="s">
        <v>8603</v>
      </c>
      <c r="K1575" s="5">
        <v>10</v>
      </c>
      <c r="L1575" s="5" t="s">
        <v>12417</v>
      </c>
    </row>
    <row r="1576" spans="1:12" s="4" customFormat="1" ht="30" x14ac:dyDescent="0.25">
      <c r="A1576" s="5" t="s">
        <v>15</v>
      </c>
      <c r="B1576" s="6" t="s">
        <v>8598</v>
      </c>
      <c r="C1576" s="5" t="s">
        <v>12418</v>
      </c>
      <c r="D1576" s="5"/>
      <c r="E1576" s="6" t="s">
        <v>12419</v>
      </c>
      <c r="F1576" s="12" t="s">
        <v>8663</v>
      </c>
      <c r="G1576" s="12" t="s">
        <v>8668</v>
      </c>
      <c r="H1576" s="5" t="s">
        <v>12420</v>
      </c>
      <c r="I1576" s="5" t="s">
        <v>25</v>
      </c>
      <c r="J1576" s="5" t="s">
        <v>8603</v>
      </c>
      <c r="K1576" s="5">
        <v>5</v>
      </c>
      <c r="L1576" s="5" t="s">
        <v>12421</v>
      </c>
    </row>
    <row r="1577" spans="1:12" s="4" customFormat="1" ht="30" x14ac:dyDescent="0.25">
      <c r="A1577" s="5" t="s">
        <v>15</v>
      </c>
      <c r="B1577" s="6" t="s">
        <v>8598</v>
      </c>
      <c r="C1577" s="5" t="s">
        <v>12422</v>
      </c>
      <c r="D1577" s="5"/>
      <c r="E1577" s="6" t="s">
        <v>12423</v>
      </c>
      <c r="F1577" s="12" t="s">
        <v>7482</v>
      </c>
      <c r="G1577" s="12" t="s">
        <v>8619</v>
      </c>
      <c r="H1577" s="5" t="s">
        <v>12424</v>
      </c>
      <c r="I1577" s="5" t="s">
        <v>25</v>
      </c>
      <c r="J1577" s="5" t="s">
        <v>8603</v>
      </c>
      <c r="K1577" s="5">
        <v>134</v>
      </c>
      <c r="L1577" s="5" t="s">
        <v>12425</v>
      </c>
    </row>
    <row r="1578" spans="1:12" s="4" customFormat="1" ht="30" x14ac:dyDescent="0.25">
      <c r="A1578" s="5" t="s">
        <v>15</v>
      </c>
      <c r="B1578" s="6" t="s">
        <v>8598</v>
      </c>
      <c r="C1578" s="5" t="s">
        <v>12426</v>
      </c>
      <c r="D1578" s="5"/>
      <c r="E1578" s="6" t="s">
        <v>12427</v>
      </c>
      <c r="F1578" s="12" t="s">
        <v>5266</v>
      </c>
      <c r="G1578" s="12" t="s">
        <v>8715</v>
      </c>
      <c r="H1578" s="5" t="s">
        <v>12428</v>
      </c>
      <c r="I1578" s="5" t="s">
        <v>25</v>
      </c>
      <c r="J1578" s="5" t="s">
        <v>8603</v>
      </c>
      <c r="K1578" s="5">
        <v>81</v>
      </c>
      <c r="L1578" s="5" t="s">
        <v>12429</v>
      </c>
    </row>
    <row r="1579" spans="1:12" s="4" customFormat="1" ht="30" x14ac:dyDescent="0.25">
      <c r="A1579" s="5" t="s">
        <v>15</v>
      </c>
      <c r="B1579" s="6" t="s">
        <v>8598</v>
      </c>
      <c r="C1579" s="5" t="s">
        <v>12430</v>
      </c>
      <c r="D1579" s="5"/>
      <c r="E1579" s="6" t="s">
        <v>12431</v>
      </c>
      <c r="F1579" s="12" t="s">
        <v>8642</v>
      </c>
      <c r="G1579" s="12" t="s">
        <v>8642</v>
      </c>
      <c r="H1579" s="5" t="s">
        <v>12432</v>
      </c>
      <c r="I1579" s="5" t="s">
        <v>25</v>
      </c>
      <c r="J1579" s="5" t="s">
        <v>8603</v>
      </c>
      <c r="K1579" s="5">
        <v>10</v>
      </c>
      <c r="L1579" s="5" t="s">
        <v>12433</v>
      </c>
    </row>
    <row r="1580" spans="1:12" s="4" customFormat="1" ht="30" x14ac:dyDescent="0.25">
      <c r="A1580" s="5" t="s">
        <v>15</v>
      </c>
      <c r="B1580" s="6" t="s">
        <v>8598</v>
      </c>
      <c r="C1580" s="5" t="s">
        <v>12434</v>
      </c>
      <c r="D1580" s="5"/>
      <c r="E1580" s="6" t="s">
        <v>12435</v>
      </c>
      <c r="F1580" s="12" t="s">
        <v>8601</v>
      </c>
      <c r="G1580" s="12" t="s">
        <v>8601</v>
      </c>
      <c r="H1580" s="5" t="s">
        <v>12436</v>
      </c>
      <c r="I1580" s="5" t="s">
        <v>25</v>
      </c>
      <c r="J1580" s="5" t="s">
        <v>8603</v>
      </c>
      <c r="K1580" s="5">
        <v>104</v>
      </c>
      <c r="L1580" s="5" t="s">
        <v>12437</v>
      </c>
    </row>
    <row r="1581" spans="1:12" s="4" customFormat="1" ht="30" x14ac:dyDescent="0.25">
      <c r="A1581" s="5" t="s">
        <v>15</v>
      </c>
      <c r="B1581" s="6" t="s">
        <v>8598</v>
      </c>
      <c r="C1581" s="5" t="s">
        <v>12438</v>
      </c>
      <c r="D1581" s="5"/>
      <c r="E1581" s="6" t="s">
        <v>12439</v>
      </c>
      <c r="F1581" s="12" t="s">
        <v>10575</v>
      </c>
      <c r="G1581" s="12" t="s">
        <v>8434</v>
      </c>
      <c r="H1581" s="5" t="s">
        <v>12440</v>
      </c>
      <c r="I1581" s="5" t="s">
        <v>25</v>
      </c>
      <c r="J1581" s="5" t="s">
        <v>8603</v>
      </c>
      <c r="K1581" s="5">
        <v>139</v>
      </c>
      <c r="L1581" s="5" t="s">
        <v>12441</v>
      </c>
    </row>
    <row r="1582" spans="1:12" s="4" customFormat="1" ht="30" x14ac:dyDescent="0.25">
      <c r="A1582" s="5" t="s">
        <v>15</v>
      </c>
      <c r="B1582" s="6" t="s">
        <v>8598</v>
      </c>
      <c r="C1582" s="5" t="s">
        <v>12442</v>
      </c>
      <c r="D1582" s="5"/>
      <c r="E1582" s="6" t="s">
        <v>12443</v>
      </c>
      <c r="F1582" s="12" t="s">
        <v>10575</v>
      </c>
      <c r="G1582" s="12" t="s">
        <v>8434</v>
      </c>
      <c r="H1582" s="5" t="s">
        <v>12444</v>
      </c>
      <c r="I1582" s="5" t="s">
        <v>25</v>
      </c>
      <c r="J1582" s="5" t="s">
        <v>8603</v>
      </c>
      <c r="K1582" s="5">
        <v>108</v>
      </c>
      <c r="L1582" s="5" t="s">
        <v>12445</v>
      </c>
    </row>
    <row r="1583" spans="1:12" s="4" customFormat="1" ht="30" x14ac:dyDescent="0.25">
      <c r="A1583" s="5" t="s">
        <v>15</v>
      </c>
      <c r="B1583" s="6" t="s">
        <v>8598</v>
      </c>
      <c r="C1583" s="5" t="s">
        <v>12446</v>
      </c>
      <c r="D1583" s="5"/>
      <c r="E1583" s="6" t="s">
        <v>12447</v>
      </c>
      <c r="F1583" s="12" t="s">
        <v>8612</v>
      </c>
      <c r="G1583" s="12" t="s">
        <v>8755</v>
      </c>
      <c r="H1583" s="5" t="s">
        <v>12448</v>
      </c>
      <c r="I1583" s="5" t="s">
        <v>25</v>
      </c>
      <c r="J1583" s="5" t="s">
        <v>8603</v>
      </c>
      <c r="K1583" s="5">
        <v>72</v>
      </c>
      <c r="L1583" s="5" t="s">
        <v>12449</v>
      </c>
    </row>
    <row r="1584" spans="1:12" s="4" customFormat="1" ht="30" x14ac:dyDescent="0.25">
      <c r="A1584" s="5" t="s">
        <v>15</v>
      </c>
      <c r="B1584" s="6" t="s">
        <v>8598</v>
      </c>
      <c r="C1584" s="5" t="s">
        <v>12450</v>
      </c>
      <c r="D1584" s="5"/>
      <c r="E1584" s="6" t="s">
        <v>12451</v>
      </c>
      <c r="F1584" s="12" t="s">
        <v>8701</v>
      </c>
      <c r="G1584" s="12" t="s">
        <v>8642</v>
      </c>
      <c r="H1584" s="5" t="s">
        <v>12452</v>
      </c>
      <c r="I1584" s="5" t="s">
        <v>25</v>
      </c>
      <c r="J1584" s="5" t="s">
        <v>8603</v>
      </c>
      <c r="K1584" s="5">
        <v>4</v>
      </c>
      <c r="L1584" s="5" t="s">
        <v>12453</v>
      </c>
    </row>
    <row r="1585" spans="1:12" s="4" customFormat="1" ht="30" x14ac:dyDescent="0.25">
      <c r="A1585" s="5" t="s">
        <v>15</v>
      </c>
      <c r="B1585" s="6" t="s">
        <v>8598</v>
      </c>
      <c r="C1585" s="5" t="s">
        <v>12454</v>
      </c>
      <c r="D1585" s="5"/>
      <c r="E1585" s="6" t="s">
        <v>12455</v>
      </c>
      <c r="F1585" s="12" t="s">
        <v>8607</v>
      </c>
      <c r="G1585" s="12" t="s">
        <v>8607</v>
      </c>
      <c r="H1585" s="5" t="s">
        <v>12456</v>
      </c>
      <c r="I1585" s="5" t="s">
        <v>25</v>
      </c>
      <c r="J1585" s="5" t="s">
        <v>8603</v>
      </c>
      <c r="K1585" s="5">
        <v>13</v>
      </c>
      <c r="L1585" s="5" t="s">
        <v>12457</v>
      </c>
    </row>
    <row r="1586" spans="1:12" s="4" customFormat="1" ht="30" x14ac:dyDescent="0.25">
      <c r="A1586" s="5" t="s">
        <v>15</v>
      </c>
      <c r="B1586" s="6" t="s">
        <v>8598</v>
      </c>
      <c r="C1586" s="5" t="s">
        <v>12458</v>
      </c>
      <c r="D1586" s="5"/>
      <c r="E1586" s="6" t="s">
        <v>12459</v>
      </c>
      <c r="F1586" s="12" t="s">
        <v>8755</v>
      </c>
      <c r="G1586" s="12" t="s">
        <v>8755</v>
      </c>
      <c r="H1586" s="5" t="s">
        <v>12460</v>
      </c>
      <c r="I1586" s="5" t="s">
        <v>25</v>
      </c>
      <c r="J1586" s="5" t="s">
        <v>8603</v>
      </c>
      <c r="K1586" s="5">
        <v>55</v>
      </c>
      <c r="L1586" s="5" t="s">
        <v>12461</v>
      </c>
    </row>
    <row r="1587" spans="1:12" s="4" customFormat="1" ht="30" x14ac:dyDescent="0.25">
      <c r="A1587" s="5" t="s">
        <v>15</v>
      </c>
      <c r="B1587" s="6" t="s">
        <v>8598</v>
      </c>
      <c r="C1587" s="5" t="s">
        <v>12462</v>
      </c>
      <c r="D1587" s="5"/>
      <c r="E1587" s="6" t="s">
        <v>12463</v>
      </c>
      <c r="F1587" s="12" t="s">
        <v>8755</v>
      </c>
      <c r="G1587" s="12" t="s">
        <v>8668</v>
      </c>
      <c r="H1587" s="5" t="s">
        <v>12464</v>
      </c>
      <c r="I1587" s="5" t="s">
        <v>25</v>
      </c>
      <c r="J1587" s="5" t="s">
        <v>8603</v>
      </c>
      <c r="K1587" s="5">
        <v>14</v>
      </c>
      <c r="L1587" s="5" t="s">
        <v>12465</v>
      </c>
    </row>
    <row r="1588" spans="1:12" s="4" customFormat="1" ht="30" x14ac:dyDescent="0.25">
      <c r="A1588" s="5" t="s">
        <v>15</v>
      </c>
      <c r="B1588" s="6" t="s">
        <v>8598</v>
      </c>
      <c r="C1588" s="5" t="s">
        <v>12466</v>
      </c>
      <c r="D1588" s="5"/>
      <c r="E1588" s="6" t="s">
        <v>12463</v>
      </c>
      <c r="F1588" s="12" t="s">
        <v>8755</v>
      </c>
      <c r="G1588" s="12" t="s">
        <v>8668</v>
      </c>
      <c r="H1588" s="5" t="s">
        <v>12464</v>
      </c>
      <c r="I1588" s="5" t="s">
        <v>25</v>
      </c>
      <c r="J1588" s="5" t="s">
        <v>8603</v>
      </c>
      <c r="K1588" s="5">
        <v>14</v>
      </c>
      <c r="L1588" s="5" t="s">
        <v>12467</v>
      </c>
    </row>
    <row r="1589" spans="1:12" s="4" customFormat="1" ht="30" x14ac:dyDescent="0.25">
      <c r="A1589" s="5" t="s">
        <v>15</v>
      </c>
      <c r="B1589" s="6" t="s">
        <v>8598</v>
      </c>
      <c r="C1589" s="5" t="s">
        <v>12468</v>
      </c>
      <c r="D1589" s="5"/>
      <c r="E1589" s="6" t="s">
        <v>12469</v>
      </c>
      <c r="F1589" s="12" t="s">
        <v>8624</v>
      </c>
      <c r="G1589" s="12" t="s">
        <v>8624</v>
      </c>
      <c r="H1589" s="5" t="s">
        <v>12470</v>
      </c>
      <c r="I1589" s="5" t="s">
        <v>25</v>
      </c>
      <c r="J1589" s="5" t="s">
        <v>8603</v>
      </c>
      <c r="K1589" s="5">
        <v>4</v>
      </c>
      <c r="L1589" s="5" t="s">
        <v>12471</v>
      </c>
    </row>
    <row r="1590" spans="1:12" s="4" customFormat="1" ht="30" x14ac:dyDescent="0.25">
      <c r="A1590" s="5" t="s">
        <v>15</v>
      </c>
      <c r="B1590" s="6" t="s">
        <v>8598</v>
      </c>
      <c r="C1590" s="5" t="s">
        <v>12472</v>
      </c>
      <c r="D1590" s="5"/>
      <c r="E1590" s="6" t="s">
        <v>12473</v>
      </c>
      <c r="F1590" s="12" t="s">
        <v>7650</v>
      </c>
      <c r="G1590" s="12" t="s">
        <v>10575</v>
      </c>
      <c r="H1590" s="5" t="s">
        <v>12474</v>
      </c>
      <c r="I1590" s="5" t="s">
        <v>25</v>
      </c>
      <c r="J1590" s="5" t="s">
        <v>8603</v>
      </c>
      <c r="K1590" s="5">
        <v>42</v>
      </c>
      <c r="L1590" s="5" t="s">
        <v>12475</v>
      </c>
    </row>
    <row r="1591" spans="1:12" s="4" customFormat="1" ht="30" x14ac:dyDescent="0.25">
      <c r="A1591" s="5" t="s">
        <v>15</v>
      </c>
      <c r="B1591" s="6" t="s">
        <v>8598</v>
      </c>
      <c r="C1591" s="5" t="s">
        <v>12476</v>
      </c>
      <c r="D1591" s="5"/>
      <c r="E1591" s="6" t="s">
        <v>12477</v>
      </c>
      <c r="F1591" s="12" t="s">
        <v>8701</v>
      </c>
      <c r="G1591" s="12" t="s">
        <v>8701</v>
      </c>
      <c r="H1591" s="5" t="s">
        <v>12478</v>
      </c>
      <c r="I1591" s="5" t="s">
        <v>25</v>
      </c>
      <c r="J1591" s="5" t="s">
        <v>8603</v>
      </c>
      <c r="K1591" s="5">
        <v>9</v>
      </c>
      <c r="L1591" s="5" t="s">
        <v>12479</v>
      </c>
    </row>
    <row r="1592" spans="1:12" s="4" customFormat="1" ht="30" x14ac:dyDescent="0.25">
      <c r="A1592" s="5" t="s">
        <v>15</v>
      </c>
      <c r="B1592" s="6" t="s">
        <v>8598</v>
      </c>
      <c r="C1592" s="5" t="s">
        <v>12480</v>
      </c>
      <c r="D1592" s="5"/>
      <c r="E1592" s="6" t="s">
        <v>12481</v>
      </c>
      <c r="F1592" s="12" t="s">
        <v>8470</v>
      </c>
      <c r="G1592" s="12" t="s">
        <v>8696</v>
      </c>
      <c r="H1592" s="5" t="s">
        <v>12482</v>
      </c>
      <c r="I1592" s="5" t="s">
        <v>25</v>
      </c>
      <c r="J1592" s="5" t="s">
        <v>8603</v>
      </c>
      <c r="K1592" s="5">
        <v>58</v>
      </c>
      <c r="L1592" s="5" t="s">
        <v>12483</v>
      </c>
    </row>
    <row r="1593" spans="1:12" s="4" customFormat="1" ht="30" x14ac:dyDescent="0.25">
      <c r="A1593" s="5" t="s">
        <v>15</v>
      </c>
      <c r="B1593" s="6" t="s">
        <v>8598</v>
      </c>
      <c r="C1593" s="5" t="s">
        <v>12484</v>
      </c>
      <c r="D1593" s="5"/>
      <c r="E1593" s="6" t="s">
        <v>12485</v>
      </c>
      <c r="F1593" s="12" t="s">
        <v>5266</v>
      </c>
      <c r="G1593" s="12" t="s">
        <v>8450</v>
      </c>
      <c r="H1593" s="5" t="s">
        <v>12486</v>
      </c>
      <c r="I1593" s="5" t="s">
        <v>25</v>
      </c>
      <c r="J1593" s="5" t="s">
        <v>8603</v>
      </c>
      <c r="K1593" s="5">
        <v>54</v>
      </c>
      <c r="L1593" s="5" t="s">
        <v>12487</v>
      </c>
    </row>
    <row r="1594" spans="1:12" s="4" customFormat="1" ht="30" x14ac:dyDescent="0.25">
      <c r="A1594" s="5" t="s">
        <v>15</v>
      </c>
      <c r="B1594" s="6" t="s">
        <v>8598</v>
      </c>
      <c r="C1594" s="5" t="s">
        <v>12488</v>
      </c>
      <c r="D1594" s="5"/>
      <c r="E1594" s="6" t="s">
        <v>12489</v>
      </c>
      <c r="F1594" s="12" t="s">
        <v>8740</v>
      </c>
      <c r="G1594" s="12" t="s">
        <v>8740</v>
      </c>
      <c r="H1594" s="5" t="s">
        <v>12490</v>
      </c>
      <c r="I1594" s="5" t="s">
        <v>25</v>
      </c>
      <c r="J1594" s="5" t="s">
        <v>8603</v>
      </c>
      <c r="K1594" s="5">
        <v>2</v>
      </c>
      <c r="L1594" s="5" t="s">
        <v>12491</v>
      </c>
    </row>
    <row r="1595" spans="1:12" s="4" customFormat="1" ht="30" x14ac:dyDescent="0.25">
      <c r="A1595" s="5" t="s">
        <v>15</v>
      </c>
      <c r="B1595" s="6" t="s">
        <v>8598</v>
      </c>
      <c r="C1595" s="5" t="s">
        <v>12492</v>
      </c>
      <c r="D1595" s="5"/>
      <c r="E1595" s="6" t="s">
        <v>12493</v>
      </c>
      <c r="F1595" s="12" t="s">
        <v>8470</v>
      </c>
      <c r="G1595" s="12" t="s">
        <v>8471</v>
      </c>
      <c r="H1595" s="5" t="s">
        <v>12494</v>
      </c>
      <c r="I1595" s="5" t="s">
        <v>25</v>
      </c>
      <c r="J1595" s="5" t="s">
        <v>8603</v>
      </c>
      <c r="K1595" s="5">
        <v>26</v>
      </c>
      <c r="L1595" s="5" t="s">
        <v>12495</v>
      </c>
    </row>
    <row r="1596" spans="1:12" s="4" customFormat="1" ht="30" x14ac:dyDescent="0.25">
      <c r="A1596" s="5" t="s">
        <v>15</v>
      </c>
      <c r="B1596" s="6" t="s">
        <v>8598</v>
      </c>
      <c r="C1596" s="5" t="s">
        <v>12496</v>
      </c>
      <c r="D1596" s="5"/>
      <c r="E1596" s="6" t="s">
        <v>12497</v>
      </c>
      <c r="F1596" s="12" t="s">
        <v>7526</v>
      </c>
      <c r="G1596" s="12" t="s">
        <v>9060</v>
      </c>
      <c r="H1596" s="5" t="s">
        <v>12498</v>
      </c>
      <c r="I1596" s="5" t="s">
        <v>25</v>
      </c>
      <c r="J1596" s="5" t="s">
        <v>8603</v>
      </c>
      <c r="K1596" s="5">
        <v>132</v>
      </c>
      <c r="L1596" s="5" t="s">
        <v>12499</v>
      </c>
    </row>
    <row r="1597" spans="1:12" s="4" customFormat="1" ht="30" x14ac:dyDescent="0.25">
      <c r="A1597" s="5" t="s">
        <v>15</v>
      </c>
      <c r="B1597" s="6" t="s">
        <v>8598</v>
      </c>
      <c r="C1597" s="5" t="s">
        <v>12500</v>
      </c>
      <c r="D1597" s="5"/>
      <c r="E1597" s="6" t="s">
        <v>12501</v>
      </c>
      <c r="F1597" s="12" t="s">
        <v>8613</v>
      </c>
      <c r="G1597" s="12" t="s">
        <v>8613</v>
      </c>
      <c r="H1597" s="5" t="s">
        <v>12502</v>
      </c>
      <c r="I1597" s="5" t="s">
        <v>25</v>
      </c>
      <c r="J1597" s="5" t="s">
        <v>8603</v>
      </c>
      <c r="K1597" s="5">
        <v>2</v>
      </c>
      <c r="L1597" s="5" t="s">
        <v>12503</v>
      </c>
    </row>
    <row r="1598" spans="1:12" s="4" customFormat="1" ht="30" x14ac:dyDescent="0.25">
      <c r="A1598" s="5" t="s">
        <v>15</v>
      </c>
      <c r="B1598" s="6" t="s">
        <v>8598</v>
      </c>
      <c r="C1598" s="5" t="s">
        <v>12504</v>
      </c>
      <c r="D1598" s="5"/>
      <c r="E1598" s="6" t="s">
        <v>12505</v>
      </c>
      <c r="F1598" s="12" t="s">
        <v>7482</v>
      </c>
      <c r="G1598" s="12" t="s">
        <v>8601</v>
      </c>
      <c r="H1598" s="5" t="s">
        <v>12506</v>
      </c>
      <c r="I1598" s="5" t="s">
        <v>25</v>
      </c>
      <c r="J1598" s="5" t="s">
        <v>8603</v>
      </c>
      <c r="K1598" s="5">
        <v>214</v>
      </c>
      <c r="L1598" s="5" t="s">
        <v>12507</v>
      </c>
    </row>
    <row r="1599" spans="1:12" s="4" customFormat="1" ht="30" x14ac:dyDescent="0.25">
      <c r="A1599" s="5" t="s">
        <v>15</v>
      </c>
      <c r="B1599" s="6" t="s">
        <v>8598</v>
      </c>
      <c r="C1599" s="5" t="s">
        <v>12508</v>
      </c>
      <c r="D1599" s="5"/>
      <c r="E1599" s="6" t="s">
        <v>12509</v>
      </c>
      <c r="F1599" s="12" t="s">
        <v>8607</v>
      </c>
      <c r="G1599" s="12" t="s">
        <v>8612</v>
      </c>
      <c r="H1599" s="5" t="s">
        <v>12510</v>
      </c>
      <c r="I1599" s="5" t="s">
        <v>25</v>
      </c>
      <c r="J1599" s="5" t="s">
        <v>8603</v>
      </c>
      <c r="K1599" s="5">
        <v>196</v>
      </c>
      <c r="L1599" s="5" t="s">
        <v>12511</v>
      </c>
    </row>
    <row r="1600" spans="1:12" s="4" customFormat="1" ht="30" x14ac:dyDescent="0.25">
      <c r="A1600" s="5" t="s">
        <v>15</v>
      </c>
      <c r="B1600" s="6" t="s">
        <v>8598</v>
      </c>
      <c r="C1600" s="5" t="s">
        <v>12512</v>
      </c>
      <c r="D1600" s="5"/>
      <c r="E1600" s="6" t="s">
        <v>12513</v>
      </c>
      <c r="F1600" s="12" t="s">
        <v>8613</v>
      </c>
      <c r="G1600" s="12" t="s">
        <v>8613</v>
      </c>
      <c r="H1600" s="5" t="s">
        <v>12514</v>
      </c>
      <c r="I1600" s="5" t="s">
        <v>25</v>
      </c>
      <c r="J1600" s="5" t="s">
        <v>8603</v>
      </c>
      <c r="K1600" s="5">
        <v>236</v>
      </c>
      <c r="L1600" s="5" t="s">
        <v>12515</v>
      </c>
    </row>
    <row r="1601" spans="1:12" s="4" customFormat="1" ht="30" x14ac:dyDescent="0.25">
      <c r="A1601" s="5" t="s">
        <v>15</v>
      </c>
      <c r="B1601" s="6" t="s">
        <v>8598</v>
      </c>
      <c r="C1601" s="5" t="s">
        <v>12516</v>
      </c>
      <c r="D1601" s="5"/>
      <c r="E1601" s="6" t="s">
        <v>12517</v>
      </c>
      <c r="F1601" s="12" t="s">
        <v>8618</v>
      </c>
      <c r="G1601" s="12" t="s">
        <v>8624</v>
      </c>
      <c r="H1601" s="5" t="s">
        <v>12518</v>
      </c>
      <c r="I1601" s="5" t="s">
        <v>25</v>
      </c>
      <c r="J1601" s="5" t="s">
        <v>8603</v>
      </c>
      <c r="K1601" s="5">
        <v>213</v>
      </c>
      <c r="L1601" s="5" t="s">
        <v>12519</v>
      </c>
    </row>
    <row r="1602" spans="1:12" s="4" customFormat="1" ht="30" x14ac:dyDescent="0.25">
      <c r="A1602" s="5" t="s">
        <v>15</v>
      </c>
      <c r="B1602" s="6" t="s">
        <v>8598</v>
      </c>
      <c r="C1602" s="5" t="s">
        <v>12520</v>
      </c>
      <c r="D1602" s="5"/>
      <c r="E1602" s="6" t="s">
        <v>12521</v>
      </c>
      <c r="F1602" s="12"/>
      <c r="G1602" s="12"/>
      <c r="H1602" s="5" t="s">
        <v>12522</v>
      </c>
      <c r="I1602" s="5" t="s">
        <v>25</v>
      </c>
      <c r="J1602" s="5" t="s">
        <v>8603</v>
      </c>
      <c r="K1602" s="5">
        <v>34</v>
      </c>
      <c r="L1602" s="5" t="s">
        <v>12523</v>
      </c>
    </row>
    <row r="1603" spans="1:12" s="4" customFormat="1" ht="30" x14ac:dyDescent="0.25">
      <c r="A1603" s="5" t="s">
        <v>15</v>
      </c>
      <c r="B1603" s="6" t="s">
        <v>8598</v>
      </c>
      <c r="C1603" s="5" t="s">
        <v>12524</v>
      </c>
      <c r="D1603" s="5"/>
      <c r="E1603" s="6" t="s">
        <v>12525</v>
      </c>
      <c r="F1603" s="12" t="s">
        <v>8682</v>
      </c>
      <c r="G1603" s="12" t="s">
        <v>9125</v>
      </c>
      <c r="H1603" s="5" t="s">
        <v>12526</v>
      </c>
      <c r="I1603" s="5" t="s">
        <v>25</v>
      </c>
      <c r="J1603" s="5" t="s">
        <v>8603</v>
      </c>
      <c r="K1603" s="5">
        <v>94</v>
      </c>
      <c r="L1603" s="5" t="s">
        <v>12527</v>
      </c>
    </row>
    <row r="1604" spans="1:12" s="4" customFormat="1" ht="30" x14ac:dyDescent="0.25">
      <c r="A1604" s="5" t="s">
        <v>15</v>
      </c>
      <c r="B1604" s="6" t="s">
        <v>8598</v>
      </c>
      <c r="C1604" s="5" t="s">
        <v>12528</v>
      </c>
      <c r="D1604" s="5"/>
      <c r="E1604" s="6" t="s">
        <v>12529</v>
      </c>
      <c r="F1604" s="12" t="s">
        <v>8740</v>
      </c>
      <c r="G1604" s="12" t="s">
        <v>8740</v>
      </c>
      <c r="H1604" s="5" t="s">
        <v>12530</v>
      </c>
      <c r="I1604" s="5" t="s">
        <v>25</v>
      </c>
      <c r="J1604" s="5" t="s">
        <v>8603</v>
      </c>
      <c r="K1604" s="5">
        <v>13</v>
      </c>
      <c r="L1604" s="5" t="s">
        <v>12531</v>
      </c>
    </row>
    <row r="1605" spans="1:12" s="4" customFormat="1" ht="30" x14ac:dyDescent="0.25">
      <c r="A1605" s="5" t="s">
        <v>15</v>
      </c>
      <c r="B1605" s="6" t="s">
        <v>8598</v>
      </c>
      <c r="C1605" s="5" t="s">
        <v>12532</v>
      </c>
      <c r="D1605" s="5"/>
      <c r="E1605" s="6" t="s">
        <v>12533</v>
      </c>
      <c r="F1605" s="12"/>
      <c r="G1605" s="12"/>
      <c r="H1605" s="5" t="s">
        <v>12534</v>
      </c>
      <c r="I1605" s="5" t="s">
        <v>25</v>
      </c>
      <c r="J1605" s="5" t="s">
        <v>8603</v>
      </c>
      <c r="K1605" s="5">
        <v>3</v>
      </c>
      <c r="L1605" s="5" t="s">
        <v>12535</v>
      </c>
    </row>
    <row r="1606" spans="1:12" s="4" customFormat="1" ht="30" x14ac:dyDescent="0.25">
      <c r="A1606" s="5" t="s">
        <v>15</v>
      </c>
      <c r="B1606" s="6" t="s">
        <v>8598</v>
      </c>
      <c r="C1606" s="5" t="s">
        <v>12536</v>
      </c>
      <c r="D1606" s="5"/>
      <c r="E1606" s="6" t="s">
        <v>12537</v>
      </c>
      <c r="F1606" s="12" t="s">
        <v>5266</v>
      </c>
      <c r="G1606" s="12" t="s">
        <v>7568</v>
      </c>
      <c r="H1606" s="5" t="s">
        <v>12538</v>
      </c>
      <c r="I1606" s="5" t="s">
        <v>25</v>
      </c>
      <c r="J1606" s="5" t="s">
        <v>8603</v>
      </c>
      <c r="K1606" s="5">
        <v>12</v>
      </c>
      <c r="L1606" s="5" t="s">
        <v>12539</v>
      </c>
    </row>
    <row r="1607" spans="1:12" s="4" customFormat="1" ht="30" x14ac:dyDescent="0.25">
      <c r="A1607" s="5" t="s">
        <v>15</v>
      </c>
      <c r="B1607" s="6" t="s">
        <v>8598</v>
      </c>
      <c r="C1607" s="5" t="s">
        <v>12540</v>
      </c>
      <c r="D1607" s="5"/>
      <c r="E1607" s="6" t="s">
        <v>12541</v>
      </c>
      <c r="F1607" s="12" t="s">
        <v>8607</v>
      </c>
      <c r="G1607" s="12" t="s">
        <v>8612</v>
      </c>
      <c r="H1607" s="5" t="s">
        <v>12542</v>
      </c>
      <c r="I1607" s="5" t="s">
        <v>25</v>
      </c>
      <c r="J1607" s="5" t="s">
        <v>8603</v>
      </c>
      <c r="K1607" s="5">
        <v>18</v>
      </c>
      <c r="L1607" s="5" t="s">
        <v>12543</v>
      </c>
    </row>
    <row r="1608" spans="1:12" s="4" customFormat="1" ht="30" x14ac:dyDescent="0.25">
      <c r="A1608" s="5" t="s">
        <v>15</v>
      </c>
      <c r="B1608" s="6" t="s">
        <v>8598</v>
      </c>
      <c r="C1608" s="5" t="s">
        <v>12544</v>
      </c>
      <c r="D1608" s="5"/>
      <c r="E1608" s="6" t="s">
        <v>12545</v>
      </c>
      <c r="F1608" s="12" t="s">
        <v>8691</v>
      </c>
      <c r="G1608" s="12" t="s">
        <v>8613</v>
      </c>
      <c r="H1608" s="5" t="s">
        <v>12546</v>
      </c>
      <c r="I1608" s="5" t="s">
        <v>25</v>
      </c>
      <c r="J1608" s="5" t="s">
        <v>8603</v>
      </c>
      <c r="K1608" s="5">
        <v>10</v>
      </c>
      <c r="L1608" s="5" t="s">
        <v>12547</v>
      </c>
    </row>
    <row r="1609" spans="1:12" s="4" customFormat="1" ht="30" x14ac:dyDescent="0.25">
      <c r="A1609" s="5" t="s">
        <v>15</v>
      </c>
      <c r="B1609" s="6" t="s">
        <v>8598</v>
      </c>
      <c r="C1609" s="5" t="s">
        <v>12548</v>
      </c>
      <c r="D1609" s="5"/>
      <c r="E1609" s="6" t="s">
        <v>12549</v>
      </c>
      <c r="F1609" s="12"/>
      <c r="G1609" s="12"/>
      <c r="H1609" s="5" t="s">
        <v>12550</v>
      </c>
      <c r="I1609" s="5" t="s">
        <v>25</v>
      </c>
      <c r="J1609" s="5" t="s">
        <v>8603</v>
      </c>
      <c r="K1609" s="5">
        <v>4</v>
      </c>
      <c r="L1609" s="5" t="s">
        <v>12551</v>
      </c>
    </row>
    <row r="1610" spans="1:12" s="4" customFormat="1" ht="30" x14ac:dyDescent="0.25">
      <c r="A1610" s="5" t="s">
        <v>15</v>
      </c>
      <c r="B1610" s="6" t="s">
        <v>8598</v>
      </c>
      <c r="C1610" s="5" t="s">
        <v>12552</v>
      </c>
      <c r="D1610" s="5"/>
      <c r="E1610" s="6" t="s">
        <v>12553</v>
      </c>
      <c r="F1610" s="12" t="s">
        <v>8812</v>
      </c>
      <c r="G1610" s="12" t="s">
        <v>5266</v>
      </c>
      <c r="H1610" s="5" t="s">
        <v>12554</v>
      </c>
      <c r="I1610" s="5" t="s">
        <v>25</v>
      </c>
      <c r="J1610" s="5" t="s">
        <v>8603</v>
      </c>
      <c r="K1610" s="5">
        <v>219</v>
      </c>
      <c r="L1610" s="5" t="s">
        <v>12555</v>
      </c>
    </row>
    <row r="1611" spans="1:12" s="4" customFormat="1" ht="30" x14ac:dyDescent="0.25">
      <c r="A1611" s="5" t="s">
        <v>15</v>
      </c>
      <c r="B1611" s="6" t="s">
        <v>8598</v>
      </c>
      <c r="C1611" s="5" t="s">
        <v>12556</v>
      </c>
      <c r="D1611" s="5"/>
      <c r="E1611" s="6" t="s">
        <v>12557</v>
      </c>
      <c r="F1611" s="12" t="s">
        <v>5266</v>
      </c>
      <c r="G1611" s="12" t="s">
        <v>7568</v>
      </c>
      <c r="H1611" s="5" t="s">
        <v>12558</v>
      </c>
      <c r="I1611" s="5" t="s">
        <v>25</v>
      </c>
      <c r="J1611" s="5" t="s">
        <v>8603</v>
      </c>
      <c r="K1611" s="5">
        <v>187</v>
      </c>
      <c r="L1611" s="5" t="s">
        <v>12559</v>
      </c>
    </row>
    <row r="1612" spans="1:12" s="4" customFormat="1" ht="30" x14ac:dyDescent="0.25">
      <c r="A1612" s="5" t="s">
        <v>15</v>
      </c>
      <c r="B1612" s="6" t="s">
        <v>8598</v>
      </c>
      <c r="C1612" s="5" t="s">
        <v>12560</v>
      </c>
      <c r="D1612" s="5"/>
      <c r="E1612" s="6" t="s">
        <v>12561</v>
      </c>
      <c r="F1612" s="12" t="s">
        <v>7568</v>
      </c>
      <c r="G1612" s="12" t="s">
        <v>10575</v>
      </c>
      <c r="H1612" s="5" t="s">
        <v>12562</v>
      </c>
      <c r="I1612" s="5" t="s">
        <v>25</v>
      </c>
      <c r="J1612" s="5" t="s">
        <v>8603</v>
      </c>
      <c r="K1612" s="5">
        <v>190</v>
      </c>
      <c r="L1612" s="5" t="s">
        <v>12563</v>
      </c>
    </row>
    <row r="1613" spans="1:12" s="4" customFormat="1" ht="30" x14ac:dyDescent="0.25">
      <c r="A1613" s="5" t="s">
        <v>15</v>
      </c>
      <c r="B1613" s="6" t="s">
        <v>8598</v>
      </c>
      <c r="C1613" s="5" t="s">
        <v>12564</v>
      </c>
      <c r="D1613" s="5"/>
      <c r="E1613" s="6" t="s">
        <v>12565</v>
      </c>
      <c r="F1613" s="12" t="s">
        <v>8434</v>
      </c>
      <c r="G1613" s="12" t="s">
        <v>8434</v>
      </c>
      <c r="H1613" s="5" t="s">
        <v>12566</v>
      </c>
      <c r="I1613" s="5" t="s">
        <v>25</v>
      </c>
      <c r="J1613" s="5" t="s">
        <v>8603</v>
      </c>
      <c r="K1613" s="5">
        <v>239</v>
      </c>
      <c r="L1613" s="5" t="s">
        <v>12567</v>
      </c>
    </row>
    <row r="1614" spans="1:12" s="4" customFormat="1" ht="30" x14ac:dyDescent="0.25">
      <c r="A1614" s="5" t="s">
        <v>15</v>
      </c>
      <c r="B1614" s="6" t="s">
        <v>8598</v>
      </c>
      <c r="C1614" s="5" t="s">
        <v>12568</v>
      </c>
      <c r="D1614" s="5" t="s">
        <v>12569</v>
      </c>
      <c r="E1614" s="6" t="s">
        <v>12570</v>
      </c>
      <c r="F1614" s="12" t="s">
        <v>8470</v>
      </c>
      <c r="G1614" s="12" t="s">
        <v>8470</v>
      </c>
      <c r="H1614" s="5" t="s">
        <v>12571</v>
      </c>
      <c r="I1614" s="5" t="s">
        <v>25</v>
      </c>
      <c r="J1614" s="5" t="s">
        <v>8603</v>
      </c>
      <c r="K1614" s="5">
        <v>272</v>
      </c>
      <c r="L1614" s="5" t="s">
        <v>12572</v>
      </c>
    </row>
    <row r="1615" spans="1:12" s="4" customFormat="1" ht="30" x14ac:dyDescent="0.25">
      <c r="A1615" s="5" t="s">
        <v>15</v>
      </c>
      <c r="B1615" s="6" t="s">
        <v>8598</v>
      </c>
      <c r="C1615" s="5" t="s">
        <v>12573</v>
      </c>
      <c r="D1615" s="5"/>
      <c r="E1615" s="6" t="s">
        <v>12574</v>
      </c>
      <c r="F1615" s="12" t="s">
        <v>8470</v>
      </c>
      <c r="G1615" s="12" t="s">
        <v>8466</v>
      </c>
      <c r="H1615" s="5" t="s">
        <v>12575</v>
      </c>
      <c r="I1615" s="5" t="s">
        <v>25</v>
      </c>
      <c r="J1615" s="5" t="s">
        <v>8603</v>
      </c>
      <c r="K1615" s="5">
        <v>34</v>
      </c>
      <c r="L1615" s="5" t="s">
        <v>12576</v>
      </c>
    </row>
    <row r="1616" spans="1:12" s="4" customFormat="1" ht="30" x14ac:dyDescent="0.25">
      <c r="A1616" s="5" t="s">
        <v>15</v>
      </c>
      <c r="B1616" s="6" t="s">
        <v>8598</v>
      </c>
      <c r="C1616" s="5" t="s">
        <v>12577</v>
      </c>
      <c r="D1616" s="5"/>
      <c r="E1616" s="6" t="s">
        <v>12578</v>
      </c>
      <c r="F1616" s="12" t="s">
        <v>8466</v>
      </c>
      <c r="G1616" s="12" t="s">
        <v>9060</v>
      </c>
      <c r="H1616" s="5" t="s">
        <v>12579</v>
      </c>
      <c r="I1616" s="5" t="s">
        <v>25</v>
      </c>
      <c r="J1616" s="5" t="s">
        <v>8603</v>
      </c>
      <c r="K1616" s="5">
        <v>194</v>
      </c>
      <c r="L1616" s="5" t="s">
        <v>12580</v>
      </c>
    </row>
    <row r="1617" spans="1:12" s="4" customFormat="1" ht="30" x14ac:dyDescent="0.25">
      <c r="A1617" s="5" t="s">
        <v>15</v>
      </c>
      <c r="B1617" s="6" t="s">
        <v>8598</v>
      </c>
      <c r="C1617" s="5" t="s">
        <v>12581</v>
      </c>
      <c r="D1617" s="5" t="s">
        <v>12582</v>
      </c>
      <c r="E1617" s="6" t="s">
        <v>12583</v>
      </c>
      <c r="F1617" s="12" t="s">
        <v>8755</v>
      </c>
      <c r="G1617" s="12" t="s">
        <v>8619</v>
      </c>
      <c r="H1617" s="5" t="s">
        <v>12584</v>
      </c>
      <c r="I1617" s="5" t="s">
        <v>25</v>
      </c>
      <c r="J1617" s="5" t="s">
        <v>8603</v>
      </c>
      <c r="K1617" s="5">
        <v>62</v>
      </c>
      <c r="L1617" s="5" t="s">
        <v>12585</v>
      </c>
    </row>
    <row r="1618" spans="1:12" s="4" customFormat="1" ht="30" x14ac:dyDescent="0.25">
      <c r="A1618" s="5" t="s">
        <v>15</v>
      </c>
      <c r="B1618" s="6" t="s">
        <v>8598</v>
      </c>
      <c r="C1618" s="5" t="s">
        <v>12586</v>
      </c>
      <c r="D1618" s="5" t="s">
        <v>12582</v>
      </c>
      <c r="E1618" s="6" t="s">
        <v>12587</v>
      </c>
      <c r="F1618" s="12" t="s">
        <v>8749</v>
      </c>
      <c r="G1618" s="12" t="s">
        <v>8625</v>
      </c>
      <c r="H1618" s="5" t="s">
        <v>12588</v>
      </c>
      <c r="I1618" s="5" t="s">
        <v>25</v>
      </c>
      <c r="J1618" s="5" t="s">
        <v>8603</v>
      </c>
      <c r="K1618" s="5">
        <v>167</v>
      </c>
      <c r="L1618" s="5" t="s">
        <v>12589</v>
      </c>
    </row>
    <row r="1619" spans="1:12" s="4" customFormat="1" ht="30" x14ac:dyDescent="0.25">
      <c r="A1619" s="5" t="s">
        <v>15</v>
      </c>
      <c r="B1619" s="6" t="s">
        <v>8598</v>
      </c>
      <c r="C1619" s="5" t="s">
        <v>12590</v>
      </c>
      <c r="D1619" s="5" t="s">
        <v>12582</v>
      </c>
      <c r="E1619" s="6" t="s">
        <v>12591</v>
      </c>
      <c r="F1619" s="12" t="s">
        <v>8625</v>
      </c>
      <c r="G1619" s="12" t="s">
        <v>8630</v>
      </c>
      <c r="H1619" s="5" t="s">
        <v>12592</v>
      </c>
      <c r="I1619" s="5" t="s">
        <v>25</v>
      </c>
      <c r="J1619" s="5" t="s">
        <v>8603</v>
      </c>
      <c r="K1619" s="5">
        <v>194</v>
      </c>
      <c r="L1619" s="5" t="s">
        <v>12593</v>
      </c>
    </row>
    <row r="1620" spans="1:12" s="4" customFormat="1" ht="30" x14ac:dyDescent="0.25">
      <c r="A1620" s="5" t="s">
        <v>15</v>
      </c>
      <c r="B1620" s="6" t="s">
        <v>8598</v>
      </c>
      <c r="C1620" s="5" t="s">
        <v>12594</v>
      </c>
      <c r="D1620" s="5" t="s">
        <v>12582</v>
      </c>
      <c r="E1620" s="6" t="s">
        <v>12595</v>
      </c>
      <c r="F1620" s="12" t="s">
        <v>8625</v>
      </c>
      <c r="G1620" s="12" t="s">
        <v>8841</v>
      </c>
      <c r="H1620" s="5" t="s">
        <v>12596</v>
      </c>
      <c r="I1620" s="5" t="s">
        <v>25</v>
      </c>
      <c r="J1620" s="5" t="s">
        <v>8603</v>
      </c>
      <c r="K1620" s="5">
        <v>225</v>
      </c>
      <c r="L1620" s="5" t="s">
        <v>12597</v>
      </c>
    </row>
    <row r="1621" spans="1:12" s="4" customFormat="1" ht="30" x14ac:dyDescent="0.25">
      <c r="A1621" s="5" t="s">
        <v>15</v>
      </c>
      <c r="B1621" s="6" t="s">
        <v>8598</v>
      </c>
      <c r="C1621" s="5" t="s">
        <v>12598</v>
      </c>
      <c r="D1621" s="5" t="s">
        <v>12599</v>
      </c>
      <c r="E1621" s="6" t="s">
        <v>12600</v>
      </c>
      <c r="F1621" s="12" t="s">
        <v>8730</v>
      </c>
      <c r="G1621" s="12" t="s">
        <v>8681</v>
      </c>
      <c r="H1621" s="5" t="s">
        <v>12601</v>
      </c>
      <c r="I1621" s="5" t="s">
        <v>25</v>
      </c>
      <c r="J1621" s="5" t="s">
        <v>8603</v>
      </c>
      <c r="K1621" s="5">
        <v>90</v>
      </c>
      <c r="L1621" s="5" t="s">
        <v>12602</v>
      </c>
    </row>
    <row r="1622" spans="1:12" s="4" customFormat="1" ht="30" x14ac:dyDescent="0.25">
      <c r="A1622" s="5" t="s">
        <v>15</v>
      </c>
      <c r="B1622" s="6" t="s">
        <v>8598</v>
      </c>
      <c r="C1622" s="5" t="s">
        <v>12603</v>
      </c>
      <c r="D1622" s="5"/>
      <c r="E1622" s="6" t="s">
        <v>12604</v>
      </c>
      <c r="F1622" s="12" t="s">
        <v>8731</v>
      </c>
      <c r="G1622" s="12" t="s">
        <v>8701</v>
      </c>
      <c r="H1622" s="5" t="s">
        <v>12605</v>
      </c>
      <c r="I1622" s="5" t="s">
        <v>25</v>
      </c>
      <c r="J1622" s="5" t="s">
        <v>8603</v>
      </c>
      <c r="K1622" s="5">
        <v>259</v>
      </c>
      <c r="L1622" s="5" t="s">
        <v>12606</v>
      </c>
    </row>
    <row r="1623" spans="1:12" s="4" customFormat="1" ht="30" x14ac:dyDescent="0.25">
      <c r="A1623" s="5" t="s">
        <v>15</v>
      </c>
      <c r="B1623" s="6" t="s">
        <v>8598</v>
      </c>
      <c r="C1623" s="5" t="s">
        <v>12607</v>
      </c>
      <c r="D1623" s="5" t="s">
        <v>12608</v>
      </c>
      <c r="E1623" s="6" t="s">
        <v>12609</v>
      </c>
      <c r="F1623" s="12" t="s">
        <v>8434</v>
      </c>
      <c r="G1623" s="12" t="s">
        <v>8682</v>
      </c>
      <c r="H1623" s="5" t="s">
        <v>12610</v>
      </c>
      <c r="I1623" s="5" t="s">
        <v>25</v>
      </c>
      <c r="J1623" s="5" t="s">
        <v>8603</v>
      </c>
      <c r="K1623" s="5">
        <v>88</v>
      </c>
      <c r="L1623" s="5" t="s">
        <v>12611</v>
      </c>
    </row>
    <row r="1624" spans="1:12" s="4" customFormat="1" ht="30" x14ac:dyDescent="0.25">
      <c r="A1624" s="5" t="s">
        <v>15</v>
      </c>
      <c r="B1624" s="6" t="s">
        <v>8598</v>
      </c>
      <c r="C1624" s="5" t="s">
        <v>12612</v>
      </c>
      <c r="D1624" s="5" t="s">
        <v>12613</v>
      </c>
      <c r="E1624" s="6" t="s">
        <v>12614</v>
      </c>
      <c r="F1624" s="12" t="s">
        <v>8613</v>
      </c>
      <c r="G1624" s="12" t="s">
        <v>8641</v>
      </c>
      <c r="H1624" s="5" t="s">
        <v>12615</v>
      </c>
      <c r="I1624" s="5" t="s">
        <v>25</v>
      </c>
      <c r="J1624" s="5" t="s">
        <v>8603</v>
      </c>
      <c r="K1624" s="5">
        <v>220</v>
      </c>
      <c r="L1624" s="5" t="s">
        <v>12616</v>
      </c>
    </row>
    <row r="1625" spans="1:12" s="4" customFormat="1" ht="30" x14ac:dyDescent="0.25">
      <c r="A1625" s="5" t="s">
        <v>15</v>
      </c>
      <c r="B1625" s="6" t="s">
        <v>8598</v>
      </c>
      <c r="C1625" s="5" t="s">
        <v>12617</v>
      </c>
      <c r="D1625" s="5" t="s">
        <v>12618</v>
      </c>
      <c r="E1625" s="6" t="s">
        <v>12619</v>
      </c>
      <c r="F1625" s="12" t="s">
        <v>8647</v>
      </c>
      <c r="G1625" s="12" t="s">
        <v>8663</v>
      </c>
      <c r="H1625" s="5" t="s">
        <v>12620</v>
      </c>
      <c r="I1625" s="5" t="s">
        <v>25</v>
      </c>
      <c r="J1625" s="5" t="s">
        <v>8603</v>
      </c>
      <c r="K1625" s="5">
        <v>62</v>
      </c>
      <c r="L1625" s="5" t="s">
        <v>12621</v>
      </c>
    </row>
    <row r="1626" spans="1:12" s="4" customFormat="1" ht="30" x14ac:dyDescent="0.25">
      <c r="A1626" s="5" t="s">
        <v>15</v>
      </c>
      <c r="B1626" s="6" t="s">
        <v>8598</v>
      </c>
      <c r="C1626" s="5" t="s">
        <v>12622</v>
      </c>
      <c r="D1626" s="5" t="s">
        <v>12618</v>
      </c>
      <c r="E1626" s="6" t="s">
        <v>12623</v>
      </c>
      <c r="F1626" s="12" t="s">
        <v>8668</v>
      </c>
      <c r="G1626" s="12" t="s">
        <v>12624</v>
      </c>
      <c r="H1626" s="5" t="s">
        <v>12625</v>
      </c>
      <c r="I1626" s="5" t="s">
        <v>25</v>
      </c>
      <c r="J1626" s="5" t="s">
        <v>8603</v>
      </c>
      <c r="K1626" s="5">
        <v>26</v>
      </c>
      <c r="L1626" s="5" t="s">
        <v>12626</v>
      </c>
    </row>
    <row r="1627" spans="1:12" s="4" customFormat="1" ht="30" x14ac:dyDescent="0.25">
      <c r="A1627" s="5" t="s">
        <v>15</v>
      </c>
      <c r="B1627" s="6" t="s">
        <v>8598</v>
      </c>
      <c r="C1627" s="5" t="s">
        <v>12627</v>
      </c>
      <c r="D1627" s="5"/>
      <c r="E1627" s="6" t="s">
        <v>12628</v>
      </c>
      <c r="F1627" s="12" t="s">
        <v>8696</v>
      </c>
      <c r="G1627" s="12" t="s">
        <v>8612</v>
      </c>
      <c r="H1627" s="5" t="s">
        <v>12629</v>
      </c>
      <c r="I1627" s="5" t="s">
        <v>25</v>
      </c>
      <c r="J1627" s="5" t="s">
        <v>8603</v>
      </c>
      <c r="K1627" s="5">
        <v>185</v>
      </c>
      <c r="L1627" s="5" t="s">
        <v>12630</v>
      </c>
    </row>
    <row r="1628" spans="1:12" s="4" customFormat="1" ht="30" x14ac:dyDescent="0.25">
      <c r="A1628" s="5" t="s">
        <v>15</v>
      </c>
      <c r="B1628" s="6" t="s">
        <v>8598</v>
      </c>
      <c r="C1628" s="5" t="s">
        <v>12631</v>
      </c>
      <c r="D1628" s="5"/>
      <c r="E1628" s="6" t="s">
        <v>12632</v>
      </c>
      <c r="F1628" s="12" t="s">
        <v>8613</v>
      </c>
      <c r="G1628" s="12" t="s">
        <v>8755</v>
      </c>
      <c r="H1628" s="5" t="s">
        <v>12633</v>
      </c>
      <c r="I1628" s="5" t="s">
        <v>25</v>
      </c>
      <c r="J1628" s="5" t="s">
        <v>8603</v>
      </c>
      <c r="K1628" s="5">
        <v>193</v>
      </c>
      <c r="L1628" s="5" t="s">
        <v>12634</v>
      </c>
    </row>
    <row r="1629" spans="1:12" s="4" customFormat="1" ht="30" x14ac:dyDescent="0.25">
      <c r="A1629" s="5" t="s">
        <v>15</v>
      </c>
      <c r="B1629" s="6" t="s">
        <v>8598</v>
      </c>
      <c r="C1629" s="5" t="s">
        <v>12635</v>
      </c>
      <c r="D1629" s="5"/>
      <c r="E1629" s="6" t="s">
        <v>12636</v>
      </c>
      <c r="F1629" s="12" t="s">
        <v>8755</v>
      </c>
      <c r="G1629" s="12" t="s">
        <v>8619</v>
      </c>
      <c r="H1629" s="5" t="s">
        <v>12637</v>
      </c>
      <c r="I1629" s="5" t="s">
        <v>25</v>
      </c>
      <c r="J1629" s="5" t="s">
        <v>8603</v>
      </c>
      <c r="K1629" s="5">
        <v>188</v>
      </c>
      <c r="L1629" s="5" t="s">
        <v>12638</v>
      </c>
    </row>
    <row r="1630" spans="1:12" s="4" customFormat="1" ht="30" x14ac:dyDescent="0.25">
      <c r="A1630" s="5" t="s">
        <v>15</v>
      </c>
      <c r="B1630" s="6" t="s">
        <v>8598</v>
      </c>
      <c r="C1630" s="5" t="s">
        <v>12639</v>
      </c>
      <c r="D1630" s="5"/>
      <c r="E1630" s="6" t="s">
        <v>12640</v>
      </c>
      <c r="F1630" s="12" t="s">
        <v>8624</v>
      </c>
      <c r="G1630" s="12" t="s">
        <v>8777</v>
      </c>
      <c r="H1630" s="5" t="s">
        <v>12641</v>
      </c>
      <c r="I1630" s="5" t="s">
        <v>25</v>
      </c>
      <c r="J1630" s="5" t="s">
        <v>8603</v>
      </c>
      <c r="K1630" s="5">
        <v>181</v>
      </c>
      <c r="L1630" s="5" t="s">
        <v>12642</v>
      </c>
    </row>
    <row r="1631" spans="1:12" s="4" customFormat="1" ht="30" x14ac:dyDescent="0.25">
      <c r="A1631" s="5" t="s">
        <v>15</v>
      </c>
      <c r="B1631" s="6" t="s">
        <v>8598</v>
      </c>
      <c r="C1631" s="5" t="s">
        <v>12643</v>
      </c>
      <c r="D1631" s="5"/>
      <c r="E1631" s="6" t="s">
        <v>12644</v>
      </c>
      <c r="F1631" s="12" t="s">
        <v>8782</v>
      </c>
      <c r="G1631" s="12" t="s">
        <v>8710</v>
      </c>
      <c r="H1631" s="5" t="s">
        <v>12645</v>
      </c>
      <c r="I1631" s="5" t="s">
        <v>25</v>
      </c>
      <c r="J1631" s="5" t="s">
        <v>8603</v>
      </c>
      <c r="K1631" s="5">
        <v>152</v>
      </c>
      <c r="L1631" s="5" t="s">
        <v>12646</v>
      </c>
    </row>
    <row r="1632" spans="1:12" s="4" customFormat="1" ht="30" x14ac:dyDescent="0.25">
      <c r="A1632" s="5" t="s">
        <v>15</v>
      </c>
      <c r="B1632" s="6" t="s">
        <v>8598</v>
      </c>
      <c r="C1632" s="5" t="s">
        <v>12647</v>
      </c>
      <c r="D1632" s="5"/>
      <c r="E1632" s="6" t="s">
        <v>12648</v>
      </c>
      <c r="F1632" s="12" t="s">
        <v>8625</v>
      </c>
      <c r="G1632" s="12" t="s">
        <v>8715</v>
      </c>
      <c r="H1632" s="5" t="s">
        <v>12649</v>
      </c>
      <c r="I1632" s="5" t="s">
        <v>25</v>
      </c>
      <c r="J1632" s="5" t="s">
        <v>8603</v>
      </c>
      <c r="K1632" s="5">
        <v>232</v>
      </c>
      <c r="L1632" s="5" t="s">
        <v>12650</v>
      </c>
    </row>
    <row r="1633" spans="1:12" s="4" customFormat="1" ht="30" x14ac:dyDescent="0.25">
      <c r="A1633" s="5" t="s">
        <v>15</v>
      </c>
      <c r="B1633" s="6" t="s">
        <v>8598</v>
      </c>
      <c r="C1633" s="5" t="s">
        <v>12651</v>
      </c>
      <c r="D1633" s="5"/>
      <c r="E1633" s="6" t="s">
        <v>12652</v>
      </c>
      <c r="F1633" s="12" t="s">
        <v>8725</v>
      </c>
      <c r="G1633" s="12" t="s">
        <v>8631</v>
      </c>
      <c r="H1633" s="5" t="s">
        <v>12653</v>
      </c>
      <c r="I1633" s="5" t="s">
        <v>25</v>
      </c>
      <c r="J1633" s="5" t="s">
        <v>8603</v>
      </c>
      <c r="K1633" s="5">
        <v>163</v>
      </c>
      <c r="L1633" s="5" t="s">
        <v>12654</v>
      </c>
    </row>
    <row r="1634" spans="1:12" s="4" customFormat="1" ht="30" x14ac:dyDescent="0.25">
      <c r="A1634" s="5" t="s">
        <v>15</v>
      </c>
      <c r="B1634" s="6" t="s">
        <v>8598</v>
      </c>
      <c r="C1634" s="5" t="s">
        <v>12655</v>
      </c>
      <c r="D1634" s="5"/>
      <c r="E1634" s="6" t="s">
        <v>12656</v>
      </c>
      <c r="F1634" s="12" t="s">
        <v>8636</v>
      </c>
      <c r="G1634" s="12" t="s">
        <v>8652</v>
      </c>
      <c r="H1634" s="5" t="s">
        <v>12657</v>
      </c>
      <c r="I1634" s="5" t="s">
        <v>25</v>
      </c>
      <c r="J1634" s="5" t="s">
        <v>8603</v>
      </c>
      <c r="K1634" s="5">
        <v>154</v>
      </c>
      <c r="L1634" s="5" t="s">
        <v>12658</v>
      </c>
    </row>
    <row r="1635" spans="1:12" s="4" customFormat="1" ht="30" x14ac:dyDescent="0.25">
      <c r="A1635" s="5" t="s">
        <v>15</v>
      </c>
      <c r="B1635" s="6" t="s">
        <v>8598</v>
      </c>
      <c r="C1635" s="5" t="s">
        <v>12659</v>
      </c>
      <c r="D1635" s="5" t="s">
        <v>12660</v>
      </c>
      <c r="E1635" s="6" t="s">
        <v>12661</v>
      </c>
      <c r="F1635" s="12" t="s">
        <v>8715</v>
      </c>
      <c r="G1635" s="12" t="s">
        <v>8636</v>
      </c>
      <c r="H1635" s="5" t="s">
        <v>12662</v>
      </c>
      <c r="I1635" s="5" t="s">
        <v>25</v>
      </c>
      <c r="J1635" s="5" t="s">
        <v>8603</v>
      </c>
      <c r="K1635" s="5">
        <v>53</v>
      </c>
      <c r="L1635" s="5" t="s">
        <v>12663</v>
      </c>
    </row>
    <row r="1636" spans="1:12" s="4" customFormat="1" ht="30" x14ac:dyDescent="0.25">
      <c r="A1636" s="5" t="s">
        <v>15</v>
      </c>
      <c r="B1636" s="6" t="s">
        <v>8598</v>
      </c>
      <c r="C1636" s="5" t="s">
        <v>12664</v>
      </c>
      <c r="D1636" s="5"/>
      <c r="E1636" s="6" t="s">
        <v>12665</v>
      </c>
      <c r="F1636" s="12" t="s">
        <v>7522</v>
      </c>
      <c r="G1636" s="12" t="s">
        <v>8470</v>
      </c>
      <c r="H1636" s="5" t="s">
        <v>12666</v>
      </c>
      <c r="I1636" s="5" t="s">
        <v>25</v>
      </c>
      <c r="J1636" s="5" t="s">
        <v>8603</v>
      </c>
      <c r="K1636" s="5">
        <v>274</v>
      </c>
      <c r="L1636" s="5" t="s">
        <v>12667</v>
      </c>
    </row>
    <row r="1637" spans="1:12" s="4" customFormat="1" ht="30" x14ac:dyDescent="0.25">
      <c r="A1637" s="5" t="s">
        <v>15</v>
      </c>
      <c r="B1637" s="6" t="s">
        <v>8598</v>
      </c>
      <c r="C1637" s="5" t="s">
        <v>12668</v>
      </c>
      <c r="D1637" s="5"/>
      <c r="E1637" s="6" t="s">
        <v>12669</v>
      </c>
      <c r="F1637" s="12" t="s">
        <v>8470</v>
      </c>
      <c r="G1637" s="12" t="s">
        <v>8466</v>
      </c>
      <c r="H1637" s="5" t="s">
        <v>12670</v>
      </c>
      <c r="I1637" s="5" t="s">
        <v>25</v>
      </c>
      <c r="J1637" s="5" t="s">
        <v>8603</v>
      </c>
      <c r="K1637" s="5">
        <v>210</v>
      </c>
      <c r="L1637" s="5" t="s">
        <v>12671</v>
      </c>
    </row>
    <row r="1638" spans="1:12" s="4" customFormat="1" ht="30" x14ac:dyDescent="0.25">
      <c r="A1638" s="5" t="s">
        <v>15</v>
      </c>
      <c r="B1638" s="6" t="s">
        <v>8598</v>
      </c>
      <c r="C1638" s="5" t="s">
        <v>12672</v>
      </c>
      <c r="D1638" s="5"/>
      <c r="E1638" s="6" t="s">
        <v>12673</v>
      </c>
      <c r="F1638" s="12" t="s">
        <v>8450</v>
      </c>
      <c r="G1638" s="12" t="s">
        <v>8681</v>
      </c>
      <c r="H1638" s="5" t="s">
        <v>12674</v>
      </c>
      <c r="I1638" s="5" t="s">
        <v>25</v>
      </c>
      <c r="J1638" s="5" t="s">
        <v>8603</v>
      </c>
      <c r="K1638" s="5">
        <v>262</v>
      </c>
      <c r="L1638" s="5" t="s">
        <v>12675</v>
      </c>
    </row>
    <row r="1639" spans="1:12" s="4" customFormat="1" ht="30" x14ac:dyDescent="0.25">
      <c r="A1639" s="5" t="s">
        <v>15</v>
      </c>
      <c r="B1639" s="6" t="s">
        <v>8598</v>
      </c>
      <c r="C1639" s="5" t="s">
        <v>12676</v>
      </c>
      <c r="D1639" s="5"/>
      <c r="E1639" s="6" t="s">
        <v>12677</v>
      </c>
      <c r="F1639" s="12" t="s">
        <v>8681</v>
      </c>
      <c r="G1639" s="12" t="s">
        <v>8731</v>
      </c>
      <c r="H1639" s="5" t="s">
        <v>12678</v>
      </c>
      <c r="I1639" s="5" t="s">
        <v>25</v>
      </c>
      <c r="J1639" s="5" t="s">
        <v>8603</v>
      </c>
      <c r="K1639" s="5">
        <v>272</v>
      </c>
      <c r="L1639" s="5" t="s">
        <v>12679</v>
      </c>
    </row>
    <row r="1640" spans="1:12" s="4" customFormat="1" ht="30" x14ac:dyDescent="0.25">
      <c r="A1640" s="5" t="s">
        <v>15</v>
      </c>
      <c r="B1640" s="6" t="s">
        <v>8598</v>
      </c>
      <c r="C1640" s="5" t="s">
        <v>12680</v>
      </c>
      <c r="D1640" s="5"/>
      <c r="E1640" s="6" t="s">
        <v>12681</v>
      </c>
      <c r="F1640" s="12" t="s">
        <v>8731</v>
      </c>
      <c r="G1640" s="12" t="s">
        <v>8740</v>
      </c>
      <c r="H1640" s="5" t="s">
        <v>12682</v>
      </c>
      <c r="I1640" s="5" t="s">
        <v>25</v>
      </c>
      <c r="J1640" s="5" t="s">
        <v>8603</v>
      </c>
      <c r="K1640" s="5">
        <v>280</v>
      </c>
      <c r="L1640" s="5" t="s">
        <v>12683</v>
      </c>
    </row>
    <row r="1641" spans="1:12" s="4" customFormat="1" ht="30" x14ac:dyDescent="0.25">
      <c r="A1641" s="5" t="s">
        <v>15</v>
      </c>
      <c r="B1641" s="6" t="s">
        <v>8598</v>
      </c>
      <c r="C1641" s="5" t="s">
        <v>12684</v>
      </c>
      <c r="D1641" s="5"/>
      <c r="E1641" s="6" t="s">
        <v>12685</v>
      </c>
      <c r="F1641" s="12" t="s">
        <v>8740</v>
      </c>
      <c r="G1641" s="12" t="s">
        <v>8749</v>
      </c>
      <c r="H1641" s="5" t="s">
        <v>12686</v>
      </c>
      <c r="I1641" s="5" t="s">
        <v>25</v>
      </c>
      <c r="J1641" s="5" t="s">
        <v>8603</v>
      </c>
      <c r="K1641" s="5">
        <v>264</v>
      </c>
      <c r="L1641" s="5" t="s">
        <v>12687</v>
      </c>
    </row>
    <row r="1642" spans="1:12" s="4" customFormat="1" ht="30" x14ac:dyDescent="0.25">
      <c r="A1642" s="5" t="s">
        <v>15</v>
      </c>
      <c r="B1642" s="6" t="s">
        <v>8598</v>
      </c>
      <c r="C1642" s="5" t="s">
        <v>12688</v>
      </c>
      <c r="D1642" s="5" t="s">
        <v>12689</v>
      </c>
      <c r="E1642" s="6" t="s">
        <v>12690</v>
      </c>
      <c r="F1642" s="12" t="s">
        <v>8882</v>
      </c>
      <c r="G1642" s="12" t="s">
        <v>8619</v>
      </c>
      <c r="H1642" s="5" t="s">
        <v>12691</v>
      </c>
      <c r="I1642" s="5" t="s">
        <v>25</v>
      </c>
      <c r="J1642" s="5" t="s">
        <v>8603</v>
      </c>
      <c r="K1642" s="5">
        <v>249</v>
      </c>
      <c r="L1642" s="5" t="s">
        <v>12692</v>
      </c>
    </row>
    <row r="1643" spans="1:12" s="4" customFormat="1" ht="30" x14ac:dyDescent="0.25">
      <c r="A1643" s="5" t="s">
        <v>15</v>
      </c>
      <c r="B1643" s="6" t="s">
        <v>8598</v>
      </c>
      <c r="C1643" s="5" t="s">
        <v>12693</v>
      </c>
      <c r="D1643" s="5"/>
      <c r="E1643" s="6" t="s">
        <v>12694</v>
      </c>
      <c r="F1643" s="12" t="s">
        <v>8730</v>
      </c>
      <c r="G1643" s="12" t="s">
        <v>8715</v>
      </c>
      <c r="H1643" s="5" t="s">
        <v>12695</v>
      </c>
      <c r="I1643" s="5" t="s">
        <v>25</v>
      </c>
      <c r="J1643" s="5" t="s">
        <v>8603</v>
      </c>
      <c r="K1643" s="5">
        <v>294</v>
      </c>
      <c r="L1643" s="5" t="s">
        <v>12696</v>
      </c>
    </row>
    <row r="1644" spans="1:12" s="4" customFormat="1" ht="30" x14ac:dyDescent="0.25">
      <c r="A1644" s="5" t="s">
        <v>15</v>
      </c>
      <c r="B1644" s="6" t="s">
        <v>8598</v>
      </c>
      <c r="C1644" s="5" t="s">
        <v>12697</v>
      </c>
      <c r="D1644" s="5"/>
      <c r="E1644" s="6" t="s">
        <v>12698</v>
      </c>
      <c r="F1644" s="12" t="s">
        <v>8701</v>
      </c>
      <c r="G1644" s="12" t="s">
        <v>8624</v>
      </c>
      <c r="H1644" s="5" t="s">
        <v>12699</v>
      </c>
      <c r="I1644" s="5" t="s">
        <v>25</v>
      </c>
      <c r="J1644" s="5" t="s">
        <v>8603</v>
      </c>
      <c r="K1644" s="5">
        <v>58</v>
      </c>
      <c r="L1644" s="5" t="s">
        <v>12700</v>
      </c>
    </row>
    <row r="1645" spans="1:12" s="4" customFormat="1" ht="30" x14ac:dyDescent="0.25">
      <c r="A1645" s="5" t="s">
        <v>15</v>
      </c>
      <c r="B1645" s="6" t="s">
        <v>8598</v>
      </c>
      <c r="C1645" s="5" t="s">
        <v>12701</v>
      </c>
      <c r="D1645" s="5"/>
      <c r="E1645" s="6" t="s">
        <v>12702</v>
      </c>
      <c r="F1645" s="12" t="s">
        <v>8624</v>
      </c>
      <c r="G1645" s="12" t="s">
        <v>8777</v>
      </c>
      <c r="H1645" s="5" t="s">
        <v>12703</v>
      </c>
      <c r="I1645" s="5" t="s">
        <v>25</v>
      </c>
      <c r="J1645" s="5" t="s">
        <v>8603</v>
      </c>
      <c r="K1645" s="5">
        <v>212</v>
      </c>
      <c r="L1645" s="5" t="s">
        <v>12704</v>
      </c>
    </row>
    <row r="1646" spans="1:12" s="4" customFormat="1" ht="30" x14ac:dyDescent="0.25">
      <c r="A1646" s="5" t="s">
        <v>15</v>
      </c>
      <c r="B1646" s="6" t="s">
        <v>8598</v>
      </c>
      <c r="C1646" s="5" t="s">
        <v>12705</v>
      </c>
      <c r="D1646" s="5"/>
      <c r="E1646" s="6" t="s">
        <v>12706</v>
      </c>
      <c r="F1646" s="12" t="s">
        <v>8777</v>
      </c>
      <c r="G1646" s="12" t="s">
        <v>8710</v>
      </c>
      <c r="H1646" s="5" t="s">
        <v>12707</v>
      </c>
      <c r="I1646" s="5" t="s">
        <v>25</v>
      </c>
      <c r="J1646" s="5" t="s">
        <v>8603</v>
      </c>
      <c r="K1646" s="5">
        <v>235</v>
      </c>
      <c r="L1646" s="5" t="s">
        <v>12708</v>
      </c>
    </row>
    <row r="1647" spans="1:12" s="4" customFormat="1" ht="30" x14ac:dyDescent="0.25">
      <c r="A1647" s="5" t="s">
        <v>15</v>
      </c>
      <c r="B1647" s="6" t="s">
        <v>8598</v>
      </c>
      <c r="C1647" s="5" t="s">
        <v>12709</v>
      </c>
      <c r="D1647" s="5" t="s">
        <v>12710</v>
      </c>
      <c r="E1647" s="6" t="s">
        <v>12711</v>
      </c>
      <c r="F1647" s="12" t="s">
        <v>8642</v>
      </c>
      <c r="G1647" s="12" t="s">
        <v>8652</v>
      </c>
      <c r="H1647" s="5" t="s">
        <v>12712</v>
      </c>
      <c r="I1647" s="5" t="s">
        <v>25</v>
      </c>
      <c r="J1647" s="5" t="s">
        <v>8603</v>
      </c>
      <c r="K1647" s="5">
        <v>49</v>
      </c>
      <c r="L1647" s="5" t="s">
        <v>12713</v>
      </c>
    </row>
    <row r="1648" spans="1:12" s="4" customFormat="1" ht="30" x14ac:dyDescent="0.25">
      <c r="A1648" s="5" t="s">
        <v>15</v>
      </c>
      <c r="B1648" s="6" t="s">
        <v>8598</v>
      </c>
      <c r="C1648" s="5" t="s">
        <v>12714</v>
      </c>
      <c r="D1648" s="5"/>
      <c r="E1648" s="6" t="s">
        <v>12715</v>
      </c>
      <c r="F1648" s="12" t="s">
        <v>8710</v>
      </c>
      <c r="G1648" s="12" t="s">
        <v>8625</v>
      </c>
      <c r="H1648" s="5" t="s">
        <v>12716</v>
      </c>
      <c r="I1648" s="5" t="s">
        <v>25</v>
      </c>
      <c r="J1648" s="5" t="s">
        <v>8603</v>
      </c>
      <c r="K1648" s="5">
        <v>223</v>
      </c>
      <c r="L1648" s="5" t="s">
        <v>12717</v>
      </c>
    </row>
    <row r="1649" spans="1:12" s="4" customFormat="1" ht="30" x14ac:dyDescent="0.25">
      <c r="A1649" s="5" t="s">
        <v>15</v>
      </c>
      <c r="B1649" s="6" t="s">
        <v>8598</v>
      </c>
      <c r="C1649" s="5" t="s">
        <v>12718</v>
      </c>
      <c r="D1649" s="5"/>
      <c r="E1649" s="6" t="s">
        <v>12719</v>
      </c>
      <c r="F1649" s="12" t="s">
        <v>8720</v>
      </c>
      <c r="G1649" s="12" t="s">
        <v>8631</v>
      </c>
      <c r="H1649" s="5" t="s">
        <v>12720</v>
      </c>
      <c r="I1649" s="5" t="s">
        <v>25</v>
      </c>
      <c r="J1649" s="5" t="s">
        <v>8603</v>
      </c>
      <c r="K1649" s="5">
        <v>221</v>
      </c>
      <c r="L1649" s="5" t="s">
        <v>12721</v>
      </c>
    </row>
    <row r="1650" spans="1:12" s="4" customFormat="1" ht="30" x14ac:dyDescent="0.25">
      <c r="A1650" s="5" t="s">
        <v>15</v>
      </c>
      <c r="B1650" s="6" t="s">
        <v>8598</v>
      </c>
      <c r="C1650" s="5" t="s">
        <v>12722</v>
      </c>
      <c r="D1650" s="5"/>
      <c r="E1650" s="6" t="s">
        <v>12723</v>
      </c>
      <c r="F1650" s="12" t="s">
        <v>8636</v>
      </c>
      <c r="G1650" s="12" t="s">
        <v>8668</v>
      </c>
      <c r="H1650" s="5" t="s">
        <v>12724</v>
      </c>
      <c r="I1650" s="5" t="s">
        <v>25</v>
      </c>
      <c r="J1650" s="5" t="s">
        <v>8603</v>
      </c>
      <c r="K1650" s="5">
        <v>139</v>
      </c>
      <c r="L1650" s="5" t="s">
        <v>12725</v>
      </c>
    </row>
    <row r="1651" spans="1:12" s="4" customFormat="1" ht="30" x14ac:dyDescent="0.25">
      <c r="A1651" s="5" t="s">
        <v>15</v>
      </c>
      <c r="B1651" s="6" t="s">
        <v>8598</v>
      </c>
      <c r="C1651" s="5" t="s">
        <v>12726</v>
      </c>
      <c r="D1651" s="5" t="s">
        <v>12727</v>
      </c>
      <c r="E1651" s="6" t="s">
        <v>12728</v>
      </c>
      <c r="F1651" s="12" t="s">
        <v>8641</v>
      </c>
      <c r="G1651" s="12" t="s">
        <v>8642</v>
      </c>
      <c r="H1651" s="5" t="s">
        <v>12729</v>
      </c>
      <c r="I1651" s="5" t="s">
        <v>25</v>
      </c>
      <c r="J1651" s="5" t="s">
        <v>8603</v>
      </c>
      <c r="K1651" s="5">
        <v>17</v>
      </c>
      <c r="L1651" s="5" t="s">
        <v>12730</v>
      </c>
    </row>
    <row r="1652" spans="1:12" s="4" customFormat="1" ht="30" x14ac:dyDescent="0.25">
      <c r="A1652" s="5" t="s">
        <v>15</v>
      </c>
      <c r="B1652" s="6" t="s">
        <v>8598</v>
      </c>
      <c r="C1652" s="5" t="s">
        <v>12731</v>
      </c>
      <c r="D1652" s="5"/>
      <c r="E1652" s="6" t="s">
        <v>12732</v>
      </c>
      <c r="F1652" s="12" t="s">
        <v>9060</v>
      </c>
      <c r="G1652" s="12" t="s">
        <v>8625</v>
      </c>
      <c r="H1652" s="5" t="s">
        <v>12733</v>
      </c>
      <c r="I1652" s="5" t="s">
        <v>25</v>
      </c>
      <c r="J1652" s="5" t="s">
        <v>8603</v>
      </c>
      <c r="K1652" s="5">
        <v>210</v>
      </c>
      <c r="L1652" s="5" t="s">
        <v>12734</v>
      </c>
    </row>
    <row r="1653" spans="1:12" s="4" customFormat="1" ht="30" x14ac:dyDescent="0.25">
      <c r="A1653" s="5" t="s">
        <v>15</v>
      </c>
      <c r="B1653" s="6" t="s">
        <v>8598</v>
      </c>
      <c r="C1653" s="5" t="s">
        <v>12735</v>
      </c>
      <c r="D1653" s="5"/>
      <c r="E1653" s="6" t="s">
        <v>12736</v>
      </c>
      <c r="F1653" s="12" t="s">
        <v>8657</v>
      </c>
      <c r="G1653" s="12" t="s">
        <v>8668</v>
      </c>
      <c r="H1653" s="5" t="s">
        <v>12737</v>
      </c>
      <c r="I1653" s="5" t="s">
        <v>25</v>
      </c>
      <c r="J1653" s="5" t="s">
        <v>8603</v>
      </c>
      <c r="K1653" s="5">
        <v>98</v>
      </c>
      <c r="L1653" s="5" t="s">
        <v>12738</v>
      </c>
    </row>
    <row r="1654" spans="1:12" s="4" customFormat="1" ht="30" x14ac:dyDescent="0.25">
      <c r="A1654" s="5" t="s">
        <v>15</v>
      </c>
      <c r="B1654" s="6" t="s">
        <v>8598</v>
      </c>
      <c r="C1654" s="5" t="s">
        <v>12739</v>
      </c>
      <c r="D1654" s="5"/>
      <c r="E1654" s="6" t="s">
        <v>12740</v>
      </c>
      <c r="F1654" s="12" t="s">
        <v>8682</v>
      </c>
      <c r="G1654" s="12" t="s">
        <v>8612</v>
      </c>
      <c r="H1654" s="5" t="s">
        <v>12741</v>
      </c>
      <c r="I1654" s="5" t="s">
        <v>25</v>
      </c>
      <c r="J1654" s="5" t="s">
        <v>8603</v>
      </c>
      <c r="K1654" s="5">
        <v>14</v>
      </c>
      <c r="L1654" s="5" t="s">
        <v>12742</v>
      </c>
    </row>
    <row r="1655" spans="1:12" s="4" customFormat="1" ht="30" x14ac:dyDescent="0.25">
      <c r="A1655" s="5" t="s">
        <v>15</v>
      </c>
      <c r="B1655" s="6" t="s">
        <v>8598</v>
      </c>
      <c r="C1655" s="5" t="s">
        <v>12743</v>
      </c>
      <c r="D1655" s="5"/>
      <c r="E1655" s="6" t="s">
        <v>12744</v>
      </c>
      <c r="F1655" s="12" t="s">
        <v>8607</v>
      </c>
      <c r="G1655" s="12" t="s">
        <v>8682</v>
      </c>
      <c r="H1655" s="5" t="s">
        <v>12745</v>
      </c>
      <c r="I1655" s="5" t="s">
        <v>25</v>
      </c>
      <c r="J1655" s="5" t="s">
        <v>8603</v>
      </c>
      <c r="K1655" s="5">
        <v>265</v>
      </c>
      <c r="L1655" s="5" t="s">
        <v>12746</v>
      </c>
    </row>
    <row r="1656" spans="1:12" s="4" customFormat="1" ht="30" x14ac:dyDescent="0.25">
      <c r="A1656" s="5" t="s">
        <v>15</v>
      </c>
      <c r="B1656" s="6" t="s">
        <v>8598</v>
      </c>
      <c r="C1656" s="5" t="s">
        <v>12747</v>
      </c>
      <c r="D1656" s="5"/>
      <c r="E1656" s="6" t="s">
        <v>12748</v>
      </c>
      <c r="F1656" s="12" t="s">
        <v>8612</v>
      </c>
      <c r="G1656" s="12" t="s">
        <v>8882</v>
      </c>
      <c r="H1656" s="5" t="s">
        <v>12749</v>
      </c>
      <c r="I1656" s="5" t="s">
        <v>25</v>
      </c>
      <c r="J1656" s="5" t="s">
        <v>8603</v>
      </c>
      <c r="K1656" s="5">
        <v>253</v>
      </c>
      <c r="L1656" s="5" t="s">
        <v>12750</v>
      </c>
    </row>
    <row r="1657" spans="1:12" s="4" customFormat="1" ht="30" x14ac:dyDescent="0.25">
      <c r="A1657" s="5" t="s">
        <v>15</v>
      </c>
      <c r="B1657" s="6" t="s">
        <v>8598</v>
      </c>
      <c r="C1657" s="5" t="s">
        <v>12751</v>
      </c>
      <c r="D1657" s="5"/>
      <c r="E1657" s="6" t="s">
        <v>12752</v>
      </c>
      <c r="F1657" s="12" t="s">
        <v>8882</v>
      </c>
      <c r="G1657" s="12" t="s">
        <v>8625</v>
      </c>
      <c r="H1657" s="5" t="s">
        <v>12753</v>
      </c>
      <c r="I1657" s="5" t="s">
        <v>25</v>
      </c>
      <c r="J1657" s="5" t="s">
        <v>8603</v>
      </c>
      <c r="K1657" s="5">
        <v>237</v>
      </c>
      <c r="L1657" s="5" t="s">
        <v>12754</v>
      </c>
    </row>
    <row r="1658" spans="1:12" s="4" customFormat="1" ht="30" x14ac:dyDescent="0.25">
      <c r="A1658" s="5" t="s">
        <v>15</v>
      </c>
      <c r="B1658" s="6" t="s">
        <v>8598</v>
      </c>
      <c r="C1658" s="5" t="s">
        <v>12755</v>
      </c>
      <c r="D1658" s="5"/>
      <c r="E1658" s="6" t="s">
        <v>12756</v>
      </c>
      <c r="F1658" s="12" t="s">
        <v>8625</v>
      </c>
      <c r="G1658" s="12" t="s">
        <v>8841</v>
      </c>
      <c r="H1658" s="5" t="s">
        <v>12757</v>
      </c>
      <c r="I1658" s="5" t="s">
        <v>25</v>
      </c>
      <c r="J1658" s="5" t="s">
        <v>8603</v>
      </c>
      <c r="K1658" s="5">
        <v>206</v>
      </c>
      <c r="L1658" s="5" t="s">
        <v>12758</v>
      </c>
    </row>
    <row r="1659" spans="1:12" s="4" customFormat="1" ht="30" x14ac:dyDescent="0.25">
      <c r="A1659" s="5" t="s">
        <v>15</v>
      </c>
      <c r="B1659" s="6" t="s">
        <v>8598</v>
      </c>
      <c r="C1659" s="5" t="s">
        <v>12759</v>
      </c>
      <c r="D1659" s="5"/>
      <c r="E1659" s="6" t="s">
        <v>12760</v>
      </c>
      <c r="F1659" s="12" t="s">
        <v>8631</v>
      </c>
      <c r="G1659" s="12" t="s">
        <v>8652</v>
      </c>
      <c r="H1659" s="5" t="s">
        <v>12761</v>
      </c>
      <c r="I1659" s="5" t="s">
        <v>25</v>
      </c>
      <c r="J1659" s="5" t="s">
        <v>8603</v>
      </c>
      <c r="K1659" s="5">
        <v>91</v>
      </c>
      <c r="L1659" s="5" t="s">
        <v>12762</v>
      </c>
    </row>
    <row r="1660" spans="1:12" s="4" customFormat="1" ht="30" x14ac:dyDescent="0.25">
      <c r="A1660" s="5" t="s">
        <v>15</v>
      </c>
      <c r="B1660" s="6" t="s">
        <v>8598</v>
      </c>
      <c r="C1660" s="5" t="s">
        <v>12763</v>
      </c>
      <c r="D1660" s="5"/>
      <c r="E1660" s="6" t="s">
        <v>12764</v>
      </c>
      <c r="F1660" s="12" t="s">
        <v>8625</v>
      </c>
      <c r="G1660" s="12" t="s">
        <v>8625</v>
      </c>
      <c r="H1660" s="5" t="s">
        <v>12765</v>
      </c>
      <c r="I1660" s="5" t="s">
        <v>25</v>
      </c>
      <c r="J1660" s="5" t="s">
        <v>8603</v>
      </c>
      <c r="K1660" s="5">
        <v>97</v>
      </c>
      <c r="L1660" s="5" t="s">
        <v>12766</v>
      </c>
    </row>
    <row r="1661" spans="1:12" s="4" customFormat="1" ht="30" x14ac:dyDescent="0.25">
      <c r="A1661" s="5" t="s">
        <v>15</v>
      </c>
      <c r="B1661" s="6" t="s">
        <v>8598</v>
      </c>
      <c r="C1661" s="5" t="s">
        <v>12767</v>
      </c>
      <c r="D1661" s="5"/>
      <c r="E1661" s="6" t="s">
        <v>12768</v>
      </c>
      <c r="F1661" s="12" t="s">
        <v>8882</v>
      </c>
      <c r="G1661" s="12" t="s">
        <v>8882</v>
      </c>
      <c r="H1661" s="5" t="s">
        <v>12769</v>
      </c>
      <c r="I1661" s="5" t="s">
        <v>25</v>
      </c>
      <c r="J1661" s="5" t="s">
        <v>8603</v>
      </c>
      <c r="K1661" s="5">
        <v>19</v>
      </c>
      <c r="L1661" s="5" t="s">
        <v>12770</v>
      </c>
    </row>
    <row r="1662" spans="1:12" s="4" customFormat="1" ht="30" x14ac:dyDescent="0.25">
      <c r="A1662" s="5" t="s">
        <v>15</v>
      </c>
      <c r="B1662" s="6" t="s">
        <v>8598</v>
      </c>
      <c r="C1662" s="5" t="s">
        <v>12771</v>
      </c>
      <c r="D1662" s="5"/>
      <c r="E1662" s="6" t="s">
        <v>12772</v>
      </c>
      <c r="F1662" s="12" t="s">
        <v>8730</v>
      </c>
      <c r="G1662" s="12" t="s">
        <v>8730</v>
      </c>
      <c r="H1662" s="5" t="s">
        <v>12773</v>
      </c>
      <c r="I1662" s="5" t="s">
        <v>25</v>
      </c>
      <c r="J1662" s="5" t="s">
        <v>8603</v>
      </c>
      <c r="K1662" s="5">
        <v>42</v>
      </c>
      <c r="L1662" s="5" t="s">
        <v>12774</v>
      </c>
    </row>
    <row r="1663" spans="1:12" s="4" customFormat="1" ht="30" x14ac:dyDescent="0.25">
      <c r="A1663" s="5" t="s">
        <v>15</v>
      </c>
      <c r="B1663" s="6" t="s">
        <v>8598</v>
      </c>
      <c r="C1663" s="5" t="s">
        <v>12775</v>
      </c>
      <c r="D1663" s="5"/>
      <c r="E1663" s="6" t="s">
        <v>12776</v>
      </c>
      <c r="F1663" s="12" t="s">
        <v>8471</v>
      </c>
      <c r="G1663" s="12" t="s">
        <v>8652</v>
      </c>
      <c r="H1663" s="5" t="s">
        <v>12777</v>
      </c>
      <c r="I1663" s="5" t="s">
        <v>25</v>
      </c>
      <c r="J1663" s="5" t="s">
        <v>8603</v>
      </c>
      <c r="K1663" s="5">
        <v>2</v>
      </c>
      <c r="L1663" s="5" t="s">
        <v>12778</v>
      </c>
    </row>
    <row r="1664" spans="1:12" s="4" customFormat="1" ht="30" x14ac:dyDescent="0.25">
      <c r="A1664" s="5" t="s">
        <v>15</v>
      </c>
      <c r="B1664" s="6" t="s">
        <v>8598</v>
      </c>
      <c r="C1664" s="5" t="s">
        <v>12779</v>
      </c>
      <c r="D1664" s="5"/>
      <c r="E1664" s="6" t="s">
        <v>12780</v>
      </c>
      <c r="F1664" s="12" t="s">
        <v>7650</v>
      </c>
      <c r="G1664" s="12" t="s">
        <v>8466</v>
      </c>
      <c r="H1664" s="5" t="s">
        <v>12781</v>
      </c>
      <c r="I1664" s="5" t="s">
        <v>25</v>
      </c>
      <c r="J1664" s="5" t="s">
        <v>8603</v>
      </c>
      <c r="K1664" s="5">
        <v>223</v>
      </c>
      <c r="L1664" s="5" t="s">
        <v>12782</v>
      </c>
    </row>
    <row r="1665" spans="1:12" s="4" customFormat="1" ht="30" x14ac:dyDescent="0.25">
      <c r="A1665" s="5" t="s">
        <v>15</v>
      </c>
      <c r="B1665" s="6" t="s">
        <v>8598</v>
      </c>
      <c r="C1665" s="5" t="s">
        <v>12783</v>
      </c>
      <c r="D1665" s="5"/>
      <c r="E1665" s="6" t="s">
        <v>12784</v>
      </c>
      <c r="F1665" s="12" t="s">
        <v>8466</v>
      </c>
      <c r="G1665" s="12" t="s">
        <v>8755</v>
      </c>
      <c r="H1665" s="5" t="s">
        <v>12785</v>
      </c>
      <c r="I1665" s="5" t="s">
        <v>25</v>
      </c>
      <c r="J1665" s="5" t="s">
        <v>8603</v>
      </c>
      <c r="K1665" s="5">
        <v>196</v>
      </c>
      <c r="L1665" s="5" t="s">
        <v>12786</v>
      </c>
    </row>
    <row r="1666" spans="1:12" s="4" customFormat="1" ht="30" x14ac:dyDescent="0.25">
      <c r="A1666" s="5" t="s">
        <v>15</v>
      </c>
      <c r="B1666" s="6" t="s">
        <v>8598</v>
      </c>
      <c r="C1666" s="5" t="s">
        <v>12787</v>
      </c>
      <c r="D1666" s="5"/>
      <c r="E1666" s="6" t="s">
        <v>12788</v>
      </c>
      <c r="F1666" s="12"/>
      <c r="G1666" s="12"/>
      <c r="H1666" s="5" t="s">
        <v>12789</v>
      </c>
      <c r="I1666" s="5" t="s">
        <v>25</v>
      </c>
      <c r="J1666" s="5" t="s">
        <v>8603</v>
      </c>
      <c r="K1666" s="5">
        <v>9</v>
      </c>
      <c r="L1666" s="5" t="s">
        <v>12790</v>
      </c>
    </row>
    <row r="1667" spans="1:12" s="4" customFormat="1" ht="30" x14ac:dyDescent="0.25">
      <c r="A1667" s="5" t="s">
        <v>15</v>
      </c>
      <c r="B1667" s="6" t="s">
        <v>8598</v>
      </c>
      <c r="C1667" s="5" t="s">
        <v>12791</v>
      </c>
      <c r="D1667" s="5"/>
      <c r="E1667" s="6" t="s">
        <v>12792</v>
      </c>
      <c r="F1667" s="12" t="s">
        <v>7482</v>
      </c>
      <c r="G1667" s="12" t="s">
        <v>5266</v>
      </c>
      <c r="H1667" s="5" t="s">
        <v>12793</v>
      </c>
      <c r="I1667" s="5" t="s">
        <v>25</v>
      </c>
      <c r="J1667" s="5" t="s">
        <v>8603</v>
      </c>
      <c r="K1667" s="5">
        <v>181</v>
      </c>
      <c r="L1667" s="5" t="s">
        <v>12794</v>
      </c>
    </row>
    <row r="1668" spans="1:12" s="4" customFormat="1" ht="30" x14ac:dyDescent="0.25">
      <c r="A1668" s="5" t="s">
        <v>15</v>
      </c>
      <c r="B1668" s="6" t="s">
        <v>8598</v>
      </c>
      <c r="C1668" s="5" t="s">
        <v>12795</v>
      </c>
      <c r="D1668" s="5"/>
      <c r="E1668" s="6" t="s">
        <v>12796</v>
      </c>
      <c r="F1668" s="12" t="s">
        <v>7568</v>
      </c>
      <c r="G1668" s="12" t="s">
        <v>8691</v>
      </c>
      <c r="H1668" s="5" t="s">
        <v>12797</v>
      </c>
      <c r="I1668" s="5" t="s">
        <v>25</v>
      </c>
      <c r="J1668" s="5" t="s">
        <v>8603</v>
      </c>
      <c r="K1668" s="5">
        <v>216</v>
      </c>
      <c r="L1668" s="5" t="s">
        <v>12798</v>
      </c>
    </row>
    <row r="1669" spans="1:12" s="4" customFormat="1" ht="30" x14ac:dyDescent="0.25">
      <c r="A1669" s="5" t="s">
        <v>15</v>
      </c>
      <c r="B1669" s="6" t="s">
        <v>8598</v>
      </c>
      <c r="C1669" s="5" t="s">
        <v>12799</v>
      </c>
      <c r="D1669" s="5"/>
      <c r="E1669" s="6" t="s">
        <v>12800</v>
      </c>
      <c r="F1669" s="12"/>
      <c r="G1669" s="12"/>
      <c r="H1669" s="5" t="s">
        <v>12801</v>
      </c>
      <c r="I1669" s="5" t="s">
        <v>25</v>
      </c>
      <c r="J1669" s="5" t="s">
        <v>8603</v>
      </c>
      <c r="K1669" s="5">
        <v>8</v>
      </c>
      <c r="L1669" s="5" t="s">
        <v>12802</v>
      </c>
    </row>
    <row r="1670" spans="1:12" s="4" customFormat="1" ht="30" x14ac:dyDescent="0.25">
      <c r="A1670" s="5" t="s">
        <v>15</v>
      </c>
      <c r="B1670" s="6" t="s">
        <v>8598</v>
      </c>
      <c r="C1670" s="5" t="s">
        <v>12803</v>
      </c>
      <c r="D1670" s="5"/>
      <c r="E1670" s="6" t="s">
        <v>12804</v>
      </c>
      <c r="F1670" s="12" t="s">
        <v>8601</v>
      </c>
      <c r="G1670" s="12" t="s">
        <v>9330</v>
      </c>
      <c r="H1670" s="5" t="s">
        <v>12805</v>
      </c>
      <c r="I1670" s="5" t="s">
        <v>25</v>
      </c>
      <c r="J1670" s="5" t="s">
        <v>8603</v>
      </c>
      <c r="K1670" s="5">
        <v>137</v>
      </c>
      <c r="L1670" s="5" t="s">
        <v>12806</v>
      </c>
    </row>
    <row r="1671" spans="1:12" s="4" customFormat="1" ht="30" x14ac:dyDescent="0.25">
      <c r="A1671" s="5" t="s">
        <v>15</v>
      </c>
      <c r="B1671" s="6" t="s">
        <v>8598</v>
      </c>
      <c r="C1671" s="5" t="s">
        <v>12807</v>
      </c>
      <c r="D1671" s="5"/>
      <c r="E1671" s="6" t="s">
        <v>12808</v>
      </c>
      <c r="F1671" s="12"/>
      <c r="G1671" s="12"/>
      <c r="H1671" s="5" t="s">
        <v>12809</v>
      </c>
      <c r="I1671" s="5" t="s">
        <v>25</v>
      </c>
      <c r="J1671" s="5" t="s">
        <v>8603</v>
      </c>
      <c r="K1671" s="5">
        <v>8</v>
      </c>
      <c r="L1671" s="5" t="s">
        <v>12810</v>
      </c>
    </row>
    <row r="1672" spans="1:12" s="4" customFormat="1" ht="30" x14ac:dyDescent="0.25">
      <c r="A1672" s="5" t="s">
        <v>15</v>
      </c>
      <c r="B1672" s="6" t="s">
        <v>8598</v>
      </c>
      <c r="C1672" s="5" t="s">
        <v>12811</v>
      </c>
      <c r="D1672" s="5"/>
      <c r="E1672" s="6" t="s">
        <v>12812</v>
      </c>
      <c r="F1672" s="12" t="s">
        <v>8434</v>
      </c>
      <c r="G1672" s="12" t="s">
        <v>8730</v>
      </c>
      <c r="H1672" s="5" t="s">
        <v>12813</v>
      </c>
      <c r="I1672" s="5" t="s">
        <v>25</v>
      </c>
      <c r="J1672" s="5" t="s">
        <v>8603</v>
      </c>
      <c r="K1672" s="5">
        <v>149</v>
      </c>
      <c r="L1672" s="5" t="s">
        <v>12814</v>
      </c>
    </row>
    <row r="1673" spans="1:12" s="4" customFormat="1" ht="30" x14ac:dyDescent="0.25">
      <c r="A1673" s="5" t="s">
        <v>15</v>
      </c>
      <c r="B1673" s="6" t="s">
        <v>8598</v>
      </c>
      <c r="C1673" s="5" t="s">
        <v>12815</v>
      </c>
      <c r="D1673" s="5"/>
      <c r="E1673" s="6" t="s">
        <v>12816</v>
      </c>
      <c r="F1673" s="12" t="s">
        <v>8601</v>
      </c>
      <c r="G1673" s="12" t="s">
        <v>8701</v>
      </c>
      <c r="H1673" s="5" t="s">
        <v>12817</v>
      </c>
      <c r="I1673" s="5" t="s">
        <v>25</v>
      </c>
      <c r="J1673" s="5" t="s">
        <v>8603</v>
      </c>
      <c r="K1673" s="5">
        <v>215</v>
      </c>
      <c r="L1673" s="5" t="s">
        <v>12818</v>
      </c>
    </row>
    <row r="1674" spans="1:12" s="4" customFormat="1" ht="30" x14ac:dyDescent="0.25">
      <c r="A1674" s="5" t="s">
        <v>15</v>
      </c>
      <c r="B1674" s="6" t="s">
        <v>8598</v>
      </c>
      <c r="C1674" s="5" t="s">
        <v>12819</v>
      </c>
      <c r="D1674" s="5"/>
      <c r="E1674" s="6" t="s">
        <v>12820</v>
      </c>
      <c r="F1674" s="12" t="s">
        <v>8750</v>
      </c>
      <c r="G1674" s="12" t="s">
        <v>8755</v>
      </c>
      <c r="H1674" s="5" t="s">
        <v>12821</v>
      </c>
      <c r="I1674" s="5" t="s">
        <v>25</v>
      </c>
      <c r="J1674" s="5" t="s">
        <v>8603</v>
      </c>
      <c r="K1674" s="5">
        <v>130</v>
      </c>
      <c r="L1674" s="5" t="s">
        <v>12822</v>
      </c>
    </row>
    <row r="1675" spans="1:12" s="4" customFormat="1" ht="30" x14ac:dyDescent="0.25">
      <c r="A1675" s="5" t="s">
        <v>15</v>
      </c>
      <c r="B1675" s="6" t="s">
        <v>8598</v>
      </c>
      <c r="C1675" s="5" t="s">
        <v>12823</v>
      </c>
      <c r="D1675" s="5" t="s">
        <v>12824</v>
      </c>
      <c r="E1675" s="6" t="s">
        <v>12825</v>
      </c>
      <c r="F1675" s="12" t="s">
        <v>8668</v>
      </c>
      <c r="G1675" s="12" t="s">
        <v>8803</v>
      </c>
      <c r="H1675" s="5" t="s">
        <v>12826</v>
      </c>
      <c r="I1675" s="5" t="s">
        <v>25</v>
      </c>
      <c r="J1675" s="5" t="s">
        <v>8603</v>
      </c>
      <c r="K1675" s="5">
        <v>42</v>
      </c>
      <c r="L1675" s="5" t="s">
        <v>12827</v>
      </c>
    </row>
    <row r="1676" spans="1:12" s="4" customFormat="1" ht="30" x14ac:dyDescent="0.25">
      <c r="A1676" s="5" t="s">
        <v>15</v>
      </c>
      <c r="B1676" s="6" t="s">
        <v>8598</v>
      </c>
      <c r="C1676" s="5" t="s">
        <v>12828</v>
      </c>
      <c r="D1676" s="5" t="s">
        <v>12582</v>
      </c>
      <c r="E1676" s="6" t="s">
        <v>12829</v>
      </c>
      <c r="F1676" s="12" t="s">
        <v>8630</v>
      </c>
      <c r="G1676" s="12" t="s">
        <v>8630</v>
      </c>
      <c r="H1676" s="5" t="s">
        <v>12830</v>
      </c>
      <c r="I1676" s="5" t="s">
        <v>25</v>
      </c>
      <c r="J1676" s="5" t="s">
        <v>8603</v>
      </c>
      <c r="K1676" s="5">
        <v>232</v>
      </c>
      <c r="L1676" s="5" t="s">
        <v>12831</v>
      </c>
    </row>
    <row r="1677" spans="1:12" s="4" customFormat="1" ht="30" x14ac:dyDescent="0.25">
      <c r="A1677" s="5" t="s">
        <v>15</v>
      </c>
      <c r="B1677" s="6" t="s">
        <v>8598</v>
      </c>
      <c r="C1677" s="5" t="s">
        <v>12832</v>
      </c>
      <c r="D1677" s="5" t="s">
        <v>12582</v>
      </c>
      <c r="E1677" s="6" t="s">
        <v>12833</v>
      </c>
      <c r="F1677" s="12" t="s">
        <v>8841</v>
      </c>
      <c r="G1677" s="12" t="s">
        <v>8631</v>
      </c>
      <c r="H1677" s="5" t="s">
        <v>12834</v>
      </c>
      <c r="I1677" s="5" t="s">
        <v>25</v>
      </c>
      <c r="J1677" s="5" t="s">
        <v>8603</v>
      </c>
      <c r="K1677" s="5">
        <v>194</v>
      </c>
      <c r="L1677" s="5" t="s">
        <v>12835</v>
      </c>
    </row>
    <row r="1678" spans="1:12" s="4" customFormat="1" ht="30" x14ac:dyDescent="0.25">
      <c r="A1678" s="5" t="s">
        <v>15</v>
      </c>
      <c r="B1678" s="6" t="s">
        <v>8598</v>
      </c>
      <c r="C1678" s="5" t="s">
        <v>12836</v>
      </c>
      <c r="D1678" s="5" t="s">
        <v>12582</v>
      </c>
      <c r="E1678" s="6" t="s">
        <v>12837</v>
      </c>
      <c r="F1678" s="12" t="s">
        <v>8631</v>
      </c>
      <c r="G1678" s="12" t="s">
        <v>8641</v>
      </c>
      <c r="H1678" s="5" t="s">
        <v>12838</v>
      </c>
      <c r="I1678" s="5" t="s">
        <v>25</v>
      </c>
      <c r="J1678" s="5" t="s">
        <v>8603</v>
      </c>
      <c r="K1678" s="5">
        <v>213</v>
      </c>
      <c r="L1678" s="5" t="s">
        <v>12839</v>
      </c>
    </row>
    <row r="1679" spans="1:12" s="4" customFormat="1" ht="30" x14ac:dyDescent="0.25">
      <c r="A1679" s="5" t="s">
        <v>15</v>
      </c>
      <c r="B1679" s="6" t="s">
        <v>8598</v>
      </c>
      <c r="C1679" s="5" t="s">
        <v>12840</v>
      </c>
      <c r="D1679" s="5" t="s">
        <v>12582</v>
      </c>
      <c r="E1679" s="6" t="s">
        <v>12841</v>
      </c>
      <c r="F1679" s="12" t="s">
        <v>8642</v>
      </c>
      <c r="G1679" s="12" t="s">
        <v>8647</v>
      </c>
      <c r="H1679" s="5" t="s">
        <v>12842</v>
      </c>
      <c r="I1679" s="5" t="s">
        <v>25</v>
      </c>
      <c r="J1679" s="5" t="s">
        <v>8603</v>
      </c>
      <c r="K1679" s="5">
        <v>164</v>
      </c>
      <c r="L1679" s="5" t="s">
        <v>12843</v>
      </c>
    </row>
    <row r="1680" spans="1:12" s="4" customFormat="1" ht="30" x14ac:dyDescent="0.25">
      <c r="A1680" s="5" t="s">
        <v>15</v>
      </c>
      <c r="B1680" s="6" t="s">
        <v>8598</v>
      </c>
      <c r="C1680" s="5" t="s">
        <v>12844</v>
      </c>
      <c r="D1680" s="5" t="s">
        <v>12582</v>
      </c>
      <c r="E1680" s="6" t="s">
        <v>12845</v>
      </c>
      <c r="F1680" s="12" t="s">
        <v>8647</v>
      </c>
      <c r="G1680" s="12" t="s">
        <v>8658</v>
      </c>
      <c r="H1680" s="5" t="s">
        <v>12846</v>
      </c>
      <c r="I1680" s="5" t="s">
        <v>25</v>
      </c>
      <c r="J1680" s="5" t="s">
        <v>8603</v>
      </c>
      <c r="K1680" s="5">
        <v>120</v>
      </c>
      <c r="L1680" s="5" t="s">
        <v>12847</v>
      </c>
    </row>
    <row r="1681" spans="1:12" s="4" customFormat="1" ht="30" x14ac:dyDescent="0.25">
      <c r="A1681" s="5" t="s">
        <v>15</v>
      </c>
      <c r="B1681" s="6" t="s">
        <v>8598</v>
      </c>
      <c r="C1681" s="5" t="s">
        <v>12848</v>
      </c>
      <c r="D1681" s="5"/>
      <c r="E1681" s="6" t="s">
        <v>12849</v>
      </c>
      <c r="F1681" s="12" t="s">
        <v>8720</v>
      </c>
      <c r="G1681" s="12" t="s">
        <v>8725</v>
      </c>
      <c r="H1681" s="5" t="s">
        <v>12850</v>
      </c>
      <c r="I1681" s="5" t="s">
        <v>25</v>
      </c>
      <c r="J1681" s="5" t="s">
        <v>8603</v>
      </c>
      <c r="K1681" s="5">
        <v>206</v>
      </c>
      <c r="L1681" s="5" t="s">
        <v>12851</v>
      </c>
    </row>
    <row r="1682" spans="1:12" s="4" customFormat="1" ht="30" x14ac:dyDescent="0.25">
      <c r="A1682" s="5" t="s">
        <v>15</v>
      </c>
      <c r="B1682" s="6" t="s">
        <v>8598</v>
      </c>
      <c r="C1682" s="5" t="s">
        <v>12852</v>
      </c>
      <c r="D1682" s="5"/>
      <c r="E1682" s="6" t="s">
        <v>12853</v>
      </c>
      <c r="F1682" s="12" t="s">
        <v>8657</v>
      </c>
      <c r="G1682" s="12" t="s">
        <v>8658</v>
      </c>
      <c r="H1682" s="5" t="s">
        <v>12854</v>
      </c>
      <c r="I1682" s="5" t="s">
        <v>25</v>
      </c>
      <c r="J1682" s="5" t="s">
        <v>8603</v>
      </c>
      <c r="K1682" s="5">
        <v>210</v>
      </c>
      <c r="L1682" s="5" t="s">
        <v>12855</v>
      </c>
    </row>
    <row r="1683" spans="1:12" s="4" customFormat="1" ht="30" x14ac:dyDescent="0.25">
      <c r="A1683" s="5" t="s">
        <v>15</v>
      </c>
      <c r="B1683" s="6" t="s">
        <v>8598</v>
      </c>
      <c r="C1683" s="5" t="s">
        <v>12856</v>
      </c>
      <c r="D1683" s="5"/>
      <c r="E1683" s="6" t="s">
        <v>12857</v>
      </c>
      <c r="F1683" s="12" t="s">
        <v>8663</v>
      </c>
      <c r="G1683" s="12" t="s">
        <v>8668</v>
      </c>
      <c r="H1683" s="5" t="s">
        <v>12858</v>
      </c>
      <c r="I1683" s="5" t="s">
        <v>25</v>
      </c>
      <c r="J1683" s="5" t="s">
        <v>8603</v>
      </c>
      <c r="K1683" s="5">
        <v>144</v>
      </c>
      <c r="L1683" s="5" t="s">
        <v>12859</v>
      </c>
    </row>
    <row r="1684" spans="1:12" s="4" customFormat="1" ht="30" x14ac:dyDescent="0.25">
      <c r="A1684" s="5" t="s">
        <v>15</v>
      </c>
      <c r="B1684" s="6" t="s">
        <v>8598</v>
      </c>
      <c r="C1684" s="5" t="s">
        <v>12860</v>
      </c>
      <c r="D1684" s="5" t="s">
        <v>12861</v>
      </c>
      <c r="E1684" s="6" t="s">
        <v>12862</v>
      </c>
      <c r="F1684" s="12" t="s">
        <v>8652</v>
      </c>
      <c r="G1684" s="12" t="s">
        <v>12863</v>
      </c>
      <c r="H1684" s="5" t="s">
        <v>12864</v>
      </c>
      <c r="I1684" s="5" t="s">
        <v>25</v>
      </c>
      <c r="J1684" s="5" t="s">
        <v>8603</v>
      </c>
      <c r="K1684" s="5">
        <v>61</v>
      </c>
      <c r="L1684" s="5" t="s">
        <v>12865</v>
      </c>
    </row>
    <row r="1685" spans="1:12" s="4" customFormat="1" ht="30" x14ac:dyDescent="0.25">
      <c r="A1685" s="5" t="s">
        <v>15</v>
      </c>
      <c r="B1685" s="6" t="s">
        <v>8598</v>
      </c>
      <c r="C1685" s="5" t="s">
        <v>12866</v>
      </c>
      <c r="D1685" s="5" t="s">
        <v>12867</v>
      </c>
      <c r="E1685" s="6" t="s">
        <v>12868</v>
      </c>
      <c r="F1685" s="12" t="s">
        <v>8625</v>
      </c>
      <c r="G1685" s="12" t="s">
        <v>8841</v>
      </c>
      <c r="H1685" s="5" t="s">
        <v>12869</v>
      </c>
      <c r="I1685" s="5" t="s">
        <v>25</v>
      </c>
      <c r="J1685" s="5" t="s">
        <v>8603</v>
      </c>
      <c r="K1685" s="5">
        <v>218</v>
      </c>
      <c r="L1685" s="5" t="s">
        <v>12870</v>
      </c>
    </row>
    <row r="1686" spans="1:12" s="4" customFormat="1" ht="30" x14ac:dyDescent="0.25">
      <c r="A1686" s="5" t="s">
        <v>15</v>
      </c>
      <c r="B1686" s="6" t="s">
        <v>8598</v>
      </c>
      <c r="C1686" s="5" t="s">
        <v>12871</v>
      </c>
      <c r="D1686" s="5" t="s">
        <v>12867</v>
      </c>
      <c r="E1686" s="6" t="s">
        <v>12872</v>
      </c>
      <c r="F1686" s="12" t="s">
        <v>8841</v>
      </c>
      <c r="G1686" s="12" t="s">
        <v>8631</v>
      </c>
      <c r="H1686" s="5" t="s">
        <v>12873</v>
      </c>
      <c r="I1686" s="5" t="s">
        <v>25</v>
      </c>
      <c r="J1686" s="5" t="s">
        <v>8603</v>
      </c>
      <c r="K1686" s="5">
        <v>210</v>
      </c>
      <c r="L1686" s="5" t="s">
        <v>12874</v>
      </c>
    </row>
    <row r="1687" spans="1:12" s="4" customFormat="1" ht="30" x14ac:dyDescent="0.25">
      <c r="A1687" s="5" t="s">
        <v>15</v>
      </c>
      <c r="B1687" s="6" t="s">
        <v>8598</v>
      </c>
      <c r="C1687" s="5" t="s">
        <v>12875</v>
      </c>
      <c r="D1687" s="5" t="s">
        <v>12867</v>
      </c>
      <c r="E1687" s="6" t="s">
        <v>12876</v>
      </c>
      <c r="F1687" s="12" t="s">
        <v>8631</v>
      </c>
      <c r="G1687" s="12" t="s">
        <v>8636</v>
      </c>
      <c r="H1687" s="5" t="s">
        <v>12877</v>
      </c>
      <c r="I1687" s="5" t="s">
        <v>25</v>
      </c>
      <c r="J1687" s="5" t="s">
        <v>8603</v>
      </c>
      <c r="K1687" s="5">
        <v>206</v>
      </c>
      <c r="L1687" s="5" t="s">
        <v>12878</v>
      </c>
    </row>
    <row r="1688" spans="1:12" s="4" customFormat="1" ht="30" x14ac:dyDescent="0.25">
      <c r="A1688" s="5" t="s">
        <v>15</v>
      </c>
      <c r="B1688" s="6" t="s">
        <v>8598</v>
      </c>
      <c r="C1688" s="5" t="s">
        <v>12879</v>
      </c>
      <c r="D1688" s="5" t="s">
        <v>12867</v>
      </c>
      <c r="E1688" s="6" t="s">
        <v>12880</v>
      </c>
      <c r="F1688" s="12" t="s">
        <v>8636</v>
      </c>
      <c r="G1688" s="12" t="s">
        <v>8636</v>
      </c>
      <c r="H1688" s="5" t="s">
        <v>12881</v>
      </c>
      <c r="I1688" s="5" t="s">
        <v>25</v>
      </c>
      <c r="J1688" s="5" t="s">
        <v>8603</v>
      </c>
      <c r="K1688" s="5">
        <v>157</v>
      </c>
      <c r="L1688" s="5" t="s">
        <v>12882</v>
      </c>
    </row>
    <row r="1689" spans="1:12" s="4" customFormat="1" ht="30" x14ac:dyDescent="0.25">
      <c r="A1689" s="5" t="s">
        <v>15</v>
      </c>
      <c r="B1689" s="6" t="s">
        <v>8598</v>
      </c>
      <c r="C1689" s="5" t="s">
        <v>12883</v>
      </c>
      <c r="D1689" s="5"/>
      <c r="E1689" s="6" t="s">
        <v>12884</v>
      </c>
      <c r="F1689" s="12" t="s">
        <v>8641</v>
      </c>
      <c r="G1689" s="12" t="s">
        <v>8642</v>
      </c>
      <c r="H1689" s="5" t="s">
        <v>12885</v>
      </c>
      <c r="I1689" s="5" t="s">
        <v>25</v>
      </c>
      <c r="J1689" s="5" t="s">
        <v>8603</v>
      </c>
      <c r="K1689" s="5">
        <v>174</v>
      </c>
      <c r="L1689" s="5" t="s">
        <v>12886</v>
      </c>
    </row>
    <row r="1690" spans="1:12" s="4" customFormat="1" ht="30" x14ac:dyDescent="0.25">
      <c r="A1690" s="5" t="s">
        <v>15</v>
      </c>
      <c r="B1690" s="6" t="s">
        <v>8598</v>
      </c>
      <c r="C1690" s="5" t="s">
        <v>12887</v>
      </c>
      <c r="D1690" s="5" t="s">
        <v>12689</v>
      </c>
      <c r="E1690" s="6" t="s">
        <v>12888</v>
      </c>
      <c r="F1690" s="12" t="s">
        <v>8749</v>
      </c>
      <c r="G1690" s="12" t="s">
        <v>8701</v>
      </c>
      <c r="H1690" s="5" t="s">
        <v>12889</v>
      </c>
      <c r="I1690" s="5" t="s">
        <v>25</v>
      </c>
      <c r="J1690" s="5" t="s">
        <v>8603</v>
      </c>
      <c r="K1690" s="5">
        <v>277</v>
      </c>
      <c r="L1690" s="5" t="s">
        <v>12890</v>
      </c>
    </row>
    <row r="1691" spans="1:12" s="4" customFormat="1" ht="30" x14ac:dyDescent="0.25">
      <c r="A1691" s="5" t="s">
        <v>15</v>
      </c>
      <c r="B1691" s="6" t="s">
        <v>8598</v>
      </c>
      <c r="C1691" s="5" t="s">
        <v>12891</v>
      </c>
      <c r="D1691" s="5" t="s">
        <v>12689</v>
      </c>
      <c r="E1691" s="6" t="s">
        <v>12892</v>
      </c>
      <c r="F1691" s="12" t="s">
        <v>8701</v>
      </c>
      <c r="G1691" s="12" t="s">
        <v>8750</v>
      </c>
      <c r="H1691" s="5" t="s">
        <v>12893</v>
      </c>
      <c r="I1691" s="5" t="s">
        <v>25</v>
      </c>
      <c r="J1691" s="5" t="s">
        <v>8603</v>
      </c>
      <c r="K1691" s="5">
        <v>249</v>
      </c>
      <c r="L1691" s="5" t="s">
        <v>12894</v>
      </c>
    </row>
    <row r="1692" spans="1:12" s="4" customFormat="1" ht="30" x14ac:dyDescent="0.25">
      <c r="A1692" s="5" t="s">
        <v>15</v>
      </c>
      <c r="B1692" s="6" t="s">
        <v>8598</v>
      </c>
      <c r="C1692" s="5" t="s">
        <v>12895</v>
      </c>
      <c r="D1692" s="5" t="s">
        <v>12689</v>
      </c>
      <c r="E1692" s="6" t="s">
        <v>12896</v>
      </c>
      <c r="F1692" s="12" t="s">
        <v>8682</v>
      </c>
      <c r="G1692" s="12" t="s">
        <v>8612</v>
      </c>
      <c r="H1692" s="5" t="s">
        <v>12897</v>
      </c>
      <c r="I1692" s="5" t="s">
        <v>25</v>
      </c>
      <c r="J1692" s="5" t="s">
        <v>8603</v>
      </c>
      <c r="K1692" s="5">
        <v>225</v>
      </c>
      <c r="L1692" s="5" t="s">
        <v>12898</v>
      </c>
    </row>
    <row r="1693" spans="1:12" s="4" customFormat="1" ht="30" x14ac:dyDescent="0.25">
      <c r="A1693" s="5" t="s">
        <v>15</v>
      </c>
      <c r="B1693" s="6" t="s">
        <v>8598</v>
      </c>
      <c r="C1693" s="5" t="s">
        <v>12899</v>
      </c>
      <c r="D1693" s="5" t="s">
        <v>12689</v>
      </c>
      <c r="E1693" s="6" t="s">
        <v>12900</v>
      </c>
      <c r="F1693" s="12" t="s">
        <v>8612</v>
      </c>
      <c r="G1693" s="12" t="s">
        <v>9125</v>
      </c>
      <c r="H1693" s="5" t="s">
        <v>12901</v>
      </c>
      <c r="I1693" s="5" t="s">
        <v>25</v>
      </c>
      <c r="J1693" s="5" t="s">
        <v>8603</v>
      </c>
      <c r="K1693" s="5">
        <v>211</v>
      </c>
      <c r="L1693" s="5" t="s">
        <v>12902</v>
      </c>
    </row>
    <row r="1694" spans="1:12" s="4" customFormat="1" ht="30" x14ac:dyDescent="0.25">
      <c r="A1694" s="5" t="s">
        <v>15</v>
      </c>
      <c r="B1694" s="6" t="s">
        <v>8598</v>
      </c>
      <c r="C1694" s="5" t="s">
        <v>12903</v>
      </c>
      <c r="D1694" s="5" t="s">
        <v>12904</v>
      </c>
      <c r="E1694" s="6" t="s">
        <v>12905</v>
      </c>
      <c r="F1694" s="12" t="s">
        <v>8777</v>
      </c>
      <c r="G1694" s="12" t="s">
        <v>8642</v>
      </c>
      <c r="H1694" s="5" t="s">
        <v>12906</v>
      </c>
      <c r="I1694" s="5" t="s">
        <v>25</v>
      </c>
      <c r="J1694" s="5" t="s">
        <v>8603</v>
      </c>
      <c r="K1694" s="5">
        <v>294</v>
      </c>
      <c r="L1694" s="5" t="s">
        <v>12907</v>
      </c>
    </row>
    <row r="1695" spans="1:12" s="4" customFormat="1" ht="30" x14ac:dyDescent="0.25">
      <c r="A1695" s="5" t="s">
        <v>15</v>
      </c>
      <c r="B1695" s="6" t="s">
        <v>8598</v>
      </c>
      <c r="C1695" s="5" t="s">
        <v>12908</v>
      </c>
      <c r="D1695" s="5" t="s">
        <v>12909</v>
      </c>
      <c r="E1695" s="6" t="s">
        <v>12910</v>
      </c>
      <c r="F1695" s="12" t="s">
        <v>8696</v>
      </c>
      <c r="G1695" s="12" t="s">
        <v>8882</v>
      </c>
      <c r="H1695" s="5" t="s">
        <v>12911</v>
      </c>
      <c r="I1695" s="5" t="s">
        <v>25</v>
      </c>
      <c r="J1695" s="5" t="s">
        <v>8603</v>
      </c>
      <c r="K1695" s="5">
        <v>169</v>
      </c>
      <c r="L1695" s="5" t="s">
        <v>12912</v>
      </c>
    </row>
    <row r="1696" spans="1:12" s="4" customFormat="1" ht="30" x14ac:dyDescent="0.25">
      <c r="A1696" s="5" t="s">
        <v>15</v>
      </c>
      <c r="B1696" s="6" t="s">
        <v>8598</v>
      </c>
      <c r="C1696" s="5" t="s">
        <v>12913</v>
      </c>
      <c r="D1696" s="5" t="s">
        <v>12914</v>
      </c>
      <c r="E1696" s="6" t="s">
        <v>12915</v>
      </c>
      <c r="F1696" s="12" t="s">
        <v>8715</v>
      </c>
      <c r="G1696" s="12" t="s">
        <v>8715</v>
      </c>
      <c r="H1696" s="5" t="s">
        <v>12916</v>
      </c>
      <c r="I1696" s="5" t="s">
        <v>25</v>
      </c>
      <c r="J1696" s="5" t="s">
        <v>8603</v>
      </c>
      <c r="K1696" s="5">
        <v>146</v>
      </c>
      <c r="L1696" s="5" t="s">
        <v>12917</v>
      </c>
    </row>
    <row r="1697" spans="1:12" s="4" customFormat="1" ht="30" x14ac:dyDescent="0.25">
      <c r="A1697" s="5" t="s">
        <v>15</v>
      </c>
      <c r="B1697" s="6" t="s">
        <v>8598</v>
      </c>
      <c r="C1697" s="5" t="s">
        <v>12918</v>
      </c>
      <c r="D1697" s="5" t="s">
        <v>12919</v>
      </c>
      <c r="E1697" s="6" t="s">
        <v>12920</v>
      </c>
      <c r="F1697" s="12" t="s">
        <v>8710</v>
      </c>
      <c r="G1697" s="12" t="s">
        <v>8631</v>
      </c>
      <c r="H1697" s="5" t="s">
        <v>12921</v>
      </c>
      <c r="I1697" s="5" t="s">
        <v>25</v>
      </c>
      <c r="J1697" s="5" t="s">
        <v>8603</v>
      </c>
      <c r="K1697" s="5">
        <v>57</v>
      </c>
      <c r="L1697" s="5" t="s">
        <v>12922</v>
      </c>
    </row>
    <row r="1698" spans="1:12" s="4" customFormat="1" ht="30" x14ac:dyDescent="0.25">
      <c r="A1698" s="5" t="s">
        <v>15</v>
      </c>
      <c r="B1698" s="6" t="s">
        <v>8598</v>
      </c>
      <c r="C1698" s="5" t="s">
        <v>12923</v>
      </c>
      <c r="D1698" s="5" t="s">
        <v>12924</v>
      </c>
      <c r="E1698" s="6" t="s">
        <v>12925</v>
      </c>
      <c r="F1698" s="12" t="s">
        <v>8841</v>
      </c>
      <c r="G1698" s="12" t="s">
        <v>8641</v>
      </c>
      <c r="H1698" s="5" t="s">
        <v>12926</v>
      </c>
      <c r="I1698" s="5" t="s">
        <v>25</v>
      </c>
      <c r="J1698" s="5" t="s">
        <v>8603</v>
      </c>
      <c r="K1698" s="5">
        <v>165</v>
      </c>
      <c r="L1698" s="5" t="s">
        <v>12927</v>
      </c>
    </row>
    <row r="1699" spans="1:12" s="4" customFormat="1" ht="30" x14ac:dyDescent="0.25">
      <c r="A1699" s="5" t="s">
        <v>15</v>
      </c>
      <c r="B1699" s="6" t="s">
        <v>8598</v>
      </c>
      <c r="C1699" s="5" t="s">
        <v>12928</v>
      </c>
      <c r="D1699" s="5" t="s">
        <v>12924</v>
      </c>
      <c r="E1699" s="6" t="s">
        <v>12929</v>
      </c>
      <c r="F1699" s="12" t="s">
        <v>8636</v>
      </c>
      <c r="G1699" s="12" t="s">
        <v>8642</v>
      </c>
      <c r="H1699" s="5" t="s">
        <v>12930</v>
      </c>
      <c r="I1699" s="5" t="s">
        <v>25</v>
      </c>
      <c r="J1699" s="5" t="s">
        <v>8603</v>
      </c>
      <c r="K1699" s="5">
        <v>205</v>
      </c>
      <c r="L1699" s="5" t="s">
        <v>12931</v>
      </c>
    </row>
    <row r="1700" spans="1:12" s="4" customFormat="1" ht="30" x14ac:dyDescent="0.25">
      <c r="A1700" s="5" t="s">
        <v>15</v>
      </c>
      <c r="B1700" s="6" t="s">
        <v>8598</v>
      </c>
      <c r="C1700" s="5" t="s">
        <v>12932</v>
      </c>
      <c r="D1700" s="5" t="s">
        <v>12924</v>
      </c>
      <c r="E1700" s="6" t="s">
        <v>12933</v>
      </c>
      <c r="F1700" s="12" t="s">
        <v>8642</v>
      </c>
      <c r="G1700" s="12" t="s">
        <v>8647</v>
      </c>
      <c r="H1700" s="5" t="s">
        <v>12934</v>
      </c>
      <c r="I1700" s="5" t="s">
        <v>25</v>
      </c>
      <c r="J1700" s="5" t="s">
        <v>8603</v>
      </c>
      <c r="K1700" s="5">
        <v>206</v>
      </c>
      <c r="L1700" s="5" t="s">
        <v>12935</v>
      </c>
    </row>
    <row r="1701" spans="1:12" s="4" customFormat="1" ht="30" x14ac:dyDescent="0.25">
      <c r="A1701" s="5" t="s">
        <v>15</v>
      </c>
      <c r="B1701" s="6" t="s">
        <v>8598</v>
      </c>
      <c r="C1701" s="5" t="s">
        <v>12936</v>
      </c>
      <c r="D1701" s="5" t="s">
        <v>12924</v>
      </c>
      <c r="E1701" s="6" t="s">
        <v>12937</v>
      </c>
      <c r="F1701" s="12" t="s">
        <v>8647</v>
      </c>
      <c r="G1701" s="12" t="s">
        <v>8657</v>
      </c>
      <c r="H1701" s="5" t="s">
        <v>12938</v>
      </c>
      <c r="I1701" s="5" t="s">
        <v>25</v>
      </c>
      <c r="J1701" s="5" t="s">
        <v>8603</v>
      </c>
      <c r="K1701" s="5">
        <v>224</v>
      </c>
      <c r="L1701" s="5" t="s">
        <v>12939</v>
      </c>
    </row>
    <row r="1702" spans="1:12" s="4" customFormat="1" ht="30" x14ac:dyDescent="0.25">
      <c r="A1702" s="5" t="s">
        <v>15</v>
      </c>
      <c r="B1702" s="6" t="s">
        <v>8598</v>
      </c>
      <c r="C1702" s="5" t="s">
        <v>12940</v>
      </c>
      <c r="D1702" s="5" t="s">
        <v>12867</v>
      </c>
      <c r="E1702" s="6" t="s">
        <v>12941</v>
      </c>
      <c r="F1702" s="12" t="s">
        <v>8642</v>
      </c>
      <c r="G1702" s="12" t="s">
        <v>8668</v>
      </c>
      <c r="H1702" s="5" t="s">
        <v>12942</v>
      </c>
      <c r="I1702" s="5" t="s">
        <v>25</v>
      </c>
      <c r="J1702" s="5" t="s">
        <v>8603</v>
      </c>
      <c r="K1702" s="5">
        <v>124</v>
      </c>
      <c r="L1702" s="5" t="s">
        <v>12943</v>
      </c>
    </row>
    <row r="1703" spans="1:12" s="4" customFormat="1" ht="30" x14ac:dyDescent="0.25">
      <c r="A1703" s="5" t="s">
        <v>15</v>
      </c>
      <c r="B1703" s="6" t="s">
        <v>8598</v>
      </c>
      <c r="C1703" s="5" t="s">
        <v>12944</v>
      </c>
      <c r="D1703" s="5"/>
      <c r="E1703" s="6" t="s">
        <v>12945</v>
      </c>
      <c r="F1703" s="12" t="s">
        <v>8755</v>
      </c>
      <c r="G1703" s="12" t="s">
        <v>8710</v>
      </c>
      <c r="H1703" s="5" t="s">
        <v>12946</v>
      </c>
      <c r="I1703" s="5" t="s">
        <v>25</v>
      </c>
      <c r="J1703" s="5" t="s">
        <v>8603</v>
      </c>
      <c r="K1703" s="5">
        <v>44</v>
      </c>
      <c r="L1703" s="5" t="s">
        <v>12947</v>
      </c>
    </row>
    <row r="1704" spans="1:12" s="4" customFormat="1" ht="30" x14ac:dyDescent="0.25">
      <c r="A1704" s="5" t="s">
        <v>15</v>
      </c>
      <c r="B1704" s="6" t="s">
        <v>8598</v>
      </c>
      <c r="C1704" s="5" t="s">
        <v>12948</v>
      </c>
      <c r="D1704" s="5"/>
      <c r="E1704" s="6" t="s">
        <v>12949</v>
      </c>
      <c r="F1704" s="12" t="s">
        <v>8882</v>
      </c>
      <c r="G1704" s="12" t="s">
        <v>8619</v>
      </c>
      <c r="H1704" s="5" t="s">
        <v>12950</v>
      </c>
      <c r="I1704" s="5" t="s">
        <v>25</v>
      </c>
      <c r="J1704" s="5" t="s">
        <v>8603</v>
      </c>
      <c r="K1704" s="5">
        <v>164</v>
      </c>
      <c r="L1704" s="5" t="s">
        <v>12951</v>
      </c>
    </row>
    <row r="1705" spans="1:12" s="4" customFormat="1" ht="30" x14ac:dyDescent="0.25">
      <c r="A1705" s="5" t="s">
        <v>15</v>
      </c>
      <c r="B1705" s="6" t="s">
        <v>8598</v>
      </c>
      <c r="C1705" s="5" t="s">
        <v>12952</v>
      </c>
      <c r="D1705" s="5" t="s">
        <v>12953</v>
      </c>
      <c r="E1705" s="6" t="s">
        <v>12954</v>
      </c>
      <c r="F1705" s="12" t="s">
        <v>8619</v>
      </c>
      <c r="G1705" s="12" t="s">
        <v>8625</v>
      </c>
      <c r="H1705" s="5" t="s">
        <v>12955</v>
      </c>
      <c r="I1705" s="5" t="s">
        <v>25</v>
      </c>
      <c r="J1705" s="5" t="s">
        <v>8603</v>
      </c>
      <c r="K1705" s="5">
        <v>24</v>
      </c>
      <c r="L1705" s="5" t="s">
        <v>12956</v>
      </c>
    </row>
    <row r="1706" spans="1:12" s="4" customFormat="1" ht="30" x14ac:dyDescent="0.25">
      <c r="A1706" s="5" t="s">
        <v>15</v>
      </c>
      <c r="B1706" s="6" t="s">
        <v>8598</v>
      </c>
      <c r="C1706" s="5" t="s">
        <v>12957</v>
      </c>
      <c r="D1706" s="5"/>
      <c r="E1706" s="6" t="s">
        <v>12958</v>
      </c>
      <c r="F1706" s="12" t="s">
        <v>8619</v>
      </c>
      <c r="G1706" s="12" t="s">
        <v>8641</v>
      </c>
      <c r="H1706" s="5" t="s">
        <v>12959</v>
      </c>
      <c r="I1706" s="5" t="s">
        <v>25</v>
      </c>
      <c r="J1706" s="5" t="s">
        <v>8603</v>
      </c>
      <c r="K1706" s="5">
        <v>24</v>
      </c>
      <c r="L1706" s="5" t="s">
        <v>12960</v>
      </c>
    </row>
    <row r="1707" spans="1:12" s="4" customFormat="1" ht="30" x14ac:dyDescent="0.25">
      <c r="A1707" s="5" t="s">
        <v>15</v>
      </c>
      <c r="B1707" s="6" t="s">
        <v>8598</v>
      </c>
      <c r="C1707" s="5" t="s">
        <v>12961</v>
      </c>
      <c r="D1707" s="5"/>
      <c r="E1707" s="6" t="s">
        <v>12962</v>
      </c>
      <c r="F1707" s="12"/>
      <c r="G1707" s="12"/>
      <c r="H1707" s="5" t="s">
        <v>12963</v>
      </c>
      <c r="I1707" s="5" t="s">
        <v>25</v>
      </c>
      <c r="J1707" s="5" t="s">
        <v>8603</v>
      </c>
      <c r="K1707" s="5">
        <v>7</v>
      </c>
      <c r="L1707" s="5" t="s">
        <v>12964</v>
      </c>
    </row>
    <row r="1708" spans="1:12" s="4" customFormat="1" ht="30" x14ac:dyDescent="0.25">
      <c r="A1708" s="5" t="s">
        <v>15</v>
      </c>
      <c r="B1708" s="6" t="s">
        <v>8598</v>
      </c>
      <c r="C1708" s="5" t="s">
        <v>12965</v>
      </c>
      <c r="D1708" s="5"/>
      <c r="E1708" s="6" t="s">
        <v>12966</v>
      </c>
      <c r="F1708" s="12" t="s">
        <v>8619</v>
      </c>
      <c r="G1708" s="12" t="s">
        <v>8710</v>
      </c>
      <c r="H1708" s="5" t="s">
        <v>12967</v>
      </c>
      <c r="I1708" s="5" t="s">
        <v>25</v>
      </c>
      <c r="J1708" s="5" t="s">
        <v>8603</v>
      </c>
      <c r="K1708" s="5">
        <v>91</v>
      </c>
      <c r="L1708" s="5" t="s">
        <v>12968</v>
      </c>
    </row>
    <row r="1709" spans="1:12" s="4" customFormat="1" ht="30" x14ac:dyDescent="0.25">
      <c r="A1709" s="5" t="s">
        <v>15</v>
      </c>
      <c r="B1709" s="6" t="s">
        <v>8598</v>
      </c>
      <c r="C1709" s="5" t="s">
        <v>12969</v>
      </c>
      <c r="D1709" s="5"/>
      <c r="E1709" s="6" t="s">
        <v>12970</v>
      </c>
      <c r="F1709" s="12" t="s">
        <v>8624</v>
      </c>
      <c r="G1709" s="12" t="s">
        <v>8625</v>
      </c>
      <c r="H1709" s="5" t="s">
        <v>12971</v>
      </c>
      <c r="I1709" s="5" t="s">
        <v>25</v>
      </c>
      <c r="J1709" s="5" t="s">
        <v>8603</v>
      </c>
      <c r="K1709" s="5">
        <v>18</v>
      </c>
      <c r="L1709" s="5" t="s">
        <v>12972</v>
      </c>
    </row>
    <row r="1710" spans="1:12" s="4" customFormat="1" ht="30" x14ac:dyDescent="0.25">
      <c r="A1710" s="5" t="s">
        <v>15</v>
      </c>
      <c r="B1710" s="6" t="s">
        <v>8598</v>
      </c>
      <c r="C1710" s="5" t="s">
        <v>12973</v>
      </c>
      <c r="D1710" s="5" t="s">
        <v>12974</v>
      </c>
      <c r="E1710" s="6" t="s">
        <v>12975</v>
      </c>
      <c r="F1710" s="12" t="s">
        <v>8882</v>
      </c>
      <c r="G1710" s="12" t="s">
        <v>8777</v>
      </c>
      <c r="H1710" s="5" t="s">
        <v>12976</v>
      </c>
      <c r="I1710" s="5" t="s">
        <v>25</v>
      </c>
      <c r="J1710" s="5" t="s">
        <v>8603</v>
      </c>
      <c r="K1710" s="5">
        <v>10</v>
      </c>
      <c r="L1710" s="5" t="s">
        <v>12977</v>
      </c>
    </row>
    <row r="1711" spans="1:12" s="4" customFormat="1" ht="30" x14ac:dyDescent="0.25">
      <c r="A1711" s="5" t="s">
        <v>15</v>
      </c>
      <c r="B1711" s="6" t="s">
        <v>8598</v>
      </c>
      <c r="C1711" s="5" t="s">
        <v>12978</v>
      </c>
      <c r="D1711" s="5" t="s">
        <v>12979</v>
      </c>
      <c r="E1711" s="6" t="s">
        <v>12980</v>
      </c>
      <c r="F1711" s="12" t="s">
        <v>8882</v>
      </c>
      <c r="G1711" s="12" t="s">
        <v>8777</v>
      </c>
      <c r="H1711" s="5" t="s">
        <v>12981</v>
      </c>
      <c r="I1711" s="5" t="s">
        <v>25</v>
      </c>
      <c r="J1711" s="5" t="s">
        <v>8603</v>
      </c>
      <c r="K1711" s="5">
        <v>10</v>
      </c>
      <c r="L1711" s="5" t="s">
        <v>12982</v>
      </c>
    </row>
    <row r="1712" spans="1:12" s="4" customFormat="1" ht="30" x14ac:dyDescent="0.25">
      <c r="A1712" s="5" t="s">
        <v>15</v>
      </c>
      <c r="B1712" s="6" t="s">
        <v>8598</v>
      </c>
      <c r="C1712" s="5" t="s">
        <v>12983</v>
      </c>
      <c r="D1712" s="5" t="s">
        <v>12984</v>
      </c>
      <c r="E1712" s="6" t="s">
        <v>12985</v>
      </c>
      <c r="F1712" s="12" t="s">
        <v>8624</v>
      </c>
      <c r="G1712" s="12" t="s">
        <v>8782</v>
      </c>
      <c r="H1712" s="5" t="s">
        <v>12986</v>
      </c>
      <c r="I1712" s="5" t="s">
        <v>25</v>
      </c>
      <c r="J1712" s="5" t="s">
        <v>8603</v>
      </c>
      <c r="K1712" s="5">
        <v>43</v>
      </c>
      <c r="L1712" s="5" t="s">
        <v>12987</v>
      </c>
    </row>
    <row r="1713" spans="1:12" s="4" customFormat="1" ht="30" x14ac:dyDescent="0.25">
      <c r="A1713" s="5" t="s">
        <v>15</v>
      </c>
      <c r="B1713" s="6" t="s">
        <v>8598</v>
      </c>
      <c r="C1713" s="5" t="s">
        <v>12988</v>
      </c>
      <c r="D1713" s="5"/>
      <c r="E1713" s="6" t="s">
        <v>12989</v>
      </c>
      <c r="F1713" s="12" t="s">
        <v>8755</v>
      </c>
      <c r="G1713" s="12" t="s">
        <v>8755</v>
      </c>
      <c r="H1713" s="5" t="s">
        <v>12990</v>
      </c>
      <c r="I1713" s="5" t="s">
        <v>25</v>
      </c>
      <c r="J1713" s="5" t="s">
        <v>8603</v>
      </c>
      <c r="K1713" s="5">
        <v>23</v>
      </c>
      <c r="L1713" s="5" t="s">
        <v>12991</v>
      </c>
    </row>
    <row r="1714" spans="1:12" s="4" customFormat="1" ht="30" x14ac:dyDescent="0.25">
      <c r="A1714" s="5" t="s">
        <v>15</v>
      </c>
      <c r="B1714" s="6" t="s">
        <v>8598</v>
      </c>
      <c r="C1714" s="5" t="s">
        <v>12992</v>
      </c>
      <c r="D1714" s="5"/>
      <c r="E1714" s="6" t="s">
        <v>12993</v>
      </c>
      <c r="F1714" s="12" t="s">
        <v>8755</v>
      </c>
      <c r="G1714" s="12" t="s">
        <v>8619</v>
      </c>
      <c r="H1714" s="5" t="s">
        <v>12994</v>
      </c>
      <c r="I1714" s="5" t="s">
        <v>25</v>
      </c>
      <c r="J1714" s="5" t="s">
        <v>8603</v>
      </c>
      <c r="K1714" s="5">
        <v>97</v>
      </c>
      <c r="L1714" s="5" t="s">
        <v>12995</v>
      </c>
    </row>
    <row r="1715" spans="1:12" s="4" customFormat="1" ht="30" x14ac:dyDescent="0.25">
      <c r="A1715" s="5" t="s">
        <v>15</v>
      </c>
      <c r="B1715" s="6" t="s">
        <v>8598</v>
      </c>
      <c r="C1715" s="5" t="s">
        <v>12996</v>
      </c>
      <c r="D1715" s="5" t="s">
        <v>12997</v>
      </c>
      <c r="E1715" s="6" t="s">
        <v>12998</v>
      </c>
      <c r="F1715" s="12" t="s">
        <v>8619</v>
      </c>
      <c r="G1715" s="12" t="s">
        <v>8647</v>
      </c>
      <c r="H1715" s="5" t="s">
        <v>12999</v>
      </c>
      <c r="I1715" s="5" t="s">
        <v>25</v>
      </c>
      <c r="J1715" s="5" t="s">
        <v>8603</v>
      </c>
      <c r="K1715" s="5">
        <v>6</v>
      </c>
      <c r="L1715" s="5" t="s">
        <v>13000</v>
      </c>
    </row>
    <row r="1716" spans="1:12" s="4" customFormat="1" ht="30" x14ac:dyDescent="0.25">
      <c r="A1716" s="5" t="s">
        <v>15</v>
      </c>
      <c r="B1716" s="6" t="s">
        <v>8598</v>
      </c>
      <c r="C1716" s="5" t="s">
        <v>13001</v>
      </c>
      <c r="D1716" s="5"/>
      <c r="E1716" s="6" t="s">
        <v>13002</v>
      </c>
      <c r="F1716" s="12" t="s">
        <v>8624</v>
      </c>
      <c r="G1716" s="12" t="s">
        <v>8782</v>
      </c>
      <c r="H1716" s="5" t="s">
        <v>13003</v>
      </c>
      <c r="I1716" s="5" t="s">
        <v>25</v>
      </c>
      <c r="J1716" s="5" t="s">
        <v>8603</v>
      </c>
      <c r="K1716" s="5">
        <v>15</v>
      </c>
      <c r="L1716" s="5" t="s">
        <v>13004</v>
      </c>
    </row>
    <row r="1717" spans="1:12" s="4" customFormat="1" ht="30" x14ac:dyDescent="0.25">
      <c r="A1717" s="5" t="s">
        <v>15</v>
      </c>
      <c r="B1717" s="6" t="s">
        <v>8598</v>
      </c>
      <c r="C1717" s="5" t="s">
        <v>13005</v>
      </c>
      <c r="D1717" s="5" t="s">
        <v>13006</v>
      </c>
      <c r="E1717" s="6" t="s">
        <v>13007</v>
      </c>
      <c r="F1717" s="12" t="s">
        <v>8710</v>
      </c>
      <c r="G1717" s="12" t="s">
        <v>8710</v>
      </c>
      <c r="H1717" s="5" t="s">
        <v>13008</v>
      </c>
      <c r="I1717" s="5" t="s">
        <v>25</v>
      </c>
      <c r="J1717" s="5" t="s">
        <v>8603</v>
      </c>
      <c r="K1717" s="5">
        <v>6</v>
      </c>
      <c r="L1717" s="5" t="s">
        <v>13009</v>
      </c>
    </row>
    <row r="1718" spans="1:12" s="4" customFormat="1" ht="30" x14ac:dyDescent="0.25">
      <c r="A1718" s="5" t="s">
        <v>15</v>
      </c>
      <c r="B1718" s="6" t="s">
        <v>8598</v>
      </c>
      <c r="C1718" s="5" t="s">
        <v>13010</v>
      </c>
      <c r="D1718" s="5"/>
      <c r="E1718" s="6" t="s">
        <v>13011</v>
      </c>
      <c r="F1718" s="12" t="s">
        <v>8624</v>
      </c>
      <c r="G1718" s="12" t="s">
        <v>8624</v>
      </c>
      <c r="H1718" s="5" t="s">
        <v>13012</v>
      </c>
      <c r="I1718" s="5" t="s">
        <v>25</v>
      </c>
      <c r="J1718" s="5" t="s">
        <v>8603</v>
      </c>
      <c r="K1718" s="5">
        <v>20</v>
      </c>
      <c r="L1718" s="5" t="s">
        <v>13013</v>
      </c>
    </row>
    <row r="1719" spans="1:12" s="4" customFormat="1" ht="30" x14ac:dyDescent="0.25">
      <c r="A1719" s="5" t="s">
        <v>15</v>
      </c>
      <c r="B1719" s="6" t="s">
        <v>8598</v>
      </c>
      <c r="C1719" s="5" t="s">
        <v>13014</v>
      </c>
      <c r="D1719" s="5"/>
      <c r="E1719" s="6" t="s">
        <v>13015</v>
      </c>
      <c r="F1719" s="12" t="s">
        <v>8755</v>
      </c>
      <c r="G1719" s="12" t="s">
        <v>8619</v>
      </c>
      <c r="H1719" s="5" t="s">
        <v>13016</v>
      </c>
      <c r="I1719" s="5" t="s">
        <v>25</v>
      </c>
      <c r="J1719" s="5" t="s">
        <v>8603</v>
      </c>
      <c r="K1719" s="5">
        <v>24</v>
      </c>
      <c r="L1719" s="5" t="s">
        <v>13017</v>
      </c>
    </row>
    <row r="1720" spans="1:12" s="4" customFormat="1" ht="30" x14ac:dyDescent="0.25">
      <c r="A1720" s="5" t="s">
        <v>15</v>
      </c>
      <c r="B1720" s="6" t="s">
        <v>8598</v>
      </c>
      <c r="C1720" s="5" t="s">
        <v>13018</v>
      </c>
      <c r="D1720" s="5" t="s">
        <v>13019</v>
      </c>
      <c r="E1720" s="6" t="s">
        <v>13020</v>
      </c>
      <c r="F1720" s="12" t="s">
        <v>9125</v>
      </c>
      <c r="G1720" s="12" t="s">
        <v>8782</v>
      </c>
      <c r="H1720" s="5" t="s">
        <v>13021</v>
      </c>
      <c r="I1720" s="5" t="s">
        <v>25</v>
      </c>
      <c r="J1720" s="5" t="s">
        <v>8603</v>
      </c>
      <c r="K1720" s="5">
        <v>126</v>
      </c>
      <c r="L1720" s="5" t="s">
        <v>13022</v>
      </c>
    </row>
    <row r="1721" spans="1:12" s="4" customFormat="1" ht="30" x14ac:dyDescent="0.25">
      <c r="A1721" s="5" t="s">
        <v>15</v>
      </c>
      <c r="B1721" s="6" t="s">
        <v>8598</v>
      </c>
      <c r="C1721" s="5" t="s">
        <v>13023</v>
      </c>
      <c r="D1721" s="5"/>
      <c r="E1721" s="6" t="s">
        <v>13024</v>
      </c>
      <c r="F1721" s="12" t="s">
        <v>8755</v>
      </c>
      <c r="G1721" s="12" t="s">
        <v>8777</v>
      </c>
      <c r="H1721" s="5" t="s">
        <v>13025</v>
      </c>
      <c r="I1721" s="5" t="s">
        <v>25</v>
      </c>
      <c r="J1721" s="5" t="s">
        <v>8603</v>
      </c>
      <c r="K1721" s="5">
        <v>74</v>
      </c>
      <c r="L1721" s="5" t="s">
        <v>13026</v>
      </c>
    </row>
    <row r="1722" spans="1:12" s="4" customFormat="1" ht="30" x14ac:dyDescent="0.25">
      <c r="A1722" s="5" t="s">
        <v>15</v>
      </c>
      <c r="B1722" s="6" t="s">
        <v>8598</v>
      </c>
      <c r="C1722" s="5" t="s">
        <v>13027</v>
      </c>
      <c r="D1722" s="5"/>
      <c r="E1722" s="6" t="s">
        <v>13028</v>
      </c>
      <c r="F1722" s="12" t="s">
        <v>8625</v>
      </c>
      <c r="G1722" s="12" t="s">
        <v>8625</v>
      </c>
      <c r="H1722" s="5" t="s">
        <v>13029</v>
      </c>
      <c r="I1722" s="5" t="s">
        <v>25</v>
      </c>
      <c r="J1722" s="5" t="s">
        <v>8603</v>
      </c>
      <c r="K1722" s="5">
        <v>18</v>
      </c>
      <c r="L1722" s="5" t="s">
        <v>13030</v>
      </c>
    </row>
    <row r="1723" spans="1:12" s="4" customFormat="1" ht="30" x14ac:dyDescent="0.25">
      <c r="A1723" s="5" t="s">
        <v>15</v>
      </c>
      <c r="B1723" s="6" t="s">
        <v>8598</v>
      </c>
      <c r="C1723" s="5" t="s">
        <v>13031</v>
      </c>
      <c r="D1723" s="5"/>
      <c r="E1723" s="6" t="s">
        <v>13032</v>
      </c>
      <c r="F1723" s="12" t="s">
        <v>8619</v>
      </c>
      <c r="G1723" s="12" t="s">
        <v>8725</v>
      </c>
      <c r="H1723" s="5" t="s">
        <v>13033</v>
      </c>
      <c r="I1723" s="5" t="s">
        <v>25</v>
      </c>
      <c r="J1723" s="5" t="s">
        <v>8603</v>
      </c>
      <c r="K1723" s="5">
        <v>82</v>
      </c>
      <c r="L1723" s="5" t="s">
        <v>13034</v>
      </c>
    </row>
    <row r="1724" spans="1:12" s="4" customFormat="1" ht="30" x14ac:dyDescent="0.25">
      <c r="A1724" s="5" t="s">
        <v>15</v>
      </c>
      <c r="B1724" s="6" t="s">
        <v>8598</v>
      </c>
      <c r="C1724" s="5" t="s">
        <v>13035</v>
      </c>
      <c r="D1724" s="5" t="s">
        <v>13036</v>
      </c>
      <c r="E1724" s="6" t="s">
        <v>13037</v>
      </c>
      <c r="F1724" s="12" t="s">
        <v>8782</v>
      </c>
      <c r="G1724" s="12" t="s">
        <v>8625</v>
      </c>
      <c r="H1724" s="5" t="s">
        <v>13038</v>
      </c>
      <c r="I1724" s="5" t="s">
        <v>25</v>
      </c>
      <c r="J1724" s="5" t="s">
        <v>8603</v>
      </c>
      <c r="K1724" s="5">
        <v>80</v>
      </c>
      <c r="L1724" s="5" t="s">
        <v>13039</v>
      </c>
    </row>
    <row r="1725" spans="1:12" s="4" customFormat="1" ht="30" x14ac:dyDescent="0.25">
      <c r="A1725" s="5" t="s">
        <v>15</v>
      </c>
      <c r="B1725" s="6" t="s">
        <v>8598</v>
      </c>
      <c r="C1725" s="5" t="s">
        <v>13040</v>
      </c>
      <c r="D1725" s="5"/>
      <c r="E1725" s="6" t="s">
        <v>13041</v>
      </c>
      <c r="F1725" s="12" t="s">
        <v>8618</v>
      </c>
      <c r="G1725" s="12" t="s">
        <v>8625</v>
      </c>
      <c r="H1725" s="5" t="s">
        <v>13042</v>
      </c>
      <c r="I1725" s="5" t="s">
        <v>25</v>
      </c>
      <c r="J1725" s="5" t="s">
        <v>8603</v>
      </c>
      <c r="K1725" s="5">
        <v>21</v>
      </c>
      <c r="L1725" s="5" t="s">
        <v>13043</v>
      </c>
    </row>
    <row r="1726" spans="1:12" s="4" customFormat="1" ht="30" x14ac:dyDescent="0.25">
      <c r="A1726" s="5" t="s">
        <v>15</v>
      </c>
      <c r="B1726" s="6" t="s">
        <v>8598</v>
      </c>
      <c r="C1726" s="5" t="s">
        <v>13044</v>
      </c>
      <c r="D1726" s="5" t="s">
        <v>13045</v>
      </c>
      <c r="E1726" s="6" t="s">
        <v>13046</v>
      </c>
      <c r="F1726" s="12" t="s">
        <v>8624</v>
      </c>
      <c r="G1726" s="12" t="s">
        <v>8710</v>
      </c>
      <c r="H1726" s="5" t="s">
        <v>13047</v>
      </c>
      <c r="I1726" s="5" t="s">
        <v>25</v>
      </c>
      <c r="J1726" s="5" t="s">
        <v>8603</v>
      </c>
      <c r="K1726" s="5">
        <v>10</v>
      </c>
      <c r="L1726" s="5" t="s">
        <v>13048</v>
      </c>
    </row>
    <row r="1727" spans="1:12" s="4" customFormat="1" ht="30" x14ac:dyDescent="0.25">
      <c r="A1727" s="5" t="s">
        <v>15</v>
      </c>
      <c r="B1727" s="6" t="s">
        <v>8598</v>
      </c>
      <c r="C1727" s="5" t="s">
        <v>13049</v>
      </c>
      <c r="D1727" s="5"/>
      <c r="E1727" s="6" t="s">
        <v>13050</v>
      </c>
      <c r="F1727" s="12" t="s">
        <v>8882</v>
      </c>
      <c r="G1727" s="12" t="s">
        <v>8625</v>
      </c>
      <c r="H1727" s="5" t="s">
        <v>13051</v>
      </c>
      <c r="I1727" s="5" t="s">
        <v>25</v>
      </c>
      <c r="J1727" s="5" t="s">
        <v>8603</v>
      </c>
      <c r="K1727" s="5">
        <v>98</v>
      </c>
      <c r="L1727" s="5" t="s">
        <v>13052</v>
      </c>
    </row>
    <row r="1728" spans="1:12" s="4" customFormat="1" ht="30" x14ac:dyDescent="0.25">
      <c r="A1728" s="5" t="s">
        <v>15</v>
      </c>
      <c r="B1728" s="6" t="s">
        <v>8598</v>
      </c>
      <c r="C1728" s="5" t="s">
        <v>13053</v>
      </c>
      <c r="D1728" s="5"/>
      <c r="E1728" s="6" t="s">
        <v>13054</v>
      </c>
      <c r="F1728" s="12" t="s">
        <v>8755</v>
      </c>
      <c r="G1728" s="12" t="s">
        <v>8619</v>
      </c>
      <c r="H1728" s="5" t="s">
        <v>13055</v>
      </c>
      <c r="I1728" s="5" t="s">
        <v>25</v>
      </c>
      <c r="J1728" s="5" t="s">
        <v>8603</v>
      </c>
      <c r="K1728" s="5">
        <v>128</v>
      </c>
      <c r="L1728" s="5" t="s">
        <v>13056</v>
      </c>
    </row>
    <row r="1729" spans="1:12" s="4" customFormat="1" ht="30" x14ac:dyDescent="0.25">
      <c r="A1729" s="5" t="s">
        <v>15</v>
      </c>
      <c r="B1729" s="6" t="s">
        <v>8598</v>
      </c>
      <c r="C1729" s="5" t="s">
        <v>13057</v>
      </c>
      <c r="D1729" s="5"/>
      <c r="E1729" s="6" t="s">
        <v>13058</v>
      </c>
      <c r="F1729" s="12" t="s">
        <v>8882</v>
      </c>
      <c r="G1729" s="12" t="s">
        <v>8755</v>
      </c>
      <c r="H1729" s="5" t="s">
        <v>13059</v>
      </c>
      <c r="I1729" s="5" t="s">
        <v>25</v>
      </c>
      <c r="J1729" s="5" t="s">
        <v>8603</v>
      </c>
      <c r="K1729" s="5">
        <v>51</v>
      </c>
      <c r="L1729" s="5" t="s">
        <v>13060</v>
      </c>
    </row>
    <row r="1730" spans="1:12" s="4" customFormat="1" ht="30" x14ac:dyDescent="0.25">
      <c r="A1730" s="5" t="s">
        <v>15</v>
      </c>
      <c r="B1730" s="6" t="s">
        <v>8598</v>
      </c>
      <c r="C1730" s="5" t="s">
        <v>13061</v>
      </c>
      <c r="D1730" s="5"/>
      <c r="E1730" s="6" t="s">
        <v>13062</v>
      </c>
      <c r="F1730" s="12" t="s">
        <v>8882</v>
      </c>
      <c r="G1730" s="12" t="s">
        <v>8710</v>
      </c>
      <c r="H1730" s="5" t="s">
        <v>13063</v>
      </c>
      <c r="I1730" s="5" t="s">
        <v>25</v>
      </c>
      <c r="J1730" s="5" t="s">
        <v>8603</v>
      </c>
      <c r="K1730" s="5">
        <v>53</v>
      </c>
      <c r="L1730" s="5" t="s">
        <v>13064</v>
      </c>
    </row>
    <row r="1731" spans="1:12" s="4" customFormat="1" ht="30" x14ac:dyDescent="0.25">
      <c r="A1731" s="5" t="s">
        <v>15</v>
      </c>
      <c r="B1731" s="6" t="s">
        <v>8598</v>
      </c>
      <c r="C1731" s="5" t="s">
        <v>13065</v>
      </c>
      <c r="D1731" s="5"/>
      <c r="E1731" s="6" t="s">
        <v>13066</v>
      </c>
      <c r="F1731" s="12" t="s">
        <v>8619</v>
      </c>
      <c r="G1731" s="12" t="s">
        <v>8630</v>
      </c>
      <c r="H1731" s="5" t="s">
        <v>13067</v>
      </c>
      <c r="I1731" s="5" t="s">
        <v>25</v>
      </c>
      <c r="J1731" s="5" t="s">
        <v>8603</v>
      </c>
      <c r="K1731" s="5">
        <v>129</v>
      </c>
      <c r="L1731" s="5" t="s">
        <v>13068</v>
      </c>
    </row>
    <row r="1732" spans="1:12" s="4" customFormat="1" ht="30" x14ac:dyDescent="0.25">
      <c r="A1732" s="5" t="s">
        <v>15</v>
      </c>
      <c r="B1732" s="6" t="s">
        <v>8598</v>
      </c>
      <c r="C1732" s="5" t="s">
        <v>13069</v>
      </c>
      <c r="D1732" s="5" t="s">
        <v>13070</v>
      </c>
      <c r="E1732" s="6" t="s">
        <v>13071</v>
      </c>
      <c r="F1732" s="12" t="s">
        <v>8755</v>
      </c>
      <c r="G1732" s="12" t="s">
        <v>8625</v>
      </c>
      <c r="H1732" s="5" t="s">
        <v>13072</v>
      </c>
      <c r="I1732" s="5" t="s">
        <v>25</v>
      </c>
      <c r="J1732" s="5" t="s">
        <v>8603</v>
      </c>
      <c r="K1732" s="5">
        <v>24</v>
      </c>
      <c r="L1732" s="5" t="s">
        <v>13073</v>
      </c>
    </row>
    <row r="1733" spans="1:12" s="4" customFormat="1" ht="30" x14ac:dyDescent="0.25">
      <c r="A1733" s="5" t="s">
        <v>15</v>
      </c>
      <c r="B1733" s="6" t="s">
        <v>8598</v>
      </c>
      <c r="C1733" s="5" t="s">
        <v>13074</v>
      </c>
      <c r="D1733" s="5"/>
      <c r="E1733" s="6" t="s">
        <v>13075</v>
      </c>
      <c r="F1733" s="12" t="s">
        <v>8882</v>
      </c>
      <c r="G1733" s="12" t="s">
        <v>8625</v>
      </c>
      <c r="H1733" s="5" t="s">
        <v>13076</v>
      </c>
      <c r="I1733" s="5" t="s">
        <v>25</v>
      </c>
      <c r="J1733" s="5" t="s">
        <v>8603</v>
      </c>
      <c r="K1733" s="5">
        <v>177</v>
      </c>
      <c r="L1733" s="5" t="s">
        <v>13077</v>
      </c>
    </row>
    <row r="1734" spans="1:12" s="4" customFormat="1" ht="30" x14ac:dyDescent="0.25">
      <c r="A1734" s="5" t="s">
        <v>15</v>
      </c>
      <c r="B1734" s="6" t="s">
        <v>8598</v>
      </c>
      <c r="C1734" s="5" t="s">
        <v>13078</v>
      </c>
      <c r="D1734" s="5"/>
      <c r="E1734" s="6" t="s">
        <v>13079</v>
      </c>
      <c r="F1734" s="12" t="s">
        <v>8624</v>
      </c>
      <c r="G1734" s="12" t="s">
        <v>8710</v>
      </c>
      <c r="H1734" s="5" t="s">
        <v>13080</v>
      </c>
      <c r="I1734" s="5" t="s">
        <v>25</v>
      </c>
      <c r="J1734" s="5" t="s">
        <v>8603</v>
      </c>
      <c r="K1734" s="5">
        <v>20</v>
      </c>
      <c r="L1734" s="5" t="s">
        <v>13081</v>
      </c>
    </row>
    <row r="1735" spans="1:12" s="4" customFormat="1" ht="30" x14ac:dyDescent="0.25">
      <c r="A1735" s="5" t="s">
        <v>15</v>
      </c>
      <c r="B1735" s="6" t="s">
        <v>8598</v>
      </c>
      <c r="C1735" s="5" t="s">
        <v>13082</v>
      </c>
      <c r="D1735" s="5"/>
      <c r="E1735" s="6" t="s">
        <v>13083</v>
      </c>
      <c r="F1735" s="12" t="s">
        <v>8613</v>
      </c>
      <c r="G1735" s="12" t="s">
        <v>8658</v>
      </c>
      <c r="H1735" s="5" t="s">
        <v>13084</v>
      </c>
      <c r="I1735" s="5" t="s">
        <v>25</v>
      </c>
      <c r="J1735" s="5" t="s">
        <v>8603</v>
      </c>
      <c r="K1735" s="5">
        <v>88</v>
      </c>
      <c r="L1735" s="5" t="s">
        <v>13085</v>
      </c>
    </row>
    <row r="1736" spans="1:12" s="4" customFormat="1" ht="30" x14ac:dyDescent="0.25">
      <c r="A1736" s="5" t="s">
        <v>15</v>
      </c>
      <c r="B1736" s="6" t="s">
        <v>8598</v>
      </c>
      <c r="C1736" s="5" t="s">
        <v>13086</v>
      </c>
      <c r="D1736" s="5"/>
      <c r="E1736" s="6" t="s">
        <v>13087</v>
      </c>
      <c r="F1736" s="12" t="s">
        <v>8613</v>
      </c>
      <c r="G1736" s="12" t="s">
        <v>8625</v>
      </c>
      <c r="H1736" s="5" t="s">
        <v>13088</v>
      </c>
      <c r="I1736" s="5" t="s">
        <v>25</v>
      </c>
      <c r="J1736" s="5" t="s">
        <v>8603</v>
      </c>
      <c r="K1736" s="5">
        <v>231</v>
      </c>
      <c r="L1736" s="5" t="s">
        <v>13089</v>
      </c>
    </row>
    <row r="1737" spans="1:12" s="4" customFormat="1" ht="30" x14ac:dyDescent="0.25">
      <c r="A1737" s="5" t="s">
        <v>15</v>
      </c>
      <c r="B1737" s="6" t="s">
        <v>8598</v>
      </c>
      <c r="C1737" s="5" t="s">
        <v>13090</v>
      </c>
      <c r="D1737" s="5"/>
      <c r="E1737" s="6" t="s">
        <v>13091</v>
      </c>
      <c r="F1737" s="12" t="s">
        <v>8658</v>
      </c>
      <c r="G1737" s="12" t="s">
        <v>8658</v>
      </c>
      <c r="H1737" s="5" t="s">
        <v>13092</v>
      </c>
      <c r="I1737" s="5" t="s">
        <v>25</v>
      </c>
      <c r="J1737" s="5" t="s">
        <v>8603</v>
      </c>
      <c r="K1737" s="5">
        <v>280</v>
      </c>
      <c r="L1737" s="5" t="s">
        <v>13093</v>
      </c>
    </row>
    <row r="1738" spans="1:12" s="4" customFormat="1" ht="30" x14ac:dyDescent="0.25">
      <c r="A1738" s="5" t="s">
        <v>15</v>
      </c>
      <c r="B1738" s="6" t="s">
        <v>8598</v>
      </c>
      <c r="C1738" s="5" t="s">
        <v>13094</v>
      </c>
      <c r="D1738" s="5"/>
      <c r="E1738" s="6" t="s">
        <v>13095</v>
      </c>
      <c r="F1738" s="12" t="s">
        <v>9125</v>
      </c>
      <c r="G1738" s="12" t="s">
        <v>8755</v>
      </c>
      <c r="H1738" s="5" t="s">
        <v>13096</v>
      </c>
      <c r="I1738" s="5" t="s">
        <v>25</v>
      </c>
      <c r="J1738" s="5" t="s">
        <v>8603</v>
      </c>
      <c r="K1738" s="5">
        <v>114</v>
      </c>
      <c r="L1738" s="5" t="s">
        <v>13097</v>
      </c>
    </row>
    <row r="1739" spans="1:12" s="4" customFormat="1" ht="30" x14ac:dyDescent="0.25">
      <c r="A1739" s="5" t="s">
        <v>15</v>
      </c>
      <c r="B1739" s="6" t="s">
        <v>8598</v>
      </c>
      <c r="C1739" s="5" t="s">
        <v>13098</v>
      </c>
      <c r="D1739" s="5"/>
      <c r="E1739" s="6" t="s">
        <v>13099</v>
      </c>
      <c r="F1739" s="12" t="s">
        <v>8755</v>
      </c>
      <c r="G1739" s="12" t="s">
        <v>8755</v>
      </c>
      <c r="H1739" s="5" t="s">
        <v>13100</v>
      </c>
      <c r="I1739" s="5" t="s">
        <v>25</v>
      </c>
      <c r="J1739" s="5" t="s">
        <v>8603</v>
      </c>
      <c r="K1739" s="5">
        <v>13</v>
      </c>
      <c r="L1739" s="5" t="s">
        <v>13101</v>
      </c>
    </row>
    <row r="1740" spans="1:12" s="4" customFormat="1" ht="30" x14ac:dyDescent="0.25">
      <c r="A1740" s="5" t="s">
        <v>15</v>
      </c>
      <c r="B1740" s="6" t="s">
        <v>8598</v>
      </c>
      <c r="C1740" s="5" t="s">
        <v>13102</v>
      </c>
      <c r="D1740" s="5"/>
      <c r="E1740" s="6" t="s">
        <v>13103</v>
      </c>
      <c r="F1740" s="12" t="s">
        <v>8755</v>
      </c>
      <c r="G1740" s="12" t="s">
        <v>8625</v>
      </c>
      <c r="H1740" s="5" t="s">
        <v>13104</v>
      </c>
      <c r="I1740" s="5" t="s">
        <v>25</v>
      </c>
      <c r="J1740" s="5" t="s">
        <v>8603</v>
      </c>
      <c r="K1740" s="5">
        <v>111</v>
      </c>
      <c r="L1740" s="5" t="s">
        <v>13105</v>
      </c>
    </row>
    <row r="1741" spans="1:12" s="4" customFormat="1" ht="30" x14ac:dyDescent="0.25">
      <c r="A1741" s="5" t="s">
        <v>15</v>
      </c>
      <c r="B1741" s="6" t="s">
        <v>8598</v>
      </c>
      <c r="C1741" s="5" t="s">
        <v>13106</v>
      </c>
      <c r="D1741" s="5" t="s">
        <v>13107</v>
      </c>
      <c r="E1741" s="6" t="s">
        <v>13108</v>
      </c>
      <c r="F1741" s="12" t="s">
        <v>8607</v>
      </c>
      <c r="G1741" s="12" t="s">
        <v>8618</v>
      </c>
      <c r="H1741" s="5" t="s">
        <v>13109</v>
      </c>
      <c r="I1741" s="5" t="s">
        <v>25</v>
      </c>
      <c r="J1741" s="5" t="s">
        <v>8603</v>
      </c>
      <c r="K1741" s="5">
        <v>4</v>
      </c>
      <c r="L1741" s="5" t="s">
        <v>13110</v>
      </c>
    </row>
    <row r="1742" spans="1:12" s="4" customFormat="1" ht="30" x14ac:dyDescent="0.25">
      <c r="A1742" s="5" t="s">
        <v>15</v>
      </c>
      <c r="B1742" s="6" t="s">
        <v>8598</v>
      </c>
      <c r="C1742" s="5" t="s">
        <v>13111</v>
      </c>
      <c r="D1742" s="5"/>
      <c r="E1742" s="6" t="s">
        <v>13112</v>
      </c>
      <c r="F1742" s="12" t="s">
        <v>8882</v>
      </c>
      <c r="G1742" s="12" t="s">
        <v>8782</v>
      </c>
      <c r="H1742" s="5" t="s">
        <v>13113</v>
      </c>
      <c r="I1742" s="5" t="s">
        <v>25</v>
      </c>
      <c r="J1742" s="5" t="s">
        <v>8603</v>
      </c>
      <c r="K1742" s="5">
        <v>55</v>
      </c>
      <c r="L1742" s="5" t="s">
        <v>13114</v>
      </c>
    </row>
    <row r="1743" spans="1:12" s="4" customFormat="1" ht="30" x14ac:dyDescent="0.25">
      <c r="A1743" s="5" t="s">
        <v>15</v>
      </c>
      <c r="B1743" s="6" t="s">
        <v>8598</v>
      </c>
      <c r="C1743" s="5" t="s">
        <v>13115</v>
      </c>
      <c r="D1743" s="5"/>
      <c r="E1743" s="6" t="s">
        <v>13116</v>
      </c>
      <c r="F1743" s="12" t="s">
        <v>8882</v>
      </c>
      <c r="G1743" s="12" t="s">
        <v>8624</v>
      </c>
      <c r="H1743" s="5" t="s">
        <v>13117</v>
      </c>
      <c r="I1743" s="5" t="s">
        <v>25</v>
      </c>
      <c r="J1743" s="5" t="s">
        <v>8603</v>
      </c>
      <c r="K1743" s="5">
        <v>61</v>
      </c>
      <c r="L1743" s="5" t="s">
        <v>13118</v>
      </c>
    </row>
    <row r="1744" spans="1:12" s="4" customFormat="1" ht="30" x14ac:dyDescent="0.25">
      <c r="A1744" s="5" t="s">
        <v>15</v>
      </c>
      <c r="B1744" s="6" t="s">
        <v>8598</v>
      </c>
      <c r="C1744" s="5" t="s">
        <v>13119</v>
      </c>
      <c r="D1744" s="5"/>
      <c r="E1744" s="6" t="s">
        <v>13120</v>
      </c>
      <c r="F1744" s="12" t="s">
        <v>8882</v>
      </c>
      <c r="G1744" s="12" t="s">
        <v>8625</v>
      </c>
      <c r="H1744" s="5" t="s">
        <v>13121</v>
      </c>
      <c r="I1744" s="5" t="s">
        <v>25</v>
      </c>
      <c r="J1744" s="5" t="s">
        <v>8603</v>
      </c>
      <c r="K1744" s="5">
        <v>35</v>
      </c>
      <c r="L1744" s="5" t="s">
        <v>13122</v>
      </c>
    </row>
    <row r="1745" spans="1:12" s="4" customFormat="1" ht="30" x14ac:dyDescent="0.25">
      <c r="A1745" s="5" t="s">
        <v>15</v>
      </c>
      <c r="B1745" s="6" t="s">
        <v>8598</v>
      </c>
      <c r="C1745" s="5" t="s">
        <v>13123</v>
      </c>
      <c r="D1745" s="5" t="s">
        <v>13124</v>
      </c>
      <c r="E1745" s="6" t="s">
        <v>13125</v>
      </c>
      <c r="F1745" s="12" t="s">
        <v>8619</v>
      </c>
      <c r="G1745" s="12" t="s">
        <v>8782</v>
      </c>
      <c r="H1745" s="5" t="s">
        <v>13126</v>
      </c>
      <c r="I1745" s="5" t="s">
        <v>25</v>
      </c>
      <c r="J1745" s="5" t="s">
        <v>8603</v>
      </c>
      <c r="K1745" s="5">
        <v>78</v>
      </c>
      <c r="L1745" s="5" t="s">
        <v>13127</v>
      </c>
    </row>
    <row r="1746" spans="1:12" s="4" customFormat="1" ht="30" x14ac:dyDescent="0.25">
      <c r="A1746" s="5" t="s">
        <v>15</v>
      </c>
      <c r="B1746" s="6" t="s">
        <v>8598</v>
      </c>
      <c r="C1746" s="5" t="s">
        <v>13128</v>
      </c>
      <c r="D1746" s="5"/>
      <c r="E1746" s="6" t="s">
        <v>13129</v>
      </c>
      <c r="F1746" s="12" t="s">
        <v>8882</v>
      </c>
      <c r="G1746" s="12" t="s">
        <v>8782</v>
      </c>
      <c r="H1746" s="5" t="s">
        <v>13130</v>
      </c>
      <c r="I1746" s="5" t="s">
        <v>25</v>
      </c>
      <c r="J1746" s="5" t="s">
        <v>8603</v>
      </c>
      <c r="K1746" s="5">
        <v>32</v>
      </c>
      <c r="L1746" s="5" t="s">
        <v>13131</v>
      </c>
    </row>
    <row r="1747" spans="1:12" s="4" customFormat="1" ht="30" x14ac:dyDescent="0.25">
      <c r="A1747" s="5" t="s">
        <v>15</v>
      </c>
      <c r="B1747" s="6" t="s">
        <v>8598</v>
      </c>
      <c r="C1747" s="5" t="s">
        <v>13132</v>
      </c>
      <c r="D1747" s="5"/>
      <c r="E1747" s="6" t="s">
        <v>13133</v>
      </c>
      <c r="F1747" s="12" t="s">
        <v>8882</v>
      </c>
      <c r="G1747" s="12" t="s">
        <v>8710</v>
      </c>
      <c r="H1747" s="5" t="s">
        <v>13134</v>
      </c>
      <c r="I1747" s="5" t="s">
        <v>25</v>
      </c>
      <c r="J1747" s="5" t="s">
        <v>8603</v>
      </c>
      <c r="K1747" s="5">
        <v>31</v>
      </c>
      <c r="L1747" s="5" t="s">
        <v>13135</v>
      </c>
    </row>
    <row r="1748" spans="1:12" s="4" customFormat="1" ht="30" x14ac:dyDescent="0.25">
      <c r="A1748" s="5" t="s">
        <v>15</v>
      </c>
      <c r="B1748" s="6" t="s">
        <v>8598</v>
      </c>
      <c r="C1748" s="5" t="s">
        <v>13136</v>
      </c>
      <c r="D1748" s="5"/>
      <c r="E1748" s="6" t="s">
        <v>13137</v>
      </c>
      <c r="F1748" s="12" t="s">
        <v>8755</v>
      </c>
      <c r="G1748" s="12" t="s">
        <v>8710</v>
      </c>
      <c r="H1748" s="5" t="s">
        <v>13138</v>
      </c>
      <c r="I1748" s="5" t="s">
        <v>25</v>
      </c>
      <c r="J1748" s="5" t="s">
        <v>8603</v>
      </c>
      <c r="K1748" s="5">
        <v>69</v>
      </c>
      <c r="L1748" s="5" t="s">
        <v>13139</v>
      </c>
    </row>
    <row r="1749" spans="1:12" s="4" customFormat="1" ht="30" x14ac:dyDescent="0.25">
      <c r="A1749" s="5" t="s">
        <v>15</v>
      </c>
      <c r="B1749" s="6" t="s">
        <v>8598</v>
      </c>
      <c r="C1749" s="5" t="s">
        <v>13140</v>
      </c>
      <c r="D1749" s="5"/>
      <c r="E1749" s="6" t="s">
        <v>13141</v>
      </c>
      <c r="F1749" s="12" t="s">
        <v>9125</v>
      </c>
      <c r="G1749" s="12" t="s">
        <v>8625</v>
      </c>
      <c r="H1749" s="5" t="s">
        <v>13142</v>
      </c>
      <c r="I1749" s="5" t="s">
        <v>25</v>
      </c>
      <c r="J1749" s="5" t="s">
        <v>8603</v>
      </c>
      <c r="K1749" s="5">
        <v>271</v>
      </c>
      <c r="L1749" s="5" t="s">
        <v>13143</v>
      </c>
    </row>
    <row r="1750" spans="1:12" s="4" customFormat="1" ht="30" x14ac:dyDescent="0.25">
      <c r="A1750" s="5" t="s">
        <v>15</v>
      </c>
      <c r="B1750" s="6" t="s">
        <v>8598</v>
      </c>
      <c r="C1750" s="5" t="s">
        <v>13144</v>
      </c>
      <c r="D1750" s="5"/>
      <c r="E1750" s="6" t="s">
        <v>13145</v>
      </c>
      <c r="F1750" s="12" t="s">
        <v>8755</v>
      </c>
      <c r="G1750" s="12" t="s">
        <v>8710</v>
      </c>
      <c r="H1750" s="5" t="s">
        <v>13146</v>
      </c>
      <c r="I1750" s="5" t="s">
        <v>25</v>
      </c>
      <c r="J1750" s="5" t="s">
        <v>8603</v>
      </c>
      <c r="K1750" s="5">
        <v>51</v>
      </c>
      <c r="L1750" s="5" t="s">
        <v>13147</v>
      </c>
    </row>
    <row r="1751" spans="1:12" s="4" customFormat="1" ht="30" x14ac:dyDescent="0.25">
      <c r="A1751" s="5" t="s">
        <v>15</v>
      </c>
      <c r="B1751" s="6" t="s">
        <v>8598</v>
      </c>
      <c r="C1751" s="5" t="s">
        <v>13148</v>
      </c>
      <c r="D1751" s="5"/>
      <c r="E1751" s="6" t="s">
        <v>13149</v>
      </c>
      <c r="F1751" s="12" t="s">
        <v>8755</v>
      </c>
      <c r="G1751" s="12" t="s">
        <v>8630</v>
      </c>
      <c r="H1751" s="5" t="s">
        <v>13150</v>
      </c>
      <c r="I1751" s="5" t="s">
        <v>25</v>
      </c>
      <c r="J1751" s="5" t="s">
        <v>8603</v>
      </c>
      <c r="K1751" s="5">
        <v>277</v>
      </c>
      <c r="L1751" s="5" t="s">
        <v>13151</v>
      </c>
    </row>
    <row r="1752" spans="1:12" s="4" customFormat="1" ht="30" x14ac:dyDescent="0.25">
      <c r="A1752" s="5" t="s">
        <v>15</v>
      </c>
      <c r="B1752" s="6" t="s">
        <v>8598</v>
      </c>
      <c r="C1752" s="5" t="s">
        <v>13152</v>
      </c>
      <c r="D1752" s="5" t="s">
        <v>13153</v>
      </c>
      <c r="E1752" s="6" t="s">
        <v>13154</v>
      </c>
      <c r="F1752" s="12" t="s">
        <v>8710</v>
      </c>
      <c r="G1752" s="12" t="s">
        <v>8625</v>
      </c>
      <c r="H1752" s="5" t="s">
        <v>13155</v>
      </c>
      <c r="I1752" s="5" t="s">
        <v>25</v>
      </c>
      <c r="J1752" s="5" t="s">
        <v>8603</v>
      </c>
      <c r="K1752" s="5">
        <v>13</v>
      </c>
      <c r="L1752" s="5" t="s">
        <v>13156</v>
      </c>
    </row>
    <row r="1753" spans="1:12" s="4" customFormat="1" ht="30" x14ac:dyDescent="0.25">
      <c r="A1753" s="5" t="s">
        <v>15</v>
      </c>
      <c r="B1753" s="6" t="s">
        <v>8598</v>
      </c>
      <c r="C1753" s="5" t="s">
        <v>13157</v>
      </c>
      <c r="D1753" s="5" t="s">
        <v>13158</v>
      </c>
      <c r="E1753" s="6" t="s">
        <v>13159</v>
      </c>
      <c r="F1753" s="12" t="s">
        <v>8882</v>
      </c>
      <c r="G1753" s="12" t="s">
        <v>8624</v>
      </c>
      <c r="H1753" s="5" t="s">
        <v>13160</v>
      </c>
      <c r="I1753" s="5" t="s">
        <v>25</v>
      </c>
      <c r="J1753" s="5" t="s">
        <v>8603</v>
      </c>
      <c r="K1753" s="5">
        <v>13</v>
      </c>
      <c r="L1753" s="5" t="s">
        <v>13161</v>
      </c>
    </row>
    <row r="1754" spans="1:12" s="4" customFormat="1" ht="30" x14ac:dyDescent="0.25">
      <c r="A1754" s="5" t="s">
        <v>15</v>
      </c>
      <c r="B1754" s="6" t="s">
        <v>8598</v>
      </c>
      <c r="C1754" s="5" t="s">
        <v>13162</v>
      </c>
      <c r="D1754" s="5" t="s">
        <v>13163</v>
      </c>
      <c r="E1754" s="6" t="s">
        <v>13164</v>
      </c>
      <c r="F1754" s="12" t="s">
        <v>8624</v>
      </c>
      <c r="G1754" s="12" t="s">
        <v>8625</v>
      </c>
      <c r="H1754" s="5" t="s">
        <v>13165</v>
      </c>
      <c r="I1754" s="5" t="s">
        <v>25</v>
      </c>
      <c r="J1754" s="5" t="s">
        <v>8603</v>
      </c>
      <c r="K1754" s="5">
        <v>19</v>
      </c>
      <c r="L1754" s="5" t="s">
        <v>13166</v>
      </c>
    </row>
    <row r="1755" spans="1:12" s="4" customFormat="1" ht="30" x14ac:dyDescent="0.25">
      <c r="A1755" s="5" t="s">
        <v>15</v>
      </c>
      <c r="B1755" s="6" t="s">
        <v>8598</v>
      </c>
      <c r="C1755" s="5" t="s">
        <v>13167</v>
      </c>
      <c r="D1755" s="5" t="s">
        <v>13168</v>
      </c>
      <c r="E1755" s="6" t="s">
        <v>13169</v>
      </c>
      <c r="F1755" s="12" t="s">
        <v>8755</v>
      </c>
      <c r="G1755" s="12" t="s">
        <v>8755</v>
      </c>
      <c r="H1755" s="5" t="s">
        <v>13170</v>
      </c>
      <c r="I1755" s="5" t="s">
        <v>25</v>
      </c>
      <c r="J1755" s="5" t="s">
        <v>8603</v>
      </c>
      <c r="K1755" s="5">
        <v>5</v>
      </c>
      <c r="L1755" s="5" t="s">
        <v>13171</v>
      </c>
    </row>
    <row r="1756" spans="1:12" s="4" customFormat="1" ht="30" x14ac:dyDescent="0.25">
      <c r="A1756" s="5" t="s">
        <v>15</v>
      </c>
      <c r="B1756" s="6" t="s">
        <v>8598</v>
      </c>
      <c r="C1756" s="5" t="s">
        <v>13172</v>
      </c>
      <c r="D1756" s="5" t="s">
        <v>13173</v>
      </c>
      <c r="E1756" s="6" t="s">
        <v>13174</v>
      </c>
      <c r="F1756" s="12" t="s">
        <v>9125</v>
      </c>
      <c r="G1756" s="12" t="s">
        <v>8777</v>
      </c>
      <c r="H1756" s="5" t="s">
        <v>13175</v>
      </c>
      <c r="I1756" s="5" t="s">
        <v>25</v>
      </c>
      <c r="J1756" s="5" t="s">
        <v>8603</v>
      </c>
      <c r="K1756" s="5">
        <v>26</v>
      </c>
      <c r="L1756" s="5" t="s">
        <v>13176</v>
      </c>
    </row>
    <row r="1757" spans="1:12" s="4" customFormat="1" ht="30" x14ac:dyDescent="0.25">
      <c r="A1757" s="5" t="s">
        <v>15</v>
      </c>
      <c r="B1757" s="6" t="s">
        <v>8598</v>
      </c>
      <c r="C1757" s="5" t="s">
        <v>13177</v>
      </c>
      <c r="D1757" s="5"/>
      <c r="E1757" s="6" t="s">
        <v>13178</v>
      </c>
      <c r="F1757" s="12" t="s">
        <v>8755</v>
      </c>
      <c r="G1757" s="12" t="s">
        <v>8755</v>
      </c>
      <c r="H1757" s="5" t="s">
        <v>13179</v>
      </c>
      <c r="I1757" s="5" t="s">
        <v>25</v>
      </c>
      <c r="J1757" s="5" t="s">
        <v>8603</v>
      </c>
      <c r="K1757" s="5">
        <v>115</v>
      </c>
      <c r="L1757" s="5" t="s">
        <v>13180</v>
      </c>
    </row>
    <row r="1758" spans="1:12" s="4" customFormat="1" ht="30" x14ac:dyDescent="0.25">
      <c r="A1758" s="5" t="s">
        <v>15</v>
      </c>
      <c r="B1758" s="6" t="s">
        <v>8598</v>
      </c>
      <c r="C1758" s="5" t="s">
        <v>13181</v>
      </c>
      <c r="D1758" s="5"/>
      <c r="E1758" s="6" t="s">
        <v>13182</v>
      </c>
      <c r="F1758" s="12" t="s">
        <v>8755</v>
      </c>
      <c r="G1758" s="12" t="s">
        <v>8619</v>
      </c>
      <c r="H1758" s="5" t="s">
        <v>13183</v>
      </c>
      <c r="I1758" s="5" t="s">
        <v>25</v>
      </c>
      <c r="J1758" s="5" t="s">
        <v>8603</v>
      </c>
      <c r="K1758" s="5">
        <v>275</v>
      </c>
      <c r="L1758" s="5" t="s">
        <v>13184</v>
      </c>
    </row>
    <row r="1759" spans="1:12" s="4" customFormat="1" ht="30" x14ac:dyDescent="0.25">
      <c r="A1759" s="5" t="s">
        <v>15</v>
      </c>
      <c r="B1759" s="6" t="s">
        <v>8598</v>
      </c>
      <c r="C1759" s="5" t="s">
        <v>13185</v>
      </c>
      <c r="D1759" s="5"/>
      <c r="E1759" s="6" t="s">
        <v>13186</v>
      </c>
      <c r="F1759" s="12" t="s">
        <v>8624</v>
      </c>
      <c r="G1759" s="12" t="s">
        <v>8624</v>
      </c>
      <c r="H1759" s="5" t="s">
        <v>13187</v>
      </c>
      <c r="I1759" s="5" t="s">
        <v>25</v>
      </c>
      <c r="J1759" s="5" t="s">
        <v>8603</v>
      </c>
      <c r="K1759" s="5">
        <v>129</v>
      </c>
      <c r="L1759" s="5" t="s">
        <v>13188</v>
      </c>
    </row>
    <row r="1760" spans="1:12" s="4" customFormat="1" ht="30" x14ac:dyDescent="0.25">
      <c r="A1760" s="5" t="s">
        <v>15</v>
      </c>
      <c r="B1760" s="6" t="s">
        <v>8598</v>
      </c>
      <c r="C1760" s="5" t="s">
        <v>13189</v>
      </c>
      <c r="D1760" s="5"/>
      <c r="E1760" s="6" t="s">
        <v>13190</v>
      </c>
      <c r="F1760" s="12" t="s">
        <v>8777</v>
      </c>
      <c r="G1760" s="12" t="s">
        <v>8710</v>
      </c>
      <c r="H1760" s="5" t="s">
        <v>13191</v>
      </c>
      <c r="I1760" s="5" t="s">
        <v>25</v>
      </c>
      <c r="J1760" s="5" t="s">
        <v>8603</v>
      </c>
      <c r="K1760" s="5">
        <v>146</v>
      </c>
      <c r="L1760" s="5" t="s">
        <v>13192</v>
      </c>
    </row>
    <row r="1761" spans="1:12" s="4" customFormat="1" ht="30" x14ac:dyDescent="0.25">
      <c r="A1761" s="5" t="s">
        <v>15</v>
      </c>
      <c r="B1761" s="6" t="s">
        <v>8598</v>
      </c>
      <c r="C1761" s="5" t="s">
        <v>13193</v>
      </c>
      <c r="D1761" s="5"/>
      <c r="E1761" s="6" t="s">
        <v>13194</v>
      </c>
      <c r="F1761" s="12" t="s">
        <v>8782</v>
      </c>
      <c r="G1761" s="12" t="s">
        <v>8782</v>
      </c>
      <c r="H1761" s="5" t="s">
        <v>13195</v>
      </c>
      <c r="I1761" s="5" t="s">
        <v>25</v>
      </c>
      <c r="J1761" s="5" t="s">
        <v>8603</v>
      </c>
      <c r="K1761" s="5">
        <v>170</v>
      </c>
      <c r="L1761" s="5" t="s">
        <v>13196</v>
      </c>
    </row>
    <row r="1762" spans="1:12" s="4" customFormat="1" ht="30" x14ac:dyDescent="0.25">
      <c r="A1762" s="5" t="s">
        <v>15</v>
      </c>
      <c r="B1762" s="6" t="s">
        <v>8598</v>
      </c>
      <c r="C1762" s="5" t="s">
        <v>13197</v>
      </c>
      <c r="D1762" s="5"/>
      <c r="E1762" s="6" t="s">
        <v>13198</v>
      </c>
      <c r="F1762" s="12" t="s">
        <v>8710</v>
      </c>
      <c r="G1762" s="12" t="s">
        <v>8641</v>
      </c>
      <c r="H1762" s="5" t="s">
        <v>13199</v>
      </c>
      <c r="I1762" s="5" t="s">
        <v>25</v>
      </c>
      <c r="J1762" s="5" t="s">
        <v>8603</v>
      </c>
      <c r="K1762" s="5">
        <v>202</v>
      </c>
      <c r="L1762" s="5" t="s">
        <v>13200</v>
      </c>
    </row>
    <row r="1763" spans="1:12" s="4" customFormat="1" ht="30" x14ac:dyDescent="0.25">
      <c r="A1763" s="5" t="s">
        <v>15</v>
      </c>
      <c r="B1763" s="6" t="s">
        <v>8598</v>
      </c>
      <c r="C1763" s="5" t="s">
        <v>13201</v>
      </c>
      <c r="D1763" s="5"/>
      <c r="E1763" s="6" t="s">
        <v>13202</v>
      </c>
      <c r="F1763" s="12" t="s">
        <v>8625</v>
      </c>
      <c r="G1763" s="12" t="s">
        <v>8625</v>
      </c>
      <c r="H1763" s="5" t="s">
        <v>13203</v>
      </c>
      <c r="I1763" s="5" t="s">
        <v>25</v>
      </c>
      <c r="J1763" s="5" t="s">
        <v>8603</v>
      </c>
      <c r="K1763" s="5">
        <v>93</v>
      </c>
      <c r="L1763" s="5" t="s">
        <v>13204</v>
      </c>
    </row>
    <row r="1764" spans="1:12" s="4" customFormat="1" ht="30" x14ac:dyDescent="0.25">
      <c r="A1764" s="5" t="s">
        <v>15</v>
      </c>
      <c r="B1764" s="6" t="s">
        <v>8598</v>
      </c>
      <c r="C1764" s="5" t="s">
        <v>13205</v>
      </c>
      <c r="D1764" s="5"/>
      <c r="E1764" s="6" t="s">
        <v>13206</v>
      </c>
      <c r="F1764" s="12" t="s">
        <v>8725</v>
      </c>
      <c r="G1764" s="12" t="s">
        <v>8658</v>
      </c>
      <c r="H1764" s="5" t="s">
        <v>13207</v>
      </c>
      <c r="I1764" s="5" t="s">
        <v>25</v>
      </c>
      <c r="J1764" s="5" t="s">
        <v>8603</v>
      </c>
      <c r="K1764" s="5">
        <v>11</v>
      </c>
      <c r="L1764" s="5" t="s">
        <v>13208</v>
      </c>
    </row>
    <row r="1765" spans="1:12" s="4" customFormat="1" ht="30" x14ac:dyDescent="0.25">
      <c r="A1765" s="5" t="s">
        <v>15</v>
      </c>
      <c r="B1765" s="6" t="s">
        <v>8598</v>
      </c>
      <c r="C1765" s="5" t="s">
        <v>13209</v>
      </c>
      <c r="D1765" s="5"/>
      <c r="E1765" s="6" t="s">
        <v>13210</v>
      </c>
      <c r="F1765" s="12" t="s">
        <v>8755</v>
      </c>
      <c r="G1765" s="12" t="s">
        <v>8782</v>
      </c>
      <c r="H1765" s="5" t="s">
        <v>13211</v>
      </c>
      <c r="I1765" s="5" t="s">
        <v>25</v>
      </c>
      <c r="J1765" s="5" t="s">
        <v>8603</v>
      </c>
      <c r="K1765" s="5">
        <v>47</v>
      </c>
      <c r="L1765" s="5" t="s">
        <v>13212</v>
      </c>
    </row>
    <row r="1766" spans="1:12" s="4" customFormat="1" ht="30" x14ac:dyDescent="0.25">
      <c r="A1766" s="5" t="s">
        <v>15</v>
      </c>
      <c r="B1766" s="6" t="s">
        <v>8598</v>
      </c>
      <c r="C1766" s="5" t="s">
        <v>13213</v>
      </c>
      <c r="D1766" s="5"/>
      <c r="E1766" s="6" t="s">
        <v>13214</v>
      </c>
      <c r="F1766" s="12" t="s">
        <v>8619</v>
      </c>
      <c r="G1766" s="12" t="s">
        <v>8624</v>
      </c>
      <c r="H1766" s="5" t="s">
        <v>13215</v>
      </c>
      <c r="I1766" s="5" t="s">
        <v>25</v>
      </c>
      <c r="J1766" s="5" t="s">
        <v>8603</v>
      </c>
      <c r="K1766" s="5">
        <v>88</v>
      </c>
      <c r="L1766" s="5" t="s">
        <v>13216</v>
      </c>
    </row>
    <row r="1767" spans="1:12" s="4" customFormat="1" ht="30" x14ac:dyDescent="0.25">
      <c r="A1767" s="5" t="s">
        <v>15</v>
      </c>
      <c r="B1767" s="6" t="s">
        <v>8598</v>
      </c>
      <c r="C1767" s="5" t="s">
        <v>13217</v>
      </c>
      <c r="D1767" s="5"/>
      <c r="E1767" s="6" t="s">
        <v>13218</v>
      </c>
      <c r="F1767" s="12" t="s">
        <v>8625</v>
      </c>
      <c r="G1767" s="12" t="s">
        <v>8625</v>
      </c>
      <c r="H1767" s="5" t="s">
        <v>13219</v>
      </c>
      <c r="I1767" s="5" t="s">
        <v>25</v>
      </c>
      <c r="J1767" s="5" t="s">
        <v>8603</v>
      </c>
      <c r="K1767" s="5">
        <v>2</v>
      </c>
      <c r="L1767" s="5" t="s">
        <v>13220</v>
      </c>
    </row>
    <row r="1768" spans="1:12" s="4" customFormat="1" ht="30" x14ac:dyDescent="0.25">
      <c r="A1768" s="5" t="s">
        <v>15</v>
      </c>
      <c r="B1768" s="6" t="s">
        <v>8598</v>
      </c>
      <c r="C1768" s="5" t="s">
        <v>13221</v>
      </c>
      <c r="D1768" s="5"/>
      <c r="E1768" s="6" t="s">
        <v>13222</v>
      </c>
      <c r="F1768" s="12" t="s">
        <v>8882</v>
      </c>
      <c r="G1768" s="12" t="s">
        <v>8777</v>
      </c>
      <c r="H1768" s="5" t="s">
        <v>13223</v>
      </c>
      <c r="I1768" s="5" t="s">
        <v>25</v>
      </c>
      <c r="J1768" s="5" t="s">
        <v>8603</v>
      </c>
      <c r="K1768" s="5">
        <v>73</v>
      </c>
      <c r="L1768" s="5" t="s">
        <v>13224</v>
      </c>
    </row>
    <row r="1769" spans="1:12" s="4" customFormat="1" ht="30" x14ac:dyDescent="0.25">
      <c r="A1769" s="5" t="s">
        <v>15</v>
      </c>
      <c r="B1769" s="6" t="s">
        <v>8598</v>
      </c>
      <c r="C1769" s="5" t="s">
        <v>13225</v>
      </c>
      <c r="D1769" s="5"/>
      <c r="E1769" s="6" t="s">
        <v>13226</v>
      </c>
      <c r="F1769" s="12" t="s">
        <v>8612</v>
      </c>
      <c r="G1769" s="12" t="s">
        <v>8755</v>
      </c>
      <c r="H1769" s="5" t="s">
        <v>13227</v>
      </c>
      <c r="I1769" s="5" t="s">
        <v>25</v>
      </c>
      <c r="J1769" s="5" t="s">
        <v>8603</v>
      </c>
      <c r="K1769" s="5">
        <v>31</v>
      </c>
      <c r="L1769" s="5" t="s">
        <v>13228</v>
      </c>
    </row>
    <row r="1770" spans="1:12" s="4" customFormat="1" ht="30" x14ac:dyDescent="0.25">
      <c r="A1770" s="5" t="s">
        <v>15</v>
      </c>
      <c r="B1770" s="6" t="s">
        <v>8598</v>
      </c>
      <c r="C1770" s="5" t="s">
        <v>13229</v>
      </c>
      <c r="D1770" s="5"/>
      <c r="E1770" s="6" t="s">
        <v>13230</v>
      </c>
      <c r="F1770" s="12" t="s">
        <v>8710</v>
      </c>
      <c r="G1770" s="12" t="s">
        <v>8710</v>
      </c>
      <c r="H1770" s="5" t="s">
        <v>13231</v>
      </c>
      <c r="I1770" s="5" t="s">
        <v>25</v>
      </c>
      <c r="J1770" s="5" t="s">
        <v>8603</v>
      </c>
      <c r="K1770" s="5">
        <v>2</v>
      </c>
      <c r="L1770" s="5" t="s">
        <v>13232</v>
      </c>
    </row>
    <row r="1771" spans="1:12" s="4" customFormat="1" ht="30" x14ac:dyDescent="0.25">
      <c r="A1771" s="5" t="s">
        <v>15</v>
      </c>
      <c r="B1771" s="6" t="s">
        <v>8598</v>
      </c>
      <c r="C1771" s="5" t="s">
        <v>13233</v>
      </c>
      <c r="D1771" s="5"/>
      <c r="E1771" s="6" t="s">
        <v>13234</v>
      </c>
      <c r="F1771" s="12" t="s">
        <v>8882</v>
      </c>
      <c r="G1771" s="12" t="s">
        <v>8782</v>
      </c>
      <c r="H1771" s="5" t="s">
        <v>13235</v>
      </c>
      <c r="I1771" s="5" t="s">
        <v>25</v>
      </c>
      <c r="J1771" s="5" t="s">
        <v>8603</v>
      </c>
      <c r="K1771" s="5">
        <v>73</v>
      </c>
      <c r="L1771" s="5" t="s">
        <v>13236</v>
      </c>
    </row>
    <row r="1772" spans="1:12" s="4" customFormat="1" ht="30" x14ac:dyDescent="0.25">
      <c r="A1772" s="5" t="s">
        <v>15</v>
      </c>
      <c r="B1772" s="6" t="s">
        <v>8598</v>
      </c>
      <c r="C1772" s="5" t="s">
        <v>13237</v>
      </c>
      <c r="D1772" s="5"/>
      <c r="E1772" s="6" t="s">
        <v>13238</v>
      </c>
      <c r="F1772" s="12" t="s">
        <v>8755</v>
      </c>
      <c r="G1772" s="12" t="s">
        <v>8841</v>
      </c>
      <c r="H1772" s="5" t="s">
        <v>13239</v>
      </c>
      <c r="I1772" s="5" t="s">
        <v>25</v>
      </c>
      <c r="J1772" s="5" t="s">
        <v>8603</v>
      </c>
      <c r="K1772" s="5">
        <v>200</v>
      </c>
      <c r="L1772" s="5" t="s">
        <v>13240</v>
      </c>
    </row>
    <row r="1773" spans="1:12" s="4" customFormat="1" ht="30" x14ac:dyDescent="0.25">
      <c r="A1773" s="5" t="s">
        <v>15</v>
      </c>
      <c r="B1773" s="6" t="s">
        <v>8598</v>
      </c>
      <c r="C1773" s="5" t="s">
        <v>13241</v>
      </c>
      <c r="D1773" s="5"/>
      <c r="E1773" s="6" t="s">
        <v>13242</v>
      </c>
      <c r="F1773" s="12" t="s">
        <v>8755</v>
      </c>
      <c r="G1773" s="12" t="s">
        <v>8755</v>
      </c>
      <c r="H1773" s="5" t="s">
        <v>13243</v>
      </c>
      <c r="I1773" s="5" t="s">
        <v>25</v>
      </c>
      <c r="J1773" s="5" t="s">
        <v>8603</v>
      </c>
      <c r="K1773" s="5">
        <v>8</v>
      </c>
      <c r="L1773" s="5" t="s">
        <v>13244</v>
      </c>
    </row>
    <row r="1774" spans="1:12" s="4" customFormat="1" ht="30" x14ac:dyDescent="0.25">
      <c r="A1774" s="5" t="s">
        <v>15</v>
      </c>
      <c r="B1774" s="6" t="s">
        <v>8598</v>
      </c>
      <c r="C1774" s="5" t="s">
        <v>13245</v>
      </c>
      <c r="D1774" s="5"/>
      <c r="E1774" s="6" t="s">
        <v>13246</v>
      </c>
      <c r="F1774" s="12" t="s">
        <v>8882</v>
      </c>
      <c r="G1774" s="12" t="s">
        <v>8630</v>
      </c>
      <c r="H1774" s="5" t="s">
        <v>13247</v>
      </c>
      <c r="I1774" s="5" t="s">
        <v>25</v>
      </c>
      <c r="J1774" s="5" t="s">
        <v>8603</v>
      </c>
      <c r="K1774" s="5">
        <v>417</v>
      </c>
      <c r="L1774" s="5" t="s">
        <v>13248</v>
      </c>
    </row>
    <row r="1775" spans="1:12" s="4" customFormat="1" ht="30" x14ac:dyDescent="0.25">
      <c r="A1775" s="5" t="s">
        <v>15</v>
      </c>
      <c r="B1775" s="6" t="s">
        <v>8598</v>
      </c>
      <c r="C1775" s="5" t="s">
        <v>13249</v>
      </c>
      <c r="D1775" s="5"/>
      <c r="E1775" s="6" t="s">
        <v>13250</v>
      </c>
      <c r="F1775" s="12" t="s">
        <v>8630</v>
      </c>
      <c r="G1775" s="12" t="s">
        <v>8658</v>
      </c>
      <c r="H1775" s="5" t="s">
        <v>13251</v>
      </c>
      <c r="I1775" s="5" t="s">
        <v>25</v>
      </c>
      <c r="J1775" s="5" t="s">
        <v>8603</v>
      </c>
      <c r="K1775" s="5">
        <v>239</v>
      </c>
      <c r="L1775" s="5" t="s">
        <v>13252</v>
      </c>
    </row>
    <row r="1776" spans="1:12" s="4" customFormat="1" ht="30" x14ac:dyDescent="0.25">
      <c r="A1776" s="5" t="s">
        <v>15</v>
      </c>
      <c r="B1776" s="6" t="s">
        <v>8598</v>
      </c>
      <c r="C1776" s="5" t="s">
        <v>13253</v>
      </c>
      <c r="D1776" s="5"/>
      <c r="E1776" s="6" t="s">
        <v>13254</v>
      </c>
      <c r="F1776" s="12" t="s">
        <v>8725</v>
      </c>
      <c r="G1776" s="12" t="s">
        <v>8657</v>
      </c>
      <c r="H1776" s="5" t="s">
        <v>13255</v>
      </c>
      <c r="I1776" s="5" t="s">
        <v>25</v>
      </c>
      <c r="J1776" s="5" t="s">
        <v>8603</v>
      </c>
      <c r="K1776" s="5">
        <v>26</v>
      </c>
      <c r="L1776" s="5" t="s">
        <v>13256</v>
      </c>
    </row>
    <row r="1777" spans="1:12" s="4" customFormat="1" ht="30" x14ac:dyDescent="0.25">
      <c r="A1777" s="5" t="s">
        <v>15</v>
      </c>
      <c r="B1777" s="6" t="s">
        <v>8598</v>
      </c>
      <c r="C1777" s="5" t="s">
        <v>13257</v>
      </c>
      <c r="D1777" s="5"/>
      <c r="E1777" s="6" t="s">
        <v>13258</v>
      </c>
      <c r="F1777" s="12" t="s">
        <v>8715</v>
      </c>
      <c r="G1777" s="12" t="s">
        <v>8630</v>
      </c>
      <c r="H1777" s="5" t="s">
        <v>13259</v>
      </c>
      <c r="I1777" s="5" t="s">
        <v>25</v>
      </c>
      <c r="J1777" s="5" t="s">
        <v>8603</v>
      </c>
      <c r="K1777" s="5">
        <v>31</v>
      </c>
      <c r="L1777" s="5" t="s">
        <v>13260</v>
      </c>
    </row>
    <row r="1778" spans="1:12" s="4" customFormat="1" ht="30" x14ac:dyDescent="0.25">
      <c r="A1778" s="5" t="s">
        <v>15</v>
      </c>
      <c r="B1778" s="6" t="s">
        <v>8598</v>
      </c>
      <c r="C1778" s="5" t="s">
        <v>13261</v>
      </c>
      <c r="D1778" s="5"/>
      <c r="E1778" s="6" t="s">
        <v>13262</v>
      </c>
      <c r="F1778" s="12" t="s">
        <v>8777</v>
      </c>
      <c r="G1778" s="12" t="s">
        <v>8641</v>
      </c>
      <c r="H1778" s="5" t="s">
        <v>13263</v>
      </c>
      <c r="I1778" s="5" t="s">
        <v>25</v>
      </c>
      <c r="J1778" s="5" t="s">
        <v>8603</v>
      </c>
      <c r="K1778" s="5">
        <v>49</v>
      </c>
      <c r="L1778" s="5" t="s">
        <v>13264</v>
      </c>
    </row>
    <row r="1779" spans="1:12" s="4" customFormat="1" ht="30" x14ac:dyDescent="0.25">
      <c r="A1779" s="5" t="s">
        <v>15</v>
      </c>
      <c r="B1779" s="6" t="s">
        <v>8598</v>
      </c>
      <c r="C1779" s="5" t="s">
        <v>13265</v>
      </c>
      <c r="D1779" s="5" t="s">
        <v>13266</v>
      </c>
      <c r="E1779" s="6" t="s">
        <v>13267</v>
      </c>
      <c r="F1779" s="12" t="s">
        <v>8755</v>
      </c>
      <c r="G1779" s="12" t="s">
        <v>8624</v>
      </c>
      <c r="H1779" s="5" t="s">
        <v>13268</v>
      </c>
      <c r="I1779" s="5" t="s">
        <v>25</v>
      </c>
      <c r="J1779" s="5" t="s">
        <v>8603</v>
      </c>
      <c r="K1779" s="5">
        <v>7</v>
      </c>
      <c r="L1779" s="5" t="s">
        <v>13269</v>
      </c>
    </row>
    <row r="1780" spans="1:12" s="4" customFormat="1" ht="30" x14ac:dyDescent="0.25">
      <c r="A1780" s="5" t="s">
        <v>15</v>
      </c>
      <c r="B1780" s="6" t="s">
        <v>8598</v>
      </c>
      <c r="C1780" s="5" t="s">
        <v>13270</v>
      </c>
      <c r="D1780" s="5"/>
      <c r="E1780" s="6" t="s">
        <v>13271</v>
      </c>
      <c r="F1780" s="12" t="s">
        <v>8652</v>
      </c>
      <c r="G1780" s="12" t="s">
        <v>8652</v>
      </c>
      <c r="H1780" s="5" t="s">
        <v>13272</v>
      </c>
      <c r="I1780" s="5" t="s">
        <v>25</v>
      </c>
      <c r="J1780" s="5" t="s">
        <v>8603</v>
      </c>
      <c r="K1780" s="5">
        <v>12</v>
      </c>
      <c r="L1780" s="5" t="s">
        <v>13273</v>
      </c>
    </row>
    <row r="1781" spans="1:12" s="4" customFormat="1" ht="30" x14ac:dyDescent="0.25">
      <c r="A1781" s="5" t="s">
        <v>15</v>
      </c>
      <c r="B1781" s="6" t="s">
        <v>8598</v>
      </c>
      <c r="C1781" s="5" t="s">
        <v>13274</v>
      </c>
      <c r="D1781" s="5"/>
      <c r="E1781" s="6" t="s">
        <v>13275</v>
      </c>
      <c r="F1781" s="12" t="s">
        <v>8630</v>
      </c>
      <c r="G1781" s="12" t="s">
        <v>8652</v>
      </c>
      <c r="H1781" s="5" t="s">
        <v>13276</v>
      </c>
      <c r="I1781" s="5" t="s">
        <v>25</v>
      </c>
      <c r="J1781" s="5" t="s">
        <v>8603</v>
      </c>
      <c r="K1781" s="5">
        <v>295</v>
      </c>
      <c r="L1781" s="5" t="s">
        <v>13277</v>
      </c>
    </row>
    <row r="1782" spans="1:12" s="4" customFormat="1" ht="30" x14ac:dyDescent="0.25">
      <c r="A1782" s="5" t="s">
        <v>15</v>
      </c>
      <c r="B1782" s="6" t="s">
        <v>8598</v>
      </c>
      <c r="C1782" s="5" t="s">
        <v>13278</v>
      </c>
      <c r="D1782" s="5"/>
      <c r="E1782" s="6" t="s">
        <v>13279</v>
      </c>
      <c r="F1782" s="12" t="s">
        <v>8613</v>
      </c>
      <c r="G1782" s="12" t="s">
        <v>8618</v>
      </c>
      <c r="H1782" s="5" t="s">
        <v>13280</v>
      </c>
      <c r="I1782" s="5" t="s">
        <v>25</v>
      </c>
      <c r="J1782" s="5" t="s">
        <v>8603</v>
      </c>
      <c r="K1782" s="5">
        <v>14</v>
      </c>
      <c r="L1782" s="5" t="s">
        <v>13281</v>
      </c>
    </row>
    <row r="1783" spans="1:12" s="4" customFormat="1" ht="30" x14ac:dyDescent="0.25">
      <c r="A1783" s="5" t="s">
        <v>15</v>
      </c>
      <c r="B1783" s="6" t="s">
        <v>8598</v>
      </c>
      <c r="C1783" s="5" t="s">
        <v>13282</v>
      </c>
      <c r="D1783" s="5" t="s">
        <v>13283</v>
      </c>
      <c r="E1783" s="6" t="s">
        <v>13284</v>
      </c>
      <c r="F1783" s="12" t="s">
        <v>8624</v>
      </c>
      <c r="G1783" s="12" t="s">
        <v>8647</v>
      </c>
      <c r="H1783" s="5" t="s">
        <v>13285</v>
      </c>
      <c r="I1783" s="5" t="s">
        <v>25</v>
      </c>
      <c r="J1783" s="5" t="s">
        <v>8603</v>
      </c>
      <c r="K1783" s="5">
        <v>12</v>
      </c>
      <c r="L1783" s="5" t="s">
        <v>13286</v>
      </c>
    </row>
    <row r="1784" spans="1:12" s="4" customFormat="1" ht="30" x14ac:dyDescent="0.25">
      <c r="A1784" s="5" t="s">
        <v>15</v>
      </c>
      <c r="B1784" s="6" t="s">
        <v>8598</v>
      </c>
      <c r="C1784" s="5" t="s">
        <v>13287</v>
      </c>
      <c r="D1784" s="5"/>
      <c r="E1784" s="6" t="s">
        <v>13288</v>
      </c>
      <c r="F1784" s="12" t="s">
        <v>8841</v>
      </c>
      <c r="G1784" s="12" t="s">
        <v>8641</v>
      </c>
      <c r="H1784" s="5" t="s">
        <v>13289</v>
      </c>
      <c r="I1784" s="5" t="s">
        <v>25</v>
      </c>
      <c r="J1784" s="5" t="s">
        <v>8603</v>
      </c>
      <c r="K1784" s="5">
        <v>16</v>
      </c>
      <c r="L1784" s="5" t="s">
        <v>13290</v>
      </c>
    </row>
    <row r="1785" spans="1:12" s="4" customFormat="1" ht="30" x14ac:dyDescent="0.25">
      <c r="A1785" s="5" t="s">
        <v>15</v>
      </c>
      <c r="B1785" s="6" t="s">
        <v>8598</v>
      </c>
      <c r="C1785" s="5" t="s">
        <v>13291</v>
      </c>
      <c r="D1785" s="5" t="s">
        <v>13292</v>
      </c>
      <c r="E1785" s="6" t="s">
        <v>13293</v>
      </c>
      <c r="F1785" s="12" t="s">
        <v>8782</v>
      </c>
      <c r="G1785" s="12" t="s">
        <v>8782</v>
      </c>
      <c r="H1785" s="5" t="s">
        <v>13294</v>
      </c>
      <c r="I1785" s="5" t="s">
        <v>25</v>
      </c>
      <c r="J1785" s="5" t="s">
        <v>8603</v>
      </c>
      <c r="K1785" s="5">
        <v>7</v>
      </c>
      <c r="L1785" s="5" t="s">
        <v>13295</v>
      </c>
    </row>
    <row r="1786" spans="1:12" s="4" customFormat="1" ht="30" x14ac:dyDescent="0.25">
      <c r="A1786" s="5" t="s">
        <v>15</v>
      </c>
      <c r="B1786" s="6" t="s">
        <v>8598</v>
      </c>
      <c r="C1786" s="5" t="s">
        <v>13296</v>
      </c>
      <c r="D1786" s="5" t="s">
        <v>13297</v>
      </c>
      <c r="E1786" s="6" t="s">
        <v>13298</v>
      </c>
      <c r="F1786" s="12" t="s">
        <v>8755</v>
      </c>
      <c r="G1786" s="12" t="s">
        <v>8630</v>
      </c>
      <c r="H1786" s="5" t="s">
        <v>13299</v>
      </c>
      <c r="I1786" s="5" t="s">
        <v>25</v>
      </c>
      <c r="J1786" s="5" t="s">
        <v>8603</v>
      </c>
      <c r="K1786" s="5">
        <v>27</v>
      </c>
      <c r="L1786" s="5" t="s">
        <v>13300</v>
      </c>
    </row>
    <row r="1787" spans="1:12" s="4" customFormat="1" ht="30" x14ac:dyDescent="0.25">
      <c r="A1787" s="5" t="s">
        <v>15</v>
      </c>
      <c r="B1787" s="6" t="s">
        <v>8598</v>
      </c>
      <c r="C1787" s="5" t="s">
        <v>13301</v>
      </c>
      <c r="D1787" s="5" t="s">
        <v>13302</v>
      </c>
      <c r="E1787" s="6" t="s">
        <v>13303</v>
      </c>
      <c r="F1787" s="12" t="s">
        <v>8652</v>
      </c>
      <c r="G1787" s="12" t="s">
        <v>8657</v>
      </c>
      <c r="H1787" s="5" t="s">
        <v>13304</v>
      </c>
      <c r="I1787" s="5" t="s">
        <v>25</v>
      </c>
      <c r="J1787" s="5" t="s">
        <v>8603</v>
      </c>
      <c r="K1787" s="5">
        <v>3</v>
      </c>
      <c r="L1787" s="5" t="s">
        <v>13305</v>
      </c>
    </row>
    <row r="1788" spans="1:12" s="4" customFormat="1" ht="30" x14ac:dyDescent="0.25">
      <c r="A1788" s="5" t="s">
        <v>15</v>
      </c>
      <c r="B1788" s="6" t="s">
        <v>8598</v>
      </c>
      <c r="C1788" s="5" t="s">
        <v>13306</v>
      </c>
      <c r="D1788" s="5" t="s">
        <v>13307</v>
      </c>
      <c r="E1788" s="6" t="s">
        <v>13308</v>
      </c>
      <c r="F1788" s="12" t="s">
        <v>8882</v>
      </c>
      <c r="G1788" s="12" t="s">
        <v>8619</v>
      </c>
      <c r="H1788" s="5" t="s">
        <v>13309</v>
      </c>
      <c r="I1788" s="5" t="s">
        <v>25</v>
      </c>
      <c r="J1788" s="5" t="s">
        <v>8603</v>
      </c>
      <c r="K1788" s="5">
        <v>17</v>
      </c>
      <c r="L1788" s="5" t="s">
        <v>13310</v>
      </c>
    </row>
    <row r="1789" spans="1:12" s="4" customFormat="1" ht="30" x14ac:dyDescent="0.25">
      <c r="A1789" s="5" t="s">
        <v>15</v>
      </c>
      <c r="B1789" s="6" t="s">
        <v>8598</v>
      </c>
      <c r="C1789" s="5" t="s">
        <v>13311</v>
      </c>
      <c r="D1789" s="5" t="s">
        <v>13312</v>
      </c>
      <c r="E1789" s="6" t="s">
        <v>13313</v>
      </c>
      <c r="F1789" s="12" t="s">
        <v>8782</v>
      </c>
      <c r="G1789" s="12" t="s">
        <v>8647</v>
      </c>
      <c r="H1789" s="5" t="s">
        <v>13314</v>
      </c>
      <c r="I1789" s="5" t="s">
        <v>25</v>
      </c>
      <c r="J1789" s="5" t="s">
        <v>8603</v>
      </c>
      <c r="K1789" s="5">
        <v>4</v>
      </c>
      <c r="L1789" s="5" t="s">
        <v>13315</v>
      </c>
    </row>
    <row r="1790" spans="1:12" s="4" customFormat="1" ht="30" x14ac:dyDescent="0.25">
      <c r="A1790" s="5" t="s">
        <v>15</v>
      </c>
      <c r="B1790" s="6" t="s">
        <v>8598</v>
      </c>
      <c r="C1790" s="5" t="s">
        <v>13316</v>
      </c>
      <c r="D1790" s="5" t="s">
        <v>13317</v>
      </c>
      <c r="E1790" s="6" t="s">
        <v>13318</v>
      </c>
      <c r="F1790" s="12" t="s">
        <v>8715</v>
      </c>
      <c r="G1790" s="12" t="s">
        <v>8630</v>
      </c>
      <c r="H1790" s="5" t="s">
        <v>13319</v>
      </c>
      <c r="I1790" s="5" t="s">
        <v>25</v>
      </c>
      <c r="J1790" s="5" t="s">
        <v>8603</v>
      </c>
      <c r="K1790" s="5">
        <v>10</v>
      </c>
      <c r="L1790" s="5" t="s">
        <v>13320</v>
      </c>
    </row>
    <row r="1791" spans="1:12" s="4" customFormat="1" ht="30" x14ac:dyDescent="0.25">
      <c r="A1791" s="5" t="s">
        <v>15</v>
      </c>
      <c r="B1791" s="6" t="s">
        <v>8598</v>
      </c>
      <c r="C1791" s="5" t="s">
        <v>13321</v>
      </c>
      <c r="D1791" s="5"/>
      <c r="E1791" s="6" t="s">
        <v>13322</v>
      </c>
      <c r="F1791" s="12" t="s">
        <v>8619</v>
      </c>
      <c r="G1791" s="12" t="s">
        <v>8782</v>
      </c>
      <c r="H1791" s="5" t="s">
        <v>13323</v>
      </c>
      <c r="I1791" s="5" t="s">
        <v>25</v>
      </c>
      <c r="J1791" s="5" t="s">
        <v>8603</v>
      </c>
      <c r="K1791" s="5">
        <v>4</v>
      </c>
      <c r="L1791" s="5" t="s">
        <v>13324</v>
      </c>
    </row>
    <row r="1792" spans="1:12" s="4" customFormat="1" ht="30" x14ac:dyDescent="0.25">
      <c r="A1792" s="5" t="s">
        <v>15</v>
      </c>
      <c r="B1792" s="6" t="s">
        <v>8598</v>
      </c>
      <c r="C1792" s="5" t="s">
        <v>13325</v>
      </c>
      <c r="D1792" s="5"/>
      <c r="E1792" s="6" t="s">
        <v>13326</v>
      </c>
      <c r="F1792" s="12" t="s">
        <v>8715</v>
      </c>
      <c r="G1792" s="12" t="s">
        <v>8641</v>
      </c>
      <c r="H1792" s="5" t="s">
        <v>13327</v>
      </c>
      <c r="I1792" s="5" t="s">
        <v>25</v>
      </c>
      <c r="J1792" s="5" t="s">
        <v>8603</v>
      </c>
      <c r="K1792" s="5">
        <v>31</v>
      </c>
      <c r="L1792" s="5" t="s">
        <v>13328</v>
      </c>
    </row>
    <row r="1793" spans="1:12" s="4" customFormat="1" ht="30" x14ac:dyDescent="0.25">
      <c r="A1793" s="5" t="s">
        <v>15</v>
      </c>
      <c r="B1793" s="6" t="s">
        <v>8598</v>
      </c>
      <c r="C1793" s="5" t="s">
        <v>13329</v>
      </c>
      <c r="D1793" s="5"/>
      <c r="E1793" s="6" t="s">
        <v>13330</v>
      </c>
      <c r="F1793" s="12" t="s">
        <v>8625</v>
      </c>
      <c r="G1793" s="12" t="s">
        <v>8647</v>
      </c>
      <c r="H1793" s="5" t="s">
        <v>13331</v>
      </c>
      <c r="I1793" s="5" t="s">
        <v>25</v>
      </c>
      <c r="J1793" s="5" t="s">
        <v>8603</v>
      </c>
      <c r="K1793" s="5">
        <v>4</v>
      </c>
      <c r="L1793" s="5" t="s">
        <v>13332</v>
      </c>
    </row>
    <row r="1794" spans="1:12" s="4" customFormat="1" ht="30" x14ac:dyDescent="0.25">
      <c r="A1794" s="5" t="s">
        <v>15</v>
      </c>
      <c r="B1794" s="6" t="s">
        <v>8598</v>
      </c>
      <c r="C1794" s="5" t="s">
        <v>13333</v>
      </c>
      <c r="D1794" s="5" t="s">
        <v>13334</v>
      </c>
      <c r="E1794" s="6" t="s">
        <v>13335</v>
      </c>
      <c r="F1794" s="12" t="s">
        <v>8782</v>
      </c>
      <c r="G1794" s="12" t="s">
        <v>8720</v>
      </c>
      <c r="H1794" s="5" t="s">
        <v>13336</v>
      </c>
      <c r="I1794" s="5" t="s">
        <v>25</v>
      </c>
      <c r="J1794" s="5" t="s">
        <v>8603</v>
      </c>
      <c r="K1794" s="5">
        <v>19</v>
      </c>
      <c r="L1794" s="5" t="s">
        <v>13337</v>
      </c>
    </row>
    <row r="1795" spans="1:12" s="4" customFormat="1" ht="30" x14ac:dyDescent="0.25">
      <c r="A1795" s="5" t="s">
        <v>15</v>
      </c>
      <c r="B1795" s="6" t="s">
        <v>8598</v>
      </c>
      <c r="C1795" s="5" t="s">
        <v>13338</v>
      </c>
      <c r="D1795" s="5"/>
      <c r="E1795" s="6" t="s">
        <v>13339</v>
      </c>
      <c r="F1795" s="12" t="s">
        <v>8755</v>
      </c>
      <c r="G1795" s="12" t="s">
        <v>8725</v>
      </c>
      <c r="H1795" s="5" t="s">
        <v>13340</v>
      </c>
      <c r="I1795" s="5" t="s">
        <v>25</v>
      </c>
      <c r="J1795" s="5" t="s">
        <v>8603</v>
      </c>
      <c r="K1795" s="5">
        <v>140</v>
      </c>
      <c r="L1795" s="5" t="s">
        <v>13341</v>
      </c>
    </row>
    <row r="1796" spans="1:12" s="4" customFormat="1" ht="30" x14ac:dyDescent="0.25">
      <c r="A1796" s="5" t="s">
        <v>15</v>
      </c>
      <c r="B1796" s="6" t="s">
        <v>8598</v>
      </c>
      <c r="C1796" s="5" t="s">
        <v>13342</v>
      </c>
      <c r="D1796" s="5"/>
      <c r="E1796" s="6" t="s">
        <v>13343</v>
      </c>
      <c r="F1796" s="12" t="s">
        <v>8630</v>
      </c>
      <c r="G1796" s="12" t="s">
        <v>8647</v>
      </c>
      <c r="H1796" s="5" t="s">
        <v>13344</v>
      </c>
      <c r="I1796" s="5" t="s">
        <v>25</v>
      </c>
      <c r="J1796" s="5" t="s">
        <v>8603</v>
      </c>
      <c r="K1796" s="5">
        <v>149</v>
      </c>
      <c r="L1796" s="5" t="s">
        <v>13345</v>
      </c>
    </row>
    <row r="1797" spans="1:12" s="4" customFormat="1" ht="30" x14ac:dyDescent="0.25">
      <c r="A1797" s="5" t="s">
        <v>15</v>
      </c>
      <c r="B1797" s="6" t="s">
        <v>8598</v>
      </c>
      <c r="C1797" s="5" t="s">
        <v>13346</v>
      </c>
      <c r="D1797" s="5"/>
      <c r="E1797" s="6" t="s">
        <v>13347</v>
      </c>
      <c r="F1797" s="12" t="s">
        <v>8652</v>
      </c>
      <c r="G1797" s="12" t="s">
        <v>8657</v>
      </c>
      <c r="H1797" s="5" t="s">
        <v>13348</v>
      </c>
      <c r="I1797" s="5" t="s">
        <v>25</v>
      </c>
      <c r="J1797" s="5" t="s">
        <v>8603</v>
      </c>
      <c r="K1797" s="5">
        <v>48</v>
      </c>
      <c r="L1797" s="5" t="s">
        <v>13349</v>
      </c>
    </row>
    <row r="1798" spans="1:12" s="4" customFormat="1" ht="30" x14ac:dyDescent="0.25">
      <c r="A1798" s="5" t="s">
        <v>15</v>
      </c>
      <c r="B1798" s="6" t="s">
        <v>8598</v>
      </c>
      <c r="C1798" s="5" t="s">
        <v>13350</v>
      </c>
      <c r="D1798" s="5"/>
      <c r="E1798" s="6" t="s">
        <v>13351</v>
      </c>
      <c r="F1798" s="12" t="s">
        <v>8668</v>
      </c>
      <c r="G1798" s="12" t="s">
        <v>8668</v>
      </c>
      <c r="H1798" s="5" t="s">
        <v>13352</v>
      </c>
      <c r="I1798" s="5" t="s">
        <v>25</v>
      </c>
      <c r="J1798" s="5" t="s">
        <v>8603</v>
      </c>
      <c r="K1798" s="5">
        <v>1</v>
      </c>
      <c r="L1798" s="5" t="s">
        <v>13353</v>
      </c>
    </row>
    <row r="1799" spans="1:12" s="4" customFormat="1" ht="30" x14ac:dyDescent="0.25">
      <c r="A1799" s="5" t="s">
        <v>15</v>
      </c>
      <c r="B1799" s="6" t="s">
        <v>8598</v>
      </c>
      <c r="C1799" s="5" t="s">
        <v>13354</v>
      </c>
      <c r="D1799" s="5" t="s">
        <v>13355</v>
      </c>
      <c r="E1799" s="6" t="s">
        <v>13356</v>
      </c>
      <c r="F1799" s="12" t="s">
        <v>8652</v>
      </c>
      <c r="G1799" s="12" t="s">
        <v>8652</v>
      </c>
      <c r="H1799" s="5" t="s">
        <v>13357</v>
      </c>
      <c r="I1799" s="5" t="s">
        <v>25</v>
      </c>
      <c r="J1799" s="5" t="s">
        <v>8603</v>
      </c>
      <c r="K1799" s="5">
        <v>1</v>
      </c>
      <c r="L1799" s="5" t="s">
        <v>13358</v>
      </c>
    </row>
    <row r="1800" spans="1:12" s="4" customFormat="1" ht="30" x14ac:dyDescent="0.25">
      <c r="A1800" s="5" t="s">
        <v>15</v>
      </c>
      <c r="B1800" s="6" t="s">
        <v>8598</v>
      </c>
      <c r="C1800" s="5" t="s">
        <v>13359</v>
      </c>
      <c r="D1800" s="5"/>
      <c r="E1800" s="6" t="s">
        <v>13360</v>
      </c>
      <c r="F1800" s="12" t="s">
        <v>8657</v>
      </c>
      <c r="G1800" s="12" t="s">
        <v>8657</v>
      </c>
      <c r="H1800" s="5" t="s">
        <v>13361</v>
      </c>
      <c r="I1800" s="5" t="s">
        <v>25</v>
      </c>
      <c r="J1800" s="5" t="s">
        <v>8603</v>
      </c>
      <c r="K1800" s="5">
        <v>2</v>
      </c>
      <c r="L1800" s="5" t="s">
        <v>13362</v>
      </c>
    </row>
    <row r="1801" spans="1:12" s="4" customFormat="1" ht="30" x14ac:dyDescent="0.25">
      <c r="A1801" s="5" t="s">
        <v>15</v>
      </c>
      <c r="B1801" s="6" t="s">
        <v>8598</v>
      </c>
      <c r="C1801" s="5" t="s">
        <v>13363</v>
      </c>
      <c r="D1801" s="5"/>
      <c r="E1801" s="6" t="s">
        <v>13364</v>
      </c>
      <c r="F1801" s="12" t="s">
        <v>8624</v>
      </c>
      <c r="G1801" s="12" t="s">
        <v>8624</v>
      </c>
      <c r="H1801" s="5" t="s">
        <v>13365</v>
      </c>
      <c r="I1801" s="5" t="s">
        <v>25</v>
      </c>
      <c r="J1801" s="5" t="s">
        <v>8603</v>
      </c>
      <c r="K1801" s="5">
        <v>9</v>
      </c>
      <c r="L1801" s="5" t="s">
        <v>13366</v>
      </c>
    </row>
    <row r="1802" spans="1:12" s="4" customFormat="1" ht="30" x14ac:dyDescent="0.25">
      <c r="A1802" s="5" t="s">
        <v>15</v>
      </c>
      <c r="B1802" s="6" t="s">
        <v>8598</v>
      </c>
      <c r="C1802" s="5" t="s">
        <v>13367</v>
      </c>
      <c r="D1802" s="5"/>
      <c r="E1802" s="6" t="s">
        <v>13368</v>
      </c>
      <c r="F1802" s="12" t="s">
        <v>8625</v>
      </c>
      <c r="G1802" s="12" t="s">
        <v>8663</v>
      </c>
      <c r="H1802" s="5" t="s">
        <v>13369</v>
      </c>
      <c r="I1802" s="5" t="s">
        <v>25</v>
      </c>
      <c r="J1802" s="5" t="s">
        <v>8603</v>
      </c>
      <c r="K1802" s="5">
        <v>116</v>
      </c>
      <c r="L1802" s="5" t="s">
        <v>13370</v>
      </c>
    </row>
    <row r="1803" spans="1:12" s="4" customFormat="1" ht="30" x14ac:dyDescent="0.25">
      <c r="A1803" s="5" t="s">
        <v>15</v>
      </c>
      <c r="B1803" s="6" t="s">
        <v>8598</v>
      </c>
      <c r="C1803" s="5" t="s">
        <v>13371</v>
      </c>
      <c r="D1803" s="5" t="s">
        <v>13372</v>
      </c>
      <c r="E1803" s="6" t="s">
        <v>13373</v>
      </c>
      <c r="F1803" s="12" t="s">
        <v>8777</v>
      </c>
      <c r="G1803" s="12" t="s">
        <v>8777</v>
      </c>
      <c r="H1803" s="5" t="s">
        <v>13374</v>
      </c>
      <c r="I1803" s="5" t="s">
        <v>25</v>
      </c>
      <c r="J1803" s="5" t="s">
        <v>8603</v>
      </c>
      <c r="K1803" s="5">
        <v>10</v>
      </c>
      <c r="L1803" s="5" t="s">
        <v>13375</v>
      </c>
    </row>
    <row r="1804" spans="1:12" s="4" customFormat="1" ht="30" x14ac:dyDescent="0.25">
      <c r="A1804" s="5" t="s">
        <v>15</v>
      </c>
      <c r="B1804" s="6" t="s">
        <v>8598</v>
      </c>
      <c r="C1804" s="5" t="s">
        <v>13376</v>
      </c>
      <c r="D1804" s="5"/>
      <c r="E1804" s="6" t="s">
        <v>13377</v>
      </c>
      <c r="F1804" s="12" t="s">
        <v>8720</v>
      </c>
      <c r="G1804" s="12" t="s">
        <v>8720</v>
      </c>
      <c r="H1804" s="5" t="s">
        <v>13378</v>
      </c>
      <c r="I1804" s="5" t="s">
        <v>25</v>
      </c>
      <c r="J1804" s="5" t="s">
        <v>8603</v>
      </c>
      <c r="K1804" s="5">
        <v>8</v>
      </c>
      <c r="L1804" s="5" t="s">
        <v>13379</v>
      </c>
    </row>
    <row r="1805" spans="1:12" s="4" customFormat="1" ht="30" x14ac:dyDescent="0.25">
      <c r="A1805" s="5" t="s">
        <v>15</v>
      </c>
      <c r="B1805" s="6" t="s">
        <v>8598</v>
      </c>
      <c r="C1805" s="5" t="s">
        <v>13380</v>
      </c>
      <c r="D1805" s="5"/>
      <c r="E1805" s="6" t="s">
        <v>13381</v>
      </c>
      <c r="F1805" s="12" t="s">
        <v>8882</v>
      </c>
      <c r="G1805" s="12" t="s">
        <v>8625</v>
      </c>
      <c r="H1805" s="5" t="s">
        <v>13382</v>
      </c>
      <c r="I1805" s="5" t="s">
        <v>25</v>
      </c>
      <c r="J1805" s="5" t="s">
        <v>8603</v>
      </c>
      <c r="K1805" s="5">
        <v>119</v>
      </c>
      <c r="L1805" s="5" t="s">
        <v>13383</v>
      </c>
    </row>
    <row r="1806" spans="1:12" s="4" customFormat="1" ht="30" x14ac:dyDescent="0.25">
      <c r="A1806" s="5" t="s">
        <v>15</v>
      </c>
      <c r="B1806" s="6" t="s">
        <v>8598</v>
      </c>
      <c r="C1806" s="5" t="s">
        <v>13384</v>
      </c>
      <c r="D1806" s="5"/>
      <c r="E1806" s="6" t="s">
        <v>13385</v>
      </c>
      <c r="F1806" s="12" t="s">
        <v>8882</v>
      </c>
      <c r="G1806" s="12" t="s">
        <v>8755</v>
      </c>
      <c r="H1806" s="5" t="s">
        <v>13386</v>
      </c>
      <c r="I1806" s="5" t="s">
        <v>25</v>
      </c>
      <c r="J1806" s="5" t="s">
        <v>8603</v>
      </c>
      <c r="K1806" s="5">
        <v>3</v>
      </c>
      <c r="L1806" s="5" t="s">
        <v>13387</v>
      </c>
    </row>
    <row r="1807" spans="1:12" s="4" customFormat="1" ht="30" x14ac:dyDescent="0.25">
      <c r="A1807" s="5" t="s">
        <v>15</v>
      </c>
      <c r="B1807" s="6" t="s">
        <v>8598</v>
      </c>
      <c r="C1807" s="5" t="s">
        <v>13388</v>
      </c>
      <c r="D1807" s="5"/>
      <c r="E1807" s="6" t="s">
        <v>13389</v>
      </c>
      <c r="F1807" s="12" t="s">
        <v>8613</v>
      </c>
      <c r="G1807" s="12" t="s">
        <v>8657</v>
      </c>
      <c r="H1807" s="5" t="s">
        <v>13390</v>
      </c>
      <c r="I1807" s="5" t="s">
        <v>25</v>
      </c>
      <c r="J1807" s="5" t="s">
        <v>8603</v>
      </c>
      <c r="K1807" s="5">
        <v>144</v>
      </c>
      <c r="L1807" s="5" t="s">
        <v>13391</v>
      </c>
    </row>
    <row r="1808" spans="1:12" s="4" customFormat="1" ht="30" x14ac:dyDescent="0.25">
      <c r="A1808" s="5" t="s">
        <v>15</v>
      </c>
      <c r="B1808" s="6" t="s">
        <v>8598</v>
      </c>
      <c r="C1808" s="5" t="s">
        <v>13392</v>
      </c>
      <c r="D1808" s="5"/>
      <c r="E1808" s="6" t="s">
        <v>13393</v>
      </c>
      <c r="F1808" s="12" t="s">
        <v>8755</v>
      </c>
      <c r="G1808" s="12" t="s">
        <v>8777</v>
      </c>
      <c r="H1808" s="5" t="s">
        <v>13394</v>
      </c>
      <c r="I1808" s="5" t="s">
        <v>25</v>
      </c>
      <c r="J1808" s="5" t="s">
        <v>8603</v>
      </c>
      <c r="K1808" s="5">
        <v>43</v>
      </c>
      <c r="L1808" s="5" t="s">
        <v>13395</v>
      </c>
    </row>
    <row r="1809" spans="1:12" s="4" customFormat="1" ht="30" x14ac:dyDescent="0.25">
      <c r="A1809" s="5" t="s">
        <v>15</v>
      </c>
      <c r="B1809" s="6" t="s">
        <v>8598</v>
      </c>
      <c r="C1809" s="5" t="s">
        <v>13396</v>
      </c>
      <c r="D1809" s="5"/>
      <c r="E1809" s="6" t="s">
        <v>13397</v>
      </c>
      <c r="F1809" s="12" t="s">
        <v>8625</v>
      </c>
      <c r="G1809" s="12" t="s">
        <v>8636</v>
      </c>
      <c r="H1809" s="5" t="s">
        <v>13398</v>
      </c>
      <c r="I1809" s="5" t="s">
        <v>25</v>
      </c>
      <c r="J1809" s="5" t="s">
        <v>8603</v>
      </c>
      <c r="K1809" s="5">
        <v>32</v>
      </c>
      <c r="L1809" s="5" t="s">
        <v>13399</v>
      </c>
    </row>
    <row r="1810" spans="1:12" s="4" customFormat="1" ht="30" x14ac:dyDescent="0.25">
      <c r="A1810" s="5" t="s">
        <v>15</v>
      </c>
      <c r="B1810" s="6" t="s">
        <v>8598</v>
      </c>
      <c r="C1810" s="5" t="s">
        <v>13400</v>
      </c>
      <c r="D1810" s="5"/>
      <c r="E1810" s="6" t="s">
        <v>13401</v>
      </c>
      <c r="F1810" s="12" t="s">
        <v>8782</v>
      </c>
      <c r="G1810" s="12" t="s">
        <v>8841</v>
      </c>
      <c r="H1810" s="5" t="s">
        <v>13402</v>
      </c>
      <c r="I1810" s="5" t="s">
        <v>25</v>
      </c>
      <c r="J1810" s="5" t="s">
        <v>8603</v>
      </c>
      <c r="K1810" s="5">
        <v>7</v>
      </c>
      <c r="L1810" s="5" t="s">
        <v>13403</v>
      </c>
    </row>
    <row r="1811" spans="1:12" s="4" customFormat="1" ht="30" x14ac:dyDescent="0.25">
      <c r="A1811" s="5" t="s">
        <v>15</v>
      </c>
      <c r="B1811" s="6" t="s">
        <v>8598</v>
      </c>
      <c r="C1811" s="5" t="s">
        <v>13404</v>
      </c>
      <c r="D1811" s="5" t="s">
        <v>13405</v>
      </c>
      <c r="E1811" s="6" t="s">
        <v>13406</v>
      </c>
      <c r="F1811" s="12" t="s">
        <v>8630</v>
      </c>
      <c r="G1811" s="12" t="s">
        <v>8642</v>
      </c>
      <c r="H1811" s="5" t="s">
        <v>13407</v>
      </c>
      <c r="I1811" s="5" t="s">
        <v>25</v>
      </c>
      <c r="J1811" s="5" t="s">
        <v>8603</v>
      </c>
      <c r="K1811" s="5">
        <v>16</v>
      </c>
      <c r="L1811" s="5" t="s">
        <v>13408</v>
      </c>
    </row>
    <row r="1812" spans="1:12" s="4" customFormat="1" ht="30" x14ac:dyDescent="0.25">
      <c r="A1812" s="5" t="s">
        <v>15</v>
      </c>
      <c r="B1812" s="6" t="s">
        <v>8598</v>
      </c>
      <c r="C1812" s="5" t="s">
        <v>13409</v>
      </c>
      <c r="D1812" s="5" t="s">
        <v>13410</v>
      </c>
      <c r="E1812" s="6" t="s">
        <v>13411</v>
      </c>
      <c r="F1812" s="12" t="s">
        <v>8630</v>
      </c>
      <c r="G1812" s="12" t="s">
        <v>8841</v>
      </c>
      <c r="H1812" s="5" t="s">
        <v>13412</v>
      </c>
      <c r="I1812" s="5" t="s">
        <v>25</v>
      </c>
      <c r="J1812" s="5" t="s">
        <v>8603</v>
      </c>
      <c r="K1812" s="5">
        <v>2</v>
      </c>
      <c r="L1812" s="5" t="s">
        <v>13413</v>
      </c>
    </row>
    <row r="1813" spans="1:12" s="4" customFormat="1" ht="30" x14ac:dyDescent="0.25">
      <c r="A1813" s="5" t="s">
        <v>15</v>
      </c>
      <c r="B1813" s="6" t="s">
        <v>8598</v>
      </c>
      <c r="C1813" s="5" t="s">
        <v>13414</v>
      </c>
      <c r="D1813" s="5"/>
      <c r="E1813" s="6" t="s">
        <v>13415</v>
      </c>
      <c r="F1813" s="12" t="s">
        <v>8777</v>
      </c>
      <c r="G1813" s="12" t="s">
        <v>8625</v>
      </c>
      <c r="H1813" s="5" t="s">
        <v>13416</v>
      </c>
      <c r="I1813" s="5" t="s">
        <v>25</v>
      </c>
      <c r="J1813" s="5" t="s">
        <v>8603</v>
      </c>
      <c r="K1813" s="5">
        <v>27</v>
      </c>
      <c r="L1813" s="5" t="s">
        <v>13417</v>
      </c>
    </row>
    <row r="1814" spans="1:12" s="4" customFormat="1" ht="30" x14ac:dyDescent="0.25">
      <c r="A1814" s="5" t="s">
        <v>15</v>
      </c>
      <c r="B1814" s="6" t="s">
        <v>8598</v>
      </c>
      <c r="C1814" s="5" t="s">
        <v>13418</v>
      </c>
      <c r="D1814" s="5"/>
      <c r="E1814" s="6" t="s">
        <v>13419</v>
      </c>
      <c r="F1814" s="12" t="s">
        <v>8710</v>
      </c>
      <c r="G1814" s="12" t="s">
        <v>8725</v>
      </c>
      <c r="H1814" s="5" t="s">
        <v>13420</v>
      </c>
      <c r="I1814" s="5" t="s">
        <v>25</v>
      </c>
      <c r="J1814" s="5" t="s">
        <v>8603</v>
      </c>
      <c r="K1814" s="5">
        <v>2</v>
      </c>
      <c r="L1814" s="5" t="s">
        <v>13421</v>
      </c>
    </row>
    <row r="1815" spans="1:12" s="4" customFormat="1" ht="30" x14ac:dyDescent="0.25">
      <c r="A1815" s="5" t="s">
        <v>15</v>
      </c>
      <c r="B1815" s="6" t="s">
        <v>8598</v>
      </c>
      <c r="C1815" s="5" t="s">
        <v>13422</v>
      </c>
      <c r="D1815" s="5"/>
      <c r="E1815" s="6" t="s">
        <v>13423</v>
      </c>
      <c r="F1815" s="12" t="s">
        <v>8720</v>
      </c>
      <c r="G1815" s="12" t="s">
        <v>8647</v>
      </c>
      <c r="H1815" s="5" t="s">
        <v>13424</v>
      </c>
      <c r="I1815" s="5" t="s">
        <v>25</v>
      </c>
      <c r="J1815" s="5" t="s">
        <v>8603</v>
      </c>
      <c r="K1815" s="5">
        <v>25</v>
      </c>
      <c r="L1815" s="5" t="s">
        <v>13425</v>
      </c>
    </row>
    <row r="1816" spans="1:12" s="4" customFormat="1" ht="30" x14ac:dyDescent="0.25">
      <c r="A1816" s="5" t="s">
        <v>15</v>
      </c>
      <c r="B1816" s="6" t="s">
        <v>8598</v>
      </c>
      <c r="C1816" s="5" t="s">
        <v>13426</v>
      </c>
      <c r="D1816" s="5"/>
      <c r="E1816" s="6" t="s">
        <v>13427</v>
      </c>
      <c r="F1816" s="12" t="s">
        <v>8630</v>
      </c>
      <c r="G1816" s="12" t="s">
        <v>8652</v>
      </c>
      <c r="H1816" s="5" t="s">
        <v>13428</v>
      </c>
      <c r="I1816" s="5" t="s">
        <v>25</v>
      </c>
      <c r="J1816" s="5" t="s">
        <v>8603</v>
      </c>
      <c r="K1816" s="5">
        <v>18</v>
      </c>
      <c r="L1816" s="5" t="s">
        <v>13429</v>
      </c>
    </row>
    <row r="1817" spans="1:12" s="4" customFormat="1" ht="30" x14ac:dyDescent="0.25">
      <c r="A1817" s="5" t="s">
        <v>15</v>
      </c>
      <c r="B1817" s="6" t="s">
        <v>8598</v>
      </c>
      <c r="C1817" s="5" t="s">
        <v>13430</v>
      </c>
      <c r="D1817" s="5"/>
      <c r="E1817" s="6" t="s">
        <v>13431</v>
      </c>
      <c r="F1817" s="12" t="s">
        <v>8647</v>
      </c>
      <c r="G1817" s="12" t="s">
        <v>8647</v>
      </c>
      <c r="H1817" s="5" t="s">
        <v>13432</v>
      </c>
      <c r="I1817" s="5" t="s">
        <v>25</v>
      </c>
      <c r="J1817" s="5" t="s">
        <v>8603</v>
      </c>
      <c r="K1817" s="5">
        <v>1</v>
      </c>
      <c r="L1817" s="5" t="s">
        <v>13433</v>
      </c>
    </row>
    <row r="1818" spans="1:12" s="4" customFormat="1" ht="30" x14ac:dyDescent="0.25">
      <c r="A1818" s="5" t="s">
        <v>15</v>
      </c>
      <c r="B1818" s="6" t="s">
        <v>8598</v>
      </c>
      <c r="C1818" s="5" t="s">
        <v>13434</v>
      </c>
      <c r="D1818" s="5"/>
      <c r="E1818" s="6" t="s">
        <v>13435</v>
      </c>
      <c r="F1818" s="12" t="s">
        <v>8715</v>
      </c>
      <c r="G1818" s="12" t="s">
        <v>8652</v>
      </c>
      <c r="H1818" s="5" t="s">
        <v>13436</v>
      </c>
      <c r="I1818" s="5" t="s">
        <v>25</v>
      </c>
      <c r="J1818" s="5" t="s">
        <v>8603</v>
      </c>
      <c r="K1818" s="5">
        <v>22</v>
      </c>
      <c r="L1818" s="5" t="s">
        <v>13437</v>
      </c>
    </row>
    <row r="1819" spans="1:12" s="4" customFormat="1" ht="30" x14ac:dyDescent="0.25">
      <c r="A1819" s="5" t="s">
        <v>15</v>
      </c>
      <c r="B1819" s="6" t="s">
        <v>8598</v>
      </c>
      <c r="C1819" s="5" t="s">
        <v>13438</v>
      </c>
      <c r="D1819" s="5"/>
      <c r="E1819" s="6" t="s">
        <v>13439</v>
      </c>
      <c r="F1819" s="12" t="s">
        <v>8619</v>
      </c>
      <c r="G1819" s="12" t="s">
        <v>8720</v>
      </c>
      <c r="H1819" s="5" t="s">
        <v>13440</v>
      </c>
      <c r="I1819" s="5" t="s">
        <v>25</v>
      </c>
      <c r="J1819" s="5" t="s">
        <v>8603</v>
      </c>
      <c r="K1819" s="5">
        <v>227</v>
      </c>
      <c r="L1819" s="5" t="s">
        <v>13441</v>
      </c>
    </row>
    <row r="1820" spans="1:12" s="4" customFormat="1" ht="30" x14ac:dyDescent="0.25">
      <c r="A1820" s="5" t="s">
        <v>15</v>
      </c>
      <c r="B1820" s="6" t="s">
        <v>8598</v>
      </c>
      <c r="C1820" s="5" t="s">
        <v>13442</v>
      </c>
      <c r="D1820" s="5"/>
      <c r="E1820" s="6" t="s">
        <v>13443</v>
      </c>
      <c r="F1820" s="12" t="s">
        <v>8725</v>
      </c>
      <c r="G1820" s="12" t="s">
        <v>8641</v>
      </c>
      <c r="H1820" s="5" t="s">
        <v>13444</v>
      </c>
      <c r="I1820" s="5" t="s">
        <v>25</v>
      </c>
      <c r="J1820" s="5" t="s">
        <v>8603</v>
      </c>
      <c r="K1820" s="5">
        <v>123</v>
      </c>
      <c r="L1820" s="5" t="s">
        <v>13445</v>
      </c>
    </row>
    <row r="1821" spans="1:12" s="4" customFormat="1" ht="30" x14ac:dyDescent="0.25">
      <c r="A1821" s="5" t="s">
        <v>15</v>
      </c>
      <c r="B1821" s="6" t="s">
        <v>8598</v>
      </c>
      <c r="C1821" s="5" t="s">
        <v>13446</v>
      </c>
      <c r="D1821" s="5"/>
      <c r="E1821" s="6" t="s">
        <v>13447</v>
      </c>
      <c r="F1821" s="12" t="s">
        <v>8647</v>
      </c>
      <c r="G1821" s="12" t="s">
        <v>8663</v>
      </c>
      <c r="H1821" s="5" t="s">
        <v>13448</v>
      </c>
      <c r="I1821" s="5" t="s">
        <v>25</v>
      </c>
      <c r="J1821" s="5" t="s">
        <v>8603</v>
      </c>
      <c r="K1821" s="5">
        <v>141</v>
      </c>
      <c r="L1821" s="5" t="s">
        <v>13449</v>
      </c>
    </row>
    <row r="1822" spans="1:12" s="4" customFormat="1" ht="30" x14ac:dyDescent="0.25">
      <c r="A1822" s="5" t="s">
        <v>15</v>
      </c>
      <c r="B1822" s="6" t="s">
        <v>8598</v>
      </c>
      <c r="C1822" s="5" t="s">
        <v>13450</v>
      </c>
      <c r="D1822" s="5"/>
      <c r="E1822" s="6" t="s">
        <v>13451</v>
      </c>
      <c r="F1822" s="12" t="s">
        <v>8782</v>
      </c>
      <c r="G1822" s="12" t="s">
        <v>8663</v>
      </c>
      <c r="H1822" s="5" t="s">
        <v>13452</v>
      </c>
      <c r="I1822" s="5" t="s">
        <v>25</v>
      </c>
      <c r="J1822" s="5" t="s">
        <v>8603</v>
      </c>
      <c r="K1822" s="5">
        <v>127</v>
      </c>
      <c r="L1822" s="5" t="s">
        <v>13453</v>
      </c>
    </row>
    <row r="1823" spans="1:12" s="4" customFormat="1" ht="30" x14ac:dyDescent="0.25">
      <c r="A1823" s="5" t="s">
        <v>15</v>
      </c>
      <c r="B1823" s="6" t="s">
        <v>8598</v>
      </c>
      <c r="C1823" s="5" t="s">
        <v>13454</v>
      </c>
      <c r="D1823" s="5" t="s">
        <v>13455</v>
      </c>
      <c r="E1823" s="6" t="s">
        <v>13456</v>
      </c>
      <c r="F1823" s="12" t="s">
        <v>8755</v>
      </c>
      <c r="G1823" s="12" t="s">
        <v>8624</v>
      </c>
      <c r="H1823" s="5" t="s">
        <v>13457</v>
      </c>
      <c r="I1823" s="5" t="s">
        <v>25</v>
      </c>
      <c r="J1823" s="5" t="s">
        <v>8603</v>
      </c>
      <c r="K1823" s="5">
        <v>14</v>
      </c>
      <c r="L1823" s="5" t="s">
        <v>13458</v>
      </c>
    </row>
    <row r="1824" spans="1:12" s="4" customFormat="1" ht="30" x14ac:dyDescent="0.25">
      <c r="A1824" s="5" t="s">
        <v>15</v>
      </c>
      <c r="B1824" s="6" t="s">
        <v>8598</v>
      </c>
      <c r="C1824" s="5" t="s">
        <v>13459</v>
      </c>
      <c r="D1824" s="5" t="s">
        <v>13460</v>
      </c>
      <c r="E1824" s="6" t="s">
        <v>13461</v>
      </c>
      <c r="F1824" s="12" t="s">
        <v>8777</v>
      </c>
      <c r="G1824" s="12" t="s">
        <v>8715</v>
      </c>
      <c r="H1824" s="5" t="s">
        <v>13462</v>
      </c>
      <c r="I1824" s="5" t="s">
        <v>25</v>
      </c>
      <c r="J1824" s="5" t="s">
        <v>8603</v>
      </c>
      <c r="K1824" s="5">
        <v>21</v>
      </c>
      <c r="L1824" s="5" t="s">
        <v>13463</v>
      </c>
    </row>
    <row r="1825" spans="1:12" s="4" customFormat="1" ht="30" x14ac:dyDescent="0.25">
      <c r="A1825" s="5" t="s">
        <v>15</v>
      </c>
      <c r="B1825" s="6" t="s">
        <v>8598</v>
      </c>
      <c r="C1825" s="5" t="s">
        <v>13464</v>
      </c>
      <c r="D1825" s="5" t="s">
        <v>13465</v>
      </c>
      <c r="E1825" s="6" t="s">
        <v>13466</v>
      </c>
      <c r="F1825" s="12" t="s">
        <v>8782</v>
      </c>
      <c r="G1825" s="12" t="s">
        <v>8782</v>
      </c>
      <c r="H1825" s="5" t="s">
        <v>13467</v>
      </c>
      <c r="I1825" s="5" t="s">
        <v>25</v>
      </c>
      <c r="J1825" s="5" t="s">
        <v>8603</v>
      </c>
      <c r="K1825" s="5">
        <v>1</v>
      </c>
      <c r="L1825" s="5" t="s">
        <v>13468</v>
      </c>
    </row>
    <row r="1826" spans="1:12" s="4" customFormat="1" ht="30" x14ac:dyDescent="0.25">
      <c r="A1826" s="5" t="s">
        <v>15</v>
      </c>
      <c r="B1826" s="6" t="s">
        <v>8598</v>
      </c>
      <c r="C1826" s="5" t="s">
        <v>13469</v>
      </c>
      <c r="D1826" s="5"/>
      <c r="E1826" s="6" t="s">
        <v>13470</v>
      </c>
      <c r="F1826" s="12" t="s">
        <v>8668</v>
      </c>
      <c r="G1826" s="12" t="s">
        <v>8668</v>
      </c>
      <c r="H1826" s="5" t="s">
        <v>13471</v>
      </c>
      <c r="I1826" s="5" t="s">
        <v>25</v>
      </c>
      <c r="J1826" s="5" t="s">
        <v>8603</v>
      </c>
      <c r="K1826" s="5">
        <v>4</v>
      </c>
      <c r="L1826" s="5" t="s">
        <v>13472</v>
      </c>
    </row>
    <row r="1827" spans="1:12" s="4" customFormat="1" ht="30" x14ac:dyDescent="0.25">
      <c r="A1827" s="5" t="s">
        <v>15</v>
      </c>
      <c r="B1827" s="6" t="s">
        <v>8598</v>
      </c>
      <c r="C1827" s="5" t="s">
        <v>13473</v>
      </c>
      <c r="D1827" s="5" t="s">
        <v>12613</v>
      </c>
      <c r="E1827" s="6" t="s">
        <v>13474</v>
      </c>
      <c r="F1827" s="12" t="s">
        <v>8619</v>
      </c>
      <c r="G1827" s="12" t="s">
        <v>8641</v>
      </c>
      <c r="H1827" s="5" t="s">
        <v>13475</v>
      </c>
      <c r="I1827" s="5" t="s">
        <v>25</v>
      </c>
      <c r="J1827" s="5" t="s">
        <v>8603</v>
      </c>
      <c r="K1827" s="5">
        <v>187</v>
      </c>
      <c r="L1827" s="5" t="s">
        <v>13476</v>
      </c>
    </row>
    <row r="1828" spans="1:12" s="4" customFormat="1" ht="30" x14ac:dyDescent="0.25">
      <c r="A1828" s="5" t="s">
        <v>15</v>
      </c>
      <c r="B1828" s="6" t="s">
        <v>8598</v>
      </c>
      <c r="C1828" s="5" t="s">
        <v>13477</v>
      </c>
      <c r="D1828" s="5" t="s">
        <v>13478</v>
      </c>
      <c r="E1828" s="6" t="s">
        <v>13479</v>
      </c>
      <c r="F1828" s="12" t="s">
        <v>8641</v>
      </c>
      <c r="G1828" s="12" t="s">
        <v>8641</v>
      </c>
      <c r="H1828" s="5" t="s">
        <v>13480</v>
      </c>
      <c r="I1828" s="5" t="s">
        <v>25</v>
      </c>
      <c r="J1828" s="5" t="s">
        <v>8603</v>
      </c>
      <c r="K1828" s="5">
        <v>5</v>
      </c>
      <c r="L1828" s="5" t="s">
        <v>13481</v>
      </c>
    </row>
    <row r="1829" spans="1:12" s="4" customFormat="1" ht="30" x14ac:dyDescent="0.25">
      <c r="A1829" s="5" t="s">
        <v>15</v>
      </c>
      <c r="B1829" s="6" t="s">
        <v>8598</v>
      </c>
      <c r="C1829" s="5" t="s">
        <v>13482</v>
      </c>
      <c r="D1829" s="5"/>
      <c r="E1829" s="6" t="s">
        <v>13483</v>
      </c>
      <c r="F1829" s="12"/>
      <c r="G1829" s="12"/>
      <c r="H1829" s="5" t="s">
        <v>13484</v>
      </c>
      <c r="I1829" s="5" t="s">
        <v>25</v>
      </c>
      <c r="J1829" s="5" t="s">
        <v>8603</v>
      </c>
      <c r="K1829" s="5">
        <v>1</v>
      </c>
      <c r="L1829" s="5" t="s">
        <v>13485</v>
      </c>
    </row>
    <row r="1830" spans="1:12" s="4" customFormat="1" ht="30" x14ac:dyDescent="0.25">
      <c r="A1830" s="5" t="s">
        <v>15</v>
      </c>
      <c r="B1830" s="6" t="s">
        <v>8598</v>
      </c>
      <c r="C1830" s="5" t="s">
        <v>13486</v>
      </c>
      <c r="D1830" s="5" t="s">
        <v>13487</v>
      </c>
      <c r="E1830" s="6" t="s">
        <v>13488</v>
      </c>
      <c r="F1830" s="12" t="s">
        <v>7568</v>
      </c>
      <c r="G1830" s="12" t="s">
        <v>8658</v>
      </c>
      <c r="H1830" s="5" t="s">
        <v>13489</v>
      </c>
      <c r="I1830" s="5" t="s">
        <v>25</v>
      </c>
      <c r="J1830" s="5" t="s">
        <v>8603</v>
      </c>
      <c r="K1830" s="5">
        <v>156</v>
      </c>
      <c r="L1830" s="5" t="s">
        <v>13490</v>
      </c>
    </row>
    <row r="1831" spans="1:12" s="4" customFormat="1" ht="30" x14ac:dyDescent="0.25">
      <c r="A1831" s="5" t="s">
        <v>15</v>
      </c>
      <c r="B1831" s="6" t="s">
        <v>8598</v>
      </c>
      <c r="C1831" s="5" t="s">
        <v>13491</v>
      </c>
      <c r="D1831" s="5" t="s">
        <v>13492</v>
      </c>
      <c r="E1831" s="6" t="s">
        <v>13493</v>
      </c>
      <c r="F1831" s="12" t="s">
        <v>8715</v>
      </c>
      <c r="G1831" s="12" t="s">
        <v>8725</v>
      </c>
      <c r="H1831" s="5" t="s">
        <v>13494</v>
      </c>
      <c r="I1831" s="5" t="s">
        <v>25</v>
      </c>
      <c r="J1831" s="5" t="s">
        <v>8603</v>
      </c>
      <c r="K1831" s="5">
        <v>4</v>
      </c>
      <c r="L1831" s="5" t="s">
        <v>13495</v>
      </c>
    </row>
    <row r="1832" spans="1:12" s="4" customFormat="1" ht="30" x14ac:dyDescent="0.25">
      <c r="A1832" s="5" t="s">
        <v>15</v>
      </c>
      <c r="B1832" s="6" t="s">
        <v>8598</v>
      </c>
      <c r="C1832" s="5" t="s">
        <v>13496</v>
      </c>
      <c r="D1832" s="5"/>
      <c r="E1832" s="6" t="s">
        <v>13497</v>
      </c>
      <c r="F1832" s="12" t="s">
        <v>8701</v>
      </c>
      <c r="G1832" s="12" t="s">
        <v>8668</v>
      </c>
      <c r="H1832" s="5" t="s">
        <v>13498</v>
      </c>
      <c r="I1832" s="5" t="s">
        <v>25</v>
      </c>
      <c r="J1832" s="5" t="s">
        <v>8603</v>
      </c>
      <c r="K1832" s="5">
        <v>136</v>
      </c>
      <c r="L1832" s="5" t="s">
        <v>13499</v>
      </c>
    </row>
    <row r="1833" spans="1:12" s="4" customFormat="1" ht="30" x14ac:dyDescent="0.25">
      <c r="A1833" s="5" t="s">
        <v>15</v>
      </c>
      <c r="B1833" s="6" t="s">
        <v>8598</v>
      </c>
      <c r="C1833" s="5" t="s">
        <v>13500</v>
      </c>
      <c r="D1833" s="5"/>
      <c r="E1833" s="6" t="s">
        <v>13501</v>
      </c>
      <c r="F1833" s="12" t="s">
        <v>8625</v>
      </c>
      <c r="G1833" s="12" t="s">
        <v>8625</v>
      </c>
      <c r="H1833" s="5" t="s">
        <v>13502</v>
      </c>
      <c r="I1833" s="5" t="s">
        <v>25</v>
      </c>
      <c r="J1833" s="5" t="s">
        <v>8603</v>
      </c>
      <c r="K1833" s="5">
        <v>5</v>
      </c>
      <c r="L1833" s="5" t="s">
        <v>13503</v>
      </c>
    </row>
    <row r="1834" spans="1:12" s="4" customFormat="1" ht="30" x14ac:dyDescent="0.25">
      <c r="A1834" s="5" t="s">
        <v>15</v>
      </c>
      <c r="B1834" s="6" t="s">
        <v>8598</v>
      </c>
      <c r="C1834" s="5" t="s">
        <v>13504</v>
      </c>
      <c r="D1834" s="5" t="s">
        <v>13505</v>
      </c>
      <c r="E1834" s="6" t="s">
        <v>13506</v>
      </c>
      <c r="F1834" s="12" t="s">
        <v>8619</v>
      </c>
      <c r="G1834" s="12" t="s">
        <v>8725</v>
      </c>
      <c r="H1834" s="5" t="s">
        <v>13507</v>
      </c>
      <c r="I1834" s="5" t="s">
        <v>25</v>
      </c>
      <c r="J1834" s="5" t="s">
        <v>8603</v>
      </c>
      <c r="K1834" s="5">
        <v>59</v>
      </c>
      <c r="L1834" s="5" t="s">
        <v>13508</v>
      </c>
    </row>
    <row r="1835" spans="1:12" s="4" customFormat="1" ht="30" x14ac:dyDescent="0.25">
      <c r="A1835" s="5" t="s">
        <v>15</v>
      </c>
      <c r="B1835" s="6" t="s">
        <v>8598</v>
      </c>
      <c r="C1835" s="5" t="s">
        <v>13509</v>
      </c>
      <c r="D1835" s="5" t="s">
        <v>13510</v>
      </c>
      <c r="E1835" s="6" t="s">
        <v>13511</v>
      </c>
      <c r="F1835" s="12" t="s">
        <v>8624</v>
      </c>
      <c r="G1835" s="12" t="s">
        <v>8624</v>
      </c>
      <c r="H1835" s="5" t="s">
        <v>13512</v>
      </c>
      <c r="I1835" s="5" t="s">
        <v>25</v>
      </c>
      <c r="J1835" s="5" t="s">
        <v>8603</v>
      </c>
      <c r="K1835" s="5">
        <v>1</v>
      </c>
      <c r="L1835" s="5" t="s">
        <v>13513</v>
      </c>
    </row>
    <row r="1836" spans="1:12" s="4" customFormat="1" ht="30" x14ac:dyDescent="0.25">
      <c r="A1836" s="5" t="s">
        <v>15</v>
      </c>
      <c r="B1836" s="6" t="s">
        <v>8598</v>
      </c>
      <c r="C1836" s="5" t="s">
        <v>13514</v>
      </c>
      <c r="D1836" s="5"/>
      <c r="E1836" s="6" t="s">
        <v>13515</v>
      </c>
      <c r="F1836" s="12" t="s">
        <v>8619</v>
      </c>
      <c r="G1836" s="12" t="s">
        <v>8619</v>
      </c>
      <c r="H1836" s="5" t="s">
        <v>13516</v>
      </c>
      <c r="I1836" s="5" t="s">
        <v>25</v>
      </c>
      <c r="J1836" s="5" t="s">
        <v>8603</v>
      </c>
      <c r="K1836" s="5">
        <v>6</v>
      </c>
      <c r="L1836" s="5" t="s">
        <v>13517</v>
      </c>
    </row>
    <row r="1837" spans="1:12" s="4" customFormat="1" ht="30" x14ac:dyDescent="0.25">
      <c r="A1837" s="5" t="s">
        <v>15</v>
      </c>
      <c r="B1837" s="6" t="s">
        <v>8598</v>
      </c>
      <c r="C1837" s="5" t="s">
        <v>13518</v>
      </c>
      <c r="D1837" s="5"/>
      <c r="E1837" s="6" t="s">
        <v>13519</v>
      </c>
      <c r="F1837" s="12" t="s">
        <v>8882</v>
      </c>
      <c r="G1837" s="12" t="s">
        <v>8755</v>
      </c>
      <c r="H1837" s="5" t="s">
        <v>13520</v>
      </c>
      <c r="I1837" s="5" t="s">
        <v>25</v>
      </c>
      <c r="J1837" s="5" t="s">
        <v>8603</v>
      </c>
      <c r="K1837" s="5">
        <v>38</v>
      </c>
      <c r="L1837" s="5" t="s">
        <v>13521</v>
      </c>
    </row>
    <row r="1838" spans="1:12" s="4" customFormat="1" ht="30" x14ac:dyDescent="0.25">
      <c r="A1838" s="5" t="s">
        <v>15</v>
      </c>
      <c r="B1838" s="6" t="s">
        <v>8598</v>
      </c>
      <c r="C1838" s="5" t="s">
        <v>13522</v>
      </c>
      <c r="D1838" s="5"/>
      <c r="E1838" s="6" t="s">
        <v>13523</v>
      </c>
      <c r="F1838" s="12" t="s">
        <v>8641</v>
      </c>
      <c r="G1838" s="12" t="s">
        <v>8641</v>
      </c>
      <c r="H1838" s="5" t="s">
        <v>13524</v>
      </c>
      <c r="I1838" s="5" t="s">
        <v>25</v>
      </c>
      <c r="J1838" s="5" t="s">
        <v>8603</v>
      </c>
      <c r="K1838" s="5">
        <v>1</v>
      </c>
      <c r="L1838" s="5" t="s">
        <v>13525</v>
      </c>
    </row>
    <row r="1839" spans="1:12" s="4" customFormat="1" ht="30" x14ac:dyDescent="0.25">
      <c r="A1839" s="5" t="s">
        <v>15</v>
      </c>
      <c r="B1839" s="6" t="s">
        <v>8598</v>
      </c>
      <c r="C1839" s="5" t="s">
        <v>13526</v>
      </c>
      <c r="D1839" s="5"/>
      <c r="E1839" s="6" t="s">
        <v>13527</v>
      </c>
      <c r="F1839" s="12" t="s">
        <v>8755</v>
      </c>
      <c r="G1839" s="12" t="s">
        <v>8782</v>
      </c>
      <c r="H1839" s="5" t="s">
        <v>13528</v>
      </c>
      <c r="I1839" s="5" t="s">
        <v>25</v>
      </c>
      <c r="J1839" s="5" t="s">
        <v>8603</v>
      </c>
      <c r="K1839" s="5">
        <v>29</v>
      </c>
      <c r="L1839" s="5" t="s">
        <v>13529</v>
      </c>
    </row>
    <row r="1840" spans="1:12" s="4" customFormat="1" ht="30" x14ac:dyDescent="0.25">
      <c r="A1840" s="5" t="s">
        <v>15</v>
      </c>
      <c r="B1840" s="6" t="s">
        <v>8598</v>
      </c>
      <c r="C1840" s="5" t="s">
        <v>13530</v>
      </c>
      <c r="D1840" s="5"/>
      <c r="E1840" s="6" t="s">
        <v>13024</v>
      </c>
      <c r="F1840" s="12" t="s">
        <v>8755</v>
      </c>
      <c r="G1840" s="12" t="s">
        <v>8777</v>
      </c>
      <c r="H1840" s="5" t="s">
        <v>13531</v>
      </c>
      <c r="I1840" s="5" t="s">
        <v>25</v>
      </c>
      <c r="J1840" s="5" t="s">
        <v>8603</v>
      </c>
      <c r="K1840" s="5">
        <v>30</v>
      </c>
      <c r="L1840" s="5" t="s">
        <v>13532</v>
      </c>
    </row>
    <row r="1841" spans="1:12" s="4" customFormat="1" ht="30" x14ac:dyDescent="0.25">
      <c r="A1841" s="5" t="s">
        <v>15</v>
      </c>
      <c r="B1841" s="6" t="s">
        <v>8598</v>
      </c>
      <c r="C1841" s="5" t="s">
        <v>13533</v>
      </c>
      <c r="D1841" s="5"/>
      <c r="E1841" s="6" t="s">
        <v>13534</v>
      </c>
      <c r="F1841" s="12" t="s">
        <v>8619</v>
      </c>
      <c r="G1841" s="12" t="s">
        <v>8657</v>
      </c>
      <c r="H1841" s="5" t="s">
        <v>13535</v>
      </c>
      <c r="I1841" s="5" t="s">
        <v>25</v>
      </c>
      <c r="J1841" s="5" t="s">
        <v>8603</v>
      </c>
      <c r="K1841" s="5">
        <v>44</v>
      </c>
      <c r="L1841" s="5" t="s">
        <v>13536</v>
      </c>
    </row>
    <row r="1842" spans="1:12" s="4" customFormat="1" ht="30" x14ac:dyDescent="0.25">
      <c r="A1842" s="5" t="s">
        <v>15</v>
      </c>
      <c r="B1842" s="6" t="s">
        <v>8598</v>
      </c>
      <c r="C1842" s="5" t="s">
        <v>13537</v>
      </c>
      <c r="D1842" s="5" t="s">
        <v>13538</v>
      </c>
      <c r="E1842" s="6" t="s">
        <v>13539</v>
      </c>
      <c r="F1842" s="12" t="s">
        <v>8725</v>
      </c>
      <c r="G1842" s="12" t="s">
        <v>8725</v>
      </c>
      <c r="H1842" s="5" t="s">
        <v>13540</v>
      </c>
      <c r="I1842" s="5" t="s">
        <v>25</v>
      </c>
      <c r="J1842" s="5" t="s">
        <v>8603</v>
      </c>
      <c r="K1842" s="5">
        <v>5</v>
      </c>
      <c r="L1842" s="5" t="s">
        <v>13541</v>
      </c>
    </row>
    <row r="1843" spans="1:12" s="4" customFormat="1" ht="30" x14ac:dyDescent="0.25">
      <c r="A1843" s="5" t="s">
        <v>15</v>
      </c>
      <c r="B1843" s="6" t="s">
        <v>8598</v>
      </c>
      <c r="C1843" s="5" t="s">
        <v>13542</v>
      </c>
      <c r="D1843" s="5"/>
      <c r="E1843" s="6" t="s">
        <v>13543</v>
      </c>
      <c r="F1843" s="12" t="s">
        <v>8657</v>
      </c>
      <c r="G1843" s="12" t="s">
        <v>13544</v>
      </c>
      <c r="H1843" s="5" t="s">
        <v>13545</v>
      </c>
      <c r="I1843" s="5" t="s">
        <v>25</v>
      </c>
      <c r="J1843" s="5" t="s">
        <v>8603</v>
      </c>
      <c r="K1843" s="5">
        <v>39</v>
      </c>
      <c r="L1843" s="5" t="s">
        <v>13546</v>
      </c>
    </row>
    <row r="1844" spans="1:12" s="4" customFormat="1" ht="30" x14ac:dyDescent="0.25">
      <c r="A1844" s="5" t="s">
        <v>15</v>
      </c>
      <c r="B1844" s="6" t="s">
        <v>8598</v>
      </c>
      <c r="C1844" s="5" t="s">
        <v>13547</v>
      </c>
      <c r="D1844" s="5"/>
      <c r="E1844" s="6" t="s">
        <v>13548</v>
      </c>
      <c r="F1844" s="12" t="s">
        <v>8715</v>
      </c>
      <c r="G1844" s="12" t="s">
        <v>8630</v>
      </c>
      <c r="H1844" s="5" t="s">
        <v>13549</v>
      </c>
      <c r="I1844" s="5" t="s">
        <v>25</v>
      </c>
      <c r="J1844" s="5" t="s">
        <v>8603</v>
      </c>
      <c r="K1844" s="5">
        <v>24</v>
      </c>
      <c r="L1844" s="5" t="s">
        <v>13550</v>
      </c>
    </row>
    <row r="1845" spans="1:12" s="4" customFormat="1" ht="30" x14ac:dyDescent="0.25">
      <c r="A1845" s="5" t="s">
        <v>15</v>
      </c>
      <c r="B1845" s="6" t="s">
        <v>8598</v>
      </c>
      <c r="C1845" s="5" t="s">
        <v>13551</v>
      </c>
      <c r="D1845" s="5"/>
      <c r="E1845" s="6" t="s">
        <v>13552</v>
      </c>
      <c r="F1845" s="12" t="s">
        <v>8624</v>
      </c>
      <c r="G1845" s="12" t="s">
        <v>8630</v>
      </c>
      <c r="H1845" s="5" t="s">
        <v>13553</v>
      </c>
      <c r="I1845" s="5" t="s">
        <v>25</v>
      </c>
      <c r="J1845" s="5" t="s">
        <v>8603</v>
      </c>
      <c r="K1845" s="5">
        <v>50</v>
      </c>
      <c r="L1845" s="5" t="s">
        <v>13554</v>
      </c>
    </row>
    <row r="1846" spans="1:12" s="4" customFormat="1" ht="30" x14ac:dyDescent="0.25">
      <c r="A1846" s="5" t="s">
        <v>15</v>
      </c>
      <c r="B1846" s="6" t="s">
        <v>8598</v>
      </c>
      <c r="C1846" s="5" t="s">
        <v>13555</v>
      </c>
      <c r="D1846" s="5" t="s">
        <v>13556</v>
      </c>
      <c r="E1846" s="6" t="s">
        <v>13557</v>
      </c>
      <c r="F1846" s="12" t="s">
        <v>8631</v>
      </c>
      <c r="G1846" s="12" t="s">
        <v>8657</v>
      </c>
      <c r="H1846" s="5" t="s">
        <v>13558</v>
      </c>
      <c r="I1846" s="5" t="s">
        <v>25</v>
      </c>
      <c r="J1846" s="5" t="s">
        <v>8603</v>
      </c>
      <c r="K1846" s="5">
        <v>33</v>
      </c>
      <c r="L1846" s="5" t="s">
        <v>13559</v>
      </c>
    </row>
    <row r="1847" spans="1:12" s="4" customFormat="1" ht="30" x14ac:dyDescent="0.25">
      <c r="A1847" s="5" t="s">
        <v>15</v>
      </c>
      <c r="B1847" s="6" t="s">
        <v>8598</v>
      </c>
      <c r="C1847" s="5" t="s">
        <v>13560</v>
      </c>
      <c r="D1847" s="5"/>
      <c r="E1847" s="6" t="s">
        <v>13561</v>
      </c>
      <c r="F1847" s="12" t="s">
        <v>8720</v>
      </c>
      <c r="G1847" s="12" t="s">
        <v>8725</v>
      </c>
      <c r="H1847" s="5" t="s">
        <v>13562</v>
      </c>
      <c r="I1847" s="5" t="s">
        <v>25</v>
      </c>
      <c r="J1847" s="5" t="s">
        <v>8603</v>
      </c>
      <c r="K1847" s="5">
        <v>11</v>
      </c>
      <c r="L1847" s="5" t="s">
        <v>13563</v>
      </c>
    </row>
    <row r="1848" spans="1:12" s="4" customFormat="1" ht="30" x14ac:dyDescent="0.25">
      <c r="A1848" s="5" t="s">
        <v>15</v>
      </c>
      <c r="B1848" s="6" t="s">
        <v>8598</v>
      </c>
      <c r="C1848" s="5" t="s">
        <v>13564</v>
      </c>
      <c r="D1848" s="5" t="s">
        <v>13565</v>
      </c>
      <c r="E1848" s="6" t="s">
        <v>13566</v>
      </c>
      <c r="F1848" s="12" t="s">
        <v>8636</v>
      </c>
      <c r="G1848" s="12" t="s">
        <v>8636</v>
      </c>
      <c r="H1848" s="5" t="s">
        <v>13567</v>
      </c>
      <c r="I1848" s="5" t="s">
        <v>25</v>
      </c>
      <c r="J1848" s="5" t="s">
        <v>8603</v>
      </c>
      <c r="K1848" s="5">
        <v>7</v>
      </c>
      <c r="L1848" s="5" t="s">
        <v>13568</v>
      </c>
    </row>
    <row r="1849" spans="1:12" s="4" customFormat="1" ht="30" x14ac:dyDescent="0.25">
      <c r="A1849" s="5" t="s">
        <v>15</v>
      </c>
      <c r="B1849" s="6" t="s">
        <v>8598</v>
      </c>
      <c r="C1849" s="5" t="s">
        <v>13569</v>
      </c>
      <c r="D1849" s="5"/>
      <c r="E1849" s="6" t="s">
        <v>13570</v>
      </c>
      <c r="F1849" s="12" t="s">
        <v>8631</v>
      </c>
      <c r="G1849" s="12" t="s">
        <v>8657</v>
      </c>
      <c r="H1849" s="5" t="s">
        <v>13571</v>
      </c>
      <c r="I1849" s="5" t="s">
        <v>25</v>
      </c>
      <c r="J1849" s="5" t="s">
        <v>8603</v>
      </c>
      <c r="K1849" s="5">
        <v>120</v>
      </c>
      <c r="L1849" s="5" t="s">
        <v>13572</v>
      </c>
    </row>
    <row r="1850" spans="1:12" s="4" customFormat="1" ht="30" x14ac:dyDescent="0.25">
      <c r="A1850" s="5" t="s">
        <v>15</v>
      </c>
      <c r="B1850" s="6" t="s">
        <v>8598</v>
      </c>
      <c r="C1850" s="5" t="s">
        <v>13573</v>
      </c>
      <c r="D1850" s="5" t="s">
        <v>13574</v>
      </c>
      <c r="E1850" s="6" t="s">
        <v>13574</v>
      </c>
      <c r="F1850" s="12" t="s">
        <v>8619</v>
      </c>
      <c r="G1850" s="12" t="s">
        <v>8619</v>
      </c>
      <c r="H1850" s="5" t="s">
        <v>13575</v>
      </c>
      <c r="I1850" s="5" t="s">
        <v>25</v>
      </c>
      <c r="J1850" s="5" t="s">
        <v>8603</v>
      </c>
      <c r="K1850" s="5">
        <v>1</v>
      </c>
      <c r="L1850" s="5" t="s">
        <v>13576</v>
      </c>
    </row>
    <row r="1851" spans="1:12" s="4" customFormat="1" ht="30" x14ac:dyDescent="0.25">
      <c r="A1851" s="5" t="s">
        <v>15</v>
      </c>
      <c r="B1851" s="6" t="s">
        <v>8598</v>
      </c>
      <c r="C1851" s="5" t="s">
        <v>13577</v>
      </c>
      <c r="D1851" s="5"/>
      <c r="E1851" s="6" t="s">
        <v>13578</v>
      </c>
      <c r="F1851" s="12" t="s">
        <v>8750</v>
      </c>
      <c r="G1851" s="12" t="s">
        <v>8841</v>
      </c>
      <c r="H1851" s="5" t="s">
        <v>13579</v>
      </c>
      <c r="I1851" s="5" t="s">
        <v>25</v>
      </c>
      <c r="J1851" s="5" t="s">
        <v>8603</v>
      </c>
      <c r="K1851" s="5">
        <v>52</v>
      </c>
      <c r="L1851" s="5" t="s">
        <v>13580</v>
      </c>
    </row>
    <row r="1852" spans="1:12" s="4" customFormat="1" ht="30" x14ac:dyDescent="0.25">
      <c r="A1852" s="5" t="s">
        <v>15</v>
      </c>
      <c r="B1852" s="6" t="s">
        <v>8598</v>
      </c>
      <c r="C1852" s="5" t="s">
        <v>13581</v>
      </c>
      <c r="D1852" s="5"/>
      <c r="E1852" s="6" t="s">
        <v>13582</v>
      </c>
      <c r="F1852" s="12" t="s">
        <v>8755</v>
      </c>
      <c r="G1852" s="12" t="s">
        <v>8841</v>
      </c>
      <c r="H1852" s="5" t="s">
        <v>13583</v>
      </c>
      <c r="I1852" s="5" t="s">
        <v>25</v>
      </c>
      <c r="J1852" s="5" t="s">
        <v>8603</v>
      </c>
      <c r="K1852" s="5">
        <v>253</v>
      </c>
      <c r="L1852" s="5" t="s">
        <v>13584</v>
      </c>
    </row>
    <row r="1853" spans="1:12" s="4" customFormat="1" ht="30" x14ac:dyDescent="0.25">
      <c r="A1853" s="5" t="s">
        <v>15</v>
      </c>
      <c r="B1853" s="6" t="s">
        <v>8598</v>
      </c>
      <c r="C1853" s="5" t="s">
        <v>13585</v>
      </c>
      <c r="D1853" s="5"/>
      <c r="E1853" s="6" t="s">
        <v>13586</v>
      </c>
      <c r="F1853" s="12" t="s">
        <v>8631</v>
      </c>
      <c r="G1853" s="12" t="s">
        <v>8657</v>
      </c>
      <c r="H1853" s="5" t="s">
        <v>13587</v>
      </c>
      <c r="I1853" s="5" t="s">
        <v>25</v>
      </c>
      <c r="J1853" s="5" t="s">
        <v>8603</v>
      </c>
      <c r="K1853" s="5">
        <v>103</v>
      </c>
      <c r="L1853" s="5" t="s">
        <v>13588</v>
      </c>
    </row>
    <row r="1854" spans="1:12" s="4" customFormat="1" ht="30" x14ac:dyDescent="0.25">
      <c r="A1854" s="5" t="s">
        <v>15</v>
      </c>
      <c r="B1854" s="6" t="s">
        <v>8598</v>
      </c>
      <c r="C1854" s="5" t="s">
        <v>13589</v>
      </c>
      <c r="D1854" s="5" t="s">
        <v>13590</v>
      </c>
      <c r="E1854" s="6" t="s">
        <v>13591</v>
      </c>
      <c r="F1854" s="12" t="s">
        <v>8647</v>
      </c>
      <c r="G1854" s="12" t="s">
        <v>8647</v>
      </c>
      <c r="H1854" s="5" t="s">
        <v>13592</v>
      </c>
      <c r="I1854" s="5" t="s">
        <v>25</v>
      </c>
      <c r="J1854" s="5" t="s">
        <v>8603</v>
      </c>
      <c r="K1854" s="5">
        <v>2</v>
      </c>
      <c r="L1854" s="5" t="s">
        <v>13593</v>
      </c>
    </row>
    <row r="1855" spans="1:12" s="4" customFormat="1" ht="30" x14ac:dyDescent="0.25">
      <c r="A1855" s="5" t="s">
        <v>15</v>
      </c>
      <c r="B1855" s="6" t="s">
        <v>8598</v>
      </c>
      <c r="C1855" s="5" t="s">
        <v>13594</v>
      </c>
      <c r="D1855" s="5" t="s">
        <v>13595</v>
      </c>
      <c r="E1855" s="6" t="s">
        <v>13596</v>
      </c>
      <c r="F1855" s="12" t="s">
        <v>8619</v>
      </c>
      <c r="G1855" s="12" t="s">
        <v>8663</v>
      </c>
      <c r="H1855" s="5" t="s">
        <v>13597</v>
      </c>
      <c r="I1855" s="5" t="s">
        <v>25</v>
      </c>
      <c r="J1855" s="5" t="s">
        <v>8603</v>
      </c>
      <c r="K1855" s="5">
        <v>27</v>
      </c>
      <c r="L1855" s="5" t="s">
        <v>13598</v>
      </c>
    </row>
    <row r="1856" spans="1:12" s="4" customFormat="1" ht="30" x14ac:dyDescent="0.25">
      <c r="A1856" s="5" t="s">
        <v>15</v>
      </c>
      <c r="B1856" s="6" t="s">
        <v>8598</v>
      </c>
      <c r="C1856" s="5" t="s">
        <v>13599</v>
      </c>
      <c r="D1856" s="5"/>
      <c r="E1856" s="6" t="s">
        <v>13600</v>
      </c>
      <c r="F1856" s="12" t="s">
        <v>8624</v>
      </c>
      <c r="G1856" s="12" t="s">
        <v>8624</v>
      </c>
      <c r="H1856" s="5" t="s">
        <v>13601</v>
      </c>
      <c r="I1856" s="5" t="s">
        <v>25</v>
      </c>
      <c r="J1856" s="5" t="s">
        <v>8603</v>
      </c>
      <c r="K1856" s="5">
        <v>15</v>
      </c>
      <c r="L1856" s="5" t="s">
        <v>13602</v>
      </c>
    </row>
    <row r="1857" spans="1:12" s="4" customFormat="1" ht="30" x14ac:dyDescent="0.25">
      <c r="A1857" s="5" t="s">
        <v>15</v>
      </c>
      <c r="B1857" s="6" t="s">
        <v>8598</v>
      </c>
      <c r="C1857" s="5" t="s">
        <v>13603</v>
      </c>
      <c r="D1857" s="5" t="s">
        <v>13604</v>
      </c>
      <c r="E1857" s="6" t="s">
        <v>13605</v>
      </c>
      <c r="F1857" s="12" t="s">
        <v>8715</v>
      </c>
      <c r="G1857" s="12" t="s">
        <v>8720</v>
      </c>
      <c r="H1857" s="5" t="s">
        <v>13606</v>
      </c>
      <c r="I1857" s="5" t="s">
        <v>25</v>
      </c>
      <c r="J1857" s="5" t="s">
        <v>8603</v>
      </c>
      <c r="K1857" s="5">
        <v>21</v>
      </c>
      <c r="L1857" s="5" t="s">
        <v>13607</v>
      </c>
    </row>
    <row r="1858" spans="1:12" s="4" customFormat="1" ht="30" x14ac:dyDescent="0.25">
      <c r="A1858" s="5" t="s">
        <v>15</v>
      </c>
      <c r="B1858" s="6" t="s">
        <v>8598</v>
      </c>
      <c r="C1858" s="5" t="s">
        <v>13608</v>
      </c>
      <c r="D1858" s="5" t="s">
        <v>12867</v>
      </c>
      <c r="E1858" s="6" t="s">
        <v>13609</v>
      </c>
      <c r="F1858" s="12" t="s">
        <v>8647</v>
      </c>
      <c r="G1858" s="12" t="s">
        <v>8647</v>
      </c>
      <c r="H1858" s="5" t="s">
        <v>13610</v>
      </c>
      <c r="I1858" s="5" t="s">
        <v>25</v>
      </c>
      <c r="J1858" s="5" t="s">
        <v>8603</v>
      </c>
      <c r="K1858" s="5">
        <v>1</v>
      </c>
      <c r="L1858" s="5" t="s">
        <v>13611</v>
      </c>
    </row>
    <row r="1859" spans="1:12" s="4" customFormat="1" ht="30" x14ac:dyDescent="0.25">
      <c r="A1859" s="5" t="s">
        <v>15</v>
      </c>
      <c r="B1859" s="6" t="s">
        <v>8598</v>
      </c>
      <c r="C1859" s="5" t="s">
        <v>13612</v>
      </c>
      <c r="D1859" s="5" t="s">
        <v>12660</v>
      </c>
      <c r="E1859" s="6" t="s">
        <v>13613</v>
      </c>
      <c r="F1859" s="12" t="s">
        <v>8715</v>
      </c>
      <c r="G1859" s="12" t="s">
        <v>8631</v>
      </c>
      <c r="H1859" s="5" t="s">
        <v>13614</v>
      </c>
      <c r="I1859" s="5" t="s">
        <v>25</v>
      </c>
      <c r="J1859" s="5" t="s">
        <v>8603</v>
      </c>
      <c r="K1859" s="5">
        <v>18</v>
      </c>
      <c r="L1859" s="5" t="s">
        <v>13615</v>
      </c>
    </row>
    <row r="1860" spans="1:12" s="4" customFormat="1" ht="30" x14ac:dyDescent="0.25">
      <c r="A1860" s="5" t="s">
        <v>15</v>
      </c>
      <c r="B1860" s="6" t="s">
        <v>8598</v>
      </c>
      <c r="C1860" s="5" t="s">
        <v>13616</v>
      </c>
      <c r="D1860" s="5" t="s">
        <v>13617</v>
      </c>
      <c r="E1860" s="6" t="s">
        <v>13618</v>
      </c>
      <c r="F1860" s="12" t="s">
        <v>8720</v>
      </c>
      <c r="G1860" s="12" t="s">
        <v>8631</v>
      </c>
      <c r="H1860" s="5" t="s">
        <v>13619</v>
      </c>
      <c r="I1860" s="5" t="s">
        <v>25</v>
      </c>
      <c r="J1860" s="5" t="s">
        <v>8603</v>
      </c>
      <c r="K1860" s="5">
        <v>5</v>
      </c>
      <c r="L1860" s="5" t="s">
        <v>13620</v>
      </c>
    </row>
    <row r="1861" spans="1:12" s="4" customFormat="1" ht="30" x14ac:dyDescent="0.25">
      <c r="A1861" s="5" t="s">
        <v>15</v>
      </c>
      <c r="B1861" s="6" t="s">
        <v>8598</v>
      </c>
      <c r="C1861" s="5" t="s">
        <v>13621</v>
      </c>
      <c r="D1861" s="5" t="s">
        <v>13622</v>
      </c>
      <c r="E1861" s="6" t="s">
        <v>13623</v>
      </c>
      <c r="F1861" s="12" t="s">
        <v>8625</v>
      </c>
      <c r="G1861" s="12" t="s">
        <v>8625</v>
      </c>
      <c r="H1861" s="5" t="s">
        <v>13624</v>
      </c>
      <c r="I1861" s="5" t="s">
        <v>25</v>
      </c>
      <c r="J1861" s="5" t="s">
        <v>8603</v>
      </c>
      <c r="K1861" s="5">
        <v>1</v>
      </c>
      <c r="L1861" s="5" t="s">
        <v>13625</v>
      </c>
    </row>
    <row r="1862" spans="1:12" s="4" customFormat="1" ht="30" x14ac:dyDescent="0.25">
      <c r="A1862" s="5" t="s">
        <v>15</v>
      </c>
      <c r="B1862" s="6" t="s">
        <v>8598</v>
      </c>
      <c r="C1862" s="5" t="s">
        <v>13626</v>
      </c>
      <c r="D1862" s="5" t="s">
        <v>13627</v>
      </c>
      <c r="E1862" s="6" t="s">
        <v>13628</v>
      </c>
      <c r="F1862" s="12" t="s">
        <v>8657</v>
      </c>
      <c r="G1862" s="12" t="s">
        <v>8657</v>
      </c>
      <c r="H1862" s="5" t="s">
        <v>13629</v>
      </c>
      <c r="I1862" s="5" t="s">
        <v>25</v>
      </c>
      <c r="J1862" s="5" t="s">
        <v>8603</v>
      </c>
      <c r="K1862" s="5">
        <v>1</v>
      </c>
      <c r="L1862" s="5" t="s">
        <v>13630</v>
      </c>
    </row>
    <row r="1863" spans="1:12" s="4" customFormat="1" ht="30" x14ac:dyDescent="0.25">
      <c r="A1863" s="5" t="s">
        <v>15</v>
      </c>
      <c r="B1863" s="6" t="s">
        <v>8598</v>
      </c>
      <c r="C1863" s="5" t="s">
        <v>13631</v>
      </c>
      <c r="D1863" s="5"/>
      <c r="E1863" s="6" t="s">
        <v>13632</v>
      </c>
      <c r="F1863" s="12" t="s">
        <v>8710</v>
      </c>
      <c r="G1863" s="12" t="s">
        <v>8625</v>
      </c>
      <c r="H1863" s="5" t="s">
        <v>13633</v>
      </c>
      <c r="I1863" s="5" t="s">
        <v>25</v>
      </c>
      <c r="J1863" s="5" t="s">
        <v>8603</v>
      </c>
      <c r="K1863" s="5">
        <v>27</v>
      </c>
      <c r="L1863" s="5" t="s">
        <v>13634</v>
      </c>
    </row>
    <row r="1864" spans="1:12" s="4" customFormat="1" ht="30" x14ac:dyDescent="0.25">
      <c r="A1864" s="5" t="s">
        <v>15</v>
      </c>
      <c r="B1864" s="6" t="s">
        <v>8598</v>
      </c>
      <c r="C1864" s="5" t="s">
        <v>13635</v>
      </c>
      <c r="D1864" s="5"/>
      <c r="E1864" s="6" t="s">
        <v>13636</v>
      </c>
      <c r="F1864" s="12" t="s">
        <v>8630</v>
      </c>
      <c r="G1864" s="12" t="s">
        <v>8636</v>
      </c>
      <c r="H1864" s="5" t="s">
        <v>13637</v>
      </c>
      <c r="I1864" s="5" t="s">
        <v>25</v>
      </c>
      <c r="J1864" s="5" t="s">
        <v>8603</v>
      </c>
      <c r="K1864" s="5">
        <v>8</v>
      </c>
      <c r="L1864" s="5" t="s">
        <v>13638</v>
      </c>
    </row>
    <row r="1865" spans="1:12" s="4" customFormat="1" ht="30" x14ac:dyDescent="0.25">
      <c r="A1865" s="5" t="s">
        <v>15</v>
      </c>
      <c r="B1865" s="6" t="s">
        <v>8598</v>
      </c>
      <c r="C1865" s="5" t="s">
        <v>13639</v>
      </c>
      <c r="D1865" s="5"/>
      <c r="E1865" s="6" t="s">
        <v>13640</v>
      </c>
      <c r="F1865" s="12" t="s">
        <v>8619</v>
      </c>
      <c r="G1865" s="12" t="s">
        <v>8625</v>
      </c>
      <c r="H1865" s="5" t="s">
        <v>13641</v>
      </c>
      <c r="I1865" s="5" t="s">
        <v>25</v>
      </c>
      <c r="J1865" s="5" t="s">
        <v>8603</v>
      </c>
      <c r="K1865" s="5">
        <v>7</v>
      </c>
      <c r="L1865" s="5" t="s">
        <v>13642</v>
      </c>
    </row>
    <row r="1866" spans="1:12" s="4" customFormat="1" ht="30" x14ac:dyDescent="0.25">
      <c r="A1866" s="5" t="s">
        <v>15</v>
      </c>
      <c r="B1866" s="6" t="s">
        <v>8598</v>
      </c>
      <c r="C1866" s="5" t="s">
        <v>13643</v>
      </c>
      <c r="D1866" s="5"/>
      <c r="E1866" s="6" t="s">
        <v>13644</v>
      </c>
      <c r="F1866" s="12" t="s">
        <v>8658</v>
      </c>
      <c r="G1866" s="12" t="s">
        <v>8658</v>
      </c>
      <c r="H1866" s="5" t="s">
        <v>13645</v>
      </c>
      <c r="I1866" s="5" t="s">
        <v>25</v>
      </c>
      <c r="J1866" s="5" t="s">
        <v>8603</v>
      </c>
      <c r="K1866" s="5">
        <v>2</v>
      </c>
      <c r="L1866" s="5" t="s">
        <v>13646</v>
      </c>
    </row>
    <row r="1867" spans="1:12" s="4" customFormat="1" ht="30" x14ac:dyDescent="0.25">
      <c r="A1867" s="5" t="s">
        <v>15</v>
      </c>
      <c r="B1867" s="6" t="s">
        <v>8598</v>
      </c>
      <c r="C1867" s="5" t="s">
        <v>13647</v>
      </c>
      <c r="D1867" s="5"/>
      <c r="E1867" s="6" t="s">
        <v>13648</v>
      </c>
      <c r="F1867" s="12"/>
      <c r="G1867" s="12"/>
      <c r="H1867" s="5" t="s">
        <v>13649</v>
      </c>
      <c r="I1867" s="5" t="s">
        <v>25</v>
      </c>
      <c r="J1867" s="5" t="s">
        <v>8603</v>
      </c>
      <c r="K1867" s="5">
        <v>2</v>
      </c>
      <c r="L1867" s="5" t="s">
        <v>13650</v>
      </c>
    </row>
    <row r="1868" spans="1:12" s="4" customFormat="1" ht="30" x14ac:dyDescent="0.25">
      <c r="A1868" s="5" t="s">
        <v>15</v>
      </c>
      <c r="B1868" s="6" t="s">
        <v>8598</v>
      </c>
      <c r="C1868" s="5" t="s">
        <v>13651</v>
      </c>
      <c r="D1868" s="5"/>
      <c r="E1868" s="6" t="s">
        <v>13652</v>
      </c>
      <c r="F1868" s="12" t="s">
        <v>8841</v>
      </c>
      <c r="G1868" s="12" t="s">
        <v>8841</v>
      </c>
      <c r="H1868" s="5" t="s">
        <v>13653</v>
      </c>
      <c r="I1868" s="5" t="s">
        <v>25</v>
      </c>
      <c r="J1868" s="5" t="s">
        <v>8603</v>
      </c>
      <c r="K1868" s="5">
        <v>4</v>
      </c>
      <c r="L1868" s="5" t="s">
        <v>13654</v>
      </c>
    </row>
    <row r="1869" spans="1:12" s="4" customFormat="1" ht="30" x14ac:dyDescent="0.25">
      <c r="A1869" s="5" t="s">
        <v>15</v>
      </c>
      <c r="B1869" s="6" t="s">
        <v>8598</v>
      </c>
      <c r="C1869" s="5" t="s">
        <v>13655</v>
      </c>
      <c r="D1869" s="5"/>
      <c r="E1869" s="6" t="s">
        <v>13656</v>
      </c>
      <c r="F1869" s="12" t="s">
        <v>8619</v>
      </c>
      <c r="G1869" s="12" t="s">
        <v>8663</v>
      </c>
      <c r="H1869" s="5" t="s">
        <v>13657</v>
      </c>
      <c r="I1869" s="5" t="s">
        <v>25</v>
      </c>
      <c r="J1869" s="5" t="s">
        <v>8603</v>
      </c>
      <c r="K1869" s="5">
        <v>142</v>
      </c>
      <c r="L1869" s="5" t="s">
        <v>13658</v>
      </c>
    </row>
    <row r="1870" spans="1:12" s="4" customFormat="1" ht="30" x14ac:dyDescent="0.25">
      <c r="A1870" s="5" t="s">
        <v>15</v>
      </c>
      <c r="B1870" s="6" t="s">
        <v>8598</v>
      </c>
      <c r="C1870" s="5" t="s">
        <v>13659</v>
      </c>
      <c r="D1870" s="5"/>
      <c r="E1870" s="6" t="s">
        <v>13660</v>
      </c>
      <c r="F1870" s="12" t="s">
        <v>8630</v>
      </c>
      <c r="G1870" s="12" t="s">
        <v>8630</v>
      </c>
      <c r="H1870" s="5" t="s">
        <v>13661</v>
      </c>
      <c r="I1870" s="5" t="s">
        <v>25</v>
      </c>
      <c r="J1870" s="5" t="s">
        <v>8603</v>
      </c>
      <c r="K1870" s="5">
        <v>6</v>
      </c>
      <c r="L1870" s="5" t="s">
        <v>13662</v>
      </c>
    </row>
    <row r="1871" spans="1:12" s="4" customFormat="1" ht="30" x14ac:dyDescent="0.25">
      <c r="A1871" s="5" t="s">
        <v>15</v>
      </c>
      <c r="B1871" s="6" t="s">
        <v>8598</v>
      </c>
      <c r="C1871" s="5" t="s">
        <v>13663</v>
      </c>
      <c r="D1871" s="5"/>
      <c r="E1871" s="6" t="s">
        <v>13664</v>
      </c>
      <c r="F1871" s="12" t="s">
        <v>8710</v>
      </c>
      <c r="G1871" s="12" t="s">
        <v>8710</v>
      </c>
      <c r="H1871" s="5" t="s">
        <v>13665</v>
      </c>
      <c r="I1871" s="5" t="s">
        <v>25</v>
      </c>
      <c r="J1871" s="5" t="s">
        <v>8603</v>
      </c>
      <c r="K1871" s="5">
        <v>60</v>
      </c>
      <c r="L1871" s="5" t="s">
        <v>13666</v>
      </c>
    </row>
    <row r="1872" spans="1:12" s="4" customFormat="1" ht="30" x14ac:dyDescent="0.25">
      <c r="A1872" s="5" t="s">
        <v>15</v>
      </c>
      <c r="B1872" s="6" t="s">
        <v>8598</v>
      </c>
      <c r="C1872" s="5" t="s">
        <v>13667</v>
      </c>
      <c r="D1872" s="5"/>
      <c r="E1872" s="6" t="s">
        <v>13668</v>
      </c>
      <c r="F1872" s="12" t="s">
        <v>8841</v>
      </c>
      <c r="G1872" s="12" t="s">
        <v>8841</v>
      </c>
      <c r="H1872" s="5" t="s">
        <v>13669</v>
      </c>
      <c r="I1872" s="5" t="s">
        <v>25</v>
      </c>
      <c r="J1872" s="5" t="s">
        <v>8603</v>
      </c>
      <c r="K1872" s="5">
        <v>8</v>
      </c>
      <c r="L1872" s="5" t="s">
        <v>13670</v>
      </c>
    </row>
    <row r="1873" spans="1:12" s="4" customFormat="1" ht="30" x14ac:dyDescent="0.25">
      <c r="A1873" s="5" t="s">
        <v>15</v>
      </c>
      <c r="B1873" s="6" t="s">
        <v>8598</v>
      </c>
      <c r="C1873" s="5" t="s">
        <v>13671</v>
      </c>
      <c r="D1873" s="5"/>
      <c r="E1873" s="6" t="s">
        <v>13672</v>
      </c>
      <c r="F1873" s="12" t="s">
        <v>8715</v>
      </c>
      <c r="G1873" s="12" t="s">
        <v>8715</v>
      </c>
      <c r="H1873" s="5" t="s">
        <v>13673</v>
      </c>
      <c r="I1873" s="5" t="s">
        <v>25</v>
      </c>
      <c r="J1873" s="5" t="s">
        <v>8603</v>
      </c>
      <c r="K1873" s="5">
        <v>39</v>
      </c>
      <c r="L1873" s="5" t="s">
        <v>13674</v>
      </c>
    </row>
    <row r="1874" spans="1:12" s="4" customFormat="1" ht="30" x14ac:dyDescent="0.25">
      <c r="A1874" s="5" t="s">
        <v>15</v>
      </c>
      <c r="B1874" s="6" t="s">
        <v>8598</v>
      </c>
      <c r="C1874" s="5" t="s">
        <v>13675</v>
      </c>
      <c r="D1874" s="5"/>
      <c r="E1874" s="6" t="s">
        <v>13676</v>
      </c>
      <c r="F1874" s="12" t="s">
        <v>8715</v>
      </c>
      <c r="G1874" s="12" t="s">
        <v>8715</v>
      </c>
      <c r="H1874" s="5" t="s">
        <v>13677</v>
      </c>
      <c r="I1874" s="5" t="s">
        <v>25</v>
      </c>
      <c r="J1874" s="5" t="s">
        <v>8603</v>
      </c>
      <c r="K1874" s="5">
        <v>12</v>
      </c>
      <c r="L1874" s="5" t="s">
        <v>13678</v>
      </c>
    </row>
    <row r="1875" spans="1:12" s="4" customFormat="1" ht="30" x14ac:dyDescent="0.25">
      <c r="A1875" s="5" t="s">
        <v>15</v>
      </c>
      <c r="B1875" s="6" t="s">
        <v>8598</v>
      </c>
      <c r="C1875" s="5" t="s">
        <v>13679</v>
      </c>
      <c r="D1875" s="5"/>
      <c r="E1875" s="6" t="s">
        <v>13680</v>
      </c>
      <c r="F1875" s="12" t="s">
        <v>8668</v>
      </c>
      <c r="G1875" s="12" t="s">
        <v>8668</v>
      </c>
      <c r="H1875" s="5" t="s">
        <v>13681</v>
      </c>
      <c r="I1875" s="5" t="s">
        <v>25</v>
      </c>
      <c r="J1875" s="5" t="s">
        <v>8603</v>
      </c>
      <c r="K1875" s="5">
        <v>18</v>
      </c>
      <c r="L1875" s="5" t="s">
        <v>13682</v>
      </c>
    </row>
    <row r="1876" spans="1:12" s="4" customFormat="1" ht="30" x14ac:dyDescent="0.25">
      <c r="A1876" s="5" t="s">
        <v>15</v>
      </c>
      <c r="B1876" s="6" t="s">
        <v>8598</v>
      </c>
      <c r="C1876" s="5" t="s">
        <v>13683</v>
      </c>
      <c r="D1876" s="5"/>
      <c r="E1876" s="6" t="s">
        <v>13684</v>
      </c>
      <c r="F1876" s="12" t="s">
        <v>9125</v>
      </c>
      <c r="G1876" s="12" t="s">
        <v>8619</v>
      </c>
      <c r="H1876" s="5" t="s">
        <v>13685</v>
      </c>
      <c r="I1876" s="5" t="s">
        <v>25</v>
      </c>
      <c r="J1876" s="5" t="s">
        <v>8603</v>
      </c>
      <c r="K1876" s="5">
        <v>16</v>
      </c>
      <c r="L1876" s="5" t="s">
        <v>13686</v>
      </c>
    </row>
    <row r="1877" spans="1:12" s="4" customFormat="1" ht="30" x14ac:dyDescent="0.25">
      <c r="A1877" s="5" t="s">
        <v>15</v>
      </c>
      <c r="B1877" s="6" t="s">
        <v>8598</v>
      </c>
      <c r="C1877" s="5" t="s">
        <v>13687</v>
      </c>
      <c r="D1877" s="5"/>
      <c r="E1877" s="6" t="s">
        <v>13688</v>
      </c>
      <c r="F1877" s="12" t="s">
        <v>8710</v>
      </c>
      <c r="G1877" s="12" t="s">
        <v>8710</v>
      </c>
      <c r="H1877" s="5" t="s">
        <v>13689</v>
      </c>
      <c r="I1877" s="5" t="s">
        <v>25</v>
      </c>
      <c r="J1877" s="5" t="s">
        <v>8603</v>
      </c>
      <c r="K1877" s="5">
        <v>2</v>
      </c>
      <c r="L1877" s="5" t="s">
        <v>13690</v>
      </c>
    </row>
    <row r="1878" spans="1:12" s="4" customFormat="1" ht="30" x14ac:dyDescent="0.25">
      <c r="A1878" s="5" t="s">
        <v>15</v>
      </c>
      <c r="B1878" s="6" t="s">
        <v>8598</v>
      </c>
      <c r="C1878" s="5" t="s">
        <v>13691</v>
      </c>
      <c r="D1878" s="5"/>
      <c r="E1878" s="6" t="s">
        <v>13692</v>
      </c>
      <c r="F1878" s="12" t="s">
        <v>8755</v>
      </c>
      <c r="G1878" s="12" t="s">
        <v>8755</v>
      </c>
      <c r="H1878" s="5" t="s">
        <v>13693</v>
      </c>
      <c r="I1878" s="5" t="s">
        <v>25</v>
      </c>
      <c r="J1878" s="5" t="s">
        <v>8603</v>
      </c>
      <c r="K1878" s="5">
        <v>2</v>
      </c>
      <c r="L1878" s="5" t="s">
        <v>13694</v>
      </c>
    </row>
    <row r="1879" spans="1:12" s="4" customFormat="1" ht="30" x14ac:dyDescent="0.25">
      <c r="A1879" s="5" t="s">
        <v>15</v>
      </c>
      <c r="B1879" s="6" t="s">
        <v>8598</v>
      </c>
      <c r="C1879" s="5" t="s">
        <v>13695</v>
      </c>
      <c r="D1879" s="5" t="s">
        <v>13696</v>
      </c>
      <c r="E1879" s="6" t="s">
        <v>13697</v>
      </c>
      <c r="F1879" s="12" t="s">
        <v>8619</v>
      </c>
      <c r="G1879" s="12" t="s">
        <v>8652</v>
      </c>
      <c r="H1879" s="5" t="s">
        <v>13698</v>
      </c>
      <c r="I1879" s="5" t="s">
        <v>25</v>
      </c>
      <c r="J1879" s="5" t="s">
        <v>8603</v>
      </c>
      <c r="K1879" s="5">
        <v>12</v>
      </c>
      <c r="L1879" s="5" t="s">
        <v>13699</v>
      </c>
    </row>
    <row r="1880" spans="1:12" s="4" customFormat="1" ht="30" x14ac:dyDescent="0.25">
      <c r="A1880" s="5" t="s">
        <v>15</v>
      </c>
      <c r="B1880" s="6" t="s">
        <v>8598</v>
      </c>
      <c r="C1880" s="5" t="s">
        <v>13700</v>
      </c>
      <c r="D1880" s="5"/>
      <c r="E1880" s="6" t="s">
        <v>13701</v>
      </c>
      <c r="F1880" s="12" t="s">
        <v>8720</v>
      </c>
      <c r="G1880" s="12" t="s">
        <v>8720</v>
      </c>
      <c r="H1880" s="5" t="s">
        <v>13702</v>
      </c>
      <c r="I1880" s="5" t="s">
        <v>25</v>
      </c>
      <c r="J1880" s="5" t="s">
        <v>8603</v>
      </c>
      <c r="K1880" s="5">
        <v>7</v>
      </c>
      <c r="L1880" s="5" t="s">
        <v>13703</v>
      </c>
    </row>
    <row r="1881" spans="1:12" s="4" customFormat="1" ht="30" x14ac:dyDescent="0.25">
      <c r="A1881" s="5" t="s">
        <v>15</v>
      </c>
      <c r="B1881" s="6" t="s">
        <v>8598</v>
      </c>
      <c r="C1881" s="5" t="s">
        <v>13704</v>
      </c>
      <c r="D1881" s="5"/>
      <c r="E1881" s="6" t="s">
        <v>13705</v>
      </c>
      <c r="F1881" s="12" t="s">
        <v>8613</v>
      </c>
      <c r="G1881" s="12" t="s">
        <v>8619</v>
      </c>
      <c r="H1881" s="5" t="s">
        <v>13706</v>
      </c>
      <c r="I1881" s="5" t="s">
        <v>25</v>
      </c>
      <c r="J1881" s="5" t="s">
        <v>8603</v>
      </c>
      <c r="K1881" s="5">
        <v>56</v>
      </c>
      <c r="L1881" s="5" t="s">
        <v>13707</v>
      </c>
    </row>
    <row r="1882" spans="1:12" s="4" customFormat="1" ht="30" x14ac:dyDescent="0.25">
      <c r="A1882" s="5" t="s">
        <v>15</v>
      </c>
      <c r="B1882" s="6" t="s">
        <v>8598</v>
      </c>
      <c r="C1882" s="5" t="s">
        <v>13708</v>
      </c>
      <c r="D1882" s="5"/>
      <c r="E1882" s="6" t="s">
        <v>13709</v>
      </c>
      <c r="F1882" s="12" t="s">
        <v>8777</v>
      </c>
      <c r="G1882" s="12" t="s">
        <v>8777</v>
      </c>
      <c r="H1882" s="5" t="s">
        <v>13710</v>
      </c>
      <c r="I1882" s="5" t="s">
        <v>25</v>
      </c>
      <c r="J1882" s="5" t="s">
        <v>8603</v>
      </c>
      <c r="K1882" s="5">
        <v>4</v>
      </c>
      <c r="L1882" s="5" t="s">
        <v>13711</v>
      </c>
    </row>
    <row r="1883" spans="1:12" s="4" customFormat="1" ht="30" x14ac:dyDescent="0.25">
      <c r="A1883" s="5" t="s">
        <v>15</v>
      </c>
      <c r="B1883" s="6" t="s">
        <v>8598</v>
      </c>
      <c r="C1883" s="5" t="s">
        <v>13712</v>
      </c>
      <c r="D1883" s="5"/>
      <c r="E1883" s="6" t="s">
        <v>13713</v>
      </c>
      <c r="F1883" s="12" t="s">
        <v>8715</v>
      </c>
      <c r="G1883" s="12" t="s">
        <v>8715</v>
      </c>
      <c r="H1883" s="5" t="s">
        <v>13714</v>
      </c>
      <c r="I1883" s="5" t="s">
        <v>25</v>
      </c>
      <c r="J1883" s="5" t="s">
        <v>8603</v>
      </c>
      <c r="K1883" s="5">
        <v>4</v>
      </c>
      <c r="L1883" s="5" t="s">
        <v>13715</v>
      </c>
    </row>
    <row r="1884" spans="1:12" s="4" customFormat="1" ht="30" x14ac:dyDescent="0.25">
      <c r="A1884" s="5" t="s">
        <v>15</v>
      </c>
      <c r="B1884" s="6" t="s">
        <v>8598</v>
      </c>
      <c r="C1884" s="5" t="s">
        <v>13716</v>
      </c>
      <c r="D1884" s="5"/>
      <c r="E1884" s="6" t="s">
        <v>13717</v>
      </c>
      <c r="F1884" s="12" t="s">
        <v>8755</v>
      </c>
      <c r="G1884" s="12" t="s">
        <v>8658</v>
      </c>
      <c r="H1884" s="5" t="s">
        <v>13718</v>
      </c>
      <c r="I1884" s="5" t="s">
        <v>25</v>
      </c>
      <c r="J1884" s="5" t="s">
        <v>8603</v>
      </c>
      <c r="K1884" s="5">
        <v>202</v>
      </c>
      <c r="L1884" s="5" t="s">
        <v>13719</v>
      </c>
    </row>
    <row r="1885" spans="1:12" s="4" customFormat="1" ht="30" x14ac:dyDescent="0.25">
      <c r="A1885" s="5" t="s">
        <v>15</v>
      </c>
      <c r="B1885" s="6" t="s">
        <v>8598</v>
      </c>
      <c r="C1885" s="5" t="s">
        <v>13720</v>
      </c>
      <c r="D1885" s="5"/>
      <c r="E1885" s="6" t="s">
        <v>13721</v>
      </c>
      <c r="F1885" s="12" t="s">
        <v>8725</v>
      </c>
      <c r="G1885" s="12" t="s">
        <v>8725</v>
      </c>
      <c r="H1885" s="5" t="s">
        <v>13722</v>
      </c>
      <c r="I1885" s="5" t="s">
        <v>25</v>
      </c>
      <c r="J1885" s="5" t="s">
        <v>8603</v>
      </c>
      <c r="K1885" s="5">
        <v>21</v>
      </c>
      <c r="L1885" s="5" t="s">
        <v>13723</v>
      </c>
    </row>
    <row r="1886" spans="1:12" s="4" customFormat="1" ht="30" x14ac:dyDescent="0.25">
      <c r="A1886" s="5" t="s">
        <v>15</v>
      </c>
      <c r="B1886" s="6" t="s">
        <v>8598</v>
      </c>
      <c r="C1886" s="5" t="s">
        <v>13724</v>
      </c>
      <c r="D1886" s="5"/>
      <c r="E1886" s="6" t="s">
        <v>13725</v>
      </c>
      <c r="F1886" s="12" t="s">
        <v>8710</v>
      </c>
      <c r="G1886" s="12" t="s">
        <v>8710</v>
      </c>
      <c r="H1886" s="5" t="s">
        <v>13726</v>
      </c>
      <c r="I1886" s="5" t="s">
        <v>25</v>
      </c>
      <c r="J1886" s="5" t="s">
        <v>8603</v>
      </c>
      <c r="K1886" s="5">
        <v>6</v>
      </c>
      <c r="L1886" s="5" t="s">
        <v>13727</v>
      </c>
    </row>
    <row r="1887" spans="1:12" s="4" customFormat="1" ht="30" x14ac:dyDescent="0.25">
      <c r="A1887" s="5" t="s">
        <v>15</v>
      </c>
      <c r="B1887" s="6" t="s">
        <v>8598</v>
      </c>
      <c r="C1887" s="5" t="s">
        <v>13728</v>
      </c>
      <c r="D1887" s="5"/>
      <c r="E1887" s="6" t="s">
        <v>13729</v>
      </c>
      <c r="F1887" s="12" t="s">
        <v>8641</v>
      </c>
      <c r="G1887" s="12" t="s">
        <v>8641</v>
      </c>
      <c r="H1887" s="5" t="s">
        <v>13730</v>
      </c>
      <c r="I1887" s="5" t="s">
        <v>25</v>
      </c>
      <c r="J1887" s="5" t="s">
        <v>8603</v>
      </c>
      <c r="K1887" s="5">
        <v>6</v>
      </c>
      <c r="L1887" s="5" t="s">
        <v>13731</v>
      </c>
    </row>
    <row r="1888" spans="1:12" s="4" customFormat="1" ht="30" x14ac:dyDescent="0.25">
      <c r="A1888" s="5" t="s">
        <v>15</v>
      </c>
      <c r="B1888" s="6" t="s">
        <v>8598</v>
      </c>
      <c r="C1888" s="5" t="s">
        <v>13732</v>
      </c>
      <c r="D1888" s="5"/>
      <c r="E1888" s="6" t="s">
        <v>13733</v>
      </c>
      <c r="F1888" s="12" t="s">
        <v>8647</v>
      </c>
      <c r="G1888" s="12" t="s">
        <v>8647</v>
      </c>
      <c r="H1888" s="5" t="s">
        <v>13734</v>
      </c>
      <c r="I1888" s="5" t="s">
        <v>25</v>
      </c>
      <c r="J1888" s="5" t="s">
        <v>8603</v>
      </c>
      <c r="K1888" s="5">
        <v>6</v>
      </c>
      <c r="L1888" s="5" t="s">
        <v>13735</v>
      </c>
    </row>
    <row r="1889" spans="1:12" s="4" customFormat="1" ht="30" x14ac:dyDescent="0.25">
      <c r="A1889" s="5" t="s">
        <v>15</v>
      </c>
      <c r="B1889" s="6" t="s">
        <v>8598</v>
      </c>
      <c r="C1889" s="5" t="s">
        <v>13736</v>
      </c>
      <c r="D1889" s="5"/>
      <c r="E1889" s="6" t="s">
        <v>13737</v>
      </c>
      <c r="F1889" s="12" t="s">
        <v>13544</v>
      </c>
      <c r="G1889" s="12" t="s">
        <v>13544</v>
      </c>
      <c r="H1889" s="5" t="s">
        <v>13738</v>
      </c>
      <c r="I1889" s="5" t="s">
        <v>25</v>
      </c>
      <c r="J1889" s="5" t="s">
        <v>8603</v>
      </c>
      <c r="K1889" s="5">
        <v>2</v>
      </c>
      <c r="L1889" s="5" t="s">
        <v>13739</v>
      </c>
    </row>
    <row r="1890" spans="1:12" s="4" customFormat="1" ht="30" x14ac:dyDescent="0.25">
      <c r="A1890" s="5" t="s">
        <v>15</v>
      </c>
      <c r="B1890" s="6" t="s">
        <v>8598</v>
      </c>
      <c r="C1890" s="5" t="s">
        <v>13740</v>
      </c>
      <c r="D1890" s="5"/>
      <c r="E1890" s="6" t="s">
        <v>13741</v>
      </c>
      <c r="F1890" s="12" t="s">
        <v>8619</v>
      </c>
      <c r="G1890" s="12" t="s">
        <v>8641</v>
      </c>
      <c r="H1890" s="5" t="s">
        <v>13742</v>
      </c>
      <c r="I1890" s="5" t="s">
        <v>25</v>
      </c>
      <c r="J1890" s="5" t="s">
        <v>8603</v>
      </c>
      <c r="K1890" s="5">
        <v>25</v>
      </c>
      <c r="L1890" s="5" t="s">
        <v>13743</v>
      </c>
    </row>
    <row r="1891" spans="1:12" s="4" customFormat="1" ht="30" x14ac:dyDescent="0.25">
      <c r="A1891" s="5" t="s">
        <v>15</v>
      </c>
      <c r="B1891" s="6" t="s">
        <v>8598</v>
      </c>
      <c r="C1891" s="5" t="s">
        <v>13744</v>
      </c>
      <c r="D1891" s="5" t="s">
        <v>12710</v>
      </c>
      <c r="E1891" s="6" t="s">
        <v>13745</v>
      </c>
      <c r="F1891" s="12" t="s">
        <v>8782</v>
      </c>
      <c r="G1891" s="12" t="s">
        <v>8652</v>
      </c>
      <c r="H1891" s="5" t="s">
        <v>13746</v>
      </c>
      <c r="I1891" s="5" t="s">
        <v>25</v>
      </c>
      <c r="J1891" s="5" t="s">
        <v>8603</v>
      </c>
      <c r="K1891" s="5">
        <v>20</v>
      </c>
      <c r="L1891" s="5" t="s">
        <v>13747</v>
      </c>
    </row>
    <row r="1892" spans="1:12" s="4" customFormat="1" ht="30" x14ac:dyDescent="0.25">
      <c r="A1892" s="5" t="s">
        <v>15</v>
      </c>
      <c r="B1892" s="6" t="s">
        <v>8598</v>
      </c>
      <c r="C1892" s="5" t="s">
        <v>13748</v>
      </c>
      <c r="D1892" s="5" t="s">
        <v>13749</v>
      </c>
      <c r="E1892" s="6" t="s">
        <v>13750</v>
      </c>
      <c r="F1892" s="12" t="s">
        <v>8630</v>
      </c>
      <c r="G1892" s="12" t="s">
        <v>8630</v>
      </c>
      <c r="H1892" s="5" t="s">
        <v>13751</v>
      </c>
      <c r="I1892" s="5" t="s">
        <v>25</v>
      </c>
      <c r="J1892" s="5" t="s">
        <v>8603</v>
      </c>
      <c r="K1892" s="5">
        <v>3</v>
      </c>
      <c r="L1892" s="5" t="s">
        <v>13752</v>
      </c>
    </row>
    <row r="1893" spans="1:12" s="4" customFormat="1" ht="30" x14ac:dyDescent="0.25">
      <c r="A1893" s="5" t="s">
        <v>15</v>
      </c>
      <c r="B1893" s="6" t="s">
        <v>8598</v>
      </c>
      <c r="C1893" s="5" t="s">
        <v>13753</v>
      </c>
      <c r="D1893" s="5" t="s">
        <v>13754</v>
      </c>
      <c r="E1893" s="6" t="s">
        <v>13755</v>
      </c>
      <c r="F1893" s="12" t="s">
        <v>8725</v>
      </c>
      <c r="G1893" s="12" t="s">
        <v>8642</v>
      </c>
      <c r="H1893" s="5" t="s">
        <v>13756</v>
      </c>
      <c r="I1893" s="5" t="s">
        <v>25</v>
      </c>
      <c r="J1893" s="5" t="s">
        <v>8603</v>
      </c>
      <c r="K1893" s="5">
        <v>13</v>
      </c>
      <c r="L1893" s="5" t="s">
        <v>13757</v>
      </c>
    </row>
    <row r="1894" spans="1:12" s="4" customFormat="1" ht="30" x14ac:dyDescent="0.25">
      <c r="A1894" s="5" t="s">
        <v>15</v>
      </c>
      <c r="B1894" s="6" t="s">
        <v>8598</v>
      </c>
      <c r="C1894" s="5" t="s">
        <v>13758</v>
      </c>
      <c r="D1894" s="5"/>
      <c r="E1894" s="6" t="s">
        <v>13759</v>
      </c>
      <c r="F1894" s="12" t="s">
        <v>8612</v>
      </c>
      <c r="G1894" s="12" t="s">
        <v>8755</v>
      </c>
      <c r="H1894" s="5" t="s">
        <v>13760</v>
      </c>
      <c r="I1894" s="5" t="s">
        <v>25</v>
      </c>
      <c r="J1894" s="5" t="s">
        <v>8603</v>
      </c>
      <c r="K1894" s="5">
        <v>254</v>
      </c>
      <c r="L1894" s="5" t="s">
        <v>13761</v>
      </c>
    </row>
    <row r="1895" spans="1:12" s="4" customFormat="1" ht="30" x14ac:dyDescent="0.25">
      <c r="A1895" s="5" t="s">
        <v>15</v>
      </c>
      <c r="B1895" s="6" t="s">
        <v>8598</v>
      </c>
      <c r="C1895" s="5" t="s">
        <v>13762</v>
      </c>
      <c r="D1895" s="5"/>
      <c r="E1895" s="6" t="s">
        <v>13763</v>
      </c>
      <c r="F1895" s="12" t="s">
        <v>8882</v>
      </c>
      <c r="G1895" s="12" t="s">
        <v>8657</v>
      </c>
      <c r="H1895" s="5" t="s">
        <v>13764</v>
      </c>
      <c r="I1895" s="5" t="s">
        <v>25</v>
      </c>
      <c r="J1895" s="5" t="s">
        <v>8603</v>
      </c>
      <c r="K1895" s="5">
        <v>14</v>
      </c>
      <c r="L1895" s="5" t="s">
        <v>13765</v>
      </c>
    </row>
    <row r="1896" spans="1:12" s="4" customFormat="1" ht="30" x14ac:dyDescent="0.25">
      <c r="A1896" s="5" t="s">
        <v>15</v>
      </c>
      <c r="B1896" s="6" t="s">
        <v>8598</v>
      </c>
      <c r="C1896" s="5" t="s">
        <v>13766</v>
      </c>
      <c r="D1896" s="5"/>
      <c r="E1896" s="6" t="s">
        <v>13767</v>
      </c>
      <c r="F1896" s="12" t="s">
        <v>8471</v>
      </c>
      <c r="G1896" s="12" t="s">
        <v>8630</v>
      </c>
      <c r="H1896" s="5" t="s">
        <v>13768</v>
      </c>
      <c r="I1896" s="5" t="s">
        <v>25</v>
      </c>
      <c r="J1896" s="5" t="s">
        <v>8603</v>
      </c>
      <c r="K1896" s="5">
        <v>16</v>
      </c>
      <c r="L1896" s="5" t="s">
        <v>13769</v>
      </c>
    </row>
    <row r="1897" spans="1:12" s="4" customFormat="1" ht="30" x14ac:dyDescent="0.25">
      <c r="A1897" s="5" t="s">
        <v>15</v>
      </c>
      <c r="B1897" s="6" t="s">
        <v>8598</v>
      </c>
      <c r="C1897" s="5" t="s">
        <v>13770</v>
      </c>
      <c r="D1897" s="5"/>
      <c r="E1897" s="6" t="s">
        <v>13771</v>
      </c>
      <c r="F1897" s="12" t="s">
        <v>8782</v>
      </c>
      <c r="G1897" s="12" t="s">
        <v>8782</v>
      </c>
      <c r="H1897" s="5" t="s">
        <v>13772</v>
      </c>
      <c r="I1897" s="5" t="s">
        <v>25</v>
      </c>
      <c r="J1897" s="5" t="s">
        <v>8603</v>
      </c>
      <c r="K1897" s="5">
        <v>3</v>
      </c>
      <c r="L1897" s="5" t="s">
        <v>13773</v>
      </c>
    </row>
    <row r="1898" spans="1:12" s="4" customFormat="1" ht="30" x14ac:dyDescent="0.25">
      <c r="A1898" s="5" t="s">
        <v>15</v>
      </c>
      <c r="B1898" s="6" t="s">
        <v>8598</v>
      </c>
      <c r="C1898" s="5" t="s">
        <v>13774</v>
      </c>
      <c r="D1898" s="5"/>
      <c r="E1898" s="6" t="s">
        <v>13775</v>
      </c>
      <c r="F1898" s="12" t="s">
        <v>8642</v>
      </c>
      <c r="G1898" s="12" t="s">
        <v>8642</v>
      </c>
      <c r="H1898" s="5" t="s">
        <v>13776</v>
      </c>
      <c r="I1898" s="5" t="s">
        <v>25</v>
      </c>
      <c r="J1898" s="5" t="s">
        <v>8603</v>
      </c>
      <c r="K1898" s="5">
        <v>2</v>
      </c>
      <c r="L1898" s="5" t="s">
        <v>13777</v>
      </c>
    </row>
    <row r="1899" spans="1:12" s="4" customFormat="1" ht="30" x14ac:dyDescent="0.25">
      <c r="A1899" s="5" t="s">
        <v>15</v>
      </c>
      <c r="B1899" s="6" t="s">
        <v>8598</v>
      </c>
      <c r="C1899" s="5" t="s">
        <v>13778</v>
      </c>
      <c r="D1899" s="5"/>
      <c r="E1899" s="6" t="s">
        <v>13779</v>
      </c>
      <c r="F1899" s="12" t="s">
        <v>8624</v>
      </c>
      <c r="G1899" s="12" t="s">
        <v>8624</v>
      </c>
      <c r="H1899" s="5" t="s">
        <v>13780</v>
      </c>
      <c r="I1899" s="5" t="s">
        <v>25</v>
      </c>
      <c r="J1899" s="5" t="s">
        <v>8603</v>
      </c>
      <c r="K1899" s="5">
        <v>4</v>
      </c>
      <c r="L1899" s="5" t="s">
        <v>13781</v>
      </c>
    </row>
    <row r="1900" spans="1:12" s="4" customFormat="1" ht="30" x14ac:dyDescent="0.25">
      <c r="A1900" s="5" t="s">
        <v>15</v>
      </c>
      <c r="B1900" s="6" t="s">
        <v>8598</v>
      </c>
      <c r="C1900" s="5" t="s">
        <v>13782</v>
      </c>
      <c r="D1900" s="5"/>
      <c r="E1900" s="6" t="s">
        <v>13783</v>
      </c>
      <c r="F1900" s="12" t="s">
        <v>8618</v>
      </c>
      <c r="G1900" s="12" t="s">
        <v>8710</v>
      </c>
      <c r="H1900" s="5" t="s">
        <v>13784</v>
      </c>
      <c r="I1900" s="5" t="s">
        <v>25</v>
      </c>
      <c r="J1900" s="5" t="s">
        <v>8603</v>
      </c>
      <c r="K1900" s="5">
        <v>108</v>
      </c>
      <c r="L1900" s="5" t="s">
        <v>13785</v>
      </c>
    </row>
    <row r="1901" spans="1:12" s="4" customFormat="1" ht="30" x14ac:dyDescent="0.25">
      <c r="A1901" s="5" t="s">
        <v>15</v>
      </c>
      <c r="B1901" s="6" t="s">
        <v>8598</v>
      </c>
      <c r="C1901" s="5" t="s">
        <v>13786</v>
      </c>
      <c r="D1901" s="5"/>
      <c r="E1901" s="6" t="s">
        <v>13787</v>
      </c>
      <c r="F1901" s="12" t="s">
        <v>8631</v>
      </c>
      <c r="G1901" s="12" t="s">
        <v>8642</v>
      </c>
      <c r="H1901" s="5" t="s">
        <v>13788</v>
      </c>
      <c r="I1901" s="5" t="s">
        <v>25</v>
      </c>
      <c r="J1901" s="5" t="s">
        <v>8603</v>
      </c>
      <c r="K1901" s="5">
        <v>12</v>
      </c>
      <c r="L1901" s="5" t="s">
        <v>13789</v>
      </c>
    </row>
    <row r="1902" spans="1:12" s="4" customFormat="1" ht="30" x14ac:dyDescent="0.25">
      <c r="A1902" s="5" t="s">
        <v>15</v>
      </c>
      <c r="B1902" s="6" t="s">
        <v>8598</v>
      </c>
      <c r="C1902" s="5" t="s">
        <v>13790</v>
      </c>
      <c r="D1902" s="5"/>
      <c r="E1902" s="6" t="s">
        <v>13791</v>
      </c>
      <c r="F1902" s="12" t="s">
        <v>8624</v>
      </c>
      <c r="G1902" s="12" t="s">
        <v>8624</v>
      </c>
      <c r="H1902" s="5" t="s">
        <v>13792</v>
      </c>
      <c r="I1902" s="5" t="s">
        <v>25</v>
      </c>
      <c r="J1902" s="5" t="s">
        <v>8603</v>
      </c>
      <c r="K1902" s="5">
        <v>1</v>
      </c>
      <c r="L1902" s="5" t="s">
        <v>13793</v>
      </c>
    </row>
    <row r="1903" spans="1:12" s="4" customFormat="1" ht="30" x14ac:dyDescent="0.25">
      <c r="A1903" s="5" t="s">
        <v>15</v>
      </c>
      <c r="B1903" s="6" t="s">
        <v>8598</v>
      </c>
      <c r="C1903" s="5" t="s">
        <v>13794</v>
      </c>
      <c r="D1903" s="5"/>
      <c r="E1903" s="6" t="s">
        <v>13795</v>
      </c>
      <c r="F1903" s="12" t="s">
        <v>8720</v>
      </c>
      <c r="G1903" s="12" t="s">
        <v>8720</v>
      </c>
      <c r="H1903" s="5" t="s">
        <v>13796</v>
      </c>
      <c r="I1903" s="5" t="s">
        <v>25</v>
      </c>
      <c r="J1903" s="5" t="s">
        <v>8603</v>
      </c>
      <c r="K1903" s="5">
        <v>10</v>
      </c>
      <c r="L1903" s="5" t="s">
        <v>13797</v>
      </c>
    </row>
    <row r="1904" spans="1:12" s="4" customFormat="1" ht="30" x14ac:dyDescent="0.25">
      <c r="A1904" s="5" t="s">
        <v>15</v>
      </c>
      <c r="B1904" s="6" t="s">
        <v>8598</v>
      </c>
      <c r="C1904" s="5" t="s">
        <v>13798</v>
      </c>
      <c r="D1904" s="5"/>
      <c r="E1904" s="6" t="s">
        <v>13799</v>
      </c>
      <c r="F1904" s="12" t="s">
        <v>8624</v>
      </c>
      <c r="G1904" s="12" t="s">
        <v>8642</v>
      </c>
      <c r="H1904" s="5" t="s">
        <v>13800</v>
      </c>
      <c r="I1904" s="5" t="s">
        <v>25</v>
      </c>
      <c r="J1904" s="5" t="s">
        <v>8603</v>
      </c>
      <c r="K1904" s="5">
        <v>82</v>
      </c>
      <c r="L1904" s="5" t="s">
        <v>13801</v>
      </c>
    </row>
    <row r="1905" spans="1:12" s="4" customFormat="1" ht="30" x14ac:dyDescent="0.25">
      <c r="A1905" s="5" t="s">
        <v>15</v>
      </c>
      <c r="B1905" s="6" t="s">
        <v>8598</v>
      </c>
      <c r="C1905" s="5" t="s">
        <v>13802</v>
      </c>
      <c r="D1905" s="5"/>
      <c r="E1905" s="6" t="s">
        <v>13803</v>
      </c>
      <c r="F1905" s="12" t="s">
        <v>8882</v>
      </c>
      <c r="G1905" s="12" t="s">
        <v>8642</v>
      </c>
      <c r="H1905" s="5" t="s">
        <v>13804</v>
      </c>
      <c r="I1905" s="5" t="s">
        <v>25</v>
      </c>
      <c r="J1905" s="5" t="s">
        <v>8603</v>
      </c>
      <c r="K1905" s="5">
        <v>127</v>
      </c>
      <c r="L1905" s="5" t="s">
        <v>13805</v>
      </c>
    </row>
    <row r="1906" spans="1:12" s="4" customFormat="1" ht="30" x14ac:dyDescent="0.25">
      <c r="A1906" s="5" t="s">
        <v>15</v>
      </c>
      <c r="B1906" s="6" t="s">
        <v>8598</v>
      </c>
      <c r="C1906" s="5" t="s">
        <v>13806</v>
      </c>
      <c r="D1906" s="5"/>
      <c r="E1906" s="6" t="s">
        <v>13807</v>
      </c>
      <c r="F1906" s="12" t="s">
        <v>8625</v>
      </c>
      <c r="G1906" s="12" t="s">
        <v>8625</v>
      </c>
      <c r="H1906" s="5" t="s">
        <v>13808</v>
      </c>
      <c r="I1906" s="5" t="s">
        <v>25</v>
      </c>
      <c r="J1906" s="5" t="s">
        <v>8603</v>
      </c>
      <c r="K1906" s="5">
        <v>2</v>
      </c>
      <c r="L1906" s="5" t="s">
        <v>13809</v>
      </c>
    </row>
    <row r="1907" spans="1:12" s="4" customFormat="1" ht="30" x14ac:dyDescent="0.25">
      <c r="A1907" s="5" t="s">
        <v>15</v>
      </c>
      <c r="B1907" s="6" t="s">
        <v>8598</v>
      </c>
      <c r="C1907" s="5" t="s">
        <v>13810</v>
      </c>
      <c r="D1907" s="5"/>
      <c r="E1907" s="6" t="s">
        <v>13811</v>
      </c>
      <c r="F1907" s="12" t="s">
        <v>8636</v>
      </c>
      <c r="G1907" s="12" t="s">
        <v>8652</v>
      </c>
      <c r="H1907" s="5" t="s">
        <v>13812</v>
      </c>
      <c r="I1907" s="5" t="s">
        <v>25</v>
      </c>
      <c r="J1907" s="5" t="s">
        <v>8603</v>
      </c>
      <c r="K1907" s="5">
        <v>62</v>
      </c>
      <c r="L1907" s="5" t="s">
        <v>13813</v>
      </c>
    </row>
    <row r="1908" spans="1:12" s="4" customFormat="1" ht="30" x14ac:dyDescent="0.25">
      <c r="A1908" s="5" t="s">
        <v>15</v>
      </c>
      <c r="B1908" s="6" t="s">
        <v>8598</v>
      </c>
      <c r="C1908" s="5" t="s">
        <v>13814</v>
      </c>
      <c r="D1908" s="5"/>
      <c r="E1908" s="6" t="s">
        <v>13815</v>
      </c>
      <c r="F1908" s="12" t="s">
        <v>8625</v>
      </c>
      <c r="G1908" s="12" t="s">
        <v>8652</v>
      </c>
      <c r="H1908" s="5" t="s">
        <v>13816</v>
      </c>
      <c r="I1908" s="5" t="s">
        <v>25</v>
      </c>
      <c r="J1908" s="5" t="s">
        <v>8603</v>
      </c>
      <c r="K1908" s="5">
        <v>19</v>
      </c>
      <c r="L1908" s="5" t="s">
        <v>13817</v>
      </c>
    </row>
    <row r="1909" spans="1:12" s="4" customFormat="1" ht="30" x14ac:dyDescent="0.25">
      <c r="A1909" s="5" t="s">
        <v>15</v>
      </c>
      <c r="B1909" s="6" t="s">
        <v>8598</v>
      </c>
      <c r="C1909" s="5" t="s">
        <v>13818</v>
      </c>
      <c r="D1909" s="5"/>
      <c r="E1909" s="6" t="s">
        <v>13819</v>
      </c>
      <c r="F1909" s="12" t="s">
        <v>8715</v>
      </c>
      <c r="G1909" s="12" t="s">
        <v>8631</v>
      </c>
      <c r="H1909" s="5" t="s">
        <v>13820</v>
      </c>
      <c r="I1909" s="5" t="s">
        <v>25</v>
      </c>
      <c r="J1909" s="5" t="s">
        <v>8603</v>
      </c>
      <c r="K1909" s="5">
        <v>11</v>
      </c>
      <c r="L1909" s="5" t="s">
        <v>13821</v>
      </c>
    </row>
    <row r="1910" spans="1:12" s="4" customFormat="1" ht="30" x14ac:dyDescent="0.25">
      <c r="A1910" s="5" t="s">
        <v>15</v>
      </c>
      <c r="B1910" s="6" t="s">
        <v>8598</v>
      </c>
      <c r="C1910" s="5" t="s">
        <v>13822</v>
      </c>
      <c r="D1910" s="5"/>
      <c r="E1910" s="6" t="s">
        <v>13823</v>
      </c>
      <c r="F1910" s="12" t="s">
        <v>8625</v>
      </c>
      <c r="G1910" s="12" t="s">
        <v>8625</v>
      </c>
      <c r="H1910" s="5" t="s">
        <v>13824</v>
      </c>
      <c r="I1910" s="5" t="s">
        <v>25</v>
      </c>
      <c r="J1910" s="5" t="s">
        <v>8603</v>
      </c>
      <c r="K1910" s="5">
        <v>3</v>
      </c>
      <c r="L1910" s="5" t="s">
        <v>13825</v>
      </c>
    </row>
    <row r="1911" spans="1:12" s="4" customFormat="1" ht="30" x14ac:dyDescent="0.25">
      <c r="A1911" s="5" t="s">
        <v>15</v>
      </c>
      <c r="B1911" s="6" t="s">
        <v>8598</v>
      </c>
      <c r="C1911" s="5" t="s">
        <v>13826</v>
      </c>
      <c r="D1911" s="5"/>
      <c r="E1911" s="6" t="s">
        <v>13827</v>
      </c>
      <c r="F1911" s="12" t="s">
        <v>9125</v>
      </c>
      <c r="G1911" s="12" t="s">
        <v>8657</v>
      </c>
      <c r="H1911" s="5" t="s">
        <v>13828</v>
      </c>
      <c r="I1911" s="5" t="s">
        <v>25</v>
      </c>
      <c r="J1911" s="5" t="s">
        <v>8603</v>
      </c>
      <c r="K1911" s="5">
        <v>165</v>
      </c>
      <c r="L1911" s="5" t="s">
        <v>13829</v>
      </c>
    </row>
    <row r="1912" spans="1:12" s="4" customFormat="1" ht="30" x14ac:dyDescent="0.25">
      <c r="A1912" s="5" t="s">
        <v>15</v>
      </c>
      <c r="B1912" s="6" t="s">
        <v>8598</v>
      </c>
      <c r="C1912" s="5" t="s">
        <v>13830</v>
      </c>
      <c r="D1912" s="5"/>
      <c r="E1912" s="6" t="s">
        <v>13831</v>
      </c>
      <c r="F1912" s="12" t="s">
        <v>8613</v>
      </c>
      <c r="G1912" s="12" t="s">
        <v>8619</v>
      </c>
      <c r="H1912" s="5" t="s">
        <v>13832</v>
      </c>
      <c r="I1912" s="5" t="s">
        <v>25</v>
      </c>
      <c r="J1912" s="5" t="s">
        <v>8603</v>
      </c>
      <c r="K1912" s="5">
        <v>218</v>
      </c>
      <c r="L1912" s="5" t="s">
        <v>13833</v>
      </c>
    </row>
    <row r="1913" spans="1:12" s="4" customFormat="1" ht="30" x14ac:dyDescent="0.25">
      <c r="A1913" s="5" t="s">
        <v>15</v>
      </c>
      <c r="B1913" s="6" t="s">
        <v>8598</v>
      </c>
      <c r="C1913" s="5" t="s">
        <v>13834</v>
      </c>
      <c r="D1913" s="5"/>
      <c r="E1913" s="6" t="s">
        <v>13835</v>
      </c>
      <c r="F1913" s="12" t="s">
        <v>8619</v>
      </c>
      <c r="G1913" s="12" t="s">
        <v>8636</v>
      </c>
      <c r="H1913" s="5" t="s">
        <v>13836</v>
      </c>
      <c r="I1913" s="5" t="s">
        <v>25</v>
      </c>
      <c r="J1913" s="5" t="s">
        <v>8603</v>
      </c>
      <c r="K1913" s="5">
        <v>99</v>
      </c>
      <c r="L1913" s="5" t="s">
        <v>13837</v>
      </c>
    </row>
    <row r="1914" spans="1:12" s="4" customFormat="1" ht="30" x14ac:dyDescent="0.25">
      <c r="A1914" s="5" t="s">
        <v>15</v>
      </c>
      <c r="B1914" s="6" t="s">
        <v>8598</v>
      </c>
      <c r="C1914" s="5" t="s">
        <v>13838</v>
      </c>
      <c r="D1914" s="5"/>
      <c r="E1914" s="6" t="s">
        <v>13839</v>
      </c>
      <c r="F1914" s="12" t="s">
        <v>8657</v>
      </c>
      <c r="G1914" s="12" t="s">
        <v>8657</v>
      </c>
      <c r="H1914" s="5" t="s">
        <v>13840</v>
      </c>
      <c r="I1914" s="5" t="s">
        <v>25</v>
      </c>
      <c r="J1914" s="5" t="s">
        <v>8603</v>
      </c>
      <c r="K1914" s="5">
        <v>1</v>
      </c>
      <c r="L1914" s="5" t="s">
        <v>13841</v>
      </c>
    </row>
    <row r="1915" spans="1:12" s="4" customFormat="1" ht="30" x14ac:dyDescent="0.25">
      <c r="A1915" s="5" t="s">
        <v>15</v>
      </c>
      <c r="B1915" s="6" t="s">
        <v>8598</v>
      </c>
      <c r="C1915" s="5" t="s">
        <v>13842</v>
      </c>
      <c r="D1915" s="5"/>
      <c r="E1915" s="6" t="s">
        <v>13843</v>
      </c>
      <c r="F1915" s="12" t="s">
        <v>8715</v>
      </c>
      <c r="G1915" s="12" t="s">
        <v>8715</v>
      </c>
      <c r="H1915" s="5" t="s">
        <v>13844</v>
      </c>
      <c r="I1915" s="5" t="s">
        <v>25</v>
      </c>
      <c r="J1915" s="5" t="s">
        <v>8603</v>
      </c>
      <c r="K1915" s="5">
        <v>4</v>
      </c>
      <c r="L1915" s="5" t="s">
        <v>13845</v>
      </c>
    </row>
    <row r="1916" spans="1:12" s="4" customFormat="1" ht="30" x14ac:dyDescent="0.25">
      <c r="A1916" s="5" t="s">
        <v>15</v>
      </c>
      <c r="B1916" s="6" t="s">
        <v>8598</v>
      </c>
      <c r="C1916" s="5" t="s">
        <v>13846</v>
      </c>
      <c r="D1916" s="5"/>
      <c r="E1916" s="6" t="s">
        <v>13847</v>
      </c>
      <c r="F1916" s="12" t="s">
        <v>8624</v>
      </c>
      <c r="G1916" s="12" t="s">
        <v>8710</v>
      </c>
      <c r="H1916" s="5" t="s">
        <v>13848</v>
      </c>
      <c r="I1916" s="5" t="s">
        <v>25</v>
      </c>
      <c r="J1916" s="5" t="s">
        <v>8603</v>
      </c>
      <c r="K1916" s="5">
        <v>12</v>
      </c>
      <c r="L1916" s="5" t="s">
        <v>13849</v>
      </c>
    </row>
    <row r="1917" spans="1:12" s="4" customFormat="1" ht="30" x14ac:dyDescent="0.25">
      <c r="A1917" s="5" t="s">
        <v>15</v>
      </c>
      <c r="B1917" s="6" t="s">
        <v>8598</v>
      </c>
      <c r="C1917" s="5" t="s">
        <v>13850</v>
      </c>
      <c r="D1917" s="5"/>
      <c r="E1917" s="6" t="s">
        <v>13851</v>
      </c>
      <c r="F1917" s="12" t="s">
        <v>8715</v>
      </c>
      <c r="G1917" s="12" t="s">
        <v>8663</v>
      </c>
      <c r="H1917" s="5" t="s">
        <v>13852</v>
      </c>
      <c r="I1917" s="5" t="s">
        <v>25</v>
      </c>
      <c r="J1917" s="5" t="s">
        <v>8603</v>
      </c>
      <c r="K1917" s="5">
        <v>182</v>
      </c>
      <c r="L1917" s="5" t="s">
        <v>13853</v>
      </c>
    </row>
    <row r="1918" spans="1:12" s="4" customFormat="1" ht="30" x14ac:dyDescent="0.25">
      <c r="A1918" s="5" t="s">
        <v>15</v>
      </c>
      <c r="B1918" s="6" t="s">
        <v>8598</v>
      </c>
      <c r="C1918" s="5" t="s">
        <v>13854</v>
      </c>
      <c r="D1918" s="5" t="s">
        <v>13855</v>
      </c>
      <c r="E1918" s="6" t="s">
        <v>13856</v>
      </c>
      <c r="F1918" s="12" t="s">
        <v>8624</v>
      </c>
      <c r="G1918" s="12" t="s">
        <v>8647</v>
      </c>
      <c r="H1918" s="5" t="s">
        <v>13857</v>
      </c>
      <c r="I1918" s="5" t="s">
        <v>25</v>
      </c>
      <c r="J1918" s="5" t="s">
        <v>8603</v>
      </c>
      <c r="K1918" s="5">
        <v>101</v>
      </c>
      <c r="L1918" s="5" t="s">
        <v>13858</v>
      </c>
    </row>
    <row r="1919" spans="1:12" s="4" customFormat="1" ht="30" x14ac:dyDescent="0.25">
      <c r="A1919" s="5" t="s">
        <v>15</v>
      </c>
      <c r="B1919" s="6" t="s">
        <v>8598</v>
      </c>
      <c r="C1919" s="5" t="s">
        <v>13859</v>
      </c>
      <c r="D1919" s="5"/>
      <c r="E1919" s="6" t="s">
        <v>13860</v>
      </c>
      <c r="F1919" s="12" t="s">
        <v>8749</v>
      </c>
      <c r="G1919" s="12" t="s">
        <v>9125</v>
      </c>
      <c r="H1919" s="5" t="s">
        <v>13861</v>
      </c>
      <c r="I1919" s="5" t="s">
        <v>25</v>
      </c>
      <c r="J1919" s="5" t="s">
        <v>8603</v>
      </c>
      <c r="K1919" s="5">
        <v>12</v>
      </c>
      <c r="L1919" s="5" t="s">
        <v>13862</v>
      </c>
    </row>
    <row r="1920" spans="1:12" s="4" customFormat="1" ht="30" x14ac:dyDescent="0.25">
      <c r="A1920" s="5" t="s">
        <v>15</v>
      </c>
      <c r="B1920" s="6" t="s">
        <v>8598</v>
      </c>
      <c r="C1920" s="5" t="s">
        <v>13863</v>
      </c>
      <c r="D1920" s="5"/>
      <c r="E1920" s="6" t="s">
        <v>13864</v>
      </c>
      <c r="F1920" s="12" t="s">
        <v>8619</v>
      </c>
      <c r="G1920" s="12" t="s">
        <v>8657</v>
      </c>
      <c r="H1920" s="5" t="s">
        <v>13865</v>
      </c>
      <c r="I1920" s="5" t="s">
        <v>25</v>
      </c>
      <c r="J1920" s="5" t="s">
        <v>8603</v>
      </c>
      <c r="K1920" s="5">
        <v>83</v>
      </c>
      <c r="L1920" s="5" t="s">
        <v>13866</v>
      </c>
    </row>
    <row r="1921" spans="1:12" s="4" customFormat="1" ht="30" x14ac:dyDescent="0.25">
      <c r="A1921" s="5" t="s">
        <v>15</v>
      </c>
      <c r="B1921" s="6" t="s">
        <v>8598</v>
      </c>
      <c r="C1921" s="5" t="s">
        <v>13867</v>
      </c>
      <c r="D1921" s="5"/>
      <c r="E1921" s="6" t="s">
        <v>13868</v>
      </c>
      <c r="F1921" s="12" t="s">
        <v>8715</v>
      </c>
      <c r="G1921" s="12" t="s">
        <v>8841</v>
      </c>
      <c r="H1921" s="5" t="s">
        <v>13869</v>
      </c>
      <c r="I1921" s="5" t="s">
        <v>25</v>
      </c>
      <c r="J1921" s="5" t="s">
        <v>8603</v>
      </c>
      <c r="K1921" s="5">
        <v>3</v>
      </c>
      <c r="L1921" s="5" t="s">
        <v>13870</v>
      </c>
    </row>
    <row r="1922" spans="1:12" s="4" customFormat="1" ht="30" x14ac:dyDescent="0.25">
      <c r="A1922" s="5" t="s">
        <v>15</v>
      </c>
      <c r="B1922" s="6" t="s">
        <v>8598</v>
      </c>
      <c r="C1922" s="5" t="s">
        <v>13871</v>
      </c>
      <c r="D1922" s="5" t="s">
        <v>13872</v>
      </c>
      <c r="E1922" s="6" t="s">
        <v>13873</v>
      </c>
      <c r="F1922" s="12" t="s">
        <v>8715</v>
      </c>
      <c r="G1922" s="12" t="s">
        <v>8715</v>
      </c>
      <c r="H1922" s="5" t="s">
        <v>13874</v>
      </c>
      <c r="I1922" s="5" t="s">
        <v>25</v>
      </c>
      <c r="J1922" s="5" t="s">
        <v>8603</v>
      </c>
      <c r="K1922" s="5">
        <v>1</v>
      </c>
      <c r="L1922" s="5" t="s">
        <v>13875</v>
      </c>
    </row>
    <row r="1923" spans="1:12" s="4" customFormat="1" ht="30" x14ac:dyDescent="0.25">
      <c r="A1923" s="5" t="s">
        <v>15</v>
      </c>
      <c r="B1923" s="6" t="s">
        <v>8598</v>
      </c>
      <c r="C1923" s="5" t="s">
        <v>13876</v>
      </c>
      <c r="D1923" s="5"/>
      <c r="E1923" s="6" t="s">
        <v>13877</v>
      </c>
      <c r="F1923" s="12" t="s">
        <v>8624</v>
      </c>
      <c r="G1923" s="12" t="s">
        <v>8782</v>
      </c>
      <c r="H1923" s="5" t="s">
        <v>13878</v>
      </c>
      <c r="I1923" s="5" t="s">
        <v>25</v>
      </c>
      <c r="J1923" s="5" t="s">
        <v>8603</v>
      </c>
      <c r="K1923" s="5">
        <v>89</v>
      </c>
      <c r="L1923" s="5" t="s">
        <v>13879</v>
      </c>
    </row>
    <row r="1924" spans="1:12" s="4" customFormat="1" ht="30" x14ac:dyDescent="0.25">
      <c r="A1924" s="5" t="s">
        <v>15</v>
      </c>
      <c r="B1924" s="6" t="s">
        <v>8598</v>
      </c>
      <c r="C1924" s="5" t="s">
        <v>13880</v>
      </c>
      <c r="D1924" s="5"/>
      <c r="E1924" s="6" t="s">
        <v>13881</v>
      </c>
      <c r="F1924" s="12" t="s">
        <v>8642</v>
      </c>
      <c r="G1924" s="12" t="s">
        <v>8657</v>
      </c>
      <c r="H1924" s="5" t="s">
        <v>13882</v>
      </c>
      <c r="I1924" s="5" t="s">
        <v>25</v>
      </c>
      <c r="J1924" s="5" t="s">
        <v>8603</v>
      </c>
      <c r="K1924" s="5">
        <v>6</v>
      </c>
      <c r="L1924" s="5" t="s">
        <v>13883</v>
      </c>
    </row>
    <row r="1925" spans="1:12" s="4" customFormat="1" ht="30" x14ac:dyDescent="0.25">
      <c r="A1925" s="5" t="s">
        <v>15</v>
      </c>
      <c r="B1925" s="6" t="s">
        <v>8598</v>
      </c>
      <c r="C1925" s="5" t="s">
        <v>13884</v>
      </c>
      <c r="D1925" s="5"/>
      <c r="E1925" s="6" t="s">
        <v>13885</v>
      </c>
      <c r="F1925" s="12" t="s">
        <v>8777</v>
      </c>
      <c r="G1925" s="12" t="s">
        <v>8777</v>
      </c>
      <c r="H1925" s="5" t="s">
        <v>13886</v>
      </c>
      <c r="I1925" s="5" t="s">
        <v>25</v>
      </c>
      <c r="J1925" s="5" t="s">
        <v>8603</v>
      </c>
      <c r="K1925" s="5">
        <v>1</v>
      </c>
      <c r="L1925" s="5" t="s">
        <v>13887</v>
      </c>
    </row>
    <row r="1926" spans="1:12" s="4" customFormat="1" ht="30" x14ac:dyDescent="0.25">
      <c r="A1926" s="5" t="s">
        <v>15</v>
      </c>
      <c r="B1926" s="6" t="s">
        <v>8598</v>
      </c>
      <c r="C1926" s="5" t="s">
        <v>13888</v>
      </c>
      <c r="D1926" s="5"/>
      <c r="E1926" s="6" t="s">
        <v>13889</v>
      </c>
      <c r="F1926" s="12" t="s">
        <v>8631</v>
      </c>
      <c r="G1926" s="12" t="s">
        <v>8631</v>
      </c>
      <c r="H1926" s="5" t="s">
        <v>13890</v>
      </c>
      <c r="I1926" s="5" t="s">
        <v>25</v>
      </c>
      <c r="J1926" s="5" t="s">
        <v>8603</v>
      </c>
      <c r="K1926" s="5">
        <v>7</v>
      </c>
      <c r="L1926" s="5" t="s">
        <v>13891</v>
      </c>
    </row>
    <row r="1927" spans="1:12" s="4" customFormat="1" ht="30" x14ac:dyDescent="0.25">
      <c r="A1927" s="5" t="s">
        <v>15</v>
      </c>
      <c r="B1927" s="6" t="s">
        <v>8598</v>
      </c>
      <c r="C1927" s="5" t="s">
        <v>13892</v>
      </c>
      <c r="D1927" s="5"/>
      <c r="E1927" s="6" t="s">
        <v>13893</v>
      </c>
      <c r="F1927" s="12" t="s">
        <v>8710</v>
      </c>
      <c r="G1927" s="12" t="s">
        <v>8710</v>
      </c>
      <c r="H1927" s="5" t="s">
        <v>13894</v>
      </c>
      <c r="I1927" s="5" t="s">
        <v>25</v>
      </c>
      <c r="J1927" s="5" t="s">
        <v>8603</v>
      </c>
      <c r="K1927" s="5">
        <v>24</v>
      </c>
      <c r="L1927" s="5" t="s">
        <v>13895</v>
      </c>
    </row>
    <row r="1928" spans="1:12" s="4" customFormat="1" ht="30" x14ac:dyDescent="0.25">
      <c r="A1928" s="5" t="s">
        <v>15</v>
      </c>
      <c r="B1928" s="6" t="s">
        <v>8598</v>
      </c>
      <c r="C1928" s="5" t="s">
        <v>13896</v>
      </c>
      <c r="D1928" s="5"/>
      <c r="E1928" s="6" t="s">
        <v>13897</v>
      </c>
      <c r="F1928" s="12" t="s">
        <v>8755</v>
      </c>
      <c r="G1928" s="12" t="s">
        <v>8755</v>
      </c>
      <c r="H1928" s="5" t="s">
        <v>13898</v>
      </c>
      <c r="I1928" s="5" t="s">
        <v>25</v>
      </c>
      <c r="J1928" s="5" t="s">
        <v>8603</v>
      </c>
      <c r="K1928" s="5">
        <v>2</v>
      </c>
      <c r="L1928" s="5" t="s">
        <v>13899</v>
      </c>
    </row>
    <row r="1929" spans="1:12" s="4" customFormat="1" ht="30" x14ac:dyDescent="0.25">
      <c r="A1929" s="5" t="s">
        <v>15</v>
      </c>
      <c r="B1929" s="6" t="s">
        <v>8598</v>
      </c>
      <c r="C1929" s="5" t="s">
        <v>13900</v>
      </c>
      <c r="D1929" s="5"/>
      <c r="E1929" s="6" t="s">
        <v>13901</v>
      </c>
      <c r="F1929" s="12" t="s">
        <v>8710</v>
      </c>
      <c r="G1929" s="12" t="s">
        <v>8720</v>
      </c>
      <c r="H1929" s="5" t="s">
        <v>13902</v>
      </c>
      <c r="I1929" s="5" t="s">
        <v>25</v>
      </c>
      <c r="J1929" s="5" t="s">
        <v>8603</v>
      </c>
      <c r="K1929" s="5">
        <v>7</v>
      </c>
      <c r="L1929" s="5" t="s">
        <v>13903</v>
      </c>
    </row>
    <row r="1930" spans="1:12" s="4" customFormat="1" ht="30" x14ac:dyDescent="0.25">
      <c r="A1930" s="5" t="s">
        <v>15</v>
      </c>
      <c r="B1930" s="6" t="s">
        <v>8598</v>
      </c>
      <c r="C1930" s="5" t="s">
        <v>13904</v>
      </c>
      <c r="D1930" s="5" t="s">
        <v>13905</v>
      </c>
      <c r="E1930" s="6" t="s">
        <v>13906</v>
      </c>
      <c r="F1930" s="12" t="s">
        <v>8630</v>
      </c>
      <c r="G1930" s="12" t="s">
        <v>8641</v>
      </c>
      <c r="H1930" s="5" t="s">
        <v>13907</v>
      </c>
      <c r="I1930" s="5" t="s">
        <v>25</v>
      </c>
      <c r="J1930" s="5" t="s">
        <v>8603</v>
      </c>
      <c r="K1930" s="5">
        <v>20</v>
      </c>
      <c r="L1930" s="5" t="s">
        <v>13908</v>
      </c>
    </row>
    <row r="1931" spans="1:12" s="4" customFormat="1" ht="30" x14ac:dyDescent="0.25">
      <c r="A1931" s="5" t="s">
        <v>15</v>
      </c>
      <c r="B1931" s="6" t="s">
        <v>8598</v>
      </c>
      <c r="C1931" s="5" t="s">
        <v>13909</v>
      </c>
      <c r="D1931" s="5"/>
      <c r="E1931" s="6" t="s">
        <v>13910</v>
      </c>
      <c r="F1931" s="12" t="s">
        <v>8657</v>
      </c>
      <c r="G1931" s="12" t="s">
        <v>8657</v>
      </c>
      <c r="H1931" s="5" t="s">
        <v>13911</v>
      </c>
      <c r="I1931" s="5" t="s">
        <v>25</v>
      </c>
      <c r="J1931" s="5" t="s">
        <v>8603</v>
      </c>
      <c r="K1931" s="5">
        <v>21</v>
      </c>
      <c r="L1931" s="5" t="s">
        <v>13912</v>
      </c>
    </row>
    <row r="1932" spans="1:12" s="4" customFormat="1" ht="30" x14ac:dyDescent="0.25">
      <c r="A1932" s="5" t="s">
        <v>15</v>
      </c>
      <c r="B1932" s="6" t="s">
        <v>8598</v>
      </c>
      <c r="C1932" s="5" t="s">
        <v>13913</v>
      </c>
      <c r="D1932" s="5"/>
      <c r="E1932" s="6" t="s">
        <v>13914</v>
      </c>
      <c r="F1932" s="12" t="s">
        <v>8647</v>
      </c>
      <c r="G1932" s="12" t="s">
        <v>8647</v>
      </c>
      <c r="H1932" s="5" t="s">
        <v>13915</v>
      </c>
      <c r="I1932" s="5" t="s">
        <v>25</v>
      </c>
      <c r="J1932" s="5" t="s">
        <v>8603</v>
      </c>
      <c r="K1932" s="5">
        <v>2</v>
      </c>
      <c r="L1932" s="5" t="s">
        <v>13916</v>
      </c>
    </row>
    <row r="1933" spans="1:12" s="4" customFormat="1" ht="30" x14ac:dyDescent="0.25">
      <c r="A1933" s="5" t="s">
        <v>15</v>
      </c>
      <c r="B1933" s="6" t="s">
        <v>8598</v>
      </c>
      <c r="C1933" s="5" t="s">
        <v>13917</v>
      </c>
      <c r="D1933" s="5" t="s">
        <v>13918</v>
      </c>
      <c r="E1933" s="6" t="s">
        <v>13919</v>
      </c>
      <c r="F1933" s="12" t="s">
        <v>8630</v>
      </c>
      <c r="G1933" s="12" t="s">
        <v>8657</v>
      </c>
      <c r="H1933" s="5" t="s">
        <v>13920</v>
      </c>
      <c r="I1933" s="5" t="s">
        <v>25</v>
      </c>
      <c r="J1933" s="5" t="s">
        <v>8603</v>
      </c>
      <c r="K1933" s="5">
        <v>28</v>
      </c>
      <c r="L1933" s="5" t="s">
        <v>13921</v>
      </c>
    </row>
    <row r="1934" spans="1:12" s="4" customFormat="1" ht="30" x14ac:dyDescent="0.25">
      <c r="A1934" s="5" t="s">
        <v>15</v>
      </c>
      <c r="B1934" s="6" t="s">
        <v>8598</v>
      </c>
      <c r="C1934" s="5" t="s">
        <v>13922</v>
      </c>
      <c r="D1934" s="5" t="s">
        <v>13923</v>
      </c>
      <c r="E1934" s="6" t="s">
        <v>13924</v>
      </c>
      <c r="F1934" s="12" t="s">
        <v>8841</v>
      </c>
      <c r="G1934" s="12" t="s">
        <v>8668</v>
      </c>
      <c r="H1934" s="5" t="s">
        <v>13925</v>
      </c>
      <c r="I1934" s="5" t="s">
        <v>25</v>
      </c>
      <c r="J1934" s="5" t="s">
        <v>8603</v>
      </c>
      <c r="K1934" s="5">
        <v>7</v>
      </c>
      <c r="L1934" s="5" t="s">
        <v>13926</v>
      </c>
    </row>
    <row r="1935" spans="1:12" s="4" customFormat="1" ht="30" x14ac:dyDescent="0.25">
      <c r="A1935" s="5" t="s">
        <v>15</v>
      </c>
      <c r="B1935" s="6" t="s">
        <v>8598</v>
      </c>
      <c r="C1935" s="5" t="s">
        <v>13927</v>
      </c>
      <c r="D1935" s="5"/>
      <c r="E1935" s="6" t="s">
        <v>13928</v>
      </c>
      <c r="F1935" s="12" t="s">
        <v>8630</v>
      </c>
      <c r="G1935" s="12" t="s">
        <v>8630</v>
      </c>
      <c r="H1935" s="5" t="s">
        <v>13929</v>
      </c>
      <c r="I1935" s="5" t="s">
        <v>25</v>
      </c>
      <c r="J1935" s="5" t="s">
        <v>8603</v>
      </c>
      <c r="K1935" s="5">
        <v>3</v>
      </c>
      <c r="L1935" s="5" t="s">
        <v>13930</v>
      </c>
    </row>
    <row r="1936" spans="1:12" s="4" customFormat="1" ht="30" x14ac:dyDescent="0.25">
      <c r="A1936" s="5" t="s">
        <v>15</v>
      </c>
      <c r="B1936" s="6" t="s">
        <v>8598</v>
      </c>
      <c r="C1936" s="5" t="s">
        <v>13931</v>
      </c>
      <c r="D1936" s="5" t="s">
        <v>13932</v>
      </c>
      <c r="E1936" s="6" t="s">
        <v>13933</v>
      </c>
      <c r="F1936" s="12" t="s">
        <v>8715</v>
      </c>
      <c r="G1936" s="12" t="s">
        <v>8641</v>
      </c>
      <c r="H1936" s="5" t="s">
        <v>13934</v>
      </c>
      <c r="I1936" s="5" t="s">
        <v>25</v>
      </c>
      <c r="J1936" s="5" t="s">
        <v>8603</v>
      </c>
      <c r="K1936" s="5">
        <v>17</v>
      </c>
      <c r="L1936" s="5" t="s">
        <v>13935</v>
      </c>
    </row>
    <row r="1937" spans="1:12" s="4" customFormat="1" ht="30" x14ac:dyDescent="0.25">
      <c r="A1937" s="5" t="s">
        <v>15</v>
      </c>
      <c r="B1937" s="6" t="s">
        <v>8598</v>
      </c>
      <c r="C1937" s="5" t="s">
        <v>13936</v>
      </c>
      <c r="D1937" s="5" t="s">
        <v>13937</v>
      </c>
      <c r="E1937" s="6" t="s">
        <v>13938</v>
      </c>
      <c r="F1937" s="12" t="s">
        <v>8755</v>
      </c>
      <c r="G1937" s="12" t="s">
        <v>8631</v>
      </c>
      <c r="H1937" s="5" t="s">
        <v>13939</v>
      </c>
      <c r="I1937" s="5" t="s">
        <v>25</v>
      </c>
      <c r="J1937" s="5" t="s">
        <v>8603</v>
      </c>
      <c r="K1937" s="5">
        <v>156</v>
      </c>
      <c r="L1937" s="5" t="s">
        <v>13940</v>
      </c>
    </row>
    <row r="1938" spans="1:12" s="4" customFormat="1" ht="30" x14ac:dyDescent="0.25">
      <c r="A1938" s="5" t="s">
        <v>15</v>
      </c>
      <c r="B1938" s="6" t="s">
        <v>8598</v>
      </c>
      <c r="C1938" s="5" t="s">
        <v>13941</v>
      </c>
      <c r="D1938" s="5"/>
      <c r="E1938" s="6" t="s">
        <v>13942</v>
      </c>
      <c r="F1938" s="12" t="s">
        <v>8613</v>
      </c>
      <c r="G1938" s="12" t="s">
        <v>8647</v>
      </c>
      <c r="H1938" s="5" t="s">
        <v>13943</v>
      </c>
      <c r="I1938" s="5" t="s">
        <v>25</v>
      </c>
      <c r="J1938" s="5" t="s">
        <v>8603</v>
      </c>
      <c r="K1938" s="5">
        <v>92</v>
      </c>
      <c r="L1938" s="5" t="s">
        <v>13944</v>
      </c>
    </row>
    <row r="1939" spans="1:12" s="4" customFormat="1" ht="30" x14ac:dyDescent="0.25">
      <c r="A1939" s="5" t="s">
        <v>15</v>
      </c>
      <c r="B1939" s="6" t="s">
        <v>8598</v>
      </c>
      <c r="C1939" s="5" t="s">
        <v>13945</v>
      </c>
      <c r="D1939" s="5"/>
      <c r="E1939" s="6" t="s">
        <v>13946</v>
      </c>
      <c r="F1939" s="12" t="s">
        <v>8636</v>
      </c>
      <c r="G1939" s="12" t="s">
        <v>8636</v>
      </c>
      <c r="H1939" s="5" t="s">
        <v>13947</v>
      </c>
      <c r="I1939" s="5" t="s">
        <v>25</v>
      </c>
      <c r="J1939" s="5" t="s">
        <v>8603</v>
      </c>
      <c r="K1939" s="5">
        <v>2</v>
      </c>
      <c r="L1939" s="5" t="s">
        <v>13948</v>
      </c>
    </row>
    <row r="1940" spans="1:12" s="4" customFormat="1" ht="30" x14ac:dyDescent="0.25">
      <c r="A1940" s="5" t="s">
        <v>15</v>
      </c>
      <c r="B1940" s="6" t="s">
        <v>8598</v>
      </c>
      <c r="C1940" s="5" t="s">
        <v>13949</v>
      </c>
      <c r="D1940" s="5" t="s">
        <v>13950</v>
      </c>
      <c r="E1940" s="6" t="s">
        <v>13951</v>
      </c>
      <c r="F1940" s="12" t="s">
        <v>8647</v>
      </c>
      <c r="G1940" s="12" t="s">
        <v>8652</v>
      </c>
      <c r="H1940" s="5" t="s">
        <v>13952</v>
      </c>
      <c r="I1940" s="5" t="s">
        <v>25</v>
      </c>
      <c r="J1940" s="5" t="s">
        <v>8603</v>
      </c>
      <c r="K1940" s="5">
        <v>8</v>
      </c>
      <c r="L1940" s="5" t="s">
        <v>13953</v>
      </c>
    </row>
    <row r="1941" spans="1:12" s="4" customFormat="1" ht="30" x14ac:dyDescent="0.25">
      <c r="A1941" s="5" t="s">
        <v>15</v>
      </c>
      <c r="B1941" s="6" t="s">
        <v>8598</v>
      </c>
      <c r="C1941" s="5" t="s">
        <v>13954</v>
      </c>
      <c r="D1941" s="5"/>
      <c r="E1941" s="6" t="s">
        <v>13955</v>
      </c>
      <c r="F1941" s="12" t="s">
        <v>8710</v>
      </c>
      <c r="G1941" s="12" t="s">
        <v>8710</v>
      </c>
      <c r="H1941" s="5" t="s">
        <v>13956</v>
      </c>
      <c r="I1941" s="5" t="s">
        <v>25</v>
      </c>
      <c r="J1941" s="5" t="s">
        <v>8603</v>
      </c>
      <c r="K1941" s="5">
        <v>2</v>
      </c>
      <c r="L1941" s="5" t="s">
        <v>13957</v>
      </c>
    </row>
    <row r="1942" spans="1:12" s="4" customFormat="1" ht="30" x14ac:dyDescent="0.25">
      <c r="A1942" s="5" t="s">
        <v>15</v>
      </c>
      <c r="B1942" s="6" t="s">
        <v>8598</v>
      </c>
      <c r="C1942" s="5" t="s">
        <v>13958</v>
      </c>
      <c r="D1942" s="5" t="s">
        <v>13959</v>
      </c>
      <c r="E1942" s="6" t="s">
        <v>13960</v>
      </c>
      <c r="F1942" s="12" t="s">
        <v>8755</v>
      </c>
      <c r="G1942" s="12" t="s">
        <v>8720</v>
      </c>
      <c r="H1942" s="5" t="s">
        <v>13961</v>
      </c>
      <c r="I1942" s="5" t="s">
        <v>25</v>
      </c>
      <c r="J1942" s="5" t="s">
        <v>8603</v>
      </c>
      <c r="K1942" s="5">
        <v>8</v>
      </c>
      <c r="L1942" s="5" t="s">
        <v>13962</v>
      </c>
    </row>
    <row r="1943" spans="1:12" s="4" customFormat="1" ht="30" x14ac:dyDescent="0.25">
      <c r="A1943" s="5" t="s">
        <v>15</v>
      </c>
      <c r="B1943" s="6" t="s">
        <v>8598</v>
      </c>
      <c r="C1943" s="5" t="s">
        <v>13963</v>
      </c>
      <c r="D1943" s="5" t="s">
        <v>13964</v>
      </c>
      <c r="E1943" s="6" t="s">
        <v>13965</v>
      </c>
      <c r="F1943" s="12" t="s">
        <v>8612</v>
      </c>
      <c r="G1943" s="12" t="s">
        <v>8777</v>
      </c>
      <c r="H1943" s="5" t="s">
        <v>13966</v>
      </c>
      <c r="I1943" s="5" t="s">
        <v>25</v>
      </c>
      <c r="J1943" s="5" t="s">
        <v>8603</v>
      </c>
      <c r="K1943" s="5">
        <v>140</v>
      </c>
      <c r="L1943" s="5" t="s">
        <v>13967</v>
      </c>
    </row>
    <row r="1944" spans="1:12" s="4" customFormat="1" ht="30" x14ac:dyDescent="0.25">
      <c r="A1944" s="5" t="s">
        <v>15</v>
      </c>
      <c r="B1944" s="6" t="s">
        <v>8598</v>
      </c>
      <c r="C1944" s="5" t="s">
        <v>13968</v>
      </c>
      <c r="D1944" s="5"/>
      <c r="E1944" s="6" t="s">
        <v>13969</v>
      </c>
      <c r="F1944" s="12" t="s">
        <v>8625</v>
      </c>
      <c r="G1944" s="12" t="s">
        <v>8630</v>
      </c>
      <c r="H1944" s="5" t="s">
        <v>13970</v>
      </c>
      <c r="I1944" s="5" t="s">
        <v>25</v>
      </c>
      <c r="J1944" s="5" t="s">
        <v>8603</v>
      </c>
      <c r="K1944" s="5">
        <v>19</v>
      </c>
      <c r="L1944" s="5" t="s">
        <v>13971</v>
      </c>
    </row>
    <row r="1945" spans="1:12" s="4" customFormat="1" ht="30" x14ac:dyDescent="0.25">
      <c r="A1945" s="5" t="s">
        <v>15</v>
      </c>
      <c r="B1945" s="6" t="s">
        <v>8598</v>
      </c>
      <c r="C1945" s="5" t="s">
        <v>13972</v>
      </c>
      <c r="D1945" s="5"/>
      <c r="E1945" s="6" t="s">
        <v>13973</v>
      </c>
      <c r="F1945" s="12" t="s">
        <v>8630</v>
      </c>
      <c r="G1945" s="12" t="s">
        <v>8647</v>
      </c>
      <c r="H1945" s="5" t="s">
        <v>13974</v>
      </c>
      <c r="I1945" s="5" t="s">
        <v>25</v>
      </c>
      <c r="J1945" s="5" t="s">
        <v>8603</v>
      </c>
      <c r="K1945" s="5">
        <v>8</v>
      </c>
      <c r="L1945" s="5" t="s">
        <v>13975</v>
      </c>
    </row>
    <row r="1946" spans="1:12" s="4" customFormat="1" ht="30" x14ac:dyDescent="0.25">
      <c r="A1946" s="5" t="s">
        <v>15</v>
      </c>
      <c r="B1946" s="6" t="s">
        <v>8598</v>
      </c>
      <c r="C1946" s="5" t="s">
        <v>13976</v>
      </c>
      <c r="D1946" s="5"/>
      <c r="E1946" s="6" t="s">
        <v>13977</v>
      </c>
      <c r="F1946" s="12" t="s">
        <v>8618</v>
      </c>
      <c r="G1946" s="12" t="s">
        <v>8625</v>
      </c>
      <c r="H1946" s="5" t="s">
        <v>13978</v>
      </c>
      <c r="I1946" s="5" t="s">
        <v>25</v>
      </c>
      <c r="J1946" s="5" t="s">
        <v>8603</v>
      </c>
      <c r="K1946" s="5">
        <v>155</v>
      </c>
      <c r="L1946" s="5" t="s">
        <v>13979</v>
      </c>
    </row>
    <row r="1947" spans="1:12" s="4" customFormat="1" ht="30" x14ac:dyDescent="0.25">
      <c r="A1947" s="5" t="s">
        <v>15</v>
      </c>
      <c r="B1947" s="6" t="s">
        <v>8598</v>
      </c>
      <c r="C1947" s="5" t="s">
        <v>13980</v>
      </c>
      <c r="D1947" s="5" t="s">
        <v>13981</v>
      </c>
      <c r="E1947" s="6" t="s">
        <v>13982</v>
      </c>
      <c r="F1947" s="12" t="s">
        <v>8647</v>
      </c>
      <c r="G1947" s="12" t="s">
        <v>8657</v>
      </c>
      <c r="H1947" s="5" t="s">
        <v>13983</v>
      </c>
      <c r="I1947" s="5" t="s">
        <v>25</v>
      </c>
      <c r="J1947" s="5" t="s">
        <v>8603</v>
      </c>
      <c r="K1947" s="5">
        <v>8</v>
      </c>
      <c r="L1947" s="5" t="s">
        <v>13984</v>
      </c>
    </row>
    <row r="1948" spans="1:12" s="4" customFormat="1" ht="30" x14ac:dyDescent="0.25">
      <c r="A1948" s="5" t="s">
        <v>15</v>
      </c>
      <c r="B1948" s="6" t="s">
        <v>8598</v>
      </c>
      <c r="C1948" s="5" t="s">
        <v>13985</v>
      </c>
      <c r="D1948" s="5" t="s">
        <v>13986</v>
      </c>
      <c r="E1948" s="6" t="s">
        <v>13987</v>
      </c>
      <c r="F1948" s="12" t="s">
        <v>8625</v>
      </c>
      <c r="G1948" s="12" t="s">
        <v>8715</v>
      </c>
      <c r="H1948" s="5" t="s">
        <v>13988</v>
      </c>
      <c r="I1948" s="5" t="s">
        <v>25</v>
      </c>
      <c r="J1948" s="5" t="s">
        <v>8603</v>
      </c>
      <c r="K1948" s="5">
        <v>24</v>
      </c>
      <c r="L1948" s="5" t="s">
        <v>13989</v>
      </c>
    </row>
    <row r="1949" spans="1:12" s="4" customFormat="1" ht="30" x14ac:dyDescent="0.25">
      <c r="A1949" s="5" t="s">
        <v>15</v>
      </c>
      <c r="B1949" s="6" t="s">
        <v>8598</v>
      </c>
      <c r="C1949" s="5" t="s">
        <v>13990</v>
      </c>
      <c r="D1949" s="5"/>
      <c r="E1949" s="6" t="s">
        <v>13991</v>
      </c>
      <c r="F1949" s="12" t="s">
        <v>8624</v>
      </c>
      <c r="G1949" s="12" t="s">
        <v>8631</v>
      </c>
      <c r="H1949" s="5" t="s">
        <v>13992</v>
      </c>
      <c r="I1949" s="5" t="s">
        <v>25</v>
      </c>
      <c r="J1949" s="5" t="s">
        <v>8603</v>
      </c>
      <c r="K1949" s="5">
        <v>102</v>
      </c>
      <c r="L1949" s="5" t="s">
        <v>13993</v>
      </c>
    </row>
    <row r="1950" spans="1:12" s="4" customFormat="1" ht="30" x14ac:dyDescent="0.25">
      <c r="A1950" s="5" t="s">
        <v>15</v>
      </c>
      <c r="B1950" s="6" t="s">
        <v>8598</v>
      </c>
      <c r="C1950" s="5" t="s">
        <v>13994</v>
      </c>
      <c r="D1950" s="5"/>
      <c r="E1950" s="6" t="s">
        <v>13995</v>
      </c>
      <c r="F1950" s="12" t="s">
        <v>8682</v>
      </c>
      <c r="G1950" s="12" t="s">
        <v>8663</v>
      </c>
      <c r="H1950" s="5" t="s">
        <v>13996</v>
      </c>
      <c r="I1950" s="5" t="s">
        <v>25</v>
      </c>
      <c r="J1950" s="5" t="s">
        <v>8603</v>
      </c>
      <c r="K1950" s="5">
        <v>29</v>
      </c>
      <c r="L1950" s="5" t="s">
        <v>13997</v>
      </c>
    </row>
    <row r="1951" spans="1:12" s="4" customFormat="1" ht="30" x14ac:dyDescent="0.25">
      <c r="A1951" s="5" t="s">
        <v>15</v>
      </c>
      <c r="B1951" s="6" t="s">
        <v>8598</v>
      </c>
      <c r="C1951" s="5" t="s">
        <v>13998</v>
      </c>
      <c r="D1951" s="5"/>
      <c r="E1951" s="6" t="s">
        <v>13999</v>
      </c>
      <c r="F1951" s="12" t="s">
        <v>8657</v>
      </c>
      <c r="G1951" s="12" t="s">
        <v>8657</v>
      </c>
      <c r="H1951" s="5" t="s">
        <v>14000</v>
      </c>
      <c r="I1951" s="5" t="s">
        <v>25</v>
      </c>
      <c r="J1951" s="5" t="s">
        <v>8603</v>
      </c>
      <c r="K1951" s="5">
        <v>5</v>
      </c>
      <c r="L1951" s="5" t="s">
        <v>14001</v>
      </c>
    </row>
    <row r="1952" spans="1:12" s="4" customFormat="1" ht="30" x14ac:dyDescent="0.25">
      <c r="A1952" s="5" t="s">
        <v>15</v>
      </c>
      <c r="B1952" s="6" t="s">
        <v>8598</v>
      </c>
      <c r="C1952" s="5" t="s">
        <v>14002</v>
      </c>
      <c r="D1952" s="5"/>
      <c r="E1952" s="6" t="s">
        <v>14003</v>
      </c>
      <c r="F1952" s="12" t="s">
        <v>8613</v>
      </c>
      <c r="G1952" s="12" t="s">
        <v>8657</v>
      </c>
      <c r="H1952" s="5" t="s">
        <v>14004</v>
      </c>
      <c r="I1952" s="5" t="s">
        <v>25</v>
      </c>
      <c r="J1952" s="5" t="s">
        <v>8603</v>
      </c>
      <c r="K1952" s="5">
        <v>91</v>
      </c>
      <c r="L1952" s="5" t="s">
        <v>14005</v>
      </c>
    </row>
    <row r="1953" spans="1:12" s="4" customFormat="1" ht="30" x14ac:dyDescent="0.25">
      <c r="A1953" s="5" t="s">
        <v>15</v>
      </c>
      <c r="B1953" s="6" t="s">
        <v>8598</v>
      </c>
      <c r="C1953" s="5" t="s">
        <v>14006</v>
      </c>
      <c r="D1953" s="5"/>
      <c r="E1953" s="6" t="s">
        <v>14007</v>
      </c>
      <c r="F1953" s="12" t="s">
        <v>8652</v>
      </c>
      <c r="G1953" s="12" t="s">
        <v>8658</v>
      </c>
      <c r="H1953" s="5" t="s">
        <v>14008</v>
      </c>
      <c r="I1953" s="5" t="s">
        <v>25</v>
      </c>
      <c r="J1953" s="5" t="s">
        <v>8603</v>
      </c>
      <c r="K1953" s="5">
        <v>8</v>
      </c>
      <c r="L1953" s="5" t="s">
        <v>14009</v>
      </c>
    </row>
    <row r="1954" spans="1:12" s="4" customFormat="1" ht="30" x14ac:dyDescent="0.25">
      <c r="A1954" s="5" t="s">
        <v>15</v>
      </c>
      <c r="B1954" s="6" t="s">
        <v>8598</v>
      </c>
      <c r="C1954" s="5" t="s">
        <v>14010</v>
      </c>
      <c r="D1954" s="5"/>
      <c r="E1954" s="6" t="s">
        <v>14011</v>
      </c>
      <c r="F1954" s="12" t="s">
        <v>8619</v>
      </c>
      <c r="G1954" s="12" t="s">
        <v>8658</v>
      </c>
      <c r="H1954" s="5" t="s">
        <v>14012</v>
      </c>
      <c r="I1954" s="5" t="s">
        <v>25</v>
      </c>
      <c r="J1954" s="5" t="s">
        <v>8603</v>
      </c>
      <c r="K1954" s="5">
        <v>35</v>
      </c>
      <c r="L1954" s="5" t="s">
        <v>14013</v>
      </c>
    </row>
    <row r="1955" spans="1:12" s="4" customFormat="1" ht="30" x14ac:dyDescent="0.25">
      <c r="A1955" s="5" t="s">
        <v>15</v>
      </c>
      <c r="B1955" s="6" t="s">
        <v>8598</v>
      </c>
      <c r="C1955" s="5" t="s">
        <v>14014</v>
      </c>
      <c r="D1955" s="5" t="s">
        <v>14015</v>
      </c>
      <c r="E1955" s="6" t="s">
        <v>14016</v>
      </c>
      <c r="F1955" s="12" t="s">
        <v>8882</v>
      </c>
      <c r="G1955" s="12" t="s">
        <v>8882</v>
      </c>
      <c r="H1955" s="5" t="s">
        <v>14017</v>
      </c>
      <c r="I1955" s="5" t="s">
        <v>25</v>
      </c>
      <c r="J1955" s="5" t="s">
        <v>8603</v>
      </c>
      <c r="K1955" s="5">
        <v>3</v>
      </c>
      <c r="L1955" s="5" t="s">
        <v>14018</v>
      </c>
    </row>
    <row r="1956" spans="1:12" s="4" customFormat="1" ht="30" x14ac:dyDescent="0.25">
      <c r="A1956" s="5" t="s">
        <v>15</v>
      </c>
      <c r="B1956" s="6" t="s">
        <v>8598</v>
      </c>
      <c r="C1956" s="5" t="s">
        <v>14019</v>
      </c>
      <c r="D1956" s="5" t="s">
        <v>12924</v>
      </c>
      <c r="E1956" s="6" t="s">
        <v>14020</v>
      </c>
      <c r="F1956" s="12" t="s">
        <v>8657</v>
      </c>
      <c r="G1956" s="12" t="s">
        <v>8663</v>
      </c>
      <c r="H1956" s="5" t="s">
        <v>14021</v>
      </c>
      <c r="I1956" s="5" t="s">
        <v>25</v>
      </c>
      <c r="J1956" s="5" t="s">
        <v>8603</v>
      </c>
      <c r="K1956" s="5">
        <v>17</v>
      </c>
      <c r="L1956" s="5" t="s">
        <v>14022</v>
      </c>
    </row>
    <row r="1957" spans="1:12" s="4" customFormat="1" ht="30" x14ac:dyDescent="0.25">
      <c r="A1957" s="5" t="s">
        <v>15</v>
      </c>
      <c r="B1957" s="6" t="s">
        <v>8598</v>
      </c>
      <c r="C1957" s="5" t="s">
        <v>14023</v>
      </c>
      <c r="D1957" s="5"/>
      <c r="E1957" s="6" t="s">
        <v>14024</v>
      </c>
      <c r="F1957" s="12" t="s">
        <v>8619</v>
      </c>
      <c r="G1957" s="12" t="s">
        <v>8636</v>
      </c>
      <c r="H1957" s="5" t="s">
        <v>14025</v>
      </c>
      <c r="I1957" s="5" t="s">
        <v>25</v>
      </c>
      <c r="J1957" s="5" t="s">
        <v>8603</v>
      </c>
      <c r="K1957" s="5">
        <v>8</v>
      </c>
      <c r="L1957" s="5" t="s">
        <v>14026</v>
      </c>
    </row>
    <row r="1958" spans="1:12" s="4" customFormat="1" ht="30" x14ac:dyDescent="0.25">
      <c r="A1958" s="5" t="s">
        <v>15</v>
      </c>
      <c r="B1958" s="6" t="s">
        <v>8598</v>
      </c>
      <c r="C1958" s="5" t="s">
        <v>14027</v>
      </c>
      <c r="D1958" s="5"/>
      <c r="E1958" s="6" t="s">
        <v>14028</v>
      </c>
      <c r="F1958" s="12" t="s">
        <v>8720</v>
      </c>
      <c r="G1958" s="12" t="s">
        <v>8725</v>
      </c>
      <c r="H1958" s="5" t="s">
        <v>14029</v>
      </c>
      <c r="I1958" s="5" t="s">
        <v>25</v>
      </c>
      <c r="J1958" s="5" t="s">
        <v>8603</v>
      </c>
      <c r="K1958" s="5">
        <v>8</v>
      </c>
      <c r="L1958" s="5" t="s">
        <v>14030</v>
      </c>
    </row>
    <row r="1959" spans="1:12" s="4" customFormat="1" ht="30" x14ac:dyDescent="0.25">
      <c r="A1959" s="5" t="s">
        <v>15</v>
      </c>
      <c r="B1959" s="6" t="s">
        <v>8598</v>
      </c>
      <c r="C1959" s="5" t="s">
        <v>14031</v>
      </c>
      <c r="D1959" s="5"/>
      <c r="E1959" s="6" t="s">
        <v>14032</v>
      </c>
      <c r="F1959" s="12" t="s">
        <v>8720</v>
      </c>
      <c r="G1959" s="12" t="s">
        <v>8663</v>
      </c>
      <c r="H1959" s="5" t="s">
        <v>14033</v>
      </c>
      <c r="I1959" s="5" t="s">
        <v>25</v>
      </c>
      <c r="J1959" s="5" t="s">
        <v>8603</v>
      </c>
      <c r="K1959" s="5">
        <v>108</v>
      </c>
      <c r="L1959" s="5" t="s">
        <v>14034</v>
      </c>
    </row>
    <row r="1960" spans="1:12" s="4" customFormat="1" ht="30" x14ac:dyDescent="0.25">
      <c r="A1960" s="5" t="s">
        <v>15</v>
      </c>
      <c r="B1960" s="6" t="s">
        <v>8598</v>
      </c>
      <c r="C1960" s="5" t="s">
        <v>14035</v>
      </c>
      <c r="D1960" s="5" t="s">
        <v>14036</v>
      </c>
      <c r="E1960" s="6" t="s">
        <v>14037</v>
      </c>
      <c r="F1960" s="12" t="s">
        <v>8657</v>
      </c>
      <c r="G1960" s="12" t="s">
        <v>8658</v>
      </c>
      <c r="H1960" s="5" t="s">
        <v>14038</v>
      </c>
      <c r="I1960" s="5" t="s">
        <v>25</v>
      </c>
      <c r="J1960" s="5" t="s">
        <v>8603</v>
      </c>
      <c r="K1960" s="5">
        <v>5</v>
      </c>
      <c r="L1960" s="5" t="s">
        <v>14039</v>
      </c>
    </row>
    <row r="1961" spans="1:12" s="4" customFormat="1" ht="30" x14ac:dyDescent="0.25">
      <c r="A1961" s="5" t="s">
        <v>15</v>
      </c>
      <c r="B1961" s="6" t="s">
        <v>8598</v>
      </c>
      <c r="C1961" s="5" t="s">
        <v>14040</v>
      </c>
      <c r="D1961" s="5"/>
      <c r="E1961" s="6" t="s">
        <v>14041</v>
      </c>
      <c r="F1961" s="12" t="s">
        <v>8882</v>
      </c>
      <c r="G1961" s="12" t="s">
        <v>8755</v>
      </c>
      <c r="H1961" s="5" t="s">
        <v>14042</v>
      </c>
      <c r="I1961" s="5" t="s">
        <v>25</v>
      </c>
      <c r="J1961" s="5" t="s">
        <v>8603</v>
      </c>
      <c r="K1961" s="5">
        <v>8</v>
      </c>
      <c r="L1961" s="5" t="s">
        <v>14043</v>
      </c>
    </row>
    <row r="1962" spans="1:12" s="4" customFormat="1" ht="30" x14ac:dyDescent="0.25">
      <c r="A1962" s="5" t="s">
        <v>15</v>
      </c>
      <c r="B1962" s="6" t="s">
        <v>8598</v>
      </c>
      <c r="C1962" s="5" t="s">
        <v>14044</v>
      </c>
      <c r="D1962" s="5"/>
      <c r="E1962" s="6" t="s">
        <v>14045</v>
      </c>
      <c r="F1962" s="12" t="s">
        <v>8612</v>
      </c>
      <c r="G1962" s="12" t="s">
        <v>8619</v>
      </c>
      <c r="H1962" s="5" t="s">
        <v>14046</v>
      </c>
      <c r="I1962" s="5" t="s">
        <v>25</v>
      </c>
      <c r="J1962" s="5" t="s">
        <v>8603</v>
      </c>
      <c r="K1962" s="5">
        <v>98</v>
      </c>
      <c r="L1962" s="5" t="s">
        <v>14047</v>
      </c>
    </row>
    <row r="1963" spans="1:12" s="4" customFormat="1" ht="30" x14ac:dyDescent="0.25">
      <c r="A1963" s="5" t="s">
        <v>15</v>
      </c>
      <c r="B1963" s="6" t="s">
        <v>8598</v>
      </c>
      <c r="C1963" s="5" t="s">
        <v>14048</v>
      </c>
      <c r="D1963" s="5"/>
      <c r="E1963" s="6" t="s">
        <v>14049</v>
      </c>
      <c r="F1963" s="12" t="s">
        <v>8725</v>
      </c>
      <c r="G1963" s="12" t="s">
        <v>8647</v>
      </c>
      <c r="H1963" s="5" t="s">
        <v>14050</v>
      </c>
      <c r="I1963" s="5" t="s">
        <v>25</v>
      </c>
      <c r="J1963" s="5" t="s">
        <v>8603</v>
      </c>
      <c r="K1963" s="5">
        <v>36</v>
      </c>
      <c r="L1963" s="5" t="s">
        <v>14051</v>
      </c>
    </row>
    <row r="1964" spans="1:12" s="4" customFormat="1" ht="30" x14ac:dyDescent="0.25">
      <c r="A1964" s="5" t="s">
        <v>15</v>
      </c>
      <c r="B1964" s="6" t="s">
        <v>8598</v>
      </c>
      <c r="C1964" s="5" t="s">
        <v>14052</v>
      </c>
      <c r="D1964" s="5"/>
      <c r="E1964" s="6" t="s">
        <v>14053</v>
      </c>
      <c r="F1964" s="12" t="s">
        <v>8625</v>
      </c>
      <c r="G1964" s="12" t="s">
        <v>8625</v>
      </c>
      <c r="H1964" s="5" t="s">
        <v>14054</v>
      </c>
      <c r="I1964" s="5" t="s">
        <v>25</v>
      </c>
      <c r="J1964" s="5" t="s">
        <v>8603</v>
      </c>
      <c r="K1964" s="5">
        <v>8</v>
      </c>
      <c r="L1964" s="5" t="s">
        <v>14055</v>
      </c>
    </row>
    <row r="1965" spans="1:12" s="4" customFormat="1" ht="30" x14ac:dyDescent="0.25">
      <c r="A1965" s="5" t="s">
        <v>15</v>
      </c>
      <c r="B1965" s="6" t="s">
        <v>8598</v>
      </c>
      <c r="C1965" s="5" t="s">
        <v>14056</v>
      </c>
      <c r="D1965" s="5" t="s">
        <v>14057</v>
      </c>
      <c r="E1965" s="6" t="s">
        <v>14058</v>
      </c>
      <c r="F1965" s="12" t="s">
        <v>8782</v>
      </c>
      <c r="G1965" s="12" t="s">
        <v>8657</v>
      </c>
      <c r="H1965" s="5" t="s">
        <v>14059</v>
      </c>
      <c r="I1965" s="5" t="s">
        <v>25</v>
      </c>
      <c r="J1965" s="5" t="s">
        <v>8603</v>
      </c>
      <c r="K1965" s="5">
        <v>234</v>
      </c>
      <c r="L1965" s="5" t="s">
        <v>14060</v>
      </c>
    </row>
    <row r="1966" spans="1:12" s="4" customFormat="1" ht="30" x14ac:dyDescent="0.25">
      <c r="A1966" s="5" t="s">
        <v>15</v>
      </c>
      <c r="B1966" s="6" t="s">
        <v>8598</v>
      </c>
      <c r="C1966" s="5" t="s">
        <v>14061</v>
      </c>
      <c r="D1966" s="5"/>
      <c r="E1966" s="6" t="s">
        <v>14062</v>
      </c>
      <c r="F1966" s="12" t="s">
        <v>8710</v>
      </c>
      <c r="G1966" s="12" t="s">
        <v>8652</v>
      </c>
      <c r="H1966" s="5" t="s">
        <v>14063</v>
      </c>
      <c r="I1966" s="5" t="s">
        <v>25</v>
      </c>
      <c r="J1966" s="5" t="s">
        <v>8603</v>
      </c>
      <c r="K1966" s="5">
        <v>82</v>
      </c>
      <c r="L1966" s="5" t="s">
        <v>14064</v>
      </c>
    </row>
    <row r="1967" spans="1:12" s="4" customFormat="1" ht="30" x14ac:dyDescent="0.25">
      <c r="A1967" s="5" t="s">
        <v>15</v>
      </c>
      <c r="B1967" s="6" t="s">
        <v>8598</v>
      </c>
      <c r="C1967" s="5" t="s">
        <v>14065</v>
      </c>
      <c r="D1967" s="5"/>
      <c r="E1967" s="6" t="s">
        <v>14066</v>
      </c>
      <c r="F1967" s="12" t="s">
        <v>9125</v>
      </c>
      <c r="G1967" s="12" t="s">
        <v>8755</v>
      </c>
      <c r="H1967" s="5" t="s">
        <v>14067</v>
      </c>
      <c r="I1967" s="5" t="s">
        <v>25</v>
      </c>
      <c r="J1967" s="5" t="s">
        <v>8603</v>
      </c>
      <c r="K1967" s="5">
        <v>6</v>
      </c>
      <c r="L1967" s="5" t="s">
        <v>14068</v>
      </c>
    </row>
    <row r="1968" spans="1:12" s="4" customFormat="1" ht="30" x14ac:dyDescent="0.25">
      <c r="A1968" s="5" t="s">
        <v>15</v>
      </c>
      <c r="B1968" s="6" t="s">
        <v>8598</v>
      </c>
      <c r="C1968" s="5" t="s">
        <v>14069</v>
      </c>
      <c r="D1968" s="5"/>
      <c r="E1968" s="6" t="s">
        <v>14070</v>
      </c>
      <c r="F1968" s="12" t="s">
        <v>8619</v>
      </c>
      <c r="G1968" s="12" t="s">
        <v>8619</v>
      </c>
      <c r="H1968" s="5" t="s">
        <v>14071</v>
      </c>
      <c r="I1968" s="5" t="s">
        <v>25</v>
      </c>
      <c r="J1968" s="5" t="s">
        <v>8603</v>
      </c>
      <c r="K1968" s="5">
        <v>9</v>
      </c>
      <c r="L1968" s="5" t="s">
        <v>14072</v>
      </c>
    </row>
    <row r="1969" spans="1:12" s="4" customFormat="1" ht="30" x14ac:dyDescent="0.25">
      <c r="A1969" s="5" t="s">
        <v>15</v>
      </c>
      <c r="B1969" s="6" t="s">
        <v>8598</v>
      </c>
      <c r="C1969" s="5" t="s">
        <v>14073</v>
      </c>
      <c r="D1969" s="5"/>
      <c r="E1969" s="6" t="s">
        <v>14074</v>
      </c>
      <c r="F1969" s="12" t="s">
        <v>8682</v>
      </c>
      <c r="G1969" s="12" t="s">
        <v>9125</v>
      </c>
      <c r="H1969" s="5" t="s">
        <v>14075</v>
      </c>
      <c r="I1969" s="5" t="s">
        <v>25</v>
      </c>
      <c r="J1969" s="5" t="s">
        <v>8603</v>
      </c>
      <c r="K1969" s="5">
        <v>172</v>
      </c>
      <c r="L1969" s="5" t="s">
        <v>14076</v>
      </c>
    </row>
    <row r="1970" spans="1:12" s="4" customFormat="1" ht="30" x14ac:dyDescent="0.25">
      <c r="A1970" s="5" t="s">
        <v>15</v>
      </c>
      <c r="B1970" s="6" t="s">
        <v>8598</v>
      </c>
      <c r="C1970" s="5" t="s">
        <v>14077</v>
      </c>
      <c r="D1970" s="5"/>
      <c r="E1970" s="6" t="s">
        <v>14078</v>
      </c>
      <c r="F1970" s="12" t="s">
        <v>8749</v>
      </c>
      <c r="G1970" s="12" t="s">
        <v>8619</v>
      </c>
      <c r="H1970" s="5" t="s">
        <v>14079</v>
      </c>
      <c r="I1970" s="5" t="s">
        <v>25</v>
      </c>
      <c r="J1970" s="5" t="s">
        <v>8603</v>
      </c>
      <c r="K1970" s="5">
        <v>138</v>
      </c>
      <c r="L1970" s="5" t="s">
        <v>14080</v>
      </c>
    </row>
    <row r="1971" spans="1:12" s="4" customFormat="1" ht="30" x14ac:dyDescent="0.25">
      <c r="A1971" s="5" t="s">
        <v>15</v>
      </c>
      <c r="B1971" s="6" t="s">
        <v>8598</v>
      </c>
      <c r="C1971" s="5" t="s">
        <v>14081</v>
      </c>
      <c r="D1971" s="5"/>
      <c r="E1971" s="6" t="s">
        <v>14082</v>
      </c>
      <c r="F1971" s="12" t="s">
        <v>8618</v>
      </c>
      <c r="G1971" s="12" t="s">
        <v>8618</v>
      </c>
      <c r="H1971" s="5" t="s">
        <v>14083</v>
      </c>
      <c r="I1971" s="5" t="s">
        <v>25</v>
      </c>
      <c r="J1971" s="5" t="s">
        <v>8603</v>
      </c>
      <c r="K1971" s="5">
        <v>110</v>
      </c>
      <c r="L1971" s="5" t="s">
        <v>14084</v>
      </c>
    </row>
    <row r="1972" spans="1:12" s="4" customFormat="1" ht="30" x14ac:dyDescent="0.25">
      <c r="A1972" s="5" t="s">
        <v>15</v>
      </c>
      <c r="B1972" s="6" t="s">
        <v>8598</v>
      </c>
      <c r="C1972" s="5" t="s">
        <v>14085</v>
      </c>
      <c r="D1972" s="5"/>
      <c r="E1972" s="6" t="s">
        <v>14086</v>
      </c>
      <c r="F1972" s="12" t="s">
        <v>9125</v>
      </c>
      <c r="G1972" s="12" t="s">
        <v>8619</v>
      </c>
      <c r="H1972" s="5" t="s">
        <v>14087</v>
      </c>
      <c r="I1972" s="5" t="s">
        <v>25</v>
      </c>
      <c r="J1972" s="5" t="s">
        <v>8603</v>
      </c>
      <c r="K1972" s="5">
        <v>84</v>
      </c>
      <c r="L1972" s="5" t="s">
        <v>14088</v>
      </c>
    </row>
    <row r="1973" spans="1:12" s="4" customFormat="1" ht="30" x14ac:dyDescent="0.25">
      <c r="A1973" s="5" t="s">
        <v>15</v>
      </c>
      <c r="B1973" s="6" t="s">
        <v>8598</v>
      </c>
      <c r="C1973" s="5" t="s">
        <v>14089</v>
      </c>
      <c r="D1973" s="5"/>
      <c r="E1973" s="6" t="s">
        <v>14090</v>
      </c>
      <c r="F1973" s="12" t="s">
        <v>8731</v>
      </c>
      <c r="G1973" s="12" t="s">
        <v>8607</v>
      </c>
      <c r="H1973" s="5" t="s">
        <v>14091</v>
      </c>
      <c r="I1973" s="5" t="s">
        <v>25</v>
      </c>
      <c r="J1973" s="5" t="s">
        <v>8603</v>
      </c>
      <c r="K1973" s="5">
        <v>29</v>
      </c>
      <c r="L1973" s="5" t="s">
        <v>14092</v>
      </c>
    </row>
    <row r="1974" spans="1:12" s="4" customFormat="1" ht="30" x14ac:dyDescent="0.25">
      <c r="A1974" s="5" t="s">
        <v>15</v>
      </c>
      <c r="B1974" s="6" t="s">
        <v>8598</v>
      </c>
      <c r="C1974" s="5" t="s">
        <v>14093</v>
      </c>
      <c r="D1974" s="5"/>
      <c r="E1974" s="6" t="s">
        <v>14094</v>
      </c>
      <c r="F1974" s="12" t="s">
        <v>8696</v>
      </c>
      <c r="G1974" s="12" t="s">
        <v>8607</v>
      </c>
      <c r="H1974" s="5" t="s">
        <v>14095</v>
      </c>
      <c r="I1974" s="5" t="s">
        <v>25</v>
      </c>
      <c r="J1974" s="5" t="s">
        <v>8603</v>
      </c>
      <c r="K1974" s="5">
        <v>60</v>
      </c>
      <c r="L1974" s="5" t="s">
        <v>14096</v>
      </c>
    </row>
    <row r="1975" spans="1:12" s="4" customFormat="1" ht="30" x14ac:dyDescent="0.25">
      <c r="A1975" s="5" t="s">
        <v>15</v>
      </c>
      <c r="B1975" s="6" t="s">
        <v>8598</v>
      </c>
      <c r="C1975" s="5" t="s">
        <v>14097</v>
      </c>
      <c r="D1975" s="5"/>
      <c r="E1975" s="6" t="s">
        <v>14098</v>
      </c>
      <c r="F1975" s="12" t="s">
        <v>8749</v>
      </c>
      <c r="G1975" s="12" t="s">
        <v>8607</v>
      </c>
      <c r="H1975" s="5" t="s">
        <v>14099</v>
      </c>
      <c r="I1975" s="5" t="s">
        <v>25</v>
      </c>
      <c r="J1975" s="5" t="s">
        <v>8603</v>
      </c>
      <c r="K1975" s="5">
        <v>113</v>
      </c>
      <c r="L1975" s="5" t="s">
        <v>14100</v>
      </c>
    </row>
    <row r="1976" spans="1:12" s="4" customFormat="1" ht="30" x14ac:dyDescent="0.25">
      <c r="A1976" s="5" t="s">
        <v>15</v>
      </c>
      <c r="B1976" s="6" t="s">
        <v>8598</v>
      </c>
      <c r="C1976" s="5" t="s">
        <v>14101</v>
      </c>
      <c r="D1976" s="5"/>
      <c r="E1976" s="6" t="s">
        <v>14102</v>
      </c>
      <c r="F1976" s="12" t="s">
        <v>8749</v>
      </c>
      <c r="G1976" s="12" t="s">
        <v>8750</v>
      </c>
      <c r="H1976" s="5" t="s">
        <v>14103</v>
      </c>
      <c r="I1976" s="5" t="s">
        <v>25</v>
      </c>
      <c r="J1976" s="5" t="s">
        <v>8603</v>
      </c>
      <c r="K1976" s="5">
        <v>35</v>
      </c>
      <c r="L1976" s="5" t="s">
        <v>14104</v>
      </c>
    </row>
    <row r="1977" spans="1:12" s="4" customFormat="1" ht="30" x14ac:dyDescent="0.25">
      <c r="A1977" s="5" t="s">
        <v>15</v>
      </c>
      <c r="B1977" s="6" t="s">
        <v>8598</v>
      </c>
      <c r="C1977" s="5" t="s">
        <v>14105</v>
      </c>
      <c r="D1977" s="5"/>
      <c r="E1977" s="6" t="s">
        <v>14106</v>
      </c>
      <c r="F1977" s="12" t="s">
        <v>8607</v>
      </c>
      <c r="G1977" s="12" t="s">
        <v>9125</v>
      </c>
      <c r="H1977" s="5" t="s">
        <v>14107</v>
      </c>
      <c r="I1977" s="5" t="s">
        <v>25</v>
      </c>
      <c r="J1977" s="5" t="s">
        <v>8603</v>
      </c>
      <c r="K1977" s="5">
        <v>224</v>
      </c>
      <c r="L1977" s="5" t="s">
        <v>14108</v>
      </c>
    </row>
    <row r="1978" spans="1:12" s="4" customFormat="1" ht="30" x14ac:dyDescent="0.25">
      <c r="A1978" s="5" t="s">
        <v>15</v>
      </c>
      <c r="B1978" s="6" t="s">
        <v>8598</v>
      </c>
      <c r="C1978" s="5" t="s">
        <v>14109</v>
      </c>
      <c r="D1978" s="5"/>
      <c r="E1978" s="6" t="s">
        <v>14110</v>
      </c>
      <c r="F1978" s="12" t="s">
        <v>8740</v>
      </c>
      <c r="G1978" s="12" t="s">
        <v>8607</v>
      </c>
      <c r="H1978" s="5" t="s">
        <v>14111</v>
      </c>
      <c r="I1978" s="5" t="s">
        <v>25</v>
      </c>
      <c r="J1978" s="5" t="s">
        <v>8603</v>
      </c>
      <c r="K1978" s="5">
        <v>64</v>
      </c>
      <c r="L1978" s="5" t="s">
        <v>14112</v>
      </c>
    </row>
    <row r="1979" spans="1:12" s="4" customFormat="1" ht="30" x14ac:dyDescent="0.25">
      <c r="A1979" s="5" t="s">
        <v>15</v>
      </c>
      <c r="B1979" s="6" t="s">
        <v>8598</v>
      </c>
      <c r="C1979" s="5" t="s">
        <v>14113</v>
      </c>
      <c r="D1979" s="5"/>
      <c r="E1979" s="6" t="s">
        <v>14114</v>
      </c>
      <c r="F1979" s="12" t="s">
        <v>8607</v>
      </c>
      <c r="G1979" s="12" t="s">
        <v>8682</v>
      </c>
      <c r="H1979" s="5" t="s">
        <v>14115</v>
      </c>
      <c r="I1979" s="5" t="s">
        <v>25</v>
      </c>
      <c r="J1979" s="5" t="s">
        <v>8603</v>
      </c>
      <c r="K1979" s="5">
        <v>150</v>
      </c>
      <c r="L1979" s="5" t="s">
        <v>14116</v>
      </c>
    </row>
    <row r="1980" spans="1:12" s="4" customFormat="1" ht="30" x14ac:dyDescent="0.25">
      <c r="A1980" s="5" t="s">
        <v>15</v>
      </c>
      <c r="B1980" s="6" t="s">
        <v>8598</v>
      </c>
      <c r="C1980" s="5" t="s">
        <v>14117</v>
      </c>
      <c r="D1980" s="5"/>
      <c r="E1980" s="6" t="s">
        <v>14118</v>
      </c>
      <c r="F1980" s="12" t="s">
        <v>8740</v>
      </c>
      <c r="G1980" s="12" t="s">
        <v>8613</v>
      </c>
      <c r="H1980" s="5" t="s">
        <v>14119</v>
      </c>
      <c r="I1980" s="5" t="s">
        <v>25</v>
      </c>
      <c r="J1980" s="5" t="s">
        <v>8603</v>
      </c>
      <c r="K1980" s="5">
        <v>90</v>
      </c>
      <c r="L1980" s="5" t="s">
        <v>14120</v>
      </c>
    </row>
    <row r="1981" spans="1:12" s="4" customFormat="1" ht="30" x14ac:dyDescent="0.25">
      <c r="A1981" s="5" t="s">
        <v>15</v>
      </c>
      <c r="B1981" s="6" t="s">
        <v>8598</v>
      </c>
      <c r="C1981" s="5" t="s">
        <v>14121</v>
      </c>
      <c r="D1981" s="5"/>
      <c r="E1981" s="6" t="s">
        <v>14122</v>
      </c>
      <c r="F1981" s="12" t="s">
        <v>8749</v>
      </c>
      <c r="G1981" s="12" t="s">
        <v>8607</v>
      </c>
      <c r="H1981" s="5" t="s">
        <v>14123</v>
      </c>
      <c r="I1981" s="5" t="s">
        <v>25</v>
      </c>
      <c r="J1981" s="5" t="s">
        <v>8603</v>
      </c>
      <c r="K1981" s="5">
        <v>42</v>
      </c>
      <c r="L1981" s="5" t="s">
        <v>14124</v>
      </c>
    </row>
    <row r="1982" spans="1:12" s="4" customFormat="1" ht="30" x14ac:dyDescent="0.25">
      <c r="A1982" s="5" t="s">
        <v>15</v>
      </c>
      <c r="B1982" s="6" t="s">
        <v>8598</v>
      </c>
      <c r="C1982" s="5" t="s">
        <v>14125</v>
      </c>
      <c r="D1982" s="5"/>
      <c r="E1982" s="6" t="s">
        <v>14126</v>
      </c>
      <c r="F1982" s="12" t="s">
        <v>8731</v>
      </c>
      <c r="G1982" s="12" t="s">
        <v>8696</v>
      </c>
      <c r="H1982" s="5" t="s">
        <v>14127</v>
      </c>
      <c r="I1982" s="5" t="s">
        <v>25</v>
      </c>
      <c r="J1982" s="5" t="s">
        <v>8603</v>
      </c>
      <c r="K1982" s="5">
        <v>153</v>
      </c>
      <c r="L1982" s="5" t="s">
        <v>14128</v>
      </c>
    </row>
    <row r="1983" spans="1:12" s="4" customFormat="1" ht="30" x14ac:dyDescent="0.25">
      <c r="A1983" s="5" t="s">
        <v>15</v>
      </c>
      <c r="B1983" s="6" t="s">
        <v>8598</v>
      </c>
      <c r="C1983" s="5" t="s">
        <v>14129</v>
      </c>
      <c r="D1983" s="5"/>
      <c r="E1983" s="6" t="s">
        <v>14130</v>
      </c>
      <c r="F1983" s="12" t="s">
        <v>8701</v>
      </c>
      <c r="G1983" s="12" t="s">
        <v>8750</v>
      </c>
      <c r="H1983" s="5" t="s">
        <v>14131</v>
      </c>
      <c r="I1983" s="5" t="s">
        <v>25</v>
      </c>
      <c r="J1983" s="5" t="s">
        <v>8603</v>
      </c>
      <c r="K1983" s="5">
        <v>146</v>
      </c>
      <c r="L1983" s="5" t="s">
        <v>14132</v>
      </c>
    </row>
    <row r="1984" spans="1:12" s="4" customFormat="1" ht="30" x14ac:dyDescent="0.25">
      <c r="A1984" s="5" t="s">
        <v>15</v>
      </c>
      <c r="B1984" s="6" t="s">
        <v>8598</v>
      </c>
      <c r="C1984" s="5" t="s">
        <v>14133</v>
      </c>
      <c r="D1984" s="5"/>
      <c r="E1984" s="6" t="s">
        <v>14134</v>
      </c>
      <c r="F1984" s="12" t="s">
        <v>8607</v>
      </c>
      <c r="G1984" s="12" t="s">
        <v>8613</v>
      </c>
      <c r="H1984" s="5" t="s">
        <v>14135</v>
      </c>
      <c r="I1984" s="5" t="s">
        <v>25</v>
      </c>
      <c r="J1984" s="5" t="s">
        <v>8603</v>
      </c>
      <c r="K1984" s="5">
        <v>35</v>
      </c>
      <c r="L1984" s="5" t="s">
        <v>14136</v>
      </c>
    </row>
    <row r="1985" spans="1:12" s="4" customFormat="1" ht="30" x14ac:dyDescent="0.25">
      <c r="A1985" s="5" t="s">
        <v>15</v>
      </c>
      <c r="B1985" s="6" t="s">
        <v>8598</v>
      </c>
      <c r="C1985" s="5" t="s">
        <v>14137</v>
      </c>
      <c r="D1985" s="5"/>
      <c r="E1985" s="6" t="s">
        <v>14138</v>
      </c>
      <c r="F1985" s="12" t="s">
        <v>8612</v>
      </c>
      <c r="G1985" s="12" t="s">
        <v>8618</v>
      </c>
      <c r="H1985" s="5" t="s">
        <v>14139</v>
      </c>
      <c r="I1985" s="5" t="s">
        <v>25</v>
      </c>
      <c r="J1985" s="5" t="s">
        <v>8603</v>
      </c>
      <c r="K1985" s="5">
        <v>53</v>
      </c>
      <c r="L1985" s="5" t="s">
        <v>14140</v>
      </c>
    </row>
    <row r="1986" spans="1:12" s="4" customFormat="1" ht="30" x14ac:dyDescent="0.25">
      <c r="A1986" s="5" t="s">
        <v>15</v>
      </c>
      <c r="B1986" s="6" t="s">
        <v>8598</v>
      </c>
      <c r="C1986" s="5" t="s">
        <v>14141</v>
      </c>
      <c r="D1986" s="5" t="s">
        <v>14142</v>
      </c>
      <c r="E1986" s="6" t="s">
        <v>14143</v>
      </c>
      <c r="F1986" s="12" t="s">
        <v>8612</v>
      </c>
      <c r="G1986" s="12" t="s">
        <v>8613</v>
      </c>
      <c r="H1986" s="5" t="s">
        <v>14144</v>
      </c>
      <c r="I1986" s="5" t="s">
        <v>25</v>
      </c>
      <c r="J1986" s="5" t="s">
        <v>8603</v>
      </c>
      <c r="K1986" s="5">
        <v>127</v>
      </c>
      <c r="L1986" s="5" t="s">
        <v>14145</v>
      </c>
    </row>
    <row r="1987" spans="1:12" s="4" customFormat="1" ht="30" x14ac:dyDescent="0.25">
      <c r="A1987" s="5" t="s">
        <v>15</v>
      </c>
      <c r="B1987" s="6" t="s">
        <v>8598</v>
      </c>
      <c r="C1987" s="5" t="s">
        <v>14146</v>
      </c>
      <c r="D1987" s="5"/>
      <c r="E1987" s="6" t="s">
        <v>14147</v>
      </c>
      <c r="F1987" s="12" t="s">
        <v>8613</v>
      </c>
      <c r="G1987" s="12" t="s">
        <v>8618</v>
      </c>
      <c r="H1987" s="5" t="s">
        <v>14148</v>
      </c>
      <c r="I1987" s="5" t="s">
        <v>25</v>
      </c>
      <c r="J1987" s="5" t="s">
        <v>8603</v>
      </c>
      <c r="K1987" s="5">
        <v>105</v>
      </c>
      <c r="L1987" s="5" t="s">
        <v>14149</v>
      </c>
    </row>
    <row r="1988" spans="1:12" s="4" customFormat="1" ht="30" x14ac:dyDescent="0.25">
      <c r="A1988" s="5" t="s">
        <v>15</v>
      </c>
      <c r="B1988" s="6" t="s">
        <v>8598</v>
      </c>
      <c r="C1988" s="5" t="s">
        <v>14150</v>
      </c>
      <c r="D1988" s="5"/>
      <c r="E1988" s="6" t="s">
        <v>14151</v>
      </c>
      <c r="F1988" s="12" t="s">
        <v>8450</v>
      </c>
      <c r="G1988" s="12" t="s">
        <v>8607</v>
      </c>
      <c r="H1988" s="5" t="s">
        <v>14152</v>
      </c>
      <c r="I1988" s="5" t="s">
        <v>25</v>
      </c>
      <c r="J1988" s="5" t="s">
        <v>8603</v>
      </c>
      <c r="K1988" s="5">
        <v>25</v>
      </c>
      <c r="L1988" s="5" t="s">
        <v>14153</v>
      </c>
    </row>
    <row r="1989" spans="1:12" s="4" customFormat="1" ht="30" x14ac:dyDescent="0.25">
      <c r="A1989" s="5" t="s">
        <v>15</v>
      </c>
      <c r="B1989" s="6" t="s">
        <v>8598</v>
      </c>
      <c r="C1989" s="5" t="s">
        <v>14154</v>
      </c>
      <c r="D1989" s="5"/>
      <c r="E1989" s="6" t="s">
        <v>14155</v>
      </c>
      <c r="F1989" s="12" t="s">
        <v>8607</v>
      </c>
      <c r="G1989" s="12" t="s">
        <v>8607</v>
      </c>
      <c r="H1989" s="5" t="s">
        <v>14156</v>
      </c>
      <c r="I1989" s="5" t="s">
        <v>25</v>
      </c>
      <c r="J1989" s="5" t="s">
        <v>8603</v>
      </c>
      <c r="K1989" s="5">
        <v>25</v>
      </c>
      <c r="L1989" s="5" t="s">
        <v>14157</v>
      </c>
    </row>
    <row r="1990" spans="1:12" s="4" customFormat="1" ht="30" x14ac:dyDescent="0.25">
      <c r="A1990" s="5" t="s">
        <v>15</v>
      </c>
      <c r="B1990" s="6" t="s">
        <v>8598</v>
      </c>
      <c r="C1990" s="5" t="s">
        <v>14158</v>
      </c>
      <c r="D1990" s="5"/>
      <c r="E1990" s="6" t="s">
        <v>14159</v>
      </c>
      <c r="F1990" s="12" t="s">
        <v>8740</v>
      </c>
      <c r="G1990" s="12" t="s">
        <v>8607</v>
      </c>
      <c r="H1990" s="5" t="s">
        <v>14160</v>
      </c>
      <c r="I1990" s="5" t="s">
        <v>25</v>
      </c>
      <c r="J1990" s="5" t="s">
        <v>8603</v>
      </c>
      <c r="K1990" s="5">
        <v>37</v>
      </c>
      <c r="L1990" s="5" t="s">
        <v>14161</v>
      </c>
    </row>
    <row r="1991" spans="1:12" s="4" customFormat="1" ht="30" x14ac:dyDescent="0.25">
      <c r="A1991" s="5" t="s">
        <v>15</v>
      </c>
      <c r="B1991" s="6" t="s">
        <v>8598</v>
      </c>
      <c r="C1991" s="5" t="s">
        <v>14162</v>
      </c>
      <c r="D1991" s="5"/>
      <c r="E1991" s="6" t="s">
        <v>14163</v>
      </c>
      <c r="F1991" s="12" t="s">
        <v>8696</v>
      </c>
      <c r="G1991" s="12" t="s">
        <v>8682</v>
      </c>
      <c r="H1991" s="5" t="s">
        <v>14164</v>
      </c>
      <c r="I1991" s="5" t="s">
        <v>25</v>
      </c>
      <c r="J1991" s="5" t="s">
        <v>8603</v>
      </c>
      <c r="K1991" s="5">
        <v>90</v>
      </c>
      <c r="L1991" s="5" t="s">
        <v>14165</v>
      </c>
    </row>
    <row r="1992" spans="1:12" s="4" customFormat="1" ht="30" x14ac:dyDescent="0.25">
      <c r="A1992" s="5" t="s">
        <v>15</v>
      </c>
      <c r="B1992" s="6" t="s">
        <v>8598</v>
      </c>
      <c r="C1992" s="5" t="s">
        <v>14166</v>
      </c>
      <c r="D1992" s="5"/>
      <c r="E1992" s="6" t="s">
        <v>14167</v>
      </c>
      <c r="F1992" s="12" t="s">
        <v>8730</v>
      </c>
      <c r="G1992" s="12" t="s">
        <v>8682</v>
      </c>
      <c r="H1992" s="5" t="s">
        <v>14168</v>
      </c>
      <c r="I1992" s="5" t="s">
        <v>25</v>
      </c>
      <c r="J1992" s="5" t="s">
        <v>8603</v>
      </c>
      <c r="K1992" s="5">
        <v>274</v>
      </c>
      <c r="L1992" s="5" t="s">
        <v>14169</v>
      </c>
    </row>
    <row r="1993" spans="1:12" s="4" customFormat="1" ht="30" x14ac:dyDescent="0.25">
      <c r="A1993" s="5" t="s">
        <v>15</v>
      </c>
      <c r="B1993" s="6" t="s">
        <v>8598</v>
      </c>
      <c r="C1993" s="5" t="s">
        <v>14170</v>
      </c>
      <c r="D1993" s="5"/>
      <c r="E1993" s="6" t="s">
        <v>14171</v>
      </c>
      <c r="F1993" s="12" t="s">
        <v>8749</v>
      </c>
      <c r="G1993" s="12" t="s">
        <v>8750</v>
      </c>
      <c r="H1993" s="5" t="s">
        <v>14172</v>
      </c>
      <c r="I1993" s="5" t="s">
        <v>25</v>
      </c>
      <c r="J1993" s="5" t="s">
        <v>8603</v>
      </c>
      <c r="K1993" s="5">
        <v>147</v>
      </c>
      <c r="L1993" s="5" t="s">
        <v>14173</v>
      </c>
    </row>
    <row r="1994" spans="1:12" s="4" customFormat="1" ht="30" x14ac:dyDescent="0.25">
      <c r="A1994" s="5" t="s">
        <v>15</v>
      </c>
      <c r="B1994" s="6" t="s">
        <v>8598</v>
      </c>
      <c r="C1994" s="5" t="s">
        <v>14174</v>
      </c>
      <c r="D1994" s="5"/>
      <c r="E1994" s="6" t="s">
        <v>14175</v>
      </c>
      <c r="F1994" s="12" t="s">
        <v>8682</v>
      </c>
      <c r="G1994" s="12" t="s">
        <v>9125</v>
      </c>
      <c r="H1994" s="5" t="s">
        <v>14176</v>
      </c>
      <c r="I1994" s="5" t="s">
        <v>25</v>
      </c>
      <c r="J1994" s="5" t="s">
        <v>8603</v>
      </c>
      <c r="K1994" s="5">
        <v>159</v>
      </c>
      <c r="L1994" s="5" t="s">
        <v>14177</v>
      </c>
    </row>
    <row r="1995" spans="1:12" s="4" customFormat="1" ht="30" x14ac:dyDescent="0.25">
      <c r="A1995" s="5" t="s">
        <v>15</v>
      </c>
      <c r="B1995" s="6" t="s">
        <v>8598</v>
      </c>
      <c r="C1995" s="5" t="s">
        <v>14178</v>
      </c>
      <c r="D1995" s="5"/>
      <c r="E1995" s="6" t="s">
        <v>14179</v>
      </c>
      <c r="F1995" s="12" t="s">
        <v>8612</v>
      </c>
      <c r="G1995" s="12" t="s">
        <v>8618</v>
      </c>
      <c r="H1995" s="5" t="s">
        <v>14180</v>
      </c>
      <c r="I1995" s="5" t="s">
        <v>25</v>
      </c>
      <c r="J1995" s="5" t="s">
        <v>8603</v>
      </c>
      <c r="K1995" s="5">
        <v>173</v>
      </c>
      <c r="L1995" s="5" t="s">
        <v>14181</v>
      </c>
    </row>
    <row r="1996" spans="1:12" s="4" customFormat="1" ht="30" x14ac:dyDescent="0.25">
      <c r="A1996" s="5" t="s">
        <v>15</v>
      </c>
      <c r="B1996" s="6" t="s">
        <v>8598</v>
      </c>
      <c r="C1996" s="5" t="s">
        <v>14182</v>
      </c>
      <c r="D1996" s="5"/>
      <c r="E1996" s="6" t="s">
        <v>14183</v>
      </c>
      <c r="F1996" s="12" t="s">
        <v>8740</v>
      </c>
      <c r="G1996" s="12" t="s">
        <v>8607</v>
      </c>
      <c r="H1996" s="5" t="s">
        <v>14184</v>
      </c>
      <c r="I1996" s="5" t="s">
        <v>25</v>
      </c>
      <c r="J1996" s="5" t="s">
        <v>8603</v>
      </c>
      <c r="K1996" s="5">
        <v>114</v>
      </c>
      <c r="L1996" s="5" t="s">
        <v>14185</v>
      </c>
    </row>
    <row r="1997" spans="1:12" s="4" customFormat="1" ht="30" x14ac:dyDescent="0.25">
      <c r="A1997" s="5" t="s">
        <v>15</v>
      </c>
      <c r="B1997" s="6" t="s">
        <v>8598</v>
      </c>
      <c r="C1997" s="5" t="s">
        <v>14186</v>
      </c>
      <c r="D1997" s="5"/>
      <c r="E1997" s="6" t="s">
        <v>14187</v>
      </c>
      <c r="F1997" s="12" t="s">
        <v>8466</v>
      </c>
      <c r="G1997" s="12" t="s">
        <v>8618</v>
      </c>
      <c r="H1997" s="5" t="s">
        <v>14188</v>
      </c>
      <c r="I1997" s="5" t="s">
        <v>25</v>
      </c>
      <c r="J1997" s="5" t="s">
        <v>8603</v>
      </c>
      <c r="K1997" s="5">
        <v>238</v>
      </c>
      <c r="L1997" s="5" t="s">
        <v>14189</v>
      </c>
    </row>
    <row r="1998" spans="1:12" s="4" customFormat="1" ht="30" x14ac:dyDescent="0.25">
      <c r="A1998" s="5" t="s">
        <v>15</v>
      </c>
      <c r="B1998" s="6" t="s">
        <v>8598</v>
      </c>
      <c r="C1998" s="5" t="s">
        <v>14190</v>
      </c>
      <c r="D1998" s="5"/>
      <c r="E1998" s="6" t="s">
        <v>14191</v>
      </c>
      <c r="F1998" s="12" t="s">
        <v>8618</v>
      </c>
      <c r="G1998" s="12" t="s">
        <v>8882</v>
      </c>
      <c r="H1998" s="5" t="s">
        <v>14192</v>
      </c>
      <c r="I1998" s="5" t="s">
        <v>25</v>
      </c>
      <c r="J1998" s="5" t="s">
        <v>8603</v>
      </c>
      <c r="K1998" s="5">
        <v>210</v>
      </c>
      <c r="L1998" s="5" t="s">
        <v>14193</v>
      </c>
    </row>
    <row r="1999" spans="1:12" s="4" customFormat="1" ht="30" x14ac:dyDescent="0.25">
      <c r="A1999" s="5" t="s">
        <v>15</v>
      </c>
      <c r="B1999" s="6" t="s">
        <v>8598</v>
      </c>
      <c r="C1999" s="5" t="s">
        <v>14194</v>
      </c>
      <c r="D1999" s="5"/>
      <c r="E1999" s="6" t="s">
        <v>14195</v>
      </c>
      <c r="F1999" s="12" t="s">
        <v>8882</v>
      </c>
      <c r="G1999" s="12" t="s">
        <v>8755</v>
      </c>
      <c r="H1999" s="5" t="s">
        <v>14196</v>
      </c>
      <c r="I1999" s="5" t="s">
        <v>25</v>
      </c>
      <c r="J1999" s="5" t="s">
        <v>8603</v>
      </c>
      <c r="K1999" s="5">
        <v>133</v>
      </c>
      <c r="L1999" s="5" t="s">
        <v>14197</v>
      </c>
    </row>
    <row r="2000" spans="1:12" s="4" customFormat="1" ht="30" x14ac:dyDescent="0.25">
      <c r="A2000" s="5" t="s">
        <v>15</v>
      </c>
      <c r="B2000" s="6" t="s">
        <v>8598</v>
      </c>
      <c r="C2000" s="5" t="s">
        <v>14198</v>
      </c>
      <c r="D2000" s="5"/>
      <c r="E2000" s="6" t="s">
        <v>14199</v>
      </c>
      <c r="F2000" s="12" t="s">
        <v>8740</v>
      </c>
      <c r="G2000" s="12" t="s">
        <v>8749</v>
      </c>
      <c r="H2000" s="5" t="s">
        <v>14200</v>
      </c>
      <c r="I2000" s="5" t="s">
        <v>25</v>
      </c>
      <c r="J2000" s="5" t="s">
        <v>8603</v>
      </c>
      <c r="K2000" s="5">
        <v>202</v>
      </c>
      <c r="L2000" s="5" t="s">
        <v>14201</v>
      </c>
    </row>
    <row r="2001" spans="1:12" s="4" customFormat="1" ht="30" x14ac:dyDescent="0.25">
      <c r="A2001" s="5" t="s">
        <v>15</v>
      </c>
      <c r="B2001" s="6" t="s">
        <v>8598</v>
      </c>
      <c r="C2001" s="5" t="s">
        <v>14202</v>
      </c>
      <c r="D2001" s="5"/>
      <c r="E2001" s="6" t="s">
        <v>14203</v>
      </c>
      <c r="F2001" s="12" t="s">
        <v>8749</v>
      </c>
      <c r="G2001" s="12" t="s">
        <v>8696</v>
      </c>
      <c r="H2001" s="5" t="s">
        <v>14204</v>
      </c>
      <c r="I2001" s="5" t="s">
        <v>25</v>
      </c>
      <c r="J2001" s="5" t="s">
        <v>8603</v>
      </c>
      <c r="K2001" s="5">
        <v>179</v>
      </c>
      <c r="L2001" s="5" t="s">
        <v>14205</v>
      </c>
    </row>
    <row r="2002" spans="1:12" s="4" customFormat="1" ht="30" x14ac:dyDescent="0.25">
      <c r="A2002" s="5" t="s">
        <v>15</v>
      </c>
      <c r="B2002" s="6" t="s">
        <v>8598</v>
      </c>
      <c r="C2002" s="5" t="s">
        <v>14206</v>
      </c>
      <c r="D2002" s="5"/>
      <c r="E2002" s="6" t="s">
        <v>14045</v>
      </c>
      <c r="F2002" s="12" t="s">
        <v>8612</v>
      </c>
      <c r="G2002" s="12" t="s">
        <v>8619</v>
      </c>
      <c r="H2002" s="5" t="s">
        <v>14207</v>
      </c>
      <c r="I2002" s="5" t="s">
        <v>25</v>
      </c>
      <c r="J2002" s="5" t="s">
        <v>8603</v>
      </c>
      <c r="K2002" s="5">
        <v>80</v>
      </c>
      <c r="L2002" s="5" t="s">
        <v>14208</v>
      </c>
    </row>
    <row r="2003" spans="1:12" s="4" customFormat="1" ht="30" x14ac:dyDescent="0.25">
      <c r="A2003" s="5" t="s">
        <v>15</v>
      </c>
      <c r="B2003" s="6" t="s">
        <v>8598</v>
      </c>
      <c r="C2003" s="5" t="s">
        <v>14209</v>
      </c>
      <c r="D2003" s="5"/>
      <c r="E2003" s="6" t="s">
        <v>14210</v>
      </c>
      <c r="F2003" s="12" t="s">
        <v>8750</v>
      </c>
      <c r="G2003" s="12" t="s">
        <v>8624</v>
      </c>
      <c r="H2003" s="5" t="s">
        <v>14211</v>
      </c>
      <c r="I2003" s="5" t="s">
        <v>25</v>
      </c>
      <c r="J2003" s="5" t="s">
        <v>8603</v>
      </c>
      <c r="K2003" s="5">
        <v>11</v>
      </c>
      <c r="L2003" s="5" t="s">
        <v>14212</v>
      </c>
    </row>
    <row r="2004" spans="1:12" s="4" customFormat="1" ht="30" x14ac:dyDescent="0.25">
      <c r="A2004" s="5" t="s">
        <v>15</v>
      </c>
      <c r="B2004" s="6" t="s">
        <v>8598</v>
      </c>
      <c r="C2004" s="5" t="s">
        <v>14213</v>
      </c>
      <c r="D2004" s="5"/>
      <c r="E2004" s="6" t="s">
        <v>14214</v>
      </c>
      <c r="F2004" s="12" t="s">
        <v>9125</v>
      </c>
      <c r="G2004" s="12" t="s">
        <v>8755</v>
      </c>
      <c r="H2004" s="5" t="s">
        <v>14215</v>
      </c>
      <c r="I2004" s="5" t="s">
        <v>25</v>
      </c>
      <c r="J2004" s="5" t="s">
        <v>8603</v>
      </c>
      <c r="K2004" s="5">
        <v>192</v>
      </c>
      <c r="L2004" s="5" t="s">
        <v>14216</v>
      </c>
    </row>
    <row r="2005" spans="1:12" s="4" customFormat="1" ht="30" x14ac:dyDescent="0.25">
      <c r="A2005" s="5" t="s">
        <v>15</v>
      </c>
      <c r="B2005" s="6" t="s">
        <v>8598</v>
      </c>
      <c r="C2005" s="5" t="s">
        <v>14217</v>
      </c>
      <c r="D2005" s="5"/>
      <c r="E2005" s="6" t="s">
        <v>14218</v>
      </c>
      <c r="F2005" s="12" t="s">
        <v>8755</v>
      </c>
      <c r="G2005" s="12" t="s">
        <v>8777</v>
      </c>
      <c r="H2005" s="5" t="s">
        <v>14219</v>
      </c>
      <c r="I2005" s="5" t="s">
        <v>25</v>
      </c>
      <c r="J2005" s="5" t="s">
        <v>8603</v>
      </c>
      <c r="K2005" s="5">
        <v>231</v>
      </c>
      <c r="L2005" s="5" t="s">
        <v>14220</v>
      </c>
    </row>
    <row r="2006" spans="1:12" s="4" customFormat="1" ht="30" x14ac:dyDescent="0.25">
      <c r="A2006" s="5" t="s">
        <v>15</v>
      </c>
      <c r="B2006" s="6" t="s">
        <v>8598</v>
      </c>
      <c r="C2006" s="5" t="s">
        <v>14221</v>
      </c>
      <c r="D2006" s="5"/>
      <c r="E2006" s="6" t="s">
        <v>14222</v>
      </c>
      <c r="F2006" s="12"/>
      <c r="G2006" s="12"/>
      <c r="H2006" s="5" t="s">
        <v>14223</v>
      </c>
      <c r="I2006" s="5" t="s">
        <v>25</v>
      </c>
      <c r="J2006" s="5" t="s">
        <v>8603</v>
      </c>
      <c r="K2006" s="5">
        <v>9</v>
      </c>
      <c r="L2006" s="5" t="s">
        <v>14224</v>
      </c>
    </row>
    <row r="2007" spans="1:12" s="4" customFormat="1" ht="30" x14ac:dyDescent="0.25">
      <c r="A2007" s="5" t="s">
        <v>15</v>
      </c>
      <c r="B2007" s="6" t="s">
        <v>8598</v>
      </c>
      <c r="C2007" s="5" t="s">
        <v>14225</v>
      </c>
      <c r="D2007" s="5"/>
      <c r="E2007" s="6" t="s">
        <v>14226</v>
      </c>
      <c r="F2007" s="12" t="s">
        <v>8619</v>
      </c>
      <c r="G2007" s="12" t="s">
        <v>8619</v>
      </c>
      <c r="H2007" s="5" t="s">
        <v>14227</v>
      </c>
      <c r="I2007" s="5" t="s">
        <v>25</v>
      </c>
      <c r="J2007" s="5" t="s">
        <v>8603</v>
      </c>
      <c r="K2007" s="5">
        <v>5</v>
      </c>
      <c r="L2007" s="5" t="s">
        <v>14228</v>
      </c>
    </row>
    <row r="2008" spans="1:12" s="4" customFormat="1" ht="30" x14ac:dyDescent="0.25">
      <c r="A2008" s="5" t="s">
        <v>15</v>
      </c>
      <c r="B2008" s="6" t="s">
        <v>8598</v>
      </c>
      <c r="C2008" s="5" t="s">
        <v>14229</v>
      </c>
      <c r="D2008" s="5"/>
      <c r="E2008" s="6" t="s">
        <v>14230</v>
      </c>
      <c r="F2008" s="12" t="s">
        <v>8619</v>
      </c>
      <c r="G2008" s="12" t="s">
        <v>8624</v>
      </c>
      <c r="H2008" s="5" t="s">
        <v>14231</v>
      </c>
      <c r="I2008" s="5" t="s">
        <v>25</v>
      </c>
      <c r="J2008" s="5" t="s">
        <v>8603</v>
      </c>
      <c r="K2008" s="5">
        <v>83</v>
      </c>
      <c r="L2008" s="5" t="s">
        <v>14232</v>
      </c>
    </row>
    <row r="2009" spans="1:12" s="4" customFormat="1" ht="30" x14ac:dyDescent="0.25">
      <c r="A2009" s="5" t="s">
        <v>15</v>
      </c>
      <c r="B2009" s="6" t="s">
        <v>8598</v>
      </c>
      <c r="C2009" s="5" t="s">
        <v>14233</v>
      </c>
      <c r="D2009" s="5"/>
      <c r="E2009" s="6" t="s">
        <v>14234</v>
      </c>
      <c r="F2009" s="12" t="s">
        <v>8607</v>
      </c>
      <c r="G2009" s="12" t="s">
        <v>8612</v>
      </c>
      <c r="H2009" s="5" t="s">
        <v>14235</v>
      </c>
      <c r="I2009" s="5" t="s">
        <v>25</v>
      </c>
      <c r="J2009" s="5" t="s">
        <v>8603</v>
      </c>
      <c r="K2009" s="5">
        <v>3</v>
      </c>
      <c r="L2009" s="5" t="s">
        <v>14236</v>
      </c>
    </row>
    <row r="2010" spans="1:12" s="4" customFormat="1" ht="30" x14ac:dyDescent="0.25">
      <c r="A2010" s="5" t="s">
        <v>15</v>
      </c>
      <c r="B2010" s="6" t="s">
        <v>8598</v>
      </c>
      <c r="C2010" s="5" t="s">
        <v>14237</v>
      </c>
      <c r="D2010" s="5"/>
      <c r="E2010" s="6" t="s">
        <v>14238</v>
      </c>
      <c r="F2010" s="12" t="s">
        <v>8755</v>
      </c>
      <c r="G2010" s="12" t="s">
        <v>8755</v>
      </c>
      <c r="H2010" s="5" t="s">
        <v>14239</v>
      </c>
      <c r="I2010" s="5" t="s">
        <v>25</v>
      </c>
      <c r="J2010" s="5" t="s">
        <v>8603</v>
      </c>
      <c r="K2010" s="5">
        <v>1</v>
      </c>
      <c r="L2010" s="5" t="s">
        <v>14240</v>
      </c>
    </row>
    <row r="2011" spans="1:12" s="4" customFormat="1" ht="30" x14ac:dyDescent="0.25">
      <c r="A2011" s="5" t="s">
        <v>15</v>
      </c>
      <c r="B2011" s="6" t="s">
        <v>8598</v>
      </c>
      <c r="C2011" s="5" t="s">
        <v>14241</v>
      </c>
      <c r="D2011" s="5" t="s">
        <v>12582</v>
      </c>
      <c r="E2011" s="6" t="s">
        <v>14242</v>
      </c>
      <c r="F2011" s="12" t="s">
        <v>8619</v>
      </c>
      <c r="G2011" s="12" t="s">
        <v>8624</v>
      </c>
      <c r="H2011" s="5" t="s">
        <v>14243</v>
      </c>
      <c r="I2011" s="5" t="s">
        <v>25</v>
      </c>
      <c r="J2011" s="5" t="s">
        <v>8603</v>
      </c>
      <c r="K2011" s="5">
        <v>3</v>
      </c>
      <c r="L2011" s="5" t="s">
        <v>14244</v>
      </c>
    </row>
    <row r="2012" spans="1:12" s="4" customFormat="1" ht="30" x14ac:dyDescent="0.25">
      <c r="A2012" s="5" t="s">
        <v>15</v>
      </c>
      <c r="B2012" s="6" t="s">
        <v>8598</v>
      </c>
      <c r="C2012" s="5" t="s">
        <v>14245</v>
      </c>
      <c r="D2012" s="5"/>
      <c r="E2012" s="6" t="s">
        <v>14246</v>
      </c>
      <c r="F2012" s="12" t="s">
        <v>8777</v>
      </c>
      <c r="G2012" s="12" t="s">
        <v>8777</v>
      </c>
      <c r="H2012" s="5" t="s">
        <v>14247</v>
      </c>
      <c r="I2012" s="5" t="s">
        <v>25</v>
      </c>
      <c r="J2012" s="5" t="s">
        <v>8603</v>
      </c>
      <c r="K2012" s="5">
        <v>23</v>
      </c>
      <c r="L2012" s="5" t="s">
        <v>14248</v>
      </c>
    </row>
    <row r="2013" spans="1:12" s="4" customFormat="1" ht="30" x14ac:dyDescent="0.25">
      <c r="A2013" s="5" t="s">
        <v>15</v>
      </c>
      <c r="B2013" s="6" t="s">
        <v>8598</v>
      </c>
      <c r="C2013" s="5" t="s">
        <v>14249</v>
      </c>
      <c r="D2013" s="5"/>
      <c r="E2013" s="6" t="s">
        <v>14250</v>
      </c>
      <c r="F2013" s="12" t="s">
        <v>8612</v>
      </c>
      <c r="G2013" s="12" t="s">
        <v>8624</v>
      </c>
      <c r="H2013" s="5" t="s">
        <v>14251</v>
      </c>
      <c r="I2013" s="5" t="s">
        <v>25</v>
      </c>
      <c r="J2013" s="5" t="s">
        <v>8603</v>
      </c>
      <c r="K2013" s="5">
        <v>29</v>
      </c>
      <c r="L2013" s="5" t="s">
        <v>14252</v>
      </c>
    </row>
    <row r="2014" spans="1:12" s="4" customFormat="1" ht="30" x14ac:dyDescent="0.25">
      <c r="A2014" s="5" t="s">
        <v>15</v>
      </c>
      <c r="B2014" s="6" t="s">
        <v>8598</v>
      </c>
      <c r="C2014" s="5" t="s">
        <v>14253</v>
      </c>
      <c r="D2014" s="5"/>
      <c r="E2014" s="6" t="s">
        <v>14254</v>
      </c>
      <c r="F2014" s="12" t="s">
        <v>8755</v>
      </c>
      <c r="G2014" s="12" t="s">
        <v>8755</v>
      </c>
      <c r="H2014" s="5" t="s">
        <v>14255</v>
      </c>
      <c r="I2014" s="5" t="s">
        <v>25</v>
      </c>
      <c r="J2014" s="5" t="s">
        <v>8603</v>
      </c>
      <c r="K2014" s="5">
        <v>1</v>
      </c>
      <c r="L2014" s="5" t="s">
        <v>14256</v>
      </c>
    </row>
    <row r="2015" spans="1:12" s="4" customFormat="1" ht="30" x14ac:dyDescent="0.25">
      <c r="A2015" s="5" t="s">
        <v>15</v>
      </c>
      <c r="B2015" s="6" t="s">
        <v>8598</v>
      </c>
      <c r="C2015" s="5" t="s">
        <v>14257</v>
      </c>
      <c r="D2015" s="5"/>
      <c r="E2015" s="6" t="s">
        <v>14258</v>
      </c>
      <c r="F2015" s="12" t="s">
        <v>8777</v>
      </c>
      <c r="G2015" s="12" t="s">
        <v>8777</v>
      </c>
      <c r="H2015" s="5" t="s">
        <v>14259</v>
      </c>
      <c r="I2015" s="5" t="s">
        <v>25</v>
      </c>
      <c r="J2015" s="5" t="s">
        <v>8603</v>
      </c>
      <c r="K2015" s="5">
        <v>10</v>
      </c>
      <c r="L2015" s="5" t="s">
        <v>14260</v>
      </c>
    </row>
    <row r="2016" spans="1:12" s="4" customFormat="1" ht="30" x14ac:dyDescent="0.25">
      <c r="A2016" s="5" t="s">
        <v>15</v>
      </c>
      <c r="B2016" s="6" t="s">
        <v>8598</v>
      </c>
      <c r="C2016" s="5" t="s">
        <v>14261</v>
      </c>
      <c r="D2016" s="5"/>
      <c r="E2016" s="6" t="s">
        <v>14262</v>
      </c>
      <c r="F2016" s="12" t="s">
        <v>8755</v>
      </c>
      <c r="G2016" s="12" t="s">
        <v>8777</v>
      </c>
      <c r="H2016" s="5" t="s">
        <v>14263</v>
      </c>
      <c r="I2016" s="5" t="s">
        <v>25</v>
      </c>
      <c r="J2016" s="5" t="s">
        <v>8603</v>
      </c>
      <c r="K2016" s="5">
        <v>8</v>
      </c>
      <c r="L2016" s="5" t="s">
        <v>14264</v>
      </c>
    </row>
    <row r="2017" spans="1:12" s="4" customFormat="1" ht="30" x14ac:dyDescent="0.25">
      <c r="A2017" s="5" t="s">
        <v>15</v>
      </c>
      <c r="B2017" s="6" t="s">
        <v>8598</v>
      </c>
      <c r="C2017" s="5" t="s">
        <v>14265</v>
      </c>
      <c r="D2017" s="5"/>
      <c r="E2017" s="6" t="s">
        <v>14266</v>
      </c>
      <c r="F2017" s="12" t="s">
        <v>8619</v>
      </c>
      <c r="G2017" s="12" t="s">
        <v>8777</v>
      </c>
      <c r="H2017" s="5" t="s">
        <v>14267</v>
      </c>
      <c r="I2017" s="5" t="s">
        <v>25</v>
      </c>
      <c r="J2017" s="5" t="s">
        <v>8603</v>
      </c>
      <c r="K2017" s="5">
        <v>15</v>
      </c>
      <c r="L2017" s="5" t="s">
        <v>14268</v>
      </c>
    </row>
    <row r="2018" spans="1:12" s="4" customFormat="1" ht="30" x14ac:dyDescent="0.25">
      <c r="A2018" s="5" t="s">
        <v>15</v>
      </c>
      <c r="B2018" s="6" t="s">
        <v>8598</v>
      </c>
      <c r="C2018" s="5" t="s">
        <v>14269</v>
      </c>
      <c r="D2018" s="5"/>
      <c r="E2018" s="6" t="s">
        <v>14270</v>
      </c>
      <c r="F2018" s="12" t="s">
        <v>8624</v>
      </c>
      <c r="G2018" s="12" t="s">
        <v>8777</v>
      </c>
      <c r="H2018" s="5" t="s">
        <v>14271</v>
      </c>
      <c r="I2018" s="5" t="s">
        <v>25</v>
      </c>
      <c r="J2018" s="5" t="s">
        <v>8603</v>
      </c>
      <c r="K2018" s="5">
        <v>2</v>
      </c>
      <c r="L2018" s="5" t="s">
        <v>14272</v>
      </c>
    </row>
    <row r="2019" spans="1:12" s="4" customFormat="1" ht="30" x14ac:dyDescent="0.25">
      <c r="A2019" s="5" t="s">
        <v>15</v>
      </c>
      <c r="B2019" s="6" t="s">
        <v>8598</v>
      </c>
      <c r="C2019" s="5" t="s">
        <v>14273</v>
      </c>
      <c r="D2019" s="5"/>
      <c r="E2019" s="6" t="s">
        <v>14274</v>
      </c>
      <c r="F2019" s="12" t="s">
        <v>8696</v>
      </c>
      <c r="G2019" s="12" t="s">
        <v>8624</v>
      </c>
      <c r="H2019" s="5" t="s">
        <v>14275</v>
      </c>
      <c r="I2019" s="5" t="s">
        <v>25</v>
      </c>
      <c r="J2019" s="5" t="s">
        <v>8603</v>
      </c>
      <c r="K2019" s="5">
        <v>89</v>
      </c>
      <c r="L2019" s="5" t="s">
        <v>14276</v>
      </c>
    </row>
    <row r="2020" spans="1:12" s="4" customFormat="1" ht="30" x14ac:dyDescent="0.25">
      <c r="A2020" s="5" t="s">
        <v>15</v>
      </c>
      <c r="B2020" s="6" t="s">
        <v>8598</v>
      </c>
      <c r="C2020" s="5" t="s">
        <v>14277</v>
      </c>
      <c r="D2020" s="5"/>
      <c r="E2020" s="6" t="s">
        <v>14278</v>
      </c>
      <c r="F2020" s="12" t="s">
        <v>8619</v>
      </c>
      <c r="G2020" s="12" t="s">
        <v>8624</v>
      </c>
      <c r="H2020" s="5" t="s">
        <v>14279</v>
      </c>
      <c r="I2020" s="5" t="s">
        <v>25</v>
      </c>
      <c r="J2020" s="5" t="s">
        <v>8603</v>
      </c>
      <c r="K2020" s="5">
        <v>4</v>
      </c>
      <c r="L2020" s="5" t="s">
        <v>14280</v>
      </c>
    </row>
    <row r="2021" spans="1:12" s="4" customFormat="1" ht="30" x14ac:dyDescent="0.25">
      <c r="A2021" s="5" t="s">
        <v>15</v>
      </c>
      <c r="B2021" s="6" t="s">
        <v>8598</v>
      </c>
      <c r="C2021" s="5" t="s">
        <v>14281</v>
      </c>
      <c r="D2021" s="5"/>
      <c r="E2021" s="6" t="s">
        <v>14282</v>
      </c>
      <c r="F2021" s="12" t="s">
        <v>8612</v>
      </c>
      <c r="G2021" s="12" t="s">
        <v>8612</v>
      </c>
      <c r="H2021" s="5" t="s">
        <v>14283</v>
      </c>
      <c r="I2021" s="5" t="s">
        <v>25</v>
      </c>
      <c r="J2021" s="5" t="s">
        <v>8603</v>
      </c>
      <c r="K2021" s="5">
        <v>1</v>
      </c>
      <c r="L2021" s="5" t="s">
        <v>14284</v>
      </c>
    </row>
    <row r="2022" spans="1:12" s="4" customFormat="1" ht="30" x14ac:dyDescent="0.25">
      <c r="A2022" s="5" t="s">
        <v>15</v>
      </c>
      <c r="B2022" s="6" t="s">
        <v>8598</v>
      </c>
      <c r="C2022" s="5" t="s">
        <v>14285</v>
      </c>
      <c r="D2022" s="5"/>
      <c r="E2022" s="6" t="s">
        <v>14286</v>
      </c>
      <c r="F2022" s="12" t="s">
        <v>8701</v>
      </c>
      <c r="G2022" s="12" t="s">
        <v>8607</v>
      </c>
      <c r="H2022" s="5" t="s">
        <v>14287</v>
      </c>
      <c r="I2022" s="5" t="s">
        <v>25</v>
      </c>
      <c r="J2022" s="5" t="s">
        <v>8603</v>
      </c>
      <c r="K2022" s="5">
        <v>7</v>
      </c>
      <c r="L2022" s="5" t="s">
        <v>14288</v>
      </c>
    </row>
    <row r="2023" spans="1:12" s="4" customFormat="1" ht="30" x14ac:dyDescent="0.25">
      <c r="A2023" s="5" t="s">
        <v>15</v>
      </c>
      <c r="B2023" s="6" t="s">
        <v>8598</v>
      </c>
      <c r="C2023" s="5" t="s">
        <v>14289</v>
      </c>
      <c r="D2023" s="5"/>
      <c r="E2023" s="6" t="s">
        <v>14290</v>
      </c>
      <c r="F2023" s="12" t="s">
        <v>8701</v>
      </c>
      <c r="G2023" s="12" t="s">
        <v>8682</v>
      </c>
      <c r="H2023" s="5" t="s">
        <v>14291</v>
      </c>
      <c r="I2023" s="5" t="s">
        <v>25</v>
      </c>
      <c r="J2023" s="5" t="s">
        <v>8603</v>
      </c>
      <c r="K2023" s="5">
        <v>222</v>
      </c>
      <c r="L2023" s="5" t="s">
        <v>14292</v>
      </c>
    </row>
    <row r="2024" spans="1:12" s="4" customFormat="1" ht="30" x14ac:dyDescent="0.25">
      <c r="A2024" s="5" t="s">
        <v>15</v>
      </c>
      <c r="B2024" s="6" t="s">
        <v>8598</v>
      </c>
      <c r="C2024" s="5" t="s">
        <v>14293</v>
      </c>
      <c r="D2024" s="5"/>
      <c r="E2024" s="6" t="s">
        <v>14294</v>
      </c>
      <c r="F2024" s="12" t="s">
        <v>8612</v>
      </c>
      <c r="G2024" s="12" t="s">
        <v>8755</v>
      </c>
      <c r="H2024" s="5" t="s">
        <v>14295</v>
      </c>
      <c r="I2024" s="5" t="s">
        <v>25</v>
      </c>
      <c r="J2024" s="5" t="s">
        <v>8603</v>
      </c>
      <c r="K2024" s="5">
        <v>213</v>
      </c>
      <c r="L2024" s="5" t="s">
        <v>14296</v>
      </c>
    </row>
    <row r="2025" spans="1:12" s="4" customFormat="1" ht="30" x14ac:dyDescent="0.25">
      <c r="A2025" s="5" t="s">
        <v>15</v>
      </c>
      <c r="B2025" s="6" t="s">
        <v>8598</v>
      </c>
      <c r="C2025" s="5" t="s">
        <v>14297</v>
      </c>
      <c r="D2025" s="5"/>
      <c r="E2025" s="6" t="s">
        <v>14298</v>
      </c>
      <c r="F2025" s="12" t="s">
        <v>8619</v>
      </c>
      <c r="G2025" s="12" t="s">
        <v>8777</v>
      </c>
      <c r="H2025" s="5" t="s">
        <v>14299</v>
      </c>
      <c r="I2025" s="5" t="s">
        <v>25</v>
      </c>
      <c r="J2025" s="5" t="s">
        <v>8603</v>
      </c>
      <c r="K2025" s="5">
        <v>197</v>
      </c>
      <c r="L2025" s="5" t="s">
        <v>14300</v>
      </c>
    </row>
    <row r="2026" spans="1:12" s="4" customFormat="1" ht="30" x14ac:dyDescent="0.25">
      <c r="A2026" s="5" t="s">
        <v>15</v>
      </c>
      <c r="B2026" s="6" t="s">
        <v>8598</v>
      </c>
      <c r="C2026" s="5" t="s">
        <v>14301</v>
      </c>
      <c r="D2026" s="5"/>
      <c r="E2026" s="6" t="s">
        <v>14302</v>
      </c>
      <c r="F2026" s="12"/>
      <c r="G2026" s="12"/>
      <c r="H2026" s="5" t="s">
        <v>14303</v>
      </c>
      <c r="I2026" s="5" t="s">
        <v>25</v>
      </c>
      <c r="J2026" s="5" t="s">
        <v>8603</v>
      </c>
      <c r="K2026" s="5">
        <v>35</v>
      </c>
      <c r="L2026" s="5" t="s">
        <v>14304</v>
      </c>
    </row>
    <row r="2027" spans="1:12" s="4" customFormat="1" ht="30" x14ac:dyDescent="0.25">
      <c r="A2027" s="5" t="s">
        <v>15</v>
      </c>
      <c r="B2027" s="6" t="s">
        <v>8598</v>
      </c>
      <c r="C2027" s="5" t="s">
        <v>14305</v>
      </c>
      <c r="D2027" s="5"/>
      <c r="E2027" s="6" t="s">
        <v>14306</v>
      </c>
      <c r="F2027" s="12" t="s">
        <v>7650</v>
      </c>
      <c r="G2027" s="12" t="s">
        <v>7650</v>
      </c>
      <c r="H2027" s="5" t="s">
        <v>14307</v>
      </c>
      <c r="I2027" s="5" t="s">
        <v>25</v>
      </c>
      <c r="J2027" s="5" t="s">
        <v>8603</v>
      </c>
      <c r="K2027" s="5">
        <v>31</v>
      </c>
      <c r="L2027" s="5" t="s">
        <v>14308</v>
      </c>
    </row>
    <row r="2028" spans="1:12" s="4" customFormat="1" ht="30" x14ac:dyDescent="0.25">
      <c r="A2028" s="5" t="s">
        <v>15</v>
      </c>
      <c r="B2028" s="6" t="s">
        <v>8598</v>
      </c>
      <c r="C2028" s="5" t="s">
        <v>14309</v>
      </c>
      <c r="D2028" s="5"/>
      <c r="E2028" s="6" t="s">
        <v>14310</v>
      </c>
      <c r="F2028" s="12" t="s">
        <v>8619</v>
      </c>
      <c r="G2028" s="12" t="s">
        <v>8619</v>
      </c>
      <c r="H2028" s="5" t="s">
        <v>14311</v>
      </c>
      <c r="I2028" s="5" t="s">
        <v>25</v>
      </c>
      <c r="J2028" s="5" t="s">
        <v>8603</v>
      </c>
      <c r="K2028" s="5">
        <v>4</v>
      </c>
      <c r="L2028" s="5" t="s">
        <v>14312</v>
      </c>
    </row>
    <row r="2029" spans="1:12" s="4" customFormat="1" ht="30" x14ac:dyDescent="0.25">
      <c r="A2029" s="5" t="s">
        <v>15</v>
      </c>
      <c r="B2029" s="6" t="s">
        <v>8598</v>
      </c>
      <c r="C2029" s="5" t="s">
        <v>14313</v>
      </c>
      <c r="D2029" s="5"/>
      <c r="E2029" s="6" t="s">
        <v>14314</v>
      </c>
      <c r="F2029" s="12" t="s">
        <v>8750</v>
      </c>
      <c r="G2029" s="12" t="s">
        <v>8750</v>
      </c>
      <c r="H2029" s="5" t="s">
        <v>14315</v>
      </c>
      <c r="I2029" s="5" t="s">
        <v>25</v>
      </c>
      <c r="J2029" s="5" t="s">
        <v>8603</v>
      </c>
      <c r="K2029" s="5">
        <v>13</v>
      </c>
      <c r="L2029" s="5" t="s">
        <v>14316</v>
      </c>
    </row>
    <row r="2030" spans="1:12" s="4" customFormat="1" ht="30" x14ac:dyDescent="0.25">
      <c r="A2030" s="5" t="s">
        <v>15</v>
      </c>
      <c r="B2030" s="6" t="s">
        <v>8598</v>
      </c>
      <c r="C2030" s="5" t="s">
        <v>14317</v>
      </c>
      <c r="D2030" s="5"/>
      <c r="E2030" s="6" t="s">
        <v>14318</v>
      </c>
      <c r="F2030" s="12"/>
      <c r="G2030" s="12"/>
      <c r="H2030" s="5" t="s">
        <v>14319</v>
      </c>
      <c r="I2030" s="5" t="s">
        <v>25</v>
      </c>
      <c r="J2030" s="5" t="s">
        <v>8603</v>
      </c>
      <c r="K2030" s="5">
        <v>9</v>
      </c>
      <c r="L2030" s="5" t="s">
        <v>14320</v>
      </c>
    </row>
    <row r="2031" spans="1:12" s="4" customFormat="1" ht="30" x14ac:dyDescent="0.25">
      <c r="A2031" s="5" t="s">
        <v>15</v>
      </c>
      <c r="B2031" s="6" t="s">
        <v>8598</v>
      </c>
      <c r="C2031" s="5" t="s">
        <v>14321</v>
      </c>
      <c r="D2031" s="5"/>
      <c r="E2031" s="6" t="s">
        <v>14322</v>
      </c>
      <c r="F2031" s="12" t="s">
        <v>8682</v>
      </c>
      <c r="G2031" s="12" t="s">
        <v>8612</v>
      </c>
      <c r="H2031" s="5" t="s">
        <v>14323</v>
      </c>
      <c r="I2031" s="5" t="s">
        <v>25</v>
      </c>
      <c r="J2031" s="5" t="s">
        <v>8603</v>
      </c>
      <c r="K2031" s="5">
        <v>13</v>
      </c>
      <c r="L2031" s="5" t="s">
        <v>14324</v>
      </c>
    </row>
    <row r="2032" spans="1:12" s="4" customFormat="1" ht="30" x14ac:dyDescent="0.25">
      <c r="A2032" s="5" t="s">
        <v>15</v>
      </c>
      <c r="B2032" s="6" t="s">
        <v>8598</v>
      </c>
      <c r="C2032" s="5" t="s">
        <v>14325</v>
      </c>
      <c r="D2032" s="5"/>
      <c r="E2032" s="6" t="s">
        <v>14326</v>
      </c>
      <c r="F2032" s="12" t="s">
        <v>8755</v>
      </c>
      <c r="G2032" s="12" t="s">
        <v>8755</v>
      </c>
      <c r="H2032" s="5" t="s">
        <v>14327</v>
      </c>
      <c r="I2032" s="5" t="s">
        <v>25</v>
      </c>
      <c r="J2032" s="5" t="s">
        <v>8603</v>
      </c>
      <c r="K2032" s="5">
        <v>14</v>
      </c>
      <c r="L2032" s="5" t="s">
        <v>14328</v>
      </c>
    </row>
    <row r="2033" spans="1:12" s="4" customFormat="1" ht="30" x14ac:dyDescent="0.25">
      <c r="A2033" s="5" t="s">
        <v>15</v>
      </c>
      <c r="B2033" s="6" t="s">
        <v>8598</v>
      </c>
      <c r="C2033" s="5" t="s">
        <v>14329</v>
      </c>
      <c r="D2033" s="5" t="s">
        <v>12689</v>
      </c>
      <c r="E2033" s="6" t="s">
        <v>14330</v>
      </c>
      <c r="F2033" s="12" t="s">
        <v>8682</v>
      </c>
      <c r="G2033" s="12" t="s">
        <v>8619</v>
      </c>
      <c r="H2033" s="5" t="s">
        <v>14331</v>
      </c>
      <c r="I2033" s="5" t="s">
        <v>25</v>
      </c>
      <c r="J2033" s="5" t="s">
        <v>8603</v>
      </c>
      <c r="K2033" s="5">
        <v>11</v>
      </c>
      <c r="L2033" s="5" t="s">
        <v>14332</v>
      </c>
    </row>
    <row r="2034" spans="1:12" s="4" customFormat="1" ht="30" x14ac:dyDescent="0.25">
      <c r="A2034" s="5" t="s">
        <v>15</v>
      </c>
      <c r="B2034" s="6" t="s">
        <v>8598</v>
      </c>
      <c r="C2034" s="5" t="s">
        <v>14333</v>
      </c>
      <c r="D2034" s="5"/>
      <c r="E2034" s="6" t="s">
        <v>14334</v>
      </c>
      <c r="F2034" s="12" t="s">
        <v>8755</v>
      </c>
      <c r="G2034" s="12" t="s">
        <v>8777</v>
      </c>
      <c r="H2034" s="5" t="s">
        <v>14335</v>
      </c>
      <c r="I2034" s="5" t="s">
        <v>25</v>
      </c>
      <c r="J2034" s="5" t="s">
        <v>8603</v>
      </c>
      <c r="K2034" s="5">
        <v>20</v>
      </c>
      <c r="L2034" s="5" t="s">
        <v>14336</v>
      </c>
    </row>
    <row r="2035" spans="1:12" s="4" customFormat="1" ht="30" x14ac:dyDescent="0.25">
      <c r="A2035" s="5" t="s">
        <v>15</v>
      </c>
      <c r="B2035" s="6" t="s">
        <v>8598</v>
      </c>
      <c r="C2035" s="5" t="s">
        <v>14337</v>
      </c>
      <c r="D2035" s="5"/>
      <c r="E2035" s="6" t="s">
        <v>14338</v>
      </c>
      <c r="F2035" s="12" t="s">
        <v>8682</v>
      </c>
      <c r="G2035" s="12" t="s">
        <v>8777</v>
      </c>
      <c r="H2035" s="5" t="s">
        <v>14339</v>
      </c>
      <c r="I2035" s="5" t="s">
        <v>25</v>
      </c>
      <c r="J2035" s="5" t="s">
        <v>8603</v>
      </c>
      <c r="K2035" s="5">
        <v>63</v>
      </c>
      <c r="L2035" s="5" t="s">
        <v>14340</v>
      </c>
    </row>
    <row r="2036" spans="1:12" s="4" customFormat="1" ht="30" x14ac:dyDescent="0.25">
      <c r="A2036" s="5" t="s">
        <v>15</v>
      </c>
      <c r="B2036" s="6" t="s">
        <v>8598</v>
      </c>
      <c r="C2036" s="5" t="s">
        <v>14341</v>
      </c>
      <c r="D2036" s="5" t="s">
        <v>14342</v>
      </c>
      <c r="E2036" s="6" t="s">
        <v>14343</v>
      </c>
      <c r="F2036" s="12" t="s">
        <v>8624</v>
      </c>
      <c r="G2036" s="12" t="s">
        <v>8777</v>
      </c>
      <c r="H2036" s="5" t="s">
        <v>14344</v>
      </c>
      <c r="I2036" s="5" t="s">
        <v>25</v>
      </c>
      <c r="J2036" s="5" t="s">
        <v>8603</v>
      </c>
      <c r="K2036" s="5">
        <v>19</v>
      </c>
      <c r="L2036" s="5" t="s">
        <v>14345</v>
      </c>
    </row>
    <row r="2037" spans="1:12" s="4" customFormat="1" ht="30" x14ac:dyDescent="0.25">
      <c r="A2037" s="5" t="s">
        <v>15</v>
      </c>
      <c r="B2037" s="6" t="s">
        <v>8598</v>
      </c>
      <c r="C2037" s="5" t="s">
        <v>14346</v>
      </c>
      <c r="D2037" s="5"/>
      <c r="E2037" s="6" t="s">
        <v>14347</v>
      </c>
      <c r="F2037" s="12" t="s">
        <v>8750</v>
      </c>
      <c r="G2037" s="12" t="s">
        <v>8624</v>
      </c>
      <c r="H2037" s="5" t="s">
        <v>14348</v>
      </c>
      <c r="I2037" s="5" t="s">
        <v>25</v>
      </c>
      <c r="J2037" s="5" t="s">
        <v>8603</v>
      </c>
      <c r="K2037" s="5">
        <v>58</v>
      </c>
      <c r="L2037" s="5" t="s">
        <v>14349</v>
      </c>
    </row>
    <row r="2038" spans="1:12" s="4" customFormat="1" ht="30" x14ac:dyDescent="0.25">
      <c r="A2038" s="5" t="s">
        <v>15</v>
      </c>
      <c r="B2038" s="6" t="s">
        <v>8598</v>
      </c>
      <c r="C2038" s="5" t="s">
        <v>14350</v>
      </c>
      <c r="D2038" s="5"/>
      <c r="E2038" s="6" t="s">
        <v>14351</v>
      </c>
      <c r="F2038" s="12" t="s">
        <v>9125</v>
      </c>
      <c r="G2038" s="12" t="s">
        <v>8624</v>
      </c>
      <c r="H2038" s="5" t="s">
        <v>14352</v>
      </c>
      <c r="I2038" s="5" t="s">
        <v>25</v>
      </c>
      <c r="J2038" s="5" t="s">
        <v>8603</v>
      </c>
      <c r="K2038" s="5">
        <v>7</v>
      </c>
      <c r="L2038" s="5" t="s">
        <v>14353</v>
      </c>
    </row>
    <row r="2039" spans="1:12" s="4" customFormat="1" ht="30" x14ac:dyDescent="0.25">
      <c r="A2039" s="5" t="s">
        <v>15</v>
      </c>
      <c r="B2039" s="6" t="s">
        <v>8598</v>
      </c>
      <c r="C2039" s="5" t="s">
        <v>14354</v>
      </c>
      <c r="D2039" s="5"/>
      <c r="E2039" s="6" t="s">
        <v>14355</v>
      </c>
      <c r="F2039" s="12" t="s">
        <v>8619</v>
      </c>
      <c r="G2039" s="12" t="s">
        <v>8777</v>
      </c>
      <c r="H2039" s="5" t="s">
        <v>14356</v>
      </c>
      <c r="I2039" s="5" t="s">
        <v>25</v>
      </c>
      <c r="J2039" s="5" t="s">
        <v>8603</v>
      </c>
      <c r="K2039" s="5">
        <v>8</v>
      </c>
      <c r="L2039" s="5" t="s">
        <v>14357</v>
      </c>
    </row>
    <row r="2040" spans="1:12" s="4" customFormat="1" ht="30" x14ac:dyDescent="0.25">
      <c r="A2040" s="5" t="s">
        <v>15</v>
      </c>
      <c r="B2040" s="6" t="s">
        <v>8598</v>
      </c>
      <c r="C2040" s="5" t="s">
        <v>14358</v>
      </c>
      <c r="D2040" s="5"/>
      <c r="E2040" s="6" t="s">
        <v>14359</v>
      </c>
      <c r="F2040" s="12" t="s">
        <v>8682</v>
      </c>
      <c r="G2040" s="12" t="s">
        <v>8624</v>
      </c>
      <c r="H2040" s="5" t="s">
        <v>14360</v>
      </c>
      <c r="I2040" s="5" t="s">
        <v>25</v>
      </c>
      <c r="J2040" s="5" t="s">
        <v>8603</v>
      </c>
      <c r="K2040" s="5">
        <v>44</v>
      </c>
      <c r="L2040" s="5" t="s">
        <v>14361</v>
      </c>
    </row>
    <row r="2041" spans="1:12" s="4" customFormat="1" ht="30" x14ac:dyDescent="0.25">
      <c r="A2041" s="5" t="s">
        <v>15</v>
      </c>
      <c r="B2041" s="6" t="s">
        <v>8598</v>
      </c>
      <c r="C2041" s="5" t="s">
        <v>14362</v>
      </c>
      <c r="D2041" s="5"/>
      <c r="E2041" s="6" t="s">
        <v>14363</v>
      </c>
      <c r="F2041" s="12" t="s">
        <v>8607</v>
      </c>
      <c r="G2041" s="12" t="s">
        <v>8682</v>
      </c>
      <c r="H2041" s="5" t="s">
        <v>14364</v>
      </c>
      <c r="I2041" s="5" t="s">
        <v>25</v>
      </c>
      <c r="J2041" s="5" t="s">
        <v>8603</v>
      </c>
      <c r="K2041" s="5">
        <v>44</v>
      </c>
      <c r="L2041" s="5" t="s">
        <v>14365</v>
      </c>
    </row>
    <row r="2042" spans="1:12" s="4" customFormat="1" ht="30" x14ac:dyDescent="0.25">
      <c r="A2042" s="5" t="s">
        <v>15</v>
      </c>
      <c r="B2042" s="6" t="s">
        <v>8598</v>
      </c>
      <c r="C2042" s="5" t="s">
        <v>14366</v>
      </c>
      <c r="D2042" s="5"/>
      <c r="E2042" s="6" t="s">
        <v>14367</v>
      </c>
      <c r="F2042" s="12" t="s">
        <v>8755</v>
      </c>
      <c r="G2042" s="12" t="s">
        <v>8755</v>
      </c>
      <c r="H2042" s="5" t="s">
        <v>14368</v>
      </c>
      <c r="I2042" s="5" t="s">
        <v>25</v>
      </c>
      <c r="J2042" s="5" t="s">
        <v>8603</v>
      </c>
      <c r="K2042" s="5">
        <v>7</v>
      </c>
      <c r="L2042" s="5" t="s">
        <v>14369</v>
      </c>
    </row>
    <row r="2043" spans="1:12" s="4" customFormat="1" ht="30" x14ac:dyDescent="0.25">
      <c r="A2043" s="5" t="s">
        <v>15</v>
      </c>
      <c r="B2043" s="6" t="s">
        <v>8598</v>
      </c>
      <c r="C2043" s="5" t="s">
        <v>14370</v>
      </c>
      <c r="D2043" s="5"/>
      <c r="E2043" s="6" t="s">
        <v>14371</v>
      </c>
      <c r="F2043" s="12" t="s">
        <v>8619</v>
      </c>
      <c r="G2043" s="12" t="s">
        <v>8619</v>
      </c>
      <c r="H2043" s="5" t="s">
        <v>14372</v>
      </c>
      <c r="I2043" s="5" t="s">
        <v>25</v>
      </c>
      <c r="J2043" s="5" t="s">
        <v>8603</v>
      </c>
      <c r="K2043" s="5">
        <v>33</v>
      </c>
      <c r="L2043" s="5" t="s">
        <v>14373</v>
      </c>
    </row>
    <row r="2044" spans="1:12" s="4" customFormat="1" ht="30" x14ac:dyDescent="0.25">
      <c r="A2044" s="5" t="s">
        <v>15</v>
      </c>
      <c r="B2044" s="6" t="s">
        <v>8598</v>
      </c>
      <c r="C2044" s="5" t="s">
        <v>14374</v>
      </c>
      <c r="D2044" s="5"/>
      <c r="E2044" s="6" t="s">
        <v>14375</v>
      </c>
      <c r="F2044" s="12"/>
      <c r="G2044" s="12"/>
      <c r="H2044" s="5" t="s">
        <v>14376</v>
      </c>
      <c r="I2044" s="5" t="s">
        <v>25</v>
      </c>
      <c r="J2044" s="5" t="s">
        <v>8603</v>
      </c>
      <c r="K2044" s="5">
        <v>11</v>
      </c>
      <c r="L2044" s="5" t="s">
        <v>14377</v>
      </c>
    </row>
    <row r="2045" spans="1:12" s="4" customFormat="1" ht="30" x14ac:dyDescent="0.25">
      <c r="A2045" s="5" t="s">
        <v>15</v>
      </c>
      <c r="B2045" s="6" t="s">
        <v>8598</v>
      </c>
      <c r="C2045" s="5" t="s">
        <v>14378</v>
      </c>
      <c r="D2045" s="5"/>
      <c r="E2045" s="6" t="s">
        <v>14379</v>
      </c>
      <c r="F2045" s="12" t="s">
        <v>8755</v>
      </c>
      <c r="G2045" s="12" t="s">
        <v>8619</v>
      </c>
      <c r="H2045" s="5" t="s">
        <v>14380</v>
      </c>
      <c r="I2045" s="5" t="s">
        <v>25</v>
      </c>
      <c r="J2045" s="5" t="s">
        <v>8603</v>
      </c>
      <c r="K2045" s="5">
        <v>28</v>
      </c>
      <c r="L2045" s="5" t="s">
        <v>14381</v>
      </c>
    </row>
    <row r="2046" spans="1:12" s="4" customFormat="1" ht="30" x14ac:dyDescent="0.25">
      <c r="A2046" s="5" t="s">
        <v>15</v>
      </c>
      <c r="B2046" s="6" t="s">
        <v>8598</v>
      </c>
      <c r="C2046" s="5" t="s">
        <v>14382</v>
      </c>
      <c r="D2046" s="5"/>
      <c r="E2046" s="6" t="s">
        <v>14383</v>
      </c>
      <c r="F2046" s="12"/>
      <c r="G2046" s="12"/>
      <c r="H2046" s="5" t="s">
        <v>14384</v>
      </c>
      <c r="I2046" s="5" t="s">
        <v>25</v>
      </c>
      <c r="J2046" s="5" t="s">
        <v>8603</v>
      </c>
      <c r="K2046" s="5">
        <v>3</v>
      </c>
      <c r="L2046" s="5" t="s">
        <v>14385</v>
      </c>
    </row>
    <row r="2047" spans="1:12" s="4" customFormat="1" ht="30" x14ac:dyDescent="0.25">
      <c r="A2047" s="5" t="s">
        <v>15</v>
      </c>
      <c r="B2047" s="6" t="s">
        <v>8598</v>
      </c>
      <c r="C2047" s="5" t="s">
        <v>14386</v>
      </c>
      <c r="D2047" s="5"/>
      <c r="E2047" s="6" t="s">
        <v>14387</v>
      </c>
      <c r="F2047" s="12" t="s">
        <v>8755</v>
      </c>
      <c r="G2047" s="12" t="s">
        <v>8777</v>
      </c>
      <c r="H2047" s="5" t="s">
        <v>14388</v>
      </c>
      <c r="I2047" s="5" t="s">
        <v>25</v>
      </c>
      <c r="J2047" s="5" t="s">
        <v>8603</v>
      </c>
      <c r="K2047" s="5">
        <v>6</v>
      </c>
      <c r="L2047" s="5" t="s">
        <v>14389</v>
      </c>
    </row>
    <row r="2048" spans="1:12" s="4" customFormat="1" ht="30" x14ac:dyDescent="0.25">
      <c r="A2048" s="5" t="s">
        <v>15</v>
      </c>
      <c r="B2048" s="6" t="s">
        <v>8598</v>
      </c>
      <c r="C2048" s="5" t="s">
        <v>14390</v>
      </c>
      <c r="D2048" s="5"/>
      <c r="E2048" s="6" t="s">
        <v>14391</v>
      </c>
      <c r="F2048" s="12" t="s">
        <v>8882</v>
      </c>
      <c r="G2048" s="12" t="s">
        <v>8882</v>
      </c>
      <c r="H2048" s="5" t="s">
        <v>14392</v>
      </c>
      <c r="I2048" s="5" t="s">
        <v>25</v>
      </c>
      <c r="J2048" s="5" t="s">
        <v>8603</v>
      </c>
      <c r="K2048" s="5">
        <v>1</v>
      </c>
      <c r="L2048" s="5" t="s">
        <v>14393</v>
      </c>
    </row>
    <row r="2049" spans="1:12" s="4" customFormat="1" ht="30" x14ac:dyDescent="0.25">
      <c r="A2049" s="5" t="s">
        <v>15</v>
      </c>
      <c r="B2049" s="6" t="s">
        <v>8598</v>
      </c>
      <c r="C2049" s="5" t="s">
        <v>14394</v>
      </c>
      <c r="D2049" s="5"/>
      <c r="E2049" s="6" t="s">
        <v>14395</v>
      </c>
      <c r="F2049" s="12" t="s">
        <v>8618</v>
      </c>
      <c r="G2049" s="12" t="s">
        <v>8624</v>
      </c>
      <c r="H2049" s="5" t="s">
        <v>14396</v>
      </c>
      <c r="I2049" s="5" t="s">
        <v>25</v>
      </c>
      <c r="J2049" s="5" t="s">
        <v>8603</v>
      </c>
      <c r="K2049" s="5">
        <v>65</v>
      </c>
      <c r="L2049" s="5" t="s">
        <v>14397</v>
      </c>
    </row>
    <row r="2050" spans="1:12" s="4" customFormat="1" ht="30" x14ac:dyDescent="0.25">
      <c r="A2050" s="5" t="s">
        <v>15</v>
      </c>
      <c r="B2050" s="6" t="s">
        <v>8598</v>
      </c>
      <c r="C2050" s="5" t="s">
        <v>14398</v>
      </c>
      <c r="D2050" s="5"/>
      <c r="E2050" s="6" t="s">
        <v>14399</v>
      </c>
      <c r="F2050" s="12" t="s">
        <v>9125</v>
      </c>
      <c r="G2050" s="12" t="s">
        <v>8624</v>
      </c>
      <c r="H2050" s="5" t="s">
        <v>14400</v>
      </c>
      <c r="I2050" s="5" t="s">
        <v>25</v>
      </c>
      <c r="J2050" s="5" t="s">
        <v>8603</v>
      </c>
      <c r="K2050" s="5">
        <v>54</v>
      </c>
      <c r="L2050" s="5" t="s">
        <v>14401</v>
      </c>
    </row>
    <row r="2051" spans="1:12" s="4" customFormat="1" ht="30" x14ac:dyDescent="0.25">
      <c r="A2051" s="5" t="s">
        <v>15</v>
      </c>
      <c r="B2051" s="6" t="s">
        <v>8598</v>
      </c>
      <c r="C2051" s="5" t="s">
        <v>14402</v>
      </c>
      <c r="D2051" s="5"/>
      <c r="E2051" s="6" t="s">
        <v>14403</v>
      </c>
      <c r="F2051" s="12" t="s">
        <v>8755</v>
      </c>
      <c r="G2051" s="12" t="s">
        <v>8755</v>
      </c>
      <c r="H2051" s="5" t="s">
        <v>14404</v>
      </c>
      <c r="I2051" s="5" t="s">
        <v>25</v>
      </c>
      <c r="J2051" s="5" t="s">
        <v>8603</v>
      </c>
      <c r="K2051" s="5">
        <v>2</v>
      </c>
      <c r="L2051" s="5" t="s">
        <v>14405</v>
      </c>
    </row>
    <row r="2052" spans="1:12" s="4" customFormat="1" ht="30" x14ac:dyDescent="0.25">
      <c r="A2052" s="5" t="s">
        <v>15</v>
      </c>
      <c r="B2052" s="6" t="s">
        <v>8598</v>
      </c>
      <c r="C2052" s="5" t="s">
        <v>14406</v>
      </c>
      <c r="D2052" s="5"/>
      <c r="E2052" s="6" t="s">
        <v>14407</v>
      </c>
      <c r="F2052" s="12" t="s">
        <v>8624</v>
      </c>
      <c r="G2052" s="12" t="s">
        <v>8777</v>
      </c>
      <c r="H2052" s="5" t="s">
        <v>14408</v>
      </c>
      <c r="I2052" s="5" t="s">
        <v>25</v>
      </c>
      <c r="J2052" s="5" t="s">
        <v>8603</v>
      </c>
      <c r="K2052" s="5">
        <v>52</v>
      </c>
      <c r="L2052" s="5" t="s">
        <v>14409</v>
      </c>
    </row>
    <row r="2053" spans="1:12" s="4" customFormat="1" ht="30" x14ac:dyDescent="0.25">
      <c r="A2053" s="5" t="s">
        <v>15</v>
      </c>
      <c r="B2053" s="6" t="s">
        <v>8598</v>
      </c>
      <c r="C2053" s="5" t="s">
        <v>14410</v>
      </c>
      <c r="D2053" s="5"/>
      <c r="E2053" s="6" t="s">
        <v>14411</v>
      </c>
      <c r="F2053" s="12" t="s">
        <v>9125</v>
      </c>
      <c r="G2053" s="12" t="s">
        <v>8624</v>
      </c>
      <c r="H2053" s="5" t="s">
        <v>14412</v>
      </c>
      <c r="I2053" s="5" t="s">
        <v>25</v>
      </c>
      <c r="J2053" s="5" t="s">
        <v>8603</v>
      </c>
      <c r="K2053" s="5">
        <v>29</v>
      </c>
      <c r="L2053" s="5" t="s">
        <v>14413</v>
      </c>
    </row>
    <row r="2054" spans="1:12" s="4" customFormat="1" ht="30" x14ac:dyDescent="0.25">
      <c r="A2054" s="5" t="s">
        <v>15</v>
      </c>
      <c r="B2054" s="6" t="s">
        <v>8598</v>
      </c>
      <c r="C2054" s="5" t="s">
        <v>14414</v>
      </c>
      <c r="D2054" s="5"/>
      <c r="E2054" s="6" t="s">
        <v>14415</v>
      </c>
      <c r="F2054" s="12" t="s">
        <v>8777</v>
      </c>
      <c r="G2054" s="12" t="s">
        <v>8777</v>
      </c>
      <c r="H2054" s="5" t="s">
        <v>14416</v>
      </c>
      <c r="I2054" s="5" t="s">
        <v>25</v>
      </c>
      <c r="J2054" s="5" t="s">
        <v>8603</v>
      </c>
      <c r="K2054" s="5">
        <v>22</v>
      </c>
      <c r="L2054" s="5" t="s">
        <v>14417</v>
      </c>
    </row>
    <row r="2055" spans="1:12" s="4" customFormat="1" ht="30" x14ac:dyDescent="0.25">
      <c r="A2055" s="5" t="s">
        <v>15</v>
      </c>
      <c r="B2055" s="6" t="s">
        <v>8598</v>
      </c>
      <c r="C2055" s="5" t="s">
        <v>14418</v>
      </c>
      <c r="D2055" s="5"/>
      <c r="E2055" s="6" t="s">
        <v>14419</v>
      </c>
      <c r="F2055" s="12" t="s">
        <v>9125</v>
      </c>
      <c r="G2055" s="12" t="s">
        <v>8755</v>
      </c>
      <c r="H2055" s="5" t="s">
        <v>14420</v>
      </c>
      <c r="I2055" s="5" t="s">
        <v>25</v>
      </c>
      <c r="J2055" s="5" t="s">
        <v>8603</v>
      </c>
      <c r="K2055" s="5">
        <v>12</v>
      </c>
      <c r="L2055" s="5" t="s">
        <v>14421</v>
      </c>
    </row>
    <row r="2056" spans="1:12" s="4" customFormat="1" ht="30" x14ac:dyDescent="0.25">
      <c r="A2056" s="5" t="s">
        <v>15</v>
      </c>
      <c r="B2056" s="6" t="s">
        <v>8598</v>
      </c>
      <c r="C2056" s="5" t="s">
        <v>14422</v>
      </c>
      <c r="D2056" s="5"/>
      <c r="E2056" s="6" t="s">
        <v>14423</v>
      </c>
      <c r="F2056" s="12" t="s">
        <v>8755</v>
      </c>
      <c r="G2056" s="12" t="s">
        <v>8755</v>
      </c>
      <c r="H2056" s="5" t="s">
        <v>14424</v>
      </c>
      <c r="I2056" s="5" t="s">
        <v>25</v>
      </c>
      <c r="J2056" s="5" t="s">
        <v>8603</v>
      </c>
      <c r="K2056" s="5">
        <v>21</v>
      </c>
      <c r="L2056" s="5" t="s">
        <v>14425</v>
      </c>
    </row>
    <row r="2057" spans="1:12" s="4" customFormat="1" ht="30" x14ac:dyDescent="0.25">
      <c r="A2057" s="5" t="s">
        <v>15</v>
      </c>
      <c r="B2057" s="6" t="s">
        <v>8598</v>
      </c>
      <c r="C2057" s="5" t="s">
        <v>14426</v>
      </c>
      <c r="D2057" s="5"/>
      <c r="E2057" s="6" t="s">
        <v>14427</v>
      </c>
      <c r="F2057" s="12" t="s">
        <v>8755</v>
      </c>
      <c r="G2057" s="12" t="s">
        <v>8777</v>
      </c>
      <c r="H2057" s="5" t="s">
        <v>14428</v>
      </c>
      <c r="I2057" s="5" t="s">
        <v>25</v>
      </c>
      <c r="J2057" s="5" t="s">
        <v>8603</v>
      </c>
      <c r="K2057" s="5">
        <v>26</v>
      </c>
      <c r="L2057" s="5" t="s">
        <v>14429</v>
      </c>
    </row>
    <row r="2058" spans="1:12" s="4" customFormat="1" ht="30" x14ac:dyDescent="0.25">
      <c r="A2058" s="5" t="s">
        <v>15</v>
      </c>
      <c r="B2058" s="6" t="s">
        <v>8598</v>
      </c>
      <c r="C2058" s="5" t="s">
        <v>14430</v>
      </c>
      <c r="D2058" s="5"/>
      <c r="E2058" s="6" t="s">
        <v>14431</v>
      </c>
      <c r="F2058" s="12" t="s">
        <v>8696</v>
      </c>
      <c r="G2058" s="12" t="s">
        <v>8624</v>
      </c>
      <c r="H2058" s="5" t="s">
        <v>14432</v>
      </c>
      <c r="I2058" s="5" t="s">
        <v>25</v>
      </c>
      <c r="J2058" s="5" t="s">
        <v>8603</v>
      </c>
      <c r="K2058" s="5">
        <v>13</v>
      </c>
      <c r="L2058" s="5" t="s">
        <v>14433</v>
      </c>
    </row>
    <row r="2059" spans="1:12" s="4" customFormat="1" ht="30" x14ac:dyDescent="0.25">
      <c r="A2059" s="5" t="s">
        <v>15</v>
      </c>
      <c r="B2059" s="6" t="s">
        <v>8598</v>
      </c>
      <c r="C2059" s="5" t="s">
        <v>14434</v>
      </c>
      <c r="D2059" s="5"/>
      <c r="E2059" s="6" t="s">
        <v>14435</v>
      </c>
      <c r="F2059" s="12" t="s">
        <v>8777</v>
      </c>
      <c r="G2059" s="12" t="s">
        <v>8777</v>
      </c>
      <c r="H2059" s="5" t="s">
        <v>14436</v>
      </c>
      <c r="I2059" s="5" t="s">
        <v>25</v>
      </c>
      <c r="J2059" s="5" t="s">
        <v>8603</v>
      </c>
      <c r="K2059" s="5">
        <v>2</v>
      </c>
      <c r="L2059" s="5" t="s">
        <v>14437</v>
      </c>
    </row>
    <row r="2060" spans="1:12" s="4" customFormat="1" ht="30" x14ac:dyDescent="0.25">
      <c r="A2060" s="5" t="s">
        <v>15</v>
      </c>
      <c r="B2060" s="6" t="s">
        <v>8598</v>
      </c>
      <c r="C2060" s="5" t="s">
        <v>14438</v>
      </c>
      <c r="D2060" s="5"/>
      <c r="E2060" s="6" t="s">
        <v>14439</v>
      </c>
      <c r="F2060" s="12" t="s">
        <v>8682</v>
      </c>
      <c r="G2060" s="12" t="s">
        <v>8755</v>
      </c>
      <c r="H2060" s="5" t="s">
        <v>14440</v>
      </c>
      <c r="I2060" s="5" t="s">
        <v>25</v>
      </c>
      <c r="J2060" s="5" t="s">
        <v>8603</v>
      </c>
      <c r="K2060" s="5">
        <v>41</v>
      </c>
      <c r="L2060" s="5" t="s">
        <v>14441</v>
      </c>
    </row>
    <row r="2061" spans="1:12" s="4" customFormat="1" ht="30" x14ac:dyDescent="0.25">
      <c r="A2061" s="5" t="s">
        <v>15</v>
      </c>
      <c r="B2061" s="6" t="s">
        <v>8598</v>
      </c>
      <c r="C2061" s="5" t="s">
        <v>14442</v>
      </c>
      <c r="D2061" s="5"/>
      <c r="E2061" s="6" t="s">
        <v>14443</v>
      </c>
      <c r="F2061" s="12" t="s">
        <v>8624</v>
      </c>
      <c r="G2061" s="12" t="s">
        <v>8624</v>
      </c>
      <c r="H2061" s="5" t="s">
        <v>14444</v>
      </c>
      <c r="I2061" s="5" t="s">
        <v>25</v>
      </c>
      <c r="J2061" s="5" t="s">
        <v>8603</v>
      </c>
      <c r="K2061" s="5">
        <v>1</v>
      </c>
      <c r="L2061" s="5" t="s">
        <v>14445</v>
      </c>
    </row>
    <row r="2062" spans="1:12" s="4" customFormat="1" ht="30" x14ac:dyDescent="0.25">
      <c r="A2062" s="5" t="s">
        <v>15</v>
      </c>
      <c r="B2062" s="6" t="s">
        <v>8598</v>
      </c>
      <c r="C2062" s="5" t="s">
        <v>14446</v>
      </c>
      <c r="D2062" s="5"/>
      <c r="E2062" s="6" t="s">
        <v>14447</v>
      </c>
      <c r="F2062" s="12" t="s">
        <v>8682</v>
      </c>
      <c r="G2062" s="12" t="s">
        <v>8777</v>
      </c>
      <c r="H2062" s="5" t="s">
        <v>14448</v>
      </c>
      <c r="I2062" s="5" t="s">
        <v>25</v>
      </c>
      <c r="J2062" s="5" t="s">
        <v>8603</v>
      </c>
      <c r="K2062" s="5">
        <v>43</v>
      </c>
      <c r="L2062" s="5" t="s">
        <v>14449</v>
      </c>
    </row>
    <row r="2063" spans="1:12" s="4" customFormat="1" ht="30" x14ac:dyDescent="0.25">
      <c r="A2063" s="5" t="s">
        <v>15</v>
      </c>
      <c r="B2063" s="6" t="s">
        <v>8598</v>
      </c>
      <c r="C2063" s="5" t="s">
        <v>14450</v>
      </c>
      <c r="D2063" s="5"/>
      <c r="E2063" s="6" t="s">
        <v>14451</v>
      </c>
      <c r="F2063" s="12" t="s">
        <v>8624</v>
      </c>
      <c r="G2063" s="12" t="s">
        <v>8624</v>
      </c>
      <c r="H2063" s="5" t="s">
        <v>14452</v>
      </c>
      <c r="I2063" s="5" t="s">
        <v>25</v>
      </c>
      <c r="J2063" s="5" t="s">
        <v>8603</v>
      </c>
      <c r="K2063" s="5">
        <v>6</v>
      </c>
      <c r="L2063" s="5" t="s">
        <v>14453</v>
      </c>
    </row>
    <row r="2064" spans="1:12" s="4" customFormat="1" ht="30" x14ac:dyDescent="0.25">
      <c r="A2064" s="5" t="s">
        <v>15</v>
      </c>
      <c r="B2064" s="6" t="s">
        <v>8598</v>
      </c>
      <c r="C2064" s="5" t="s">
        <v>14454</v>
      </c>
      <c r="D2064" s="5"/>
      <c r="E2064" s="6" t="s">
        <v>14455</v>
      </c>
      <c r="F2064" s="12" t="s">
        <v>8755</v>
      </c>
      <c r="G2064" s="12" t="s">
        <v>8755</v>
      </c>
      <c r="H2064" s="5" t="s">
        <v>14456</v>
      </c>
      <c r="I2064" s="5" t="s">
        <v>25</v>
      </c>
      <c r="J2064" s="5" t="s">
        <v>8603</v>
      </c>
      <c r="K2064" s="5">
        <v>3</v>
      </c>
      <c r="L2064" s="5" t="s">
        <v>14457</v>
      </c>
    </row>
    <row r="2065" spans="1:12" s="4" customFormat="1" ht="30" x14ac:dyDescent="0.25">
      <c r="A2065" s="5" t="s">
        <v>15</v>
      </c>
      <c r="B2065" s="6" t="s">
        <v>8598</v>
      </c>
      <c r="C2065" s="5" t="s">
        <v>14458</v>
      </c>
      <c r="D2065" s="5"/>
      <c r="E2065" s="6" t="s">
        <v>14459</v>
      </c>
      <c r="F2065" s="12" t="s">
        <v>8682</v>
      </c>
      <c r="G2065" s="12" t="s">
        <v>8619</v>
      </c>
      <c r="H2065" s="5" t="s">
        <v>14460</v>
      </c>
      <c r="I2065" s="5" t="s">
        <v>25</v>
      </c>
      <c r="J2065" s="5" t="s">
        <v>8603</v>
      </c>
      <c r="K2065" s="5">
        <v>21</v>
      </c>
      <c r="L2065" s="5" t="s">
        <v>14461</v>
      </c>
    </row>
    <row r="2066" spans="1:12" s="4" customFormat="1" ht="30" x14ac:dyDescent="0.25">
      <c r="A2066" s="5" t="s">
        <v>15</v>
      </c>
      <c r="B2066" s="6" t="s">
        <v>8598</v>
      </c>
      <c r="C2066" s="5" t="s">
        <v>14462</v>
      </c>
      <c r="D2066" s="5"/>
      <c r="E2066" s="6" t="s">
        <v>14463</v>
      </c>
      <c r="F2066" s="12" t="s">
        <v>8619</v>
      </c>
      <c r="G2066" s="12" t="s">
        <v>8619</v>
      </c>
      <c r="H2066" s="5" t="s">
        <v>14464</v>
      </c>
      <c r="I2066" s="5" t="s">
        <v>25</v>
      </c>
      <c r="J2066" s="5" t="s">
        <v>8603</v>
      </c>
      <c r="K2066" s="5">
        <v>2</v>
      </c>
      <c r="L2066" s="5" t="s">
        <v>14465</v>
      </c>
    </row>
    <row r="2067" spans="1:12" s="4" customFormat="1" ht="30" x14ac:dyDescent="0.25">
      <c r="A2067" s="5" t="s">
        <v>15</v>
      </c>
      <c r="B2067" s="6" t="s">
        <v>8598</v>
      </c>
      <c r="C2067" s="5" t="s">
        <v>14466</v>
      </c>
      <c r="D2067" s="5"/>
      <c r="E2067" s="6" t="s">
        <v>14467</v>
      </c>
      <c r="F2067" s="12" t="s">
        <v>8612</v>
      </c>
      <c r="G2067" s="12" t="s">
        <v>8777</v>
      </c>
      <c r="H2067" s="5" t="s">
        <v>14468</v>
      </c>
      <c r="I2067" s="5" t="s">
        <v>25</v>
      </c>
      <c r="J2067" s="5" t="s">
        <v>8603</v>
      </c>
      <c r="K2067" s="5">
        <v>133</v>
      </c>
      <c r="L2067" s="5" t="s">
        <v>14469</v>
      </c>
    </row>
    <row r="2068" spans="1:12" s="4" customFormat="1" ht="30" x14ac:dyDescent="0.25">
      <c r="A2068" s="5" t="s">
        <v>15</v>
      </c>
      <c r="B2068" s="6" t="s">
        <v>8598</v>
      </c>
      <c r="C2068" s="5" t="s">
        <v>14470</v>
      </c>
      <c r="D2068" s="5"/>
      <c r="E2068" s="6" t="s">
        <v>14471</v>
      </c>
      <c r="F2068" s="12" t="s">
        <v>8618</v>
      </c>
      <c r="G2068" s="12" t="s">
        <v>8624</v>
      </c>
      <c r="H2068" s="5" t="s">
        <v>14472</v>
      </c>
      <c r="I2068" s="5" t="s">
        <v>25</v>
      </c>
      <c r="J2068" s="5" t="s">
        <v>8603</v>
      </c>
      <c r="K2068" s="5">
        <v>37</v>
      </c>
      <c r="L2068" s="5" t="s">
        <v>14473</v>
      </c>
    </row>
    <row r="2069" spans="1:12" s="4" customFormat="1" ht="30" x14ac:dyDescent="0.25">
      <c r="A2069" s="5" t="s">
        <v>15</v>
      </c>
      <c r="B2069" s="6" t="s">
        <v>8598</v>
      </c>
      <c r="C2069" s="5" t="s">
        <v>14474</v>
      </c>
      <c r="D2069" s="5" t="s">
        <v>14475</v>
      </c>
      <c r="E2069" s="6" t="s">
        <v>14476</v>
      </c>
      <c r="F2069" s="12" t="s">
        <v>8682</v>
      </c>
      <c r="G2069" s="12" t="s">
        <v>8682</v>
      </c>
      <c r="H2069" s="5" t="s">
        <v>14477</v>
      </c>
      <c r="I2069" s="5" t="s">
        <v>25</v>
      </c>
      <c r="J2069" s="5" t="s">
        <v>8603</v>
      </c>
      <c r="K2069" s="5">
        <v>10</v>
      </c>
      <c r="L2069" s="5" t="s">
        <v>14478</v>
      </c>
    </row>
    <row r="2070" spans="1:12" s="4" customFormat="1" ht="30" x14ac:dyDescent="0.25">
      <c r="A2070" s="5" t="s">
        <v>15</v>
      </c>
      <c r="B2070" s="6" t="s">
        <v>8598</v>
      </c>
      <c r="C2070" s="5" t="s">
        <v>14479</v>
      </c>
      <c r="D2070" s="5"/>
      <c r="E2070" s="6" t="s">
        <v>14480</v>
      </c>
      <c r="F2070" s="12" t="s">
        <v>8613</v>
      </c>
      <c r="G2070" s="12" t="s">
        <v>8710</v>
      </c>
      <c r="H2070" s="5" t="s">
        <v>14481</v>
      </c>
      <c r="I2070" s="5" t="s">
        <v>25</v>
      </c>
      <c r="J2070" s="5" t="s">
        <v>8603</v>
      </c>
      <c r="K2070" s="5">
        <v>55</v>
      </c>
      <c r="L2070" s="5" t="s">
        <v>14482</v>
      </c>
    </row>
    <row r="2071" spans="1:12" s="4" customFormat="1" ht="30" x14ac:dyDescent="0.25">
      <c r="A2071" s="5" t="s">
        <v>15</v>
      </c>
      <c r="B2071" s="6" t="s">
        <v>8598</v>
      </c>
      <c r="C2071" s="5" t="s">
        <v>14483</v>
      </c>
      <c r="D2071" s="5"/>
      <c r="E2071" s="6" t="s">
        <v>14484</v>
      </c>
      <c r="F2071" s="12" t="s">
        <v>8624</v>
      </c>
      <c r="G2071" s="12" t="s">
        <v>8624</v>
      </c>
      <c r="H2071" s="5" t="s">
        <v>14485</v>
      </c>
      <c r="I2071" s="5" t="s">
        <v>25</v>
      </c>
      <c r="J2071" s="5" t="s">
        <v>8603</v>
      </c>
      <c r="K2071" s="5">
        <v>4</v>
      </c>
      <c r="L2071" s="5" t="s">
        <v>14486</v>
      </c>
    </row>
    <row r="2072" spans="1:12" s="4" customFormat="1" ht="30" x14ac:dyDescent="0.25">
      <c r="A2072" s="5" t="s">
        <v>15</v>
      </c>
      <c r="B2072" s="6" t="s">
        <v>8598</v>
      </c>
      <c r="C2072" s="5" t="s">
        <v>14487</v>
      </c>
      <c r="D2072" s="5"/>
      <c r="E2072" s="6" t="s">
        <v>14488</v>
      </c>
      <c r="F2072" s="12" t="s">
        <v>8619</v>
      </c>
      <c r="G2072" s="12" t="s">
        <v>8624</v>
      </c>
      <c r="H2072" s="5" t="s">
        <v>14489</v>
      </c>
      <c r="I2072" s="5" t="s">
        <v>25</v>
      </c>
      <c r="J2072" s="5" t="s">
        <v>8603</v>
      </c>
      <c r="K2072" s="5">
        <v>10</v>
      </c>
      <c r="L2072" s="5" t="s">
        <v>14490</v>
      </c>
    </row>
    <row r="2073" spans="1:12" s="4" customFormat="1" ht="30" x14ac:dyDescent="0.25">
      <c r="A2073" s="5" t="s">
        <v>15</v>
      </c>
      <c r="B2073" s="6" t="s">
        <v>8598</v>
      </c>
      <c r="C2073" s="5" t="s">
        <v>14491</v>
      </c>
      <c r="D2073" s="5"/>
      <c r="E2073" s="6" t="s">
        <v>14492</v>
      </c>
      <c r="F2073" s="12" t="s">
        <v>8777</v>
      </c>
      <c r="G2073" s="12" t="s">
        <v>8710</v>
      </c>
      <c r="H2073" s="5" t="s">
        <v>14493</v>
      </c>
      <c r="I2073" s="5" t="s">
        <v>25</v>
      </c>
      <c r="J2073" s="5" t="s">
        <v>8603</v>
      </c>
      <c r="K2073" s="5">
        <v>177</v>
      </c>
      <c r="L2073" s="5" t="s">
        <v>14494</v>
      </c>
    </row>
    <row r="2074" spans="1:12" s="4" customFormat="1" ht="30" x14ac:dyDescent="0.25">
      <c r="A2074" s="5" t="s">
        <v>15</v>
      </c>
      <c r="B2074" s="6" t="s">
        <v>8598</v>
      </c>
      <c r="C2074" s="5" t="s">
        <v>14495</v>
      </c>
      <c r="D2074" s="5"/>
      <c r="E2074" s="6" t="s">
        <v>14496</v>
      </c>
      <c r="F2074" s="12" t="s">
        <v>8755</v>
      </c>
      <c r="G2074" s="12" t="s">
        <v>8625</v>
      </c>
      <c r="H2074" s="5" t="s">
        <v>14497</v>
      </c>
      <c r="I2074" s="5" t="s">
        <v>25</v>
      </c>
      <c r="J2074" s="5" t="s">
        <v>8603</v>
      </c>
      <c r="K2074" s="5">
        <v>158</v>
      </c>
      <c r="L2074" s="5" t="s">
        <v>14498</v>
      </c>
    </row>
    <row r="2075" spans="1:12" s="4" customFormat="1" ht="30" x14ac:dyDescent="0.25">
      <c r="A2075" s="5" t="s">
        <v>15</v>
      </c>
      <c r="B2075" s="6" t="s">
        <v>8598</v>
      </c>
      <c r="C2075" s="5" t="s">
        <v>14499</v>
      </c>
      <c r="D2075" s="5"/>
      <c r="E2075" s="6" t="s">
        <v>14500</v>
      </c>
      <c r="F2075" s="12" t="s">
        <v>8701</v>
      </c>
      <c r="G2075" s="12" t="s">
        <v>8619</v>
      </c>
      <c r="H2075" s="5" t="s">
        <v>14501</v>
      </c>
      <c r="I2075" s="5" t="s">
        <v>25</v>
      </c>
      <c r="J2075" s="5" t="s">
        <v>8603</v>
      </c>
      <c r="K2075" s="5">
        <v>153</v>
      </c>
      <c r="L2075" s="5" t="s">
        <v>14502</v>
      </c>
    </row>
    <row r="2076" spans="1:12" s="4" customFormat="1" ht="30" x14ac:dyDescent="0.25">
      <c r="A2076" s="5" t="s">
        <v>15</v>
      </c>
      <c r="B2076" s="6" t="s">
        <v>8598</v>
      </c>
      <c r="C2076" s="5" t="s">
        <v>14503</v>
      </c>
      <c r="D2076" s="5"/>
      <c r="E2076" s="6" t="s">
        <v>14504</v>
      </c>
      <c r="F2076" s="12" t="s">
        <v>8624</v>
      </c>
      <c r="G2076" s="12" t="s">
        <v>8777</v>
      </c>
      <c r="H2076" s="5" t="s">
        <v>14505</v>
      </c>
      <c r="I2076" s="5" t="s">
        <v>25</v>
      </c>
      <c r="J2076" s="5" t="s">
        <v>8603</v>
      </c>
      <c r="K2076" s="5">
        <v>148</v>
      </c>
      <c r="L2076" s="5" t="s">
        <v>14506</v>
      </c>
    </row>
    <row r="2077" spans="1:12" s="4" customFormat="1" ht="30" x14ac:dyDescent="0.25">
      <c r="A2077" s="5" t="s">
        <v>15</v>
      </c>
      <c r="B2077" s="6" t="s">
        <v>8598</v>
      </c>
      <c r="C2077" s="5" t="s">
        <v>14507</v>
      </c>
      <c r="D2077" s="5"/>
      <c r="E2077" s="6" t="s">
        <v>14508</v>
      </c>
      <c r="F2077" s="12" t="s">
        <v>8777</v>
      </c>
      <c r="G2077" s="12" t="s">
        <v>8625</v>
      </c>
      <c r="H2077" s="5" t="s">
        <v>14509</v>
      </c>
      <c r="I2077" s="5" t="s">
        <v>25</v>
      </c>
      <c r="J2077" s="5" t="s">
        <v>8603</v>
      </c>
      <c r="K2077" s="5">
        <v>166</v>
      </c>
      <c r="L2077" s="5" t="s">
        <v>14510</v>
      </c>
    </row>
    <row r="2078" spans="1:12" s="4" customFormat="1" ht="30" x14ac:dyDescent="0.25">
      <c r="A2078" s="5" t="s">
        <v>15</v>
      </c>
      <c r="B2078" s="6" t="s">
        <v>8598</v>
      </c>
      <c r="C2078" s="5" t="s">
        <v>14511</v>
      </c>
      <c r="D2078" s="5"/>
      <c r="E2078" s="6" t="s">
        <v>14512</v>
      </c>
      <c r="F2078" s="12" t="s">
        <v>8755</v>
      </c>
      <c r="G2078" s="12" t="s">
        <v>8755</v>
      </c>
      <c r="H2078" s="5" t="s">
        <v>14513</v>
      </c>
      <c r="I2078" s="5" t="s">
        <v>25</v>
      </c>
      <c r="J2078" s="5" t="s">
        <v>8603</v>
      </c>
      <c r="K2078" s="5">
        <v>44</v>
      </c>
      <c r="L2078" s="5" t="s">
        <v>14514</v>
      </c>
    </row>
    <row r="2079" spans="1:12" s="4" customFormat="1" ht="30" x14ac:dyDescent="0.25">
      <c r="A2079" s="5" t="s">
        <v>15</v>
      </c>
      <c r="B2079" s="6" t="s">
        <v>8598</v>
      </c>
      <c r="C2079" s="5" t="s">
        <v>14515</v>
      </c>
      <c r="D2079" s="5"/>
      <c r="E2079" s="6" t="s">
        <v>14516</v>
      </c>
      <c r="F2079" s="12" t="s">
        <v>8691</v>
      </c>
      <c r="G2079" s="12" t="s">
        <v>8625</v>
      </c>
      <c r="H2079" s="5" t="s">
        <v>14517</v>
      </c>
      <c r="I2079" s="5" t="s">
        <v>25</v>
      </c>
      <c r="J2079" s="5" t="s">
        <v>8603</v>
      </c>
      <c r="K2079" s="5">
        <v>34</v>
      </c>
      <c r="L2079" s="5" t="s">
        <v>14518</v>
      </c>
    </row>
    <row r="2080" spans="1:12" s="4" customFormat="1" ht="30" x14ac:dyDescent="0.25">
      <c r="A2080" s="5" t="s">
        <v>15</v>
      </c>
      <c r="B2080" s="6" t="s">
        <v>8598</v>
      </c>
      <c r="C2080" s="5" t="s">
        <v>14519</v>
      </c>
      <c r="D2080" s="5" t="s">
        <v>12689</v>
      </c>
      <c r="E2080" s="6" t="s">
        <v>14520</v>
      </c>
      <c r="F2080" s="12" t="s">
        <v>8619</v>
      </c>
      <c r="G2080" s="12" t="s">
        <v>8782</v>
      </c>
      <c r="H2080" s="5" t="s">
        <v>14521</v>
      </c>
      <c r="I2080" s="5" t="s">
        <v>25</v>
      </c>
      <c r="J2080" s="5" t="s">
        <v>8603</v>
      </c>
      <c r="K2080" s="5">
        <v>66</v>
      </c>
      <c r="L2080" s="5" t="s">
        <v>14522</v>
      </c>
    </row>
    <row r="2081" spans="1:12" s="4" customFormat="1" ht="30" x14ac:dyDescent="0.25">
      <c r="A2081" s="5" t="s">
        <v>15</v>
      </c>
      <c r="B2081" s="6" t="s">
        <v>8598</v>
      </c>
      <c r="C2081" s="5" t="s">
        <v>14523</v>
      </c>
      <c r="D2081" s="5"/>
      <c r="E2081" s="6" t="s">
        <v>14524</v>
      </c>
      <c r="F2081" s="12" t="s">
        <v>8624</v>
      </c>
      <c r="G2081" s="12" t="s">
        <v>8710</v>
      </c>
      <c r="H2081" s="5" t="s">
        <v>14525</v>
      </c>
      <c r="I2081" s="5" t="s">
        <v>25</v>
      </c>
      <c r="J2081" s="5" t="s">
        <v>8603</v>
      </c>
      <c r="K2081" s="5">
        <v>131</v>
      </c>
      <c r="L2081" s="5" t="s">
        <v>14526</v>
      </c>
    </row>
    <row r="2082" spans="1:12" s="4" customFormat="1" ht="30" x14ac:dyDescent="0.25">
      <c r="A2082" s="5" t="s">
        <v>15</v>
      </c>
      <c r="B2082" s="6" t="s">
        <v>8598</v>
      </c>
      <c r="C2082" s="5" t="s">
        <v>14527</v>
      </c>
      <c r="D2082" s="5"/>
      <c r="E2082" s="6" t="s">
        <v>14528</v>
      </c>
      <c r="F2082" s="12" t="s">
        <v>8710</v>
      </c>
      <c r="G2082" s="12" t="s">
        <v>8725</v>
      </c>
      <c r="H2082" s="5" t="s">
        <v>14529</v>
      </c>
      <c r="I2082" s="5" t="s">
        <v>25</v>
      </c>
      <c r="J2082" s="5" t="s">
        <v>8603</v>
      </c>
      <c r="K2082" s="5">
        <v>175</v>
      </c>
      <c r="L2082" s="5" t="s">
        <v>14530</v>
      </c>
    </row>
    <row r="2083" spans="1:12" s="4" customFormat="1" ht="30" x14ac:dyDescent="0.25">
      <c r="A2083" s="5" t="s">
        <v>15</v>
      </c>
      <c r="B2083" s="6" t="s">
        <v>8598</v>
      </c>
      <c r="C2083" s="5" t="s">
        <v>14531</v>
      </c>
      <c r="D2083" s="5"/>
      <c r="E2083" s="6" t="s">
        <v>14532</v>
      </c>
      <c r="F2083" s="12" t="s">
        <v>8612</v>
      </c>
      <c r="G2083" s="12" t="s">
        <v>8782</v>
      </c>
      <c r="H2083" s="5" t="s">
        <v>14533</v>
      </c>
      <c r="I2083" s="5" t="s">
        <v>25</v>
      </c>
      <c r="J2083" s="5" t="s">
        <v>8603</v>
      </c>
      <c r="K2083" s="5">
        <v>25</v>
      </c>
      <c r="L2083" s="5" t="s">
        <v>14534</v>
      </c>
    </row>
    <row r="2084" spans="1:12" s="4" customFormat="1" ht="30" x14ac:dyDescent="0.25">
      <c r="A2084" s="5" t="s">
        <v>15</v>
      </c>
      <c r="B2084" s="6" t="s">
        <v>8598</v>
      </c>
      <c r="C2084" s="5" t="s">
        <v>14535</v>
      </c>
      <c r="D2084" s="5"/>
      <c r="E2084" s="6" t="s">
        <v>14536</v>
      </c>
      <c r="F2084" s="12" t="s">
        <v>8624</v>
      </c>
      <c r="G2084" s="12" t="s">
        <v>8777</v>
      </c>
      <c r="H2084" s="5" t="s">
        <v>14537</v>
      </c>
      <c r="I2084" s="5" t="s">
        <v>25</v>
      </c>
      <c r="J2084" s="5" t="s">
        <v>8603</v>
      </c>
      <c r="K2084" s="5">
        <v>81</v>
      </c>
      <c r="L2084" s="5" t="s">
        <v>14538</v>
      </c>
    </row>
    <row r="2085" spans="1:12" s="4" customFormat="1" ht="30" x14ac:dyDescent="0.25">
      <c r="A2085" s="5" t="s">
        <v>15</v>
      </c>
      <c r="B2085" s="6" t="s">
        <v>8598</v>
      </c>
      <c r="C2085" s="5" t="s">
        <v>14539</v>
      </c>
      <c r="D2085" s="5"/>
      <c r="E2085" s="6" t="s">
        <v>14540</v>
      </c>
      <c r="F2085" s="12" t="s">
        <v>8471</v>
      </c>
      <c r="G2085" s="12" t="s">
        <v>8613</v>
      </c>
      <c r="H2085" s="5" t="s">
        <v>14541</v>
      </c>
      <c r="I2085" s="5" t="s">
        <v>25</v>
      </c>
      <c r="J2085" s="5" t="s">
        <v>8603</v>
      </c>
      <c r="K2085" s="5">
        <v>25</v>
      </c>
      <c r="L2085" s="5" t="s">
        <v>14542</v>
      </c>
    </row>
    <row r="2086" spans="1:12" s="4" customFormat="1" ht="30" x14ac:dyDescent="0.25">
      <c r="A2086" s="5" t="s">
        <v>15</v>
      </c>
      <c r="B2086" s="6" t="s">
        <v>8598</v>
      </c>
      <c r="C2086" s="5" t="s">
        <v>14543</v>
      </c>
      <c r="D2086" s="5"/>
      <c r="E2086" s="6" t="s">
        <v>14544</v>
      </c>
      <c r="F2086" s="12" t="s">
        <v>8624</v>
      </c>
      <c r="G2086" s="12" t="s">
        <v>8624</v>
      </c>
      <c r="H2086" s="5" t="s">
        <v>14545</v>
      </c>
      <c r="I2086" s="5" t="s">
        <v>25</v>
      </c>
      <c r="J2086" s="5" t="s">
        <v>8603</v>
      </c>
      <c r="K2086" s="5">
        <v>123</v>
      </c>
      <c r="L2086" s="5" t="s">
        <v>14546</v>
      </c>
    </row>
    <row r="2087" spans="1:12" s="4" customFormat="1" ht="30" x14ac:dyDescent="0.25">
      <c r="A2087" s="5" t="s">
        <v>15</v>
      </c>
      <c r="B2087" s="6" t="s">
        <v>8598</v>
      </c>
      <c r="C2087" s="5" t="s">
        <v>14547</v>
      </c>
      <c r="D2087" s="5"/>
      <c r="E2087" s="6" t="s">
        <v>14548</v>
      </c>
      <c r="F2087" s="12" t="s">
        <v>8777</v>
      </c>
      <c r="G2087" s="12" t="s">
        <v>8777</v>
      </c>
      <c r="H2087" s="5" t="s">
        <v>14549</v>
      </c>
      <c r="I2087" s="5" t="s">
        <v>25</v>
      </c>
      <c r="J2087" s="5" t="s">
        <v>8603</v>
      </c>
      <c r="K2087" s="5">
        <v>133</v>
      </c>
      <c r="L2087" s="5" t="s">
        <v>14550</v>
      </c>
    </row>
    <row r="2088" spans="1:12" s="4" customFormat="1" ht="30" x14ac:dyDescent="0.25">
      <c r="A2088" s="5" t="s">
        <v>15</v>
      </c>
      <c r="B2088" s="6" t="s">
        <v>8598</v>
      </c>
      <c r="C2088" s="5" t="s">
        <v>14551</v>
      </c>
      <c r="D2088" s="5"/>
      <c r="E2088" s="6" t="s">
        <v>14552</v>
      </c>
      <c r="F2088" s="12" t="s">
        <v>8777</v>
      </c>
      <c r="G2088" s="12" t="s">
        <v>8782</v>
      </c>
      <c r="H2088" s="5" t="s">
        <v>14553</v>
      </c>
      <c r="I2088" s="5" t="s">
        <v>25</v>
      </c>
      <c r="J2088" s="5" t="s">
        <v>8603</v>
      </c>
      <c r="K2088" s="5">
        <v>50</v>
      </c>
      <c r="L2088" s="5" t="s">
        <v>14554</v>
      </c>
    </row>
    <row r="2089" spans="1:12" s="4" customFormat="1" ht="30" x14ac:dyDescent="0.25">
      <c r="A2089" s="5" t="s">
        <v>15</v>
      </c>
      <c r="B2089" s="6" t="s">
        <v>8598</v>
      </c>
      <c r="C2089" s="5" t="s">
        <v>14555</v>
      </c>
      <c r="D2089" s="5"/>
      <c r="E2089" s="6" t="s">
        <v>14556</v>
      </c>
      <c r="F2089" s="12" t="s">
        <v>8710</v>
      </c>
      <c r="G2089" s="12" t="s">
        <v>8710</v>
      </c>
      <c r="H2089" s="5" t="s">
        <v>14557</v>
      </c>
      <c r="I2089" s="5" t="s">
        <v>25</v>
      </c>
      <c r="J2089" s="5" t="s">
        <v>8603</v>
      </c>
      <c r="K2089" s="5">
        <v>60</v>
      </c>
      <c r="L2089" s="5" t="s">
        <v>14558</v>
      </c>
    </row>
    <row r="2090" spans="1:12" s="4" customFormat="1" ht="30" x14ac:dyDescent="0.25">
      <c r="A2090" s="5" t="s">
        <v>15</v>
      </c>
      <c r="B2090" s="6" t="s">
        <v>8598</v>
      </c>
      <c r="C2090" s="5" t="s">
        <v>14559</v>
      </c>
      <c r="D2090" s="5"/>
      <c r="E2090" s="6" t="s">
        <v>14560</v>
      </c>
      <c r="F2090" s="12" t="s">
        <v>8696</v>
      </c>
      <c r="G2090" s="12" t="s">
        <v>8624</v>
      </c>
      <c r="H2090" s="5" t="s">
        <v>14561</v>
      </c>
      <c r="I2090" s="5" t="s">
        <v>25</v>
      </c>
      <c r="J2090" s="5" t="s">
        <v>8603</v>
      </c>
      <c r="K2090" s="5">
        <v>93</v>
      </c>
      <c r="L2090" s="5" t="s">
        <v>14562</v>
      </c>
    </row>
    <row r="2091" spans="1:12" s="4" customFormat="1" ht="30" x14ac:dyDescent="0.25">
      <c r="A2091" s="5" t="s">
        <v>15</v>
      </c>
      <c r="B2091" s="6" t="s">
        <v>8598</v>
      </c>
      <c r="C2091" s="5" t="s">
        <v>14563</v>
      </c>
      <c r="D2091" s="5"/>
      <c r="E2091" s="6" t="s">
        <v>14564</v>
      </c>
      <c r="F2091" s="12" t="s">
        <v>8701</v>
      </c>
      <c r="G2091" s="12" t="s">
        <v>8710</v>
      </c>
      <c r="H2091" s="5" t="s">
        <v>14565</v>
      </c>
      <c r="I2091" s="5" t="s">
        <v>25</v>
      </c>
      <c r="J2091" s="5" t="s">
        <v>8603</v>
      </c>
      <c r="K2091" s="5">
        <v>146</v>
      </c>
      <c r="L2091" s="5" t="s">
        <v>14566</v>
      </c>
    </row>
    <row r="2092" spans="1:12" s="4" customFormat="1" ht="30" x14ac:dyDescent="0.25">
      <c r="A2092" s="5" t="s">
        <v>15</v>
      </c>
      <c r="B2092" s="6" t="s">
        <v>8598</v>
      </c>
      <c r="C2092" s="5" t="s">
        <v>14567</v>
      </c>
      <c r="D2092" s="5"/>
      <c r="E2092" s="6" t="s">
        <v>14568</v>
      </c>
      <c r="F2092" s="12" t="s">
        <v>8740</v>
      </c>
      <c r="G2092" s="12" t="s">
        <v>8710</v>
      </c>
      <c r="H2092" s="5" t="s">
        <v>14569</v>
      </c>
      <c r="I2092" s="5" t="s">
        <v>25</v>
      </c>
      <c r="J2092" s="5" t="s">
        <v>8603</v>
      </c>
      <c r="K2092" s="5">
        <v>30</v>
      </c>
      <c r="L2092" s="5" t="s">
        <v>14570</v>
      </c>
    </row>
    <row r="2093" spans="1:12" s="4" customFormat="1" ht="30" x14ac:dyDescent="0.25">
      <c r="A2093" s="5" t="s">
        <v>15</v>
      </c>
      <c r="B2093" s="6" t="s">
        <v>8598</v>
      </c>
      <c r="C2093" s="5" t="s">
        <v>14571</v>
      </c>
      <c r="D2093" s="5"/>
      <c r="E2093" s="6" t="s">
        <v>14572</v>
      </c>
      <c r="F2093" s="12" t="s">
        <v>8681</v>
      </c>
      <c r="G2093" s="12" t="s">
        <v>8710</v>
      </c>
      <c r="H2093" s="5" t="s">
        <v>14573</v>
      </c>
      <c r="I2093" s="5" t="s">
        <v>25</v>
      </c>
      <c r="J2093" s="5" t="s">
        <v>8603</v>
      </c>
      <c r="K2093" s="5">
        <v>228</v>
      </c>
      <c r="L2093" s="5" t="s">
        <v>14574</v>
      </c>
    </row>
    <row r="2094" spans="1:12" s="4" customFormat="1" ht="30" x14ac:dyDescent="0.25">
      <c r="A2094" s="5" t="s">
        <v>15</v>
      </c>
      <c r="B2094" s="6" t="s">
        <v>8598</v>
      </c>
      <c r="C2094" s="5" t="s">
        <v>14575</v>
      </c>
      <c r="D2094" s="5" t="s">
        <v>13932</v>
      </c>
      <c r="E2094" s="6" t="s">
        <v>14576</v>
      </c>
      <c r="F2094" s="12" t="s">
        <v>8624</v>
      </c>
      <c r="G2094" s="12" t="s">
        <v>8777</v>
      </c>
      <c r="H2094" s="5" t="s">
        <v>14577</v>
      </c>
      <c r="I2094" s="5" t="s">
        <v>25</v>
      </c>
      <c r="J2094" s="5" t="s">
        <v>8603</v>
      </c>
      <c r="K2094" s="5">
        <v>24</v>
      </c>
      <c r="L2094" s="5" t="s">
        <v>14578</v>
      </c>
    </row>
    <row r="2095" spans="1:12" s="4" customFormat="1" ht="30" x14ac:dyDescent="0.25">
      <c r="A2095" s="5" t="s">
        <v>15</v>
      </c>
      <c r="B2095" s="6" t="s">
        <v>8598</v>
      </c>
      <c r="C2095" s="5" t="s">
        <v>14579</v>
      </c>
      <c r="D2095" s="5"/>
      <c r="E2095" s="6" t="s">
        <v>14580</v>
      </c>
      <c r="F2095" s="12" t="s">
        <v>9125</v>
      </c>
      <c r="G2095" s="12" t="s">
        <v>8625</v>
      </c>
      <c r="H2095" s="5" t="s">
        <v>14581</v>
      </c>
      <c r="I2095" s="5" t="s">
        <v>25</v>
      </c>
      <c r="J2095" s="5" t="s">
        <v>8603</v>
      </c>
      <c r="K2095" s="5">
        <v>141</v>
      </c>
      <c r="L2095" s="5" t="s">
        <v>14582</v>
      </c>
    </row>
    <row r="2096" spans="1:12" s="4" customFormat="1" ht="30" x14ac:dyDescent="0.25">
      <c r="A2096" s="5" t="s">
        <v>15</v>
      </c>
      <c r="B2096" s="6" t="s">
        <v>8598</v>
      </c>
      <c r="C2096" s="5" t="s">
        <v>14583</v>
      </c>
      <c r="D2096" s="5"/>
      <c r="E2096" s="6" t="s">
        <v>14584</v>
      </c>
      <c r="F2096" s="12" t="s">
        <v>8682</v>
      </c>
      <c r="G2096" s="12" t="s">
        <v>8782</v>
      </c>
      <c r="H2096" s="5" t="s">
        <v>14585</v>
      </c>
      <c r="I2096" s="5" t="s">
        <v>25</v>
      </c>
      <c r="J2096" s="5" t="s">
        <v>8603</v>
      </c>
      <c r="K2096" s="5">
        <v>88</v>
      </c>
      <c r="L2096" s="5" t="s">
        <v>14586</v>
      </c>
    </row>
    <row r="2097" spans="1:12" s="4" customFormat="1" ht="30" x14ac:dyDescent="0.25">
      <c r="A2097" s="5" t="s">
        <v>15</v>
      </c>
      <c r="B2097" s="6" t="s">
        <v>8598</v>
      </c>
      <c r="C2097" s="5" t="s">
        <v>14587</v>
      </c>
      <c r="D2097" s="5"/>
      <c r="E2097" s="6" t="s">
        <v>14588</v>
      </c>
      <c r="F2097" s="12" t="s">
        <v>8624</v>
      </c>
      <c r="G2097" s="12" t="s">
        <v>8777</v>
      </c>
      <c r="H2097" s="5" t="s">
        <v>14589</v>
      </c>
      <c r="I2097" s="5" t="s">
        <v>25</v>
      </c>
      <c r="J2097" s="5" t="s">
        <v>8603</v>
      </c>
      <c r="K2097" s="5">
        <v>127</v>
      </c>
      <c r="L2097" s="5" t="s">
        <v>14590</v>
      </c>
    </row>
    <row r="2098" spans="1:12" s="4" customFormat="1" ht="30" x14ac:dyDescent="0.25">
      <c r="A2098" s="5" t="s">
        <v>15</v>
      </c>
      <c r="B2098" s="6" t="s">
        <v>8598</v>
      </c>
      <c r="C2098" s="5" t="s">
        <v>14591</v>
      </c>
      <c r="D2098" s="5"/>
      <c r="E2098" s="6" t="s">
        <v>14592</v>
      </c>
      <c r="F2098" s="12" t="s">
        <v>8624</v>
      </c>
      <c r="G2098" s="12" t="s">
        <v>8777</v>
      </c>
      <c r="H2098" s="5" t="s">
        <v>14593</v>
      </c>
      <c r="I2098" s="5" t="s">
        <v>25</v>
      </c>
      <c r="J2098" s="5" t="s">
        <v>8603</v>
      </c>
      <c r="K2098" s="5">
        <v>112</v>
      </c>
      <c r="L2098" s="5" t="s">
        <v>14594</v>
      </c>
    </row>
    <row r="2099" spans="1:12" s="4" customFormat="1" ht="30" x14ac:dyDescent="0.25">
      <c r="A2099" s="5" t="s">
        <v>15</v>
      </c>
      <c r="B2099" s="6" t="s">
        <v>8598</v>
      </c>
      <c r="C2099" s="5" t="s">
        <v>14595</v>
      </c>
      <c r="D2099" s="5"/>
      <c r="E2099" s="6" t="s">
        <v>14596</v>
      </c>
      <c r="F2099" s="12" t="s">
        <v>8619</v>
      </c>
      <c r="G2099" s="12" t="s">
        <v>8619</v>
      </c>
      <c r="H2099" s="5" t="s">
        <v>14597</v>
      </c>
      <c r="I2099" s="5" t="s">
        <v>25</v>
      </c>
      <c r="J2099" s="5" t="s">
        <v>8603</v>
      </c>
      <c r="K2099" s="5">
        <v>47</v>
      </c>
      <c r="L2099" s="5" t="s">
        <v>14598</v>
      </c>
    </row>
    <row r="2100" spans="1:12" s="4" customFormat="1" ht="30" x14ac:dyDescent="0.25">
      <c r="A2100" s="5" t="s">
        <v>15</v>
      </c>
      <c r="B2100" s="6" t="s">
        <v>8598</v>
      </c>
      <c r="C2100" s="5" t="s">
        <v>14599</v>
      </c>
      <c r="D2100" s="5"/>
      <c r="E2100" s="6" t="s">
        <v>14600</v>
      </c>
      <c r="F2100" s="12" t="s">
        <v>8657</v>
      </c>
      <c r="G2100" s="12" t="s">
        <v>8658</v>
      </c>
      <c r="H2100" s="5" t="s">
        <v>14601</v>
      </c>
      <c r="I2100" s="5" t="s">
        <v>25</v>
      </c>
      <c r="J2100" s="5" t="s">
        <v>8603</v>
      </c>
      <c r="K2100" s="5">
        <v>10</v>
      </c>
      <c r="L2100" s="5" t="s">
        <v>14602</v>
      </c>
    </row>
    <row r="2101" spans="1:12" s="4" customFormat="1" ht="30" x14ac:dyDescent="0.25">
      <c r="A2101" s="5" t="s">
        <v>15</v>
      </c>
      <c r="B2101" s="6" t="s">
        <v>8598</v>
      </c>
      <c r="C2101" s="5" t="s">
        <v>14603</v>
      </c>
      <c r="D2101" s="5"/>
      <c r="E2101" s="6" t="s">
        <v>14604</v>
      </c>
      <c r="F2101" s="12" t="s">
        <v>8720</v>
      </c>
      <c r="G2101" s="12" t="s">
        <v>8631</v>
      </c>
      <c r="H2101" s="5" t="s">
        <v>14605</v>
      </c>
      <c r="I2101" s="5" t="s">
        <v>25</v>
      </c>
      <c r="J2101" s="5" t="s">
        <v>8603</v>
      </c>
      <c r="K2101" s="5">
        <v>49</v>
      </c>
      <c r="L2101" s="5" t="s">
        <v>14606</v>
      </c>
    </row>
    <row r="2102" spans="1:12" s="4" customFormat="1" x14ac:dyDescent="0.25">
      <c r="A2102" s="5" t="s">
        <v>15</v>
      </c>
      <c r="B2102" s="6" t="s">
        <v>14607</v>
      </c>
      <c r="C2102" s="5" t="s">
        <v>14608</v>
      </c>
      <c r="D2102" s="5"/>
      <c r="E2102" s="6" t="s">
        <v>14609</v>
      </c>
      <c r="F2102" s="12" t="s">
        <v>8755</v>
      </c>
      <c r="G2102" s="12" t="s">
        <v>8755</v>
      </c>
      <c r="H2102" s="5" t="s">
        <v>14610</v>
      </c>
      <c r="I2102" s="5" t="s">
        <v>25</v>
      </c>
      <c r="J2102" s="5" t="s">
        <v>8603</v>
      </c>
      <c r="K2102" s="5">
        <v>2</v>
      </c>
      <c r="L2102" s="5" t="s">
        <v>14611</v>
      </c>
    </row>
    <row r="2103" spans="1:12" s="4" customFormat="1" x14ac:dyDescent="0.25">
      <c r="A2103" s="5" t="s">
        <v>15</v>
      </c>
      <c r="B2103" s="6" t="s">
        <v>14607</v>
      </c>
      <c r="C2103" s="5" t="s">
        <v>14612</v>
      </c>
      <c r="D2103" s="5"/>
      <c r="E2103" s="6" t="s">
        <v>14613</v>
      </c>
      <c r="F2103" s="12" t="s">
        <v>8612</v>
      </c>
      <c r="G2103" s="12" t="s">
        <v>8782</v>
      </c>
      <c r="H2103" s="5" t="s">
        <v>14614</v>
      </c>
      <c r="I2103" s="5" t="s">
        <v>25</v>
      </c>
      <c r="J2103" s="5" t="s">
        <v>8603</v>
      </c>
      <c r="K2103" s="5">
        <v>10</v>
      </c>
      <c r="L2103" s="5" t="s">
        <v>14615</v>
      </c>
    </row>
    <row r="2104" spans="1:12" s="4" customFormat="1" x14ac:dyDescent="0.25">
      <c r="A2104" s="5" t="s">
        <v>15</v>
      </c>
      <c r="B2104" s="6" t="s">
        <v>14607</v>
      </c>
      <c r="C2104" s="5" t="s">
        <v>14616</v>
      </c>
      <c r="D2104" s="5"/>
      <c r="E2104" s="6" t="s">
        <v>14617</v>
      </c>
      <c r="F2104" s="12" t="s">
        <v>8619</v>
      </c>
      <c r="G2104" s="12" t="s">
        <v>8619</v>
      </c>
      <c r="H2104" s="5" t="s">
        <v>14618</v>
      </c>
      <c r="I2104" s="5" t="s">
        <v>25</v>
      </c>
      <c r="J2104" s="5" t="s">
        <v>8603</v>
      </c>
      <c r="K2104" s="5">
        <v>1</v>
      </c>
      <c r="L2104" s="5" t="s">
        <v>14619</v>
      </c>
    </row>
    <row r="2105" spans="1:12" s="4" customFormat="1" x14ac:dyDescent="0.25">
      <c r="A2105" s="5" t="s">
        <v>15</v>
      </c>
      <c r="B2105" s="6" t="s">
        <v>14607</v>
      </c>
      <c r="C2105" s="5" t="s">
        <v>14620</v>
      </c>
      <c r="D2105" s="5"/>
      <c r="E2105" s="6" t="s">
        <v>14621</v>
      </c>
      <c r="F2105" s="12" t="s">
        <v>8607</v>
      </c>
      <c r="G2105" s="12" t="s">
        <v>8607</v>
      </c>
      <c r="H2105" s="5" t="s">
        <v>14622</v>
      </c>
      <c r="I2105" s="5" t="s">
        <v>25</v>
      </c>
      <c r="J2105" s="5" t="s">
        <v>8603</v>
      </c>
      <c r="K2105" s="5">
        <v>3</v>
      </c>
      <c r="L2105" s="5" t="s">
        <v>14623</v>
      </c>
    </row>
    <row r="2106" spans="1:12" s="4" customFormat="1" x14ac:dyDescent="0.25">
      <c r="A2106" s="5" t="s">
        <v>15</v>
      </c>
      <c r="B2106" s="6" t="s">
        <v>14607</v>
      </c>
      <c r="C2106" s="5" t="s">
        <v>14624</v>
      </c>
      <c r="D2106" s="5"/>
      <c r="E2106" s="6" t="s">
        <v>14625</v>
      </c>
      <c r="F2106" s="12" t="s">
        <v>8618</v>
      </c>
      <c r="G2106" s="12" t="s">
        <v>8755</v>
      </c>
      <c r="H2106" s="5" t="s">
        <v>14626</v>
      </c>
      <c r="I2106" s="5" t="s">
        <v>25</v>
      </c>
      <c r="J2106" s="5" t="s">
        <v>8603</v>
      </c>
      <c r="K2106" s="5">
        <v>39</v>
      </c>
      <c r="L2106" s="5" t="s">
        <v>14627</v>
      </c>
    </row>
    <row r="2107" spans="1:12" s="4" customFormat="1" x14ac:dyDescent="0.25">
      <c r="A2107" s="5" t="s">
        <v>15</v>
      </c>
      <c r="B2107" s="6" t="s">
        <v>14607</v>
      </c>
      <c r="C2107" s="5" t="s">
        <v>14628</v>
      </c>
      <c r="D2107" s="5"/>
      <c r="E2107" s="6" t="s">
        <v>14629</v>
      </c>
      <c r="F2107" s="12" t="s">
        <v>8750</v>
      </c>
      <c r="G2107" s="12" t="s">
        <v>8613</v>
      </c>
      <c r="H2107" s="5" t="s">
        <v>14630</v>
      </c>
      <c r="I2107" s="5" t="s">
        <v>25</v>
      </c>
      <c r="J2107" s="5" t="s">
        <v>8603</v>
      </c>
      <c r="K2107" s="5">
        <v>17</v>
      </c>
      <c r="L2107" s="5" t="s">
        <v>14631</v>
      </c>
    </row>
    <row r="2108" spans="1:12" s="4" customFormat="1" x14ac:dyDescent="0.25">
      <c r="A2108" s="5" t="s">
        <v>15</v>
      </c>
      <c r="B2108" s="6" t="s">
        <v>14607</v>
      </c>
      <c r="C2108" s="5" t="s">
        <v>14632</v>
      </c>
      <c r="D2108" s="5"/>
      <c r="E2108" s="6" t="s">
        <v>14633</v>
      </c>
      <c r="F2108" s="12" t="s">
        <v>8750</v>
      </c>
      <c r="G2108" s="12" t="s">
        <v>8882</v>
      </c>
      <c r="H2108" s="5" t="s">
        <v>14634</v>
      </c>
      <c r="I2108" s="5" t="s">
        <v>25</v>
      </c>
      <c r="J2108" s="5" t="s">
        <v>8603</v>
      </c>
      <c r="K2108" s="5">
        <v>23</v>
      </c>
      <c r="L2108" s="5" t="s">
        <v>14635</v>
      </c>
    </row>
    <row r="2109" spans="1:12" s="4" customFormat="1" x14ac:dyDescent="0.25">
      <c r="A2109" s="5" t="s">
        <v>15</v>
      </c>
      <c r="B2109" s="6" t="s">
        <v>14607</v>
      </c>
      <c r="C2109" s="5" t="s">
        <v>14636</v>
      </c>
      <c r="D2109" s="5"/>
      <c r="E2109" s="6" t="s">
        <v>14637</v>
      </c>
      <c r="F2109" s="12" t="s">
        <v>8636</v>
      </c>
      <c r="G2109" s="12" t="s">
        <v>8668</v>
      </c>
      <c r="H2109" s="5" t="s">
        <v>14638</v>
      </c>
      <c r="I2109" s="5" t="s">
        <v>25</v>
      </c>
      <c r="J2109" s="5" t="s">
        <v>8603</v>
      </c>
      <c r="K2109" s="5">
        <v>84</v>
      </c>
      <c r="L2109" s="5" t="s">
        <v>14639</v>
      </c>
    </row>
    <row r="2110" spans="1:12" s="4" customFormat="1" x14ac:dyDescent="0.25">
      <c r="A2110" s="5" t="s">
        <v>15</v>
      </c>
      <c r="B2110" s="6" t="s">
        <v>14607</v>
      </c>
      <c r="C2110" s="5" t="s">
        <v>14640</v>
      </c>
      <c r="D2110" s="5"/>
      <c r="E2110" s="6" t="s">
        <v>14641</v>
      </c>
      <c r="F2110" s="12" t="s">
        <v>8755</v>
      </c>
      <c r="G2110" s="12" t="s">
        <v>8619</v>
      </c>
      <c r="H2110" s="5" t="s">
        <v>14642</v>
      </c>
      <c r="I2110" s="5" t="s">
        <v>25</v>
      </c>
      <c r="J2110" s="5" t="s">
        <v>8603</v>
      </c>
      <c r="K2110" s="5">
        <v>2</v>
      </c>
      <c r="L2110" s="5" t="s">
        <v>14643</v>
      </c>
    </row>
    <row r="2111" spans="1:12" s="4" customFormat="1" x14ac:dyDescent="0.25">
      <c r="A2111" s="5" t="s">
        <v>15</v>
      </c>
      <c r="B2111" s="6" t="s">
        <v>14607</v>
      </c>
      <c r="C2111" s="5" t="s">
        <v>14644</v>
      </c>
      <c r="D2111" s="5"/>
      <c r="E2111" s="6" t="s">
        <v>14645</v>
      </c>
      <c r="F2111" s="12" t="s">
        <v>7327</v>
      </c>
      <c r="G2111" s="12" t="s">
        <v>8641</v>
      </c>
      <c r="H2111" s="5" t="s">
        <v>14646</v>
      </c>
      <c r="I2111" s="5" t="s">
        <v>25</v>
      </c>
      <c r="J2111" s="5" t="s">
        <v>8603</v>
      </c>
      <c r="K2111" s="5">
        <v>86</v>
      </c>
      <c r="L2111" s="5" t="s">
        <v>14647</v>
      </c>
    </row>
    <row r="2112" spans="1:12" s="4" customFormat="1" x14ac:dyDescent="0.25">
      <c r="A2112" s="5" t="s">
        <v>15</v>
      </c>
      <c r="B2112" s="6" t="s">
        <v>14607</v>
      </c>
      <c r="C2112" s="5" t="s">
        <v>14648</v>
      </c>
      <c r="D2112" s="5"/>
      <c r="E2112" s="6" t="s">
        <v>14649</v>
      </c>
      <c r="F2112" s="12" t="s">
        <v>8642</v>
      </c>
      <c r="G2112" s="12" t="s">
        <v>8663</v>
      </c>
      <c r="H2112" s="5" t="s">
        <v>14650</v>
      </c>
      <c r="I2112" s="5" t="s">
        <v>25</v>
      </c>
      <c r="J2112" s="5" t="s">
        <v>8603</v>
      </c>
      <c r="K2112" s="5">
        <v>265</v>
      </c>
      <c r="L2112" s="5" t="s">
        <v>14651</v>
      </c>
    </row>
    <row r="2113" spans="1:12" s="4" customFormat="1" x14ac:dyDescent="0.25">
      <c r="A2113" s="5" t="s">
        <v>15</v>
      </c>
      <c r="B2113" s="6" t="s">
        <v>14607</v>
      </c>
      <c r="C2113" s="5" t="s">
        <v>14652</v>
      </c>
      <c r="D2113" s="5"/>
      <c r="E2113" s="6" t="s">
        <v>14653</v>
      </c>
      <c r="F2113" s="12" t="s">
        <v>8841</v>
      </c>
      <c r="G2113" s="12" t="s">
        <v>8636</v>
      </c>
      <c r="H2113" s="5" t="s">
        <v>14654</v>
      </c>
      <c r="I2113" s="5" t="s">
        <v>25</v>
      </c>
      <c r="J2113" s="5" t="s">
        <v>8603</v>
      </c>
      <c r="K2113" s="5">
        <v>36</v>
      </c>
      <c r="L2113" s="5" t="s">
        <v>14655</v>
      </c>
    </row>
    <row r="2114" spans="1:12" s="4" customFormat="1" x14ac:dyDescent="0.25">
      <c r="A2114" s="5" t="s">
        <v>15</v>
      </c>
      <c r="B2114" s="6" t="s">
        <v>14607</v>
      </c>
      <c r="C2114" s="5" t="s">
        <v>14656</v>
      </c>
      <c r="D2114" s="5"/>
      <c r="E2114" s="6" t="s">
        <v>14657</v>
      </c>
      <c r="F2114" s="12" t="s">
        <v>8841</v>
      </c>
      <c r="G2114" s="12" t="s">
        <v>8641</v>
      </c>
      <c r="H2114" s="5" t="s">
        <v>14658</v>
      </c>
      <c r="I2114" s="5" t="s">
        <v>25</v>
      </c>
      <c r="J2114" s="5" t="s">
        <v>8603</v>
      </c>
      <c r="K2114" s="5">
        <v>184</v>
      </c>
      <c r="L2114" s="5" t="s">
        <v>14659</v>
      </c>
    </row>
    <row r="2115" spans="1:12" s="4" customFormat="1" x14ac:dyDescent="0.25">
      <c r="A2115" s="5" t="s">
        <v>15</v>
      </c>
      <c r="B2115" s="6" t="s">
        <v>14607</v>
      </c>
      <c r="C2115" s="5" t="s">
        <v>14660</v>
      </c>
      <c r="D2115" s="5"/>
      <c r="E2115" s="6" t="s">
        <v>14661</v>
      </c>
      <c r="F2115" s="12" t="s">
        <v>8642</v>
      </c>
      <c r="G2115" s="12" t="s">
        <v>8658</v>
      </c>
      <c r="H2115" s="5" t="s">
        <v>14662</v>
      </c>
      <c r="I2115" s="5" t="s">
        <v>25</v>
      </c>
      <c r="J2115" s="5" t="s">
        <v>8603</v>
      </c>
      <c r="K2115" s="5">
        <v>161</v>
      </c>
      <c r="L2115" s="5" t="s">
        <v>14663</v>
      </c>
    </row>
    <row r="2116" spans="1:12" s="4" customFormat="1" x14ac:dyDescent="0.25">
      <c r="A2116" s="5" t="s">
        <v>15</v>
      </c>
      <c r="B2116" s="6" t="s">
        <v>14607</v>
      </c>
      <c r="C2116" s="5" t="s">
        <v>14664</v>
      </c>
      <c r="D2116" s="5"/>
      <c r="E2116" s="6" t="s">
        <v>14665</v>
      </c>
      <c r="F2116" s="12" t="s">
        <v>7650</v>
      </c>
      <c r="G2116" s="12" t="s">
        <v>8641</v>
      </c>
      <c r="H2116" s="5" t="s">
        <v>14666</v>
      </c>
      <c r="I2116" s="5" t="s">
        <v>25</v>
      </c>
      <c r="J2116" s="5" t="s">
        <v>8603</v>
      </c>
      <c r="K2116" s="5">
        <v>84</v>
      </c>
      <c r="L2116" s="5" t="s">
        <v>14667</v>
      </c>
    </row>
    <row r="2117" spans="1:12" s="4" customFormat="1" x14ac:dyDescent="0.25">
      <c r="A2117" s="5" t="s">
        <v>15</v>
      </c>
      <c r="B2117" s="6" t="s">
        <v>14607</v>
      </c>
      <c r="C2117" s="5" t="s">
        <v>14668</v>
      </c>
      <c r="D2117" s="5"/>
      <c r="E2117" s="6" t="s">
        <v>14669</v>
      </c>
      <c r="F2117" s="12" t="s">
        <v>8470</v>
      </c>
      <c r="G2117" s="12" t="s">
        <v>8466</v>
      </c>
      <c r="H2117" s="5" t="s">
        <v>14670</v>
      </c>
      <c r="I2117" s="5" t="s">
        <v>25</v>
      </c>
      <c r="J2117" s="5" t="s">
        <v>8603</v>
      </c>
      <c r="K2117" s="5">
        <v>142</v>
      </c>
      <c r="L2117" s="5" t="s">
        <v>14671</v>
      </c>
    </row>
    <row r="2118" spans="1:12" s="4" customFormat="1" x14ac:dyDescent="0.25">
      <c r="A2118" s="5" t="s">
        <v>15</v>
      </c>
      <c r="B2118" s="6" t="s">
        <v>14607</v>
      </c>
      <c r="C2118" s="5" t="s">
        <v>14672</v>
      </c>
      <c r="D2118" s="5"/>
      <c r="E2118" s="6" t="s">
        <v>14673</v>
      </c>
      <c r="F2118" s="12" t="s">
        <v>8725</v>
      </c>
      <c r="G2118" s="12" t="s">
        <v>8631</v>
      </c>
      <c r="H2118" s="5" t="s">
        <v>14674</v>
      </c>
      <c r="I2118" s="5" t="s">
        <v>25</v>
      </c>
      <c r="J2118" s="5" t="s">
        <v>8603</v>
      </c>
      <c r="K2118" s="5">
        <v>78</v>
      </c>
      <c r="L2118" s="5" t="s">
        <v>14675</v>
      </c>
    </row>
    <row r="2119" spans="1:12" s="4" customFormat="1" x14ac:dyDescent="0.25">
      <c r="A2119" s="5" t="s">
        <v>15</v>
      </c>
      <c r="B2119" s="6" t="s">
        <v>14607</v>
      </c>
      <c r="C2119" s="5" t="s">
        <v>14676</v>
      </c>
      <c r="D2119" s="5"/>
      <c r="E2119" s="6" t="s">
        <v>14677</v>
      </c>
      <c r="F2119" s="12" t="s">
        <v>8613</v>
      </c>
      <c r="G2119" s="12" t="s">
        <v>8624</v>
      </c>
      <c r="H2119" s="5" t="s">
        <v>14678</v>
      </c>
      <c r="I2119" s="5" t="s">
        <v>25</v>
      </c>
      <c r="J2119" s="5" t="s">
        <v>8603</v>
      </c>
      <c r="K2119" s="5">
        <v>65</v>
      </c>
      <c r="L2119" s="5" t="s">
        <v>14679</v>
      </c>
    </row>
    <row r="2120" spans="1:12" s="4" customFormat="1" x14ac:dyDescent="0.25">
      <c r="A2120" s="5" t="s">
        <v>15</v>
      </c>
      <c r="B2120" s="6" t="s">
        <v>14607</v>
      </c>
      <c r="C2120" s="5" t="s">
        <v>14680</v>
      </c>
      <c r="D2120" s="5"/>
      <c r="E2120" s="6" t="s">
        <v>14681</v>
      </c>
      <c r="F2120" s="12" t="s">
        <v>8652</v>
      </c>
      <c r="G2120" s="12" t="s">
        <v>8663</v>
      </c>
      <c r="H2120" s="5" t="s">
        <v>14682</v>
      </c>
      <c r="I2120" s="5" t="s">
        <v>25</v>
      </c>
      <c r="J2120" s="5" t="s">
        <v>8603</v>
      </c>
      <c r="K2120" s="5">
        <v>51</v>
      </c>
      <c r="L2120" s="5" t="s">
        <v>14683</v>
      </c>
    </row>
    <row r="2121" spans="1:12" s="4" customFormat="1" x14ac:dyDescent="0.25">
      <c r="A2121" s="5" t="s">
        <v>15</v>
      </c>
      <c r="B2121" s="6" t="s">
        <v>14607</v>
      </c>
      <c r="C2121" s="5" t="s">
        <v>14684</v>
      </c>
      <c r="D2121" s="5"/>
      <c r="E2121" s="6" t="s">
        <v>14685</v>
      </c>
      <c r="F2121" s="12" t="s">
        <v>8631</v>
      </c>
      <c r="G2121" s="12" t="s">
        <v>8631</v>
      </c>
      <c r="H2121" s="5" t="s">
        <v>14686</v>
      </c>
      <c r="I2121" s="5" t="s">
        <v>25</v>
      </c>
      <c r="J2121" s="5" t="s">
        <v>8603</v>
      </c>
      <c r="K2121" s="5">
        <v>3</v>
      </c>
      <c r="L2121" s="5" t="s">
        <v>14687</v>
      </c>
    </row>
    <row r="2122" spans="1:12" s="4" customFormat="1" x14ac:dyDescent="0.25">
      <c r="A2122" s="5" t="s">
        <v>15</v>
      </c>
      <c r="B2122" s="6" t="s">
        <v>14607</v>
      </c>
      <c r="C2122" s="5" t="s">
        <v>14688</v>
      </c>
      <c r="D2122" s="5"/>
      <c r="E2122" s="6" t="s">
        <v>14689</v>
      </c>
      <c r="F2122" s="12" t="s">
        <v>9125</v>
      </c>
      <c r="G2122" s="12" t="s">
        <v>10964</v>
      </c>
      <c r="H2122" s="5" t="s">
        <v>14690</v>
      </c>
      <c r="I2122" s="5" t="s">
        <v>25</v>
      </c>
      <c r="J2122" s="5" t="s">
        <v>8603</v>
      </c>
      <c r="K2122" s="5">
        <v>76</v>
      </c>
      <c r="L2122" s="5" t="s">
        <v>14691</v>
      </c>
    </row>
    <row r="2123" spans="1:12" s="4" customFormat="1" x14ac:dyDescent="0.25">
      <c r="A2123" s="5" t="s">
        <v>15</v>
      </c>
      <c r="B2123" s="6" t="s">
        <v>14607</v>
      </c>
      <c r="C2123" s="5" t="s">
        <v>14692</v>
      </c>
      <c r="D2123" s="5"/>
      <c r="E2123" s="6" t="s">
        <v>14693</v>
      </c>
      <c r="F2123" s="12" t="s">
        <v>14694</v>
      </c>
      <c r="G2123" s="12" t="s">
        <v>8755</v>
      </c>
      <c r="H2123" s="5" t="s">
        <v>14695</v>
      </c>
      <c r="I2123" s="5" t="s">
        <v>25</v>
      </c>
      <c r="J2123" s="5" t="s">
        <v>8603</v>
      </c>
      <c r="K2123" s="5">
        <v>191</v>
      </c>
      <c r="L2123" s="5" t="s">
        <v>14696</v>
      </c>
    </row>
    <row r="2124" spans="1:12" s="4" customFormat="1" x14ac:dyDescent="0.25">
      <c r="A2124" s="5" t="s">
        <v>15</v>
      </c>
      <c r="B2124" s="6" t="s">
        <v>14607</v>
      </c>
      <c r="C2124" s="5" t="s">
        <v>14697</v>
      </c>
      <c r="D2124" s="5"/>
      <c r="E2124" s="6" t="s">
        <v>14698</v>
      </c>
      <c r="F2124" s="12" t="s">
        <v>7482</v>
      </c>
      <c r="G2124" s="12" t="s">
        <v>8434</v>
      </c>
      <c r="H2124" s="5" t="s">
        <v>14699</v>
      </c>
      <c r="I2124" s="5" t="s">
        <v>25</v>
      </c>
      <c r="J2124" s="5" t="s">
        <v>8603</v>
      </c>
      <c r="K2124" s="5">
        <v>112</v>
      </c>
      <c r="L2124" s="5" t="s">
        <v>14700</v>
      </c>
    </row>
    <row r="2125" spans="1:12" s="4" customFormat="1" x14ac:dyDescent="0.25">
      <c r="A2125" s="5" t="s">
        <v>15</v>
      </c>
      <c r="B2125" s="6" t="s">
        <v>14607</v>
      </c>
      <c r="C2125" s="5" t="s">
        <v>14701</v>
      </c>
      <c r="D2125" s="5"/>
      <c r="E2125" s="6" t="s">
        <v>14702</v>
      </c>
      <c r="F2125" s="12" t="s">
        <v>8657</v>
      </c>
      <c r="G2125" s="12" t="s">
        <v>8657</v>
      </c>
      <c r="H2125" s="5" t="s">
        <v>14703</v>
      </c>
      <c r="I2125" s="5" t="s">
        <v>25</v>
      </c>
      <c r="J2125" s="5" t="s">
        <v>8603</v>
      </c>
      <c r="K2125" s="5">
        <v>188</v>
      </c>
      <c r="L2125" s="5" t="s">
        <v>14704</v>
      </c>
    </row>
    <row r="2126" spans="1:12" s="4" customFormat="1" x14ac:dyDescent="0.25">
      <c r="A2126" s="5" t="s">
        <v>15</v>
      </c>
      <c r="B2126" s="6" t="s">
        <v>14607</v>
      </c>
      <c r="C2126" s="5" t="s">
        <v>14705</v>
      </c>
      <c r="D2126" s="5"/>
      <c r="E2126" s="6" t="s">
        <v>14706</v>
      </c>
      <c r="F2126" s="12" t="s">
        <v>8657</v>
      </c>
      <c r="G2126" s="12" t="s">
        <v>8657</v>
      </c>
      <c r="H2126" s="5" t="s">
        <v>14707</v>
      </c>
      <c r="I2126" s="5" t="s">
        <v>25</v>
      </c>
      <c r="J2126" s="5" t="s">
        <v>8603</v>
      </c>
      <c r="K2126" s="5">
        <v>274</v>
      </c>
      <c r="L2126" s="5" t="s">
        <v>14708</v>
      </c>
    </row>
    <row r="2127" spans="1:12" s="4" customFormat="1" x14ac:dyDescent="0.25">
      <c r="A2127" s="5" t="s">
        <v>15</v>
      </c>
      <c r="B2127" s="6" t="s">
        <v>14607</v>
      </c>
      <c r="C2127" s="5" t="s">
        <v>14709</v>
      </c>
      <c r="D2127" s="5"/>
      <c r="E2127" s="6" t="s">
        <v>14710</v>
      </c>
      <c r="F2127" s="12" t="s">
        <v>8657</v>
      </c>
      <c r="G2127" s="12" t="s">
        <v>8658</v>
      </c>
      <c r="H2127" s="5" t="s">
        <v>14711</v>
      </c>
      <c r="I2127" s="5" t="s">
        <v>25</v>
      </c>
      <c r="J2127" s="5" t="s">
        <v>8603</v>
      </c>
      <c r="K2127" s="5">
        <v>105</v>
      </c>
      <c r="L2127" s="5" t="s">
        <v>14712</v>
      </c>
    </row>
    <row r="2128" spans="1:12" s="4" customFormat="1" x14ac:dyDescent="0.25">
      <c r="A2128" s="5" t="s">
        <v>15</v>
      </c>
      <c r="B2128" s="6" t="s">
        <v>14607</v>
      </c>
      <c r="C2128" s="5" t="s">
        <v>14713</v>
      </c>
      <c r="D2128" s="5"/>
      <c r="E2128" s="6" t="s">
        <v>14714</v>
      </c>
      <c r="F2128" s="12" t="s">
        <v>8657</v>
      </c>
      <c r="G2128" s="12" t="s">
        <v>8657</v>
      </c>
      <c r="H2128" s="5" t="s">
        <v>14715</v>
      </c>
      <c r="I2128" s="5" t="s">
        <v>25</v>
      </c>
      <c r="J2128" s="5" t="s">
        <v>8603</v>
      </c>
      <c r="K2128" s="5">
        <v>245</v>
      </c>
      <c r="L2128" s="5" t="s">
        <v>14716</v>
      </c>
    </row>
    <row r="2129" spans="1:12" s="4" customFormat="1" x14ac:dyDescent="0.25">
      <c r="A2129" s="5" t="s">
        <v>15</v>
      </c>
      <c r="B2129" s="6" t="s">
        <v>14607</v>
      </c>
      <c r="C2129" s="5" t="s">
        <v>14717</v>
      </c>
      <c r="D2129" s="5"/>
      <c r="E2129" s="6" t="s">
        <v>14718</v>
      </c>
      <c r="F2129" s="12" t="s">
        <v>8657</v>
      </c>
      <c r="G2129" s="12" t="s">
        <v>8657</v>
      </c>
      <c r="H2129" s="5" t="s">
        <v>14719</v>
      </c>
      <c r="I2129" s="5" t="s">
        <v>25</v>
      </c>
      <c r="J2129" s="5" t="s">
        <v>8603</v>
      </c>
      <c r="K2129" s="5">
        <v>107</v>
      </c>
      <c r="L2129" s="5" t="s">
        <v>14720</v>
      </c>
    </row>
    <row r="2130" spans="1:12" s="4" customFormat="1" x14ac:dyDescent="0.25">
      <c r="A2130" s="5" t="s">
        <v>15</v>
      </c>
      <c r="B2130" s="6" t="s">
        <v>14607</v>
      </c>
      <c r="C2130" s="5" t="s">
        <v>14721</v>
      </c>
      <c r="D2130" s="5"/>
      <c r="E2130" s="6" t="s">
        <v>14722</v>
      </c>
      <c r="F2130" s="12" t="s">
        <v>8647</v>
      </c>
      <c r="G2130" s="12" t="s">
        <v>8647</v>
      </c>
      <c r="H2130" s="5" t="s">
        <v>14723</v>
      </c>
      <c r="I2130" s="5" t="s">
        <v>25</v>
      </c>
      <c r="J2130" s="5" t="s">
        <v>8603</v>
      </c>
      <c r="K2130" s="5">
        <v>2</v>
      </c>
      <c r="L2130" s="5" t="s">
        <v>14724</v>
      </c>
    </row>
    <row r="2131" spans="1:12" s="4" customFormat="1" x14ac:dyDescent="0.25">
      <c r="A2131" s="5" t="s">
        <v>15</v>
      </c>
      <c r="B2131" s="6" t="s">
        <v>14607</v>
      </c>
      <c r="C2131" s="5" t="s">
        <v>14725</v>
      </c>
      <c r="D2131" s="5"/>
      <c r="E2131" s="6" t="s">
        <v>14726</v>
      </c>
      <c r="F2131" s="12" t="s">
        <v>8647</v>
      </c>
      <c r="G2131" s="12" t="s">
        <v>8668</v>
      </c>
      <c r="H2131" s="5" t="s">
        <v>14727</v>
      </c>
      <c r="I2131" s="5" t="s">
        <v>25</v>
      </c>
      <c r="J2131" s="5" t="s">
        <v>8603</v>
      </c>
      <c r="K2131" s="5">
        <v>29</v>
      </c>
      <c r="L2131" s="5" t="s">
        <v>14728</v>
      </c>
    </row>
    <row r="2132" spans="1:12" s="4" customFormat="1" x14ac:dyDescent="0.25">
      <c r="A2132" s="5" t="s">
        <v>15</v>
      </c>
      <c r="B2132" s="6" t="s">
        <v>14607</v>
      </c>
      <c r="C2132" s="5" t="s">
        <v>14729</v>
      </c>
      <c r="D2132" s="5"/>
      <c r="E2132" s="6" t="s">
        <v>14730</v>
      </c>
      <c r="F2132" s="12" t="s">
        <v>8652</v>
      </c>
      <c r="G2132" s="12" t="s">
        <v>8652</v>
      </c>
      <c r="H2132" s="5" t="s">
        <v>14731</v>
      </c>
      <c r="I2132" s="5" t="s">
        <v>25</v>
      </c>
      <c r="J2132" s="5" t="s">
        <v>8603</v>
      </c>
      <c r="K2132" s="5">
        <v>12</v>
      </c>
      <c r="L2132" s="5" t="s">
        <v>14732</v>
      </c>
    </row>
    <row r="2133" spans="1:12" s="4" customFormat="1" x14ac:dyDescent="0.25">
      <c r="A2133" s="5" t="s">
        <v>15</v>
      </c>
      <c r="B2133" s="6" t="s">
        <v>14607</v>
      </c>
      <c r="C2133" s="5" t="s">
        <v>14733</v>
      </c>
      <c r="D2133" s="5"/>
      <c r="E2133" s="6" t="s">
        <v>14734</v>
      </c>
      <c r="F2133" s="12" t="s">
        <v>8631</v>
      </c>
      <c r="G2133" s="12" t="s">
        <v>8657</v>
      </c>
      <c r="H2133" s="5" t="s">
        <v>14735</v>
      </c>
      <c r="I2133" s="5" t="s">
        <v>25</v>
      </c>
      <c r="J2133" s="5" t="s">
        <v>8603</v>
      </c>
      <c r="K2133" s="5">
        <v>126</v>
      </c>
      <c r="L2133" s="5" t="s">
        <v>14736</v>
      </c>
    </row>
    <row r="2134" spans="1:12" s="4" customFormat="1" x14ac:dyDescent="0.25">
      <c r="A2134" s="5" t="s">
        <v>15</v>
      </c>
      <c r="B2134" s="6" t="s">
        <v>14607</v>
      </c>
      <c r="C2134" s="5" t="s">
        <v>14737</v>
      </c>
      <c r="D2134" s="5"/>
      <c r="E2134" s="6" t="s">
        <v>14738</v>
      </c>
      <c r="F2134" s="12" t="s">
        <v>8630</v>
      </c>
      <c r="G2134" s="12" t="s">
        <v>8630</v>
      </c>
      <c r="H2134" s="5" t="s">
        <v>14739</v>
      </c>
      <c r="I2134" s="5" t="s">
        <v>25</v>
      </c>
      <c r="J2134" s="5" t="s">
        <v>8603</v>
      </c>
      <c r="K2134" s="5">
        <v>24</v>
      </c>
      <c r="L2134" s="5" t="s">
        <v>14740</v>
      </c>
    </row>
    <row r="2135" spans="1:12" s="4" customFormat="1" x14ac:dyDescent="0.25">
      <c r="A2135" s="5" t="s">
        <v>15</v>
      </c>
      <c r="B2135" s="6" t="s">
        <v>14607</v>
      </c>
      <c r="C2135" s="5" t="s">
        <v>14741</v>
      </c>
      <c r="D2135" s="5"/>
      <c r="E2135" s="6" t="s">
        <v>14742</v>
      </c>
      <c r="F2135" s="12" t="s">
        <v>8750</v>
      </c>
      <c r="G2135" s="12" t="s">
        <v>8750</v>
      </c>
      <c r="H2135" s="5" t="s">
        <v>14743</v>
      </c>
      <c r="I2135" s="5" t="s">
        <v>25</v>
      </c>
      <c r="J2135" s="5" t="s">
        <v>8603</v>
      </c>
      <c r="K2135" s="5">
        <v>40</v>
      </c>
      <c r="L2135" s="5" t="s">
        <v>14744</v>
      </c>
    </row>
    <row r="2136" spans="1:12" s="4" customFormat="1" x14ac:dyDescent="0.25">
      <c r="A2136" s="5" t="s">
        <v>15</v>
      </c>
      <c r="B2136" s="6" t="s">
        <v>14607</v>
      </c>
      <c r="C2136" s="5" t="s">
        <v>14745</v>
      </c>
      <c r="D2136" s="5"/>
      <c r="E2136" s="6" t="s">
        <v>14746</v>
      </c>
      <c r="F2136" s="12" t="s">
        <v>8631</v>
      </c>
      <c r="G2136" s="12" t="s">
        <v>8652</v>
      </c>
      <c r="H2136" s="5" t="s">
        <v>14747</v>
      </c>
      <c r="I2136" s="5" t="s">
        <v>25</v>
      </c>
      <c r="J2136" s="5" t="s">
        <v>8603</v>
      </c>
      <c r="K2136" s="5">
        <v>15</v>
      </c>
      <c r="L2136" s="5" t="s">
        <v>14748</v>
      </c>
    </row>
    <row r="2137" spans="1:12" s="4" customFormat="1" x14ac:dyDescent="0.25">
      <c r="A2137" s="5" t="s">
        <v>15</v>
      </c>
      <c r="B2137" s="6" t="s">
        <v>14607</v>
      </c>
      <c r="C2137" s="5" t="s">
        <v>14749</v>
      </c>
      <c r="D2137" s="5"/>
      <c r="E2137" s="6" t="s">
        <v>14750</v>
      </c>
      <c r="F2137" s="12" t="s">
        <v>8652</v>
      </c>
      <c r="G2137" s="12" t="s">
        <v>8668</v>
      </c>
      <c r="H2137" s="5" t="s">
        <v>14751</v>
      </c>
      <c r="I2137" s="5" t="s">
        <v>25</v>
      </c>
      <c r="J2137" s="5" t="s">
        <v>8603</v>
      </c>
      <c r="K2137" s="5">
        <v>104</v>
      </c>
      <c r="L2137" s="5" t="s">
        <v>14752</v>
      </c>
    </row>
    <row r="2138" spans="1:12" s="4" customFormat="1" x14ac:dyDescent="0.25">
      <c r="A2138" s="5" t="s">
        <v>15</v>
      </c>
      <c r="B2138" s="6" t="s">
        <v>14607</v>
      </c>
      <c r="C2138" s="5" t="s">
        <v>14753</v>
      </c>
      <c r="D2138" s="5"/>
      <c r="E2138" s="6" t="s">
        <v>14754</v>
      </c>
      <c r="F2138" s="12" t="s">
        <v>8841</v>
      </c>
      <c r="G2138" s="12" t="s">
        <v>8642</v>
      </c>
      <c r="H2138" s="5" t="s">
        <v>14755</v>
      </c>
      <c r="I2138" s="5" t="s">
        <v>25</v>
      </c>
      <c r="J2138" s="5" t="s">
        <v>8603</v>
      </c>
      <c r="K2138" s="5">
        <v>150</v>
      </c>
      <c r="L2138" s="5" t="s">
        <v>14756</v>
      </c>
    </row>
    <row r="2139" spans="1:12" s="4" customFormat="1" x14ac:dyDescent="0.25">
      <c r="A2139" s="5" t="s">
        <v>15</v>
      </c>
      <c r="B2139" s="6" t="s">
        <v>14607</v>
      </c>
      <c r="C2139" s="5" t="s">
        <v>14757</v>
      </c>
      <c r="D2139" s="5"/>
      <c r="E2139" s="6" t="s">
        <v>14758</v>
      </c>
      <c r="F2139" s="12" t="s">
        <v>8636</v>
      </c>
      <c r="G2139" s="12" t="s">
        <v>8641</v>
      </c>
      <c r="H2139" s="5" t="s">
        <v>14759</v>
      </c>
      <c r="I2139" s="5" t="s">
        <v>25</v>
      </c>
      <c r="J2139" s="5" t="s">
        <v>8603</v>
      </c>
      <c r="K2139" s="5">
        <v>176</v>
      </c>
      <c r="L2139" s="5" t="s">
        <v>14760</v>
      </c>
    </row>
    <row r="2140" spans="1:12" s="4" customFormat="1" x14ac:dyDescent="0.25">
      <c r="A2140" s="5" t="s">
        <v>15</v>
      </c>
      <c r="B2140" s="6" t="s">
        <v>14607</v>
      </c>
      <c r="C2140" s="5" t="s">
        <v>14761</v>
      </c>
      <c r="D2140" s="5"/>
      <c r="E2140" s="6" t="s">
        <v>14762</v>
      </c>
      <c r="F2140" s="12" t="s">
        <v>8642</v>
      </c>
      <c r="G2140" s="12" t="s">
        <v>8642</v>
      </c>
      <c r="H2140" s="5" t="s">
        <v>14763</v>
      </c>
      <c r="I2140" s="5" t="s">
        <v>25</v>
      </c>
      <c r="J2140" s="5" t="s">
        <v>8603</v>
      </c>
      <c r="K2140" s="5">
        <v>422</v>
      </c>
      <c r="L2140" s="5" t="s">
        <v>14764</v>
      </c>
    </row>
    <row r="2141" spans="1:12" s="4" customFormat="1" x14ac:dyDescent="0.25">
      <c r="A2141" s="5" t="s">
        <v>15</v>
      </c>
      <c r="B2141" s="6" t="s">
        <v>14607</v>
      </c>
      <c r="C2141" s="5" t="s">
        <v>14765</v>
      </c>
      <c r="D2141" s="5"/>
      <c r="E2141" s="6" t="s">
        <v>14766</v>
      </c>
      <c r="F2141" s="12" t="s">
        <v>8642</v>
      </c>
      <c r="G2141" s="12" t="s">
        <v>8642</v>
      </c>
      <c r="H2141" s="5" t="s">
        <v>14767</v>
      </c>
      <c r="I2141" s="5" t="s">
        <v>25</v>
      </c>
      <c r="J2141" s="5" t="s">
        <v>8603</v>
      </c>
      <c r="K2141" s="5">
        <v>381</v>
      </c>
      <c r="L2141" s="5" t="s">
        <v>14768</v>
      </c>
    </row>
    <row r="2142" spans="1:12" s="4" customFormat="1" x14ac:dyDescent="0.25">
      <c r="A2142" s="5" t="s">
        <v>15</v>
      </c>
      <c r="B2142" s="6" t="s">
        <v>14607</v>
      </c>
      <c r="C2142" s="5" t="s">
        <v>14769</v>
      </c>
      <c r="D2142" s="5"/>
      <c r="E2142" s="6" t="s">
        <v>14770</v>
      </c>
      <c r="F2142" s="12" t="s">
        <v>8642</v>
      </c>
      <c r="G2142" s="12" t="s">
        <v>8642</v>
      </c>
      <c r="H2142" s="5" t="s">
        <v>14771</v>
      </c>
      <c r="I2142" s="5" t="s">
        <v>25</v>
      </c>
      <c r="J2142" s="5" t="s">
        <v>8603</v>
      </c>
      <c r="K2142" s="5">
        <v>318</v>
      </c>
      <c r="L2142" s="5" t="s">
        <v>14772</v>
      </c>
    </row>
    <row r="2143" spans="1:12" s="4" customFormat="1" x14ac:dyDescent="0.25">
      <c r="A2143" s="5" t="s">
        <v>15</v>
      </c>
      <c r="B2143" s="6" t="s">
        <v>14607</v>
      </c>
      <c r="C2143" s="5" t="s">
        <v>14773</v>
      </c>
      <c r="D2143" s="5"/>
      <c r="E2143" s="6" t="s">
        <v>14774</v>
      </c>
      <c r="F2143" s="12" t="s">
        <v>8725</v>
      </c>
      <c r="G2143" s="12" t="s">
        <v>8636</v>
      </c>
      <c r="H2143" s="5" t="s">
        <v>14775</v>
      </c>
      <c r="I2143" s="5" t="s">
        <v>25</v>
      </c>
      <c r="J2143" s="5" t="s">
        <v>8603</v>
      </c>
      <c r="K2143" s="5">
        <v>78</v>
      </c>
      <c r="L2143" s="5" t="s">
        <v>14776</v>
      </c>
    </row>
    <row r="2144" spans="1:12" s="4" customFormat="1" x14ac:dyDescent="0.25">
      <c r="A2144" s="5" t="s">
        <v>15</v>
      </c>
      <c r="B2144" s="6" t="s">
        <v>14607</v>
      </c>
      <c r="C2144" s="5" t="s">
        <v>14777</v>
      </c>
      <c r="D2144" s="5"/>
      <c r="E2144" s="6" t="s">
        <v>14778</v>
      </c>
      <c r="F2144" s="12" t="s">
        <v>8658</v>
      </c>
      <c r="G2144" s="12" t="s">
        <v>8663</v>
      </c>
      <c r="H2144" s="5" t="s">
        <v>14779</v>
      </c>
      <c r="I2144" s="5" t="s">
        <v>25</v>
      </c>
      <c r="J2144" s="5" t="s">
        <v>8603</v>
      </c>
      <c r="K2144" s="5">
        <v>13</v>
      </c>
      <c r="L2144" s="5" t="s">
        <v>14780</v>
      </c>
    </row>
    <row r="2145" spans="1:12" s="4" customFormat="1" x14ac:dyDescent="0.25">
      <c r="A2145" s="5" t="s">
        <v>15</v>
      </c>
      <c r="B2145" s="6" t="s">
        <v>14607</v>
      </c>
      <c r="C2145" s="5" t="s">
        <v>14781</v>
      </c>
      <c r="D2145" s="5"/>
      <c r="E2145" s="6" t="s">
        <v>14782</v>
      </c>
      <c r="F2145" s="12" t="s">
        <v>8641</v>
      </c>
      <c r="G2145" s="12" t="s">
        <v>8658</v>
      </c>
      <c r="H2145" s="5" t="s">
        <v>14783</v>
      </c>
      <c r="I2145" s="5" t="s">
        <v>25</v>
      </c>
      <c r="J2145" s="5" t="s">
        <v>8603</v>
      </c>
      <c r="K2145" s="5">
        <v>135</v>
      </c>
      <c r="L2145" s="5" t="s">
        <v>14784</v>
      </c>
    </row>
    <row r="2146" spans="1:12" s="4" customFormat="1" x14ac:dyDescent="0.25">
      <c r="A2146" s="5" t="s">
        <v>15</v>
      </c>
      <c r="B2146" s="6" t="s">
        <v>14607</v>
      </c>
      <c r="C2146" s="5" t="s">
        <v>14785</v>
      </c>
      <c r="D2146" s="5"/>
      <c r="E2146" s="6" t="s">
        <v>14786</v>
      </c>
      <c r="F2146" s="12" t="s">
        <v>8882</v>
      </c>
      <c r="G2146" s="12" t="s">
        <v>8882</v>
      </c>
      <c r="H2146" s="5" t="s">
        <v>14787</v>
      </c>
      <c r="I2146" s="5" t="s">
        <v>25</v>
      </c>
      <c r="J2146" s="5" t="s">
        <v>8603</v>
      </c>
      <c r="K2146" s="5">
        <v>6</v>
      </c>
      <c r="L2146" s="5" t="s">
        <v>14788</v>
      </c>
    </row>
    <row r="2147" spans="1:12" s="4" customFormat="1" x14ac:dyDescent="0.25">
      <c r="A2147" s="5" t="s">
        <v>15</v>
      </c>
      <c r="B2147" s="6" t="s">
        <v>14607</v>
      </c>
      <c r="C2147" s="5" t="s">
        <v>14789</v>
      </c>
      <c r="D2147" s="5"/>
      <c r="E2147" s="6" t="s">
        <v>14790</v>
      </c>
      <c r="F2147" s="12" t="s">
        <v>9125</v>
      </c>
      <c r="G2147" s="12" t="s">
        <v>9125</v>
      </c>
      <c r="H2147" s="5" t="s">
        <v>14791</v>
      </c>
      <c r="I2147" s="5" t="s">
        <v>25</v>
      </c>
      <c r="J2147" s="5" t="s">
        <v>8603</v>
      </c>
      <c r="K2147" s="5">
        <v>3</v>
      </c>
      <c r="L2147" s="5" t="s">
        <v>14792</v>
      </c>
    </row>
    <row r="2148" spans="1:12" s="4" customFormat="1" x14ac:dyDescent="0.25">
      <c r="A2148" s="5" t="s">
        <v>15</v>
      </c>
      <c r="B2148" s="6" t="s">
        <v>14607</v>
      </c>
      <c r="C2148" s="5" t="s">
        <v>14793</v>
      </c>
      <c r="D2148" s="5"/>
      <c r="E2148" s="6" t="s">
        <v>14794</v>
      </c>
      <c r="F2148" s="12" t="s">
        <v>8625</v>
      </c>
      <c r="G2148" s="12" t="s">
        <v>8715</v>
      </c>
      <c r="H2148" s="5" t="s">
        <v>14795</v>
      </c>
      <c r="I2148" s="5" t="s">
        <v>25</v>
      </c>
      <c r="J2148" s="5" t="s">
        <v>8603</v>
      </c>
      <c r="K2148" s="5">
        <v>28</v>
      </c>
      <c r="L2148" s="5" t="s">
        <v>14796</v>
      </c>
    </row>
    <row r="2149" spans="1:12" s="4" customFormat="1" x14ac:dyDescent="0.25">
      <c r="A2149" s="5" t="s">
        <v>15</v>
      </c>
      <c r="B2149" s="6" t="s">
        <v>14607</v>
      </c>
      <c r="C2149" s="5" t="s">
        <v>14797</v>
      </c>
      <c r="D2149" s="5"/>
      <c r="E2149" s="6" t="s">
        <v>14798</v>
      </c>
      <c r="F2149" s="12" t="s">
        <v>8782</v>
      </c>
      <c r="G2149" s="12" t="s">
        <v>8720</v>
      </c>
      <c r="H2149" s="5" t="s">
        <v>14799</v>
      </c>
      <c r="I2149" s="5" t="s">
        <v>25</v>
      </c>
      <c r="J2149" s="5" t="s">
        <v>8603</v>
      </c>
      <c r="K2149" s="5">
        <v>128</v>
      </c>
      <c r="L2149" s="5" t="s">
        <v>14800</v>
      </c>
    </row>
    <row r="2150" spans="1:12" s="4" customFormat="1" x14ac:dyDescent="0.25">
      <c r="A2150" s="5" t="s">
        <v>15</v>
      </c>
      <c r="B2150" s="6" t="s">
        <v>14607</v>
      </c>
      <c r="C2150" s="5" t="s">
        <v>14801</v>
      </c>
      <c r="D2150" s="5"/>
      <c r="E2150" s="6" t="s">
        <v>14802</v>
      </c>
      <c r="F2150" s="12" t="s">
        <v>8725</v>
      </c>
      <c r="G2150" s="12" t="s">
        <v>8630</v>
      </c>
      <c r="H2150" s="5" t="s">
        <v>14803</v>
      </c>
      <c r="I2150" s="5" t="s">
        <v>25</v>
      </c>
      <c r="J2150" s="5" t="s">
        <v>8603</v>
      </c>
      <c r="K2150" s="5">
        <v>34</v>
      </c>
      <c r="L2150" s="5" t="s">
        <v>14804</v>
      </c>
    </row>
    <row r="2151" spans="1:12" s="4" customFormat="1" x14ac:dyDescent="0.25">
      <c r="A2151" s="5" t="s">
        <v>15</v>
      </c>
      <c r="B2151" s="6" t="s">
        <v>14607</v>
      </c>
      <c r="C2151" s="5" t="s">
        <v>14805</v>
      </c>
      <c r="D2151" s="5"/>
      <c r="E2151" s="6" t="s">
        <v>14806</v>
      </c>
      <c r="F2151" s="12" t="s">
        <v>8720</v>
      </c>
      <c r="G2151" s="12" t="s">
        <v>8658</v>
      </c>
      <c r="H2151" s="5" t="s">
        <v>14807</v>
      </c>
      <c r="I2151" s="5" t="s">
        <v>25</v>
      </c>
      <c r="J2151" s="5" t="s">
        <v>8603</v>
      </c>
      <c r="K2151" s="5">
        <v>212</v>
      </c>
      <c r="L2151" s="5" t="s">
        <v>14808</v>
      </c>
    </row>
    <row r="2152" spans="1:12" s="4" customFormat="1" x14ac:dyDescent="0.25">
      <c r="A2152" s="5" t="s">
        <v>15</v>
      </c>
      <c r="B2152" s="6" t="s">
        <v>14607</v>
      </c>
      <c r="C2152" s="5" t="s">
        <v>14809</v>
      </c>
      <c r="D2152" s="5"/>
      <c r="E2152" s="6" t="s">
        <v>13266</v>
      </c>
      <c r="F2152" s="12" t="s">
        <v>8882</v>
      </c>
      <c r="G2152" s="12" t="s">
        <v>8624</v>
      </c>
      <c r="H2152" s="5" t="s">
        <v>14810</v>
      </c>
      <c r="I2152" s="5" t="s">
        <v>25</v>
      </c>
      <c r="J2152" s="5" t="s">
        <v>8603</v>
      </c>
      <c r="K2152" s="5">
        <v>4</v>
      </c>
      <c r="L2152" s="5" t="s">
        <v>14811</v>
      </c>
    </row>
    <row r="2153" spans="1:12" s="4" customFormat="1" x14ac:dyDescent="0.25">
      <c r="A2153" s="5" t="s">
        <v>15</v>
      </c>
      <c r="B2153" s="6" t="s">
        <v>14607</v>
      </c>
      <c r="C2153" s="5" t="s">
        <v>14812</v>
      </c>
      <c r="D2153" s="5"/>
      <c r="E2153" s="6" t="s">
        <v>14813</v>
      </c>
      <c r="F2153" s="12" t="s">
        <v>8641</v>
      </c>
      <c r="G2153" s="12" t="s">
        <v>8668</v>
      </c>
      <c r="H2153" s="5" t="s">
        <v>14814</v>
      </c>
      <c r="I2153" s="5" t="s">
        <v>25</v>
      </c>
      <c r="J2153" s="5" t="s">
        <v>8603</v>
      </c>
      <c r="K2153" s="5">
        <v>70</v>
      </c>
      <c r="L2153" s="5" t="s">
        <v>14815</v>
      </c>
    </row>
    <row r="2154" spans="1:12" s="4" customFormat="1" x14ac:dyDescent="0.25">
      <c r="A2154" s="5" t="s">
        <v>15</v>
      </c>
      <c r="B2154" s="6" t="s">
        <v>14607</v>
      </c>
      <c r="C2154" s="5" t="s">
        <v>14816</v>
      </c>
      <c r="D2154" s="5" t="s">
        <v>14817</v>
      </c>
      <c r="E2154" s="6" t="s">
        <v>14817</v>
      </c>
      <c r="F2154" s="12" t="s">
        <v>8619</v>
      </c>
      <c r="G2154" s="12" t="s">
        <v>8624</v>
      </c>
      <c r="H2154" s="5" t="s">
        <v>14818</v>
      </c>
      <c r="I2154" s="5" t="s">
        <v>25</v>
      </c>
      <c r="J2154" s="5" t="s">
        <v>8603</v>
      </c>
      <c r="K2154" s="5">
        <v>56</v>
      </c>
      <c r="L2154" s="5" t="s">
        <v>14819</v>
      </c>
    </row>
    <row r="2155" spans="1:12" s="4" customFormat="1" x14ac:dyDescent="0.25">
      <c r="A2155" s="5" t="s">
        <v>15</v>
      </c>
      <c r="B2155" s="6" t="s">
        <v>14607</v>
      </c>
      <c r="C2155" s="5" t="s">
        <v>14820</v>
      </c>
      <c r="D2155" s="5"/>
      <c r="E2155" s="6" t="s">
        <v>14821</v>
      </c>
      <c r="F2155" s="12" t="s">
        <v>8657</v>
      </c>
      <c r="G2155" s="12" t="s">
        <v>8657</v>
      </c>
      <c r="H2155" s="5" t="s">
        <v>14822</v>
      </c>
      <c r="I2155" s="5" t="s">
        <v>25</v>
      </c>
      <c r="J2155" s="5" t="s">
        <v>8603</v>
      </c>
      <c r="K2155" s="5">
        <v>39</v>
      </c>
      <c r="L2155" s="5" t="s">
        <v>14823</v>
      </c>
    </row>
    <row r="2156" spans="1:12" s="4" customFormat="1" x14ac:dyDescent="0.25">
      <c r="A2156" s="5" t="s">
        <v>15</v>
      </c>
      <c r="B2156" s="6" t="s">
        <v>14607</v>
      </c>
      <c r="C2156" s="5" t="s">
        <v>14824</v>
      </c>
      <c r="D2156" s="5"/>
      <c r="E2156" s="6" t="s">
        <v>14825</v>
      </c>
      <c r="F2156" s="12" t="s">
        <v>8841</v>
      </c>
      <c r="G2156" s="12" t="s">
        <v>8841</v>
      </c>
      <c r="H2156" s="5" t="s">
        <v>14826</v>
      </c>
      <c r="I2156" s="5" t="s">
        <v>25</v>
      </c>
      <c r="J2156" s="5" t="s">
        <v>8603</v>
      </c>
      <c r="K2156" s="5">
        <v>5</v>
      </c>
      <c r="L2156" s="5" t="s">
        <v>14827</v>
      </c>
    </row>
    <row r="2157" spans="1:12" s="4" customFormat="1" x14ac:dyDescent="0.25">
      <c r="A2157" s="5" t="s">
        <v>15</v>
      </c>
      <c r="B2157" s="6" t="s">
        <v>14607</v>
      </c>
      <c r="C2157" s="5" t="s">
        <v>14828</v>
      </c>
      <c r="D2157" s="5"/>
      <c r="E2157" s="6" t="s">
        <v>14829</v>
      </c>
      <c r="F2157" s="12" t="s">
        <v>8642</v>
      </c>
      <c r="G2157" s="12" t="s">
        <v>8642</v>
      </c>
      <c r="H2157" s="5" t="s">
        <v>14830</v>
      </c>
      <c r="I2157" s="5" t="s">
        <v>25</v>
      </c>
      <c r="J2157" s="5" t="s">
        <v>8603</v>
      </c>
      <c r="K2157" s="5">
        <v>13</v>
      </c>
      <c r="L2157" s="5" t="s">
        <v>14831</v>
      </c>
    </row>
    <row r="2158" spans="1:12" s="4" customFormat="1" x14ac:dyDescent="0.25">
      <c r="A2158" s="5" t="s">
        <v>15</v>
      </c>
      <c r="B2158" s="6" t="s">
        <v>14607</v>
      </c>
      <c r="C2158" s="5" t="s">
        <v>14832</v>
      </c>
      <c r="D2158" s="5"/>
      <c r="E2158" s="6" t="s">
        <v>14833</v>
      </c>
      <c r="F2158" s="12"/>
      <c r="G2158" s="12"/>
      <c r="H2158" s="5" t="s">
        <v>14834</v>
      </c>
      <c r="I2158" s="5" t="s">
        <v>25</v>
      </c>
      <c r="J2158" s="5" t="s">
        <v>8603</v>
      </c>
      <c r="K2158" s="5">
        <v>5</v>
      </c>
      <c r="L2158" s="5" t="s">
        <v>14835</v>
      </c>
    </row>
    <row r="2159" spans="1:12" s="4" customFormat="1" x14ac:dyDescent="0.25">
      <c r="A2159" s="5" t="s">
        <v>15</v>
      </c>
      <c r="B2159" s="6" t="s">
        <v>14607</v>
      </c>
      <c r="C2159" s="5" t="s">
        <v>14836</v>
      </c>
      <c r="D2159" s="5"/>
      <c r="E2159" s="6" t="s">
        <v>14837</v>
      </c>
      <c r="F2159" s="12" t="s">
        <v>8681</v>
      </c>
      <c r="G2159" s="12" t="s">
        <v>8681</v>
      </c>
      <c r="H2159" s="5" t="s">
        <v>14838</v>
      </c>
      <c r="I2159" s="5" t="s">
        <v>25</v>
      </c>
      <c r="J2159" s="5" t="s">
        <v>8603</v>
      </c>
      <c r="K2159" s="5">
        <v>51</v>
      </c>
      <c r="L2159" s="5" t="s">
        <v>14839</v>
      </c>
    </row>
    <row r="2160" spans="1:12" s="4" customFormat="1" x14ac:dyDescent="0.25">
      <c r="A2160" s="5" t="s">
        <v>15</v>
      </c>
      <c r="B2160" s="6" t="s">
        <v>14607</v>
      </c>
      <c r="C2160" s="5" t="s">
        <v>14840</v>
      </c>
      <c r="D2160" s="5"/>
      <c r="E2160" s="6" t="s">
        <v>14841</v>
      </c>
      <c r="F2160" s="12" t="s">
        <v>7317</v>
      </c>
      <c r="G2160" s="12" t="s">
        <v>7495</v>
      </c>
      <c r="H2160" s="5" t="s">
        <v>14842</v>
      </c>
      <c r="I2160" s="5" t="s">
        <v>25</v>
      </c>
      <c r="J2160" s="5" t="s">
        <v>8603</v>
      </c>
      <c r="K2160" s="5">
        <v>99</v>
      </c>
      <c r="L2160" s="5" t="s">
        <v>14843</v>
      </c>
    </row>
    <row r="2161" spans="1:12" s="4" customFormat="1" x14ac:dyDescent="0.25">
      <c r="A2161" s="5" t="s">
        <v>15</v>
      </c>
      <c r="B2161" s="6" t="s">
        <v>14607</v>
      </c>
      <c r="C2161" s="5" t="s">
        <v>14844</v>
      </c>
      <c r="D2161" s="5"/>
      <c r="E2161" s="6" t="s">
        <v>14845</v>
      </c>
      <c r="F2161" s="12" t="s">
        <v>8470</v>
      </c>
      <c r="G2161" s="12" t="s">
        <v>8701</v>
      </c>
      <c r="H2161" s="5" t="s">
        <v>14846</v>
      </c>
      <c r="I2161" s="5" t="s">
        <v>25</v>
      </c>
      <c r="J2161" s="5" t="s">
        <v>8603</v>
      </c>
      <c r="K2161" s="5">
        <v>236</v>
      </c>
      <c r="L2161" s="5" t="s">
        <v>14847</v>
      </c>
    </row>
    <row r="2162" spans="1:12" s="4" customFormat="1" x14ac:dyDescent="0.25">
      <c r="A2162" s="5" t="s">
        <v>15</v>
      </c>
      <c r="B2162" s="6" t="s">
        <v>14607</v>
      </c>
      <c r="C2162" s="5" t="s">
        <v>14848</v>
      </c>
      <c r="D2162" s="5"/>
      <c r="E2162" s="6" t="s">
        <v>14849</v>
      </c>
      <c r="F2162" s="12" t="s">
        <v>8607</v>
      </c>
      <c r="G2162" s="12" t="s">
        <v>8715</v>
      </c>
      <c r="H2162" s="5" t="s">
        <v>14850</v>
      </c>
      <c r="I2162" s="5" t="s">
        <v>25</v>
      </c>
      <c r="J2162" s="5" t="s">
        <v>8603</v>
      </c>
      <c r="K2162" s="5">
        <v>302</v>
      </c>
      <c r="L2162" s="5" t="s">
        <v>14851</v>
      </c>
    </row>
    <row r="2163" spans="1:12" s="4" customFormat="1" x14ac:dyDescent="0.25">
      <c r="A2163" s="5" t="s">
        <v>15</v>
      </c>
      <c r="B2163" s="6" t="s">
        <v>14607</v>
      </c>
      <c r="C2163" s="5" t="s">
        <v>14852</v>
      </c>
      <c r="D2163" s="5"/>
      <c r="E2163" s="6" t="s">
        <v>14853</v>
      </c>
      <c r="F2163" s="12" t="s">
        <v>7508</v>
      </c>
      <c r="G2163" s="12" t="s">
        <v>8652</v>
      </c>
      <c r="H2163" s="5" t="s">
        <v>14854</v>
      </c>
      <c r="I2163" s="5" t="s">
        <v>25</v>
      </c>
      <c r="J2163" s="5" t="s">
        <v>8603</v>
      </c>
      <c r="K2163" s="5">
        <v>180</v>
      </c>
      <c r="L2163" s="5" t="s">
        <v>14855</v>
      </c>
    </row>
    <row r="2164" spans="1:12" s="4" customFormat="1" x14ac:dyDescent="0.25">
      <c r="A2164" s="5" t="s">
        <v>15</v>
      </c>
      <c r="B2164" s="6" t="s">
        <v>14607</v>
      </c>
      <c r="C2164" s="5" t="s">
        <v>14856</v>
      </c>
      <c r="D2164" s="5"/>
      <c r="E2164" s="6" t="s">
        <v>14857</v>
      </c>
      <c r="F2164" s="12" t="s">
        <v>8658</v>
      </c>
      <c r="G2164" s="12" t="s">
        <v>8668</v>
      </c>
      <c r="H2164" s="5" t="s">
        <v>14858</v>
      </c>
      <c r="I2164" s="5" t="s">
        <v>25</v>
      </c>
      <c r="J2164" s="5" t="s">
        <v>8603</v>
      </c>
      <c r="K2164" s="5">
        <v>81</v>
      </c>
      <c r="L2164" s="5" t="s">
        <v>14859</v>
      </c>
    </row>
    <row r="2165" spans="1:12" s="4" customFormat="1" x14ac:dyDescent="0.25">
      <c r="A2165" s="5" t="s">
        <v>15</v>
      </c>
      <c r="B2165" s="6" t="s">
        <v>14607</v>
      </c>
      <c r="C2165" s="5" t="s">
        <v>14860</v>
      </c>
      <c r="D2165" s="5"/>
      <c r="E2165" s="6" t="s">
        <v>14861</v>
      </c>
      <c r="F2165" s="12" t="s">
        <v>7568</v>
      </c>
      <c r="G2165" s="12" t="s">
        <v>9125</v>
      </c>
      <c r="H2165" s="5" t="s">
        <v>14862</v>
      </c>
      <c r="I2165" s="5" t="s">
        <v>25</v>
      </c>
      <c r="J2165" s="5" t="s">
        <v>8603</v>
      </c>
      <c r="K2165" s="5">
        <v>76</v>
      </c>
      <c r="L2165" s="5" t="s">
        <v>14863</v>
      </c>
    </row>
    <row r="2166" spans="1:12" s="4" customFormat="1" x14ac:dyDescent="0.25">
      <c r="A2166" s="5" t="s">
        <v>15</v>
      </c>
      <c r="B2166" s="6" t="s">
        <v>14607</v>
      </c>
      <c r="C2166" s="5" t="s">
        <v>14864</v>
      </c>
      <c r="D2166" s="5"/>
      <c r="E2166" s="6" t="s">
        <v>14865</v>
      </c>
      <c r="F2166" s="12" t="s">
        <v>7322</v>
      </c>
      <c r="G2166" s="12" t="s">
        <v>7568</v>
      </c>
      <c r="H2166" s="5" t="s">
        <v>14866</v>
      </c>
      <c r="I2166" s="5" t="s">
        <v>25</v>
      </c>
      <c r="J2166" s="5" t="s">
        <v>8603</v>
      </c>
      <c r="K2166" s="5">
        <v>256</v>
      </c>
      <c r="L2166" s="5" t="s">
        <v>14867</v>
      </c>
    </row>
    <row r="2167" spans="1:12" s="4" customFormat="1" x14ac:dyDescent="0.25">
      <c r="A2167" s="5" t="s">
        <v>15</v>
      </c>
      <c r="B2167" s="6" t="s">
        <v>14607</v>
      </c>
      <c r="C2167" s="5" t="s">
        <v>14868</v>
      </c>
      <c r="D2167" s="5"/>
      <c r="E2167" s="6" t="s">
        <v>14869</v>
      </c>
      <c r="F2167" s="12" t="s">
        <v>7568</v>
      </c>
      <c r="G2167" s="12" t="s">
        <v>9031</v>
      </c>
      <c r="H2167" s="5" t="s">
        <v>14870</v>
      </c>
      <c r="I2167" s="5" t="s">
        <v>25</v>
      </c>
      <c r="J2167" s="5" t="s">
        <v>8603</v>
      </c>
      <c r="K2167" s="5">
        <v>263</v>
      </c>
      <c r="L2167" s="5" t="s">
        <v>14871</v>
      </c>
    </row>
    <row r="2168" spans="1:12" s="4" customFormat="1" x14ac:dyDescent="0.25">
      <c r="A2168" s="5" t="s">
        <v>15</v>
      </c>
      <c r="B2168" s="6" t="s">
        <v>14607</v>
      </c>
      <c r="C2168" s="5" t="s">
        <v>14872</v>
      </c>
      <c r="D2168" s="5"/>
      <c r="E2168" s="6" t="s">
        <v>14873</v>
      </c>
      <c r="F2168" s="12" t="s">
        <v>8749</v>
      </c>
      <c r="G2168" s="12" t="s">
        <v>8668</v>
      </c>
      <c r="H2168" s="5" t="s">
        <v>14874</v>
      </c>
      <c r="I2168" s="5" t="s">
        <v>25</v>
      </c>
      <c r="J2168" s="5" t="s">
        <v>8603</v>
      </c>
      <c r="K2168" s="5">
        <v>83</v>
      </c>
      <c r="L2168" s="5" t="s">
        <v>14875</v>
      </c>
    </row>
    <row r="2169" spans="1:12" s="4" customFormat="1" x14ac:dyDescent="0.25">
      <c r="A2169" s="5" t="s">
        <v>15</v>
      </c>
      <c r="B2169" s="6" t="s">
        <v>14607</v>
      </c>
      <c r="C2169" s="5" t="s">
        <v>14876</v>
      </c>
      <c r="D2169" s="5"/>
      <c r="E2169" s="6" t="s">
        <v>14877</v>
      </c>
      <c r="F2169" s="12" t="s">
        <v>8636</v>
      </c>
      <c r="G2169" s="12" t="s">
        <v>14878</v>
      </c>
      <c r="H2169" s="5" t="s">
        <v>14879</v>
      </c>
      <c r="I2169" s="5" t="s">
        <v>25</v>
      </c>
      <c r="J2169" s="5" t="s">
        <v>8603</v>
      </c>
      <c r="K2169" s="5">
        <v>99</v>
      </c>
      <c r="L2169" s="5" t="s">
        <v>14880</v>
      </c>
    </row>
    <row r="2170" spans="1:12" s="4" customFormat="1" x14ac:dyDescent="0.25">
      <c r="A2170" s="5" t="s">
        <v>15</v>
      </c>
      <c r="B2170" s="6" t="s">
        <v>14607</v>
      </c>
      <c r="C2170" s="5" t="s">
        <v>14881</v>
      </c>
      <c r="D2170" s="5"/>
      <c r="E2170" s="6" t="s">
        <v>14882</v>
      </c>
      <c r="F2170" s="12" t="s">
        <v>8652</v>
      </c>
      <c r="G2170" s="12" t="s">
        <v>8663</v>
      </c>
      <c r="H2170" s="5" t="s">
        <v>14883</v>
      </c>
      <c r="I2170" s="5" t="s">
        <v>25</v>
      </c>
      <c r="J2170" s="5" t="s">
        <v>8603</v>
      </c>
      <c r="K2170" s="5">
        <v>232</v>
      </c>
      <c r="L2170" s="5" t="s">
        <v>14884</v>
      </c>
    </row>
    <row r="2171" spans="1:12" s="4" customFormat="1" x14ac:dyDescent="0.25">
      <c r="A2171" s="5" t="s">
        <v>15</v>
      </c>
      <c r="B2171" s="6" t="s">
        <v>14607</v>
      </c>
      <c r="C2171" s="5" t="s">
        <v>14885</v>
      </c>
      <c r="D2171" s="5"/>
      <c r="E2171" s="6" t="s">
        <v>14886</v>
      </c>
      <c r="F2171" s="12" t="s">
        <v>8668</v>
      </c>
      <c r="G2171" s="12" t="s">
        <v>8668</v>
      </c>
      <c r="H2171" s="5" t="s">
        <v>14887</v>
      </c>
      <c r="I2171" s="5" t="s">
        <v>25</v>
      </c>
      <c r="J2171" s="5" t="s">
        <v>8603</v>
      </c>
      <c r="K2171" s="5">
        <v>171</v>
      </c>
      <c r="L2171" s="5" t="s">
        <v>14888</v>
      </c>
    </row>
    <row r="2172" spans="1:12" s="4" customFormat="1" x14ac:dyDescent="0.25">
      <c r="A2172" s="5" t="s">
        <v>15</v>
      </c>
      <c r="B2172" s="6" t="s">
        <v>14607</v>
      </c>
      <c r="C2172" s="5" t="s">
        <v>14889</v>
      </c>
      <c r="D2172" s="5"/>
      <c r="E2172" s="6" t="s">
        <v>14890</v>
      </c>
      <c r="F2172" s="12" t="s">
        <v>8841</v>
      </c>
      <c r="G2172" s="12" t="s">
        <v>8631</v>
      </c>
      <c r="H2172" s="5" t="s">
        <v>14891</v>
      </c>
      <c r="I2172" s="5" t="s">
        <v>25</v>
      </c>
      <c r="J2172" s="5" t="s">
        <v>8603</v>
      </c>
      <c r="K2172" s="5">
        <v>29</v>
      </c>
      <c r="L2172" s="5" t="s">
        <v>14892</v>
      </c>
    </row>
    <row r="2173" spans="1:12" s="4" customFormat="1" x14ac:dyDescent="0.25">
      <c r="A2173" s="5" t="s">
        <v>15</v>
      </c>
      <c r="B2173" s="6" t="s">
        <v>14607</v>
      </c>
      <c r="C2173" s="5" t="s">
        <v>14893</v>
      </c>
      <c r="D2173" s="5"/>
      <c r="E2173" s="6" t="s">
        <v>14894</v>
      </c>
      <c r="F2173" s="12" t="s">
        <v>8647</v>
      </c>
      <c r="G2173" s="12" t="s">
        <v>8658</v>
      </c>
      <c r="H2173" s="5" t="s">
        <v>14895</v>
      </c>
      <c r="I2173" s="5" t="s">
        <v>25</v>
      </c>
      <c r="J2173" s="5" t="s">
        <v>8603</v>
      </c>
      <c r="K2173" s="5">
        <v>20</v>
      </c>
      <c r="L2173" s="5" t="s">
        <v>14896</v>
      </c>
    </row>
    <row r="2174" spans="1:12" s="4" customFormat="1" x14ac:dyDescent="0.25">
      <c r="A2174" s="5" t="s">
        <v>15</v>
      </c>
      <c r="B2174" s="6" t="s">
        <v>14607</v>
      </c>
      <c r="C2174" s="5" t="s">
        <v>14897</v>
      </c>
      <c r="D2174" s="5"/>
      <c r="E2174" s="6" t="s">
        <v>14898</v>
      </c>
      <c r="F2174" s="12" t="s">
        <v>8740</v>
      </c>
      <c r="G2174" s="12" t="s">
        <v>8696</v>
      </c>
      <c r="H2174" s="5" t="s">
        <v>14899</v>
      </c>
      <c r="I2174" s="5" t="s">
        <v>25</v>
      </c>
      <c r="J2174" s="5" t="s">
        <v>8603</v>
      </c>
      <c r="K2174" s="5">
        <v>263</v>
      </c>
      <c r="L2174" s="5" t="s">
        <v>14900</v>
      </c>
    </row>
    <row r="2175" spans="1:12" s="4" customFormat="1" x14ac:dyDescent="0.25">
      <c r="A2175" s="5" t="s">
        <v>15</v>
      </c>
      <c r="B2175" s="6" t="s">
        <v>14607</v>
      </c>
      <c r="C2175" s="5" t="s">
        <v>14901</v>
      </c>
      <c r="D2175" s="5"/>
      <c r="E2175" s="6" t="s">
        <v>14902</v>
      </c>
      <c r="F2175" s="12" t="s">
        <v>8636</v>
      </c>
      <c r="G2175" s="12" t="s">
        <v>8647</v>
      </c>
      <c r="H2175" s="5" t="s">
        <v>14903</v>
      </c>
      <c r="I2175" s="5" t="s">
        <v>25</v>
      </c>
      <c r="J2175" s="5" t="s">
        <v>8603</v>
      </c>
      <c r="K2175" s="5">
        <v>192</v>
      </c>
      <c r="L2175" s="5" t="s">
        <v>14904</v>
      </c>
    </row>
    <row r="2176" spans="1:12" s="4" customFormat="1" x14ac:dyDescent="0.25">
      <c r="A2176" s="5" t="s">
        <v>15</v>
      </c>
      <c r="B2176" s="6" t="s">
        <v>14607</v>
      </c>
      <c r="C2176" s="5" t="s">
        <v>14905</v>
      </c>
      <c r="D2176" s="5"/>
      <c r="E2176" s="6" t="s">
        <v>14906</v>
      </c>
      <c r="F2176" s="12" t="s">
        <v>8647</v>
      </c>
      <c r="G2176" s="12" t="s">
        <v>8647</v>
      </c>
      <c r="H2176" s="5" t="s">
        <v>14907</v>
      </c>
      <c r="I2176" s="5" t="s">
        <v>25</v>
      </c>
      <c r="J2176" s="5" t="s">
        <v>8603</v>
      </c>
      <c r="K2176" s="5">
        <v>127</v>
      </c>
      <c r="L2176" s="5" t="s">
        <v>14908</v>
      </c>
    </row>
    <row r="2177" spans="1:12" s="4" customFormat="1" x14ac:dyDescent="0.25">
      <c r="A2177" s="5" t="s">
        <v>15</v>
      </c>
      <c r="B2177" s="6" t="s">
        <v>14607</v>
      </c>
      <c r="C2177" s="5" t="s">
        <v>14909</v>
      </c>
      <c r="D2177" s="5"/>
      <c r="E2177" s="6" t="s">
        <v>14910</v>
      </c>
      <c r="F2177" s="12" t="s">
        <v>8652</v>
      </c>
      <c r="G2177" s="12" t="s">
        <v>8663</v>
      </c>
      <c r="H2177" s="5" t="s">
        <v>14911</v>
      </c>
      <c r="I2177" s="5" t="s">
        <v>25</v>
      </c>
      <c r="J2177" s="5" t="s">
        <v>8603</v>
      </c>
      <c r="K2177" s="5">
        <v>195</v>
      </c>
      <c r="L2177" s="5" t="s">
        <v>14912</v>
      </c>
    </row>
    <row r="2178" spans="1:12" s="4" customFormat="1" x14ac:dyDescent="0.25">
      <c r="A2178" s="5" t="s">
        <v>15</v>
      </c>
      <c r="B2178" s="6" t="s">
        <v>14607</v>
      </c>
      <c r="C2178" s="5" t="s">
        <v>14913</v>
      </c>
      <c r="D2178" s="5"/>
      <c r="E2178" s="6" t="s">
        <v>14914</v>
      </c>
      <c r="F2178" s="12" t="s">
        <v>8631</v>
      </c>
      <c r="G2178" s="12" t="s">
        <v>8647</v>
      </c>
      <c r="H2178" s="5" t="s">
        <v>14915</v>
      </c>
      <c r="I2178" s="5" t="s">
        <v>25</v>
      </c>
      <c r="J2178" s="5" t="s">
        <v>8603</v>
      </c>
      <c r="K2178" s="5">
        <v>405</v>
      </c>
      <c r="L2178" s="5" t="s">
        <v>14916</v>
      </c>
    </row>
    <row r="2179" spans="1:12" s="4" customFormat="1" x14ac:dyDescent="0.25">
      <c r="A2179" s="5" t="s">
        <v>15</v>
      </c>
      <c r="B2179" s="6" t="s">
        <v>14607</v>
      </c>
      <c r="C2179" s="5" t="s">
        <v>14917</v>
      </c>
      <c r="D2179" s="5"/>
      <c r="E2179" s="6" t="s">
        <v>14918</v>
      </c>
      <c r="F2179" s="12" t="s">
        <v>8652</v>
      </c>
      <c r="G2179" s="12" t="s">
        <v>8652</v>
      </c>
      <c r="H2179" s="5" t="s">
        <v>14919</v>
      </c>
      <c r="I2179" s="5" t="s">
        <v>25</v>
      </c>
      <c r="J2179" s="5" t="s">
        <v>8603</v>
      </c>
      <c r="K2179" s="5">
        <v>67</v>
      </c>
      <c r="L2179" s="5" t="s">
        <v>14920</v>
      </c>
    </row>
    <row r="2180" spans="1:12" s="4" customFormat="1" x14ac:dyDescent="0.25">
      <c r="A2180" s="5" t="s">
        <v>15</v>
      </c>
      <c r="B2180" s="6" t="s">
        <v>14607</v>
      </c>
      <c r="C2180" s="5" t="s">
        <v>14921</v>
      </c>
      <c r="D2180" s="5"/>
      <c r="E2180" s="6" t="s">
        <v>14922</v>
      </c>
      <c r="F2180" s="12" t="s">
        <v>8657</v>
      </c>
      <c r="G2180" s="12" t="s">
        <v>8657</v>
      </c>
      <c r="H2180" s="5" t="s">
        <v>14923</v>
      </c>
      <c r="I2180" s="5" t="s">
        <v>25</v>
      </c>
      <c r="J2180" s="5" t="s">
        <v>8603</v>
      </c>
      <c r="K2180" s="5">
        <v>53</v>
      </c>
      <c r="L2180" s="5" t="s">
        <v>14924</v>
      </c>
    </row>
    <row r="2181" spans="1:12" s="4" customFormat="1" x14ac:dyDescent="0.25">
      <c r="A2181" s="5" t="s">
        <v>15</v>
      </c>
      <c r="B2181" s="6" t="s">
        <v>14607</v>
      </c>
      <c r="C2181" s="5" t="s">
        <v>14925</v>
      </c>
      <c r="D2181" s="5"/>
      <c r="E2181" s="6" t="s">
        <v>14926</v>
      </c>
      <c r="F2181" s="12" t="s">
        <v>8642</v>
      </c>
      <c r="G2181" s="12" t="s">
        <v>8652</v>
      </c>
      <c r="H2181" s="5" t="s">
        <v>14927</v>
      </c>
      <c r="I2181" s="5" t="s">
        <v>25</v>
      </c>
      <c r="J2181" s="5" t="s">
        <v>8603</v>
      </c>
      <c r="K2181" s="5">
        <v>255</v>
      </c>
      <c r="L2181" s="5" t="s">
        <v>14928</v>
      </c>
    </row>
    <row r="2182" spans="1:12" s="4" customFormat="1" x14ac:dyDescent="0.25">
      <c r="A2182" s="5" t="s">
        <v>15</v>
      </c>
      <c r="B2182" s="6" t="s">
        <v>14607</v>
      </c>
      <c r="C2182" s="5" t="s">
        <v>14929</v>
      </c>
      <c r="D2182" s="5"/>
      <c r="E2182" s="6" t="s">
        <v>14930</v>
      </c>
      <c r="F2182" s="12" t="s">
        <v>8657</v>
      </c>
      <c r="G2182" s="12" t="s">
        <v>8663</v>
      </c>
      <c r="H2182" s="5" t="s">
        <v>14931</v>
      </c>
      <c r="I2182" s="5" t="s">
        <v>25</v>
      </c>
      <c r="J2182" s="5" t="s">
        <v>8603</v>
      </c>
      <c r="K2182" s="5">
        <v>207</v>
      </c>
      <c r="L2182" s="5" t="s">
        <v>14932</v>
      </c>
    </row>
    <row r="2183" spans="1:12" s="4" customFormat="1" x14ac:dyDescent="0.25">
      <c r="A2183" s="5" t="s">
        <v>15</v>
      </c>
      <c r="B2183" s="6" t="s">
        <v>14607</v>
      </c>
      <c r="C2183" s="5" t="s">
        <v>14933</v>
      </c>
      <c r="D2183" s="5"/>
      <c r="E2183" s="6" t="s">
        <v>14934</v>
      </c>
      <c r="F2183" s="12" t="s">
        <v>8647</v>
      </c>
      <c r="G2183" s="12" t="s">
        <v>8647</v>
      </c>
      <c r="H2183" s="5" t="s">
        <v>14935</v>
      </c>
      <c r="I2183" s="5" t="s">
        <v>25</v>
      </c>
      <c r="J2183" s="5" t="s">
        <v>8603</v>
      </c>
      <c r="K2183" s="5">
        <v>6</v>
      </c>
      <c r="L2183" s="5" t="s">
        <v>14936</v>
      </c>
    </row>
    <row r="2184" spans="1:12" s="4" customFormat="1" x14ac:dyDescent="0.25">
      <c r="A2184" s="5" t="s">
        <v>15</v>
      </c>
      <c r="B2184" s="6" t="s">
        <v>14607</v>
      </c>
      <c r="C2184" s="5" t="s">
        <v>14937</v>
      </c>
      <c r="D2184" s="5"/>
      <c r="E2184" s="6" t="s">
        <v>14938</v>
      </c>
      <c r="F2184" s="12" t="s">
        <v>8630</v>
      </c>
      <c r="G2184" s="12" t="s">
        <v>8657</v>
      </c>
      <c r="H2184" s="5" t="s">
        <v>14939</v>
      </c>
      <c r="I2184" s="5" t="s">
        <v>25</v>
      </c>
      <c r="J2184" s="5" t="s">
        <v>8603</v>
      </c>
      <c r="K2184" s="5">
        <v>288</v>
      </c>
      <c r="L2184" s="5" t="s">
        <v>14940</v>
      </c>
    </row>
    <row r="2185" spans="1:12" s="4" customFormat="1" x14ac:dyDescent="0.25">
      <c r="A2185" s="5" t="s">
        <v>15</v>
      </c>
      <c r="B2185" s="6" t="s">
        <v>14607</v>
      </c>
      <c r="C2185" s="5" t="s">
        <v>14941</v>
      </c>
      <c r="D2185" s="5"/>
      <c r="E2185" s="6" t="s">
        <v>14942</v>
      </c>
      <c r="F2185" s="12"/>
      <c r="G2185" s="12"/>
      <c r="H2185" s="5" t="s">
        <v>14943</v>
      </c>
      <c r="I2185" s="5" t="s">
        <v>25</v>
      </c>
      <c r="J2185" s="5" t="s">
        <v>8603</v>
      </c>
      <c r="K2185" s="5">
        <v>58</v>
      </c>
      <c r="L2185" s="5" t="s">
        <v>14944</v>
      </c>
    </row>
    <row r="2186" spans="1:12" s="4" customFormat="1" x14ac:dyDescent="0.25">
      <c r="A2186" s="5" t="s">
        <v>15</v>
      </c>
      <c r="B2186" s="6" t="s">
        <v>14607</v>
      </c>
      <c r="C2186" s="5" t="s">
        <v>14945</v>
      </c>
      <c r="D2186" s="5"/>
      <c r="E2186" s="6" t="s">
        <v>14946</v>
      </c>
      <c r="F2186" s="12" t="s">
        <v>8725</v>
      </c>
      <c r="G2186" s="12" t="s">
        <v>8652</v>
      </c>
      <c r="H2186" s="5" t="s">
        <v>14947</v>
      </c>
      <c r="I2186" s="5" t="s">
        <v>25</v>
      </c>
      <c r="J2186" s="5" t="s">
        <v>8603</v>
      </c>
      <c r="K2186" s="5">
        <v>97</v>
      </c>
      <c r="L2186" s="5" t="s">
        <v>14948</v>
      </c>
    </row>
    <row r="2187" spans="1:12" s="4" customFormat="1" x14ac:dyDescent="0.25">
      <c r="A2187" s="5" t="s">
        <v>15</v>
      </c>
      <c r="B2187" s="6" t="s">
        <v>14607</v>
      </c>
      <c r="C2187" s="5" t="s">
        <v>14949</v>
      </c>
      <c r="D2187" s="5"/>
      <c r="E2187" s="6" t="s">
        <v>14950</v>
      </c>
      <c r="F2187" s="12" t="s">
        <v>8657</v>
      </c>
      <c r="G2187" s="12" t="s">
        <v>8657</v>
      </c>
      <c r="H2187" s="5" t="s">
        <v>14951</v>
      </c>
      <c r="I2187" s="5" t="s">
        <v>25</v>
      </c>
      <c r="J2187" s="5" t="s">
        <v>8603</v>
      </c>
      <c r="K2187" s="5">
        <v>111</v>
      </c>
      <c r="L2187" s="5" t="s">
        <v>14952</v>
      </c>
    </row>
    <row r="2188" spans="1:12" s="4" customFormat="1" x14ac:dyDescent="0.25">
      <c r="A2188" s="5" t="s">
        <v>15</v>
      </c>
      <c r="B2188" s="6" t="s">
        <v>14607</v>
      </c>
      <c r="C2188" s="5" t="s">
        <v>14953</v>
      </c>
      <c r="D2188" s="5"/>
      <c r="E2188" s="6" t="s">
        <v>14954</v>
      </c>
      <c r="F2188" s="12" t="s">
        <v>8652</v>
      </c>
      <c r="G2188" s="12" t="s">
        <v>8652</v>
      </c>
      <c r="H2188" s="5" t="s">
        <v>14955</v>
      </c>
      <c r="I2188" s="5" t="s">
        <v>25</v>
      </c>
      <c r="J2188" s="5" t="s">
        <v>8603</v>
      </c>
      <c r="K2188" s="5">
        <v>7</v>
      </c>
      <c r="L2188" s="5" t="s">
        <v>14956</v>
      </c>
    </row>
    <row r="2189" spans="1:12" s="4" customFormat="1" x14ac:dyDescent="0.25">
      <c r="A2189" s="5" t="s">
        <v>15</v>
      </c>
      <c r="B2189" s="6" t="s">
        <v>14607</v>
      </c>
      <c r="C2189" s="5" t="s">
        <v>14957</v>
      </c>
      <c r="D2189" s="5"/>
      <c r="E2189" s="6" t="s">
        <v>14958</v>
      </c>
      <c r="F2189" s="12" t="s">
        <v>8641</v>
      </c>
      <c r="G2189" s="12" t="s">
        <v>8657</v>
      </c>
      <c r="H2189" s="5" t="s">
        <v>14959</v>
      </c>
      <c r="I2189" s="5" t="s">
        <v>25</v>
      </c>
      <c r="J2189" s="5" t="s">
        <v>8603</v>
      </c>
      <c r="K2189" s="5">
        <v>155</v>
      </c>
      <c r="L2189" s="5" t="s">
        <v>14960</v>
      </c>
    </row>
    <row r="2190" spans="1:12" s="4" customFormat="1" x14ac:dyDescent="0.25">
      <c r="A2190" s="5" t="s">
        <v>15</v>
      </c>
      <c r="B2190" s="6" t="s">
        <v>14607</v>
      </c>
      <c r="C2190" s="5" t="s">
        <v>14961</v>
      </c>
      <c r="D2190" s="5"/>
      <c r="E2190" s="6" t="s">
        <v>14962</v>
      </c>
      <c r="F2190" s="12" t="s">
        <v>8636</v>
      </c>
      <c r="G2190" s="12" t="s">
        <v>8668</v>
      </c>
      <c r="H2190" s="5" t="s">
        <v>14963</v>
      </c>
      <c r="I2190" s="5" t="s">
        <v>25</v>
      </c>
      <c r="J2190" s="5" t="s">
        <v>8603</v>
      </c>
      <c r="K2190" s="5">
        <v>169</v>
      </c>
      <c r="L2190" s="5" t="s">
        <v>14964</v>
      </c>
    </row>
    <row r="2191" spans="1:12" s="4" customFormat="1" x14ac:dyDescent="0.25">
      <c r="A2191" s="5" t="s">
        <v>15</v>
      </c>
      <c r="B2191" s="6" t="s">
        <v>14607</v>
      </c>
      <c r="C2191" s="5" t="s">
        <v>14965</v>
      </c>
      <c r="D2191" s="5"/>
      <c r="E2191" s="6" t="s">
        <v>14966</v>
      </c>
      <c r="F2191" s="12" t="s">
        <v>8696</v>
      </c>
      <c r="G2191" s="12" t="s">
        <v>8701</v>
      </c>
      <c r="H2191" s="5" t="s">
        <v>14967</v>
      </c>
      <c r="I2191" s="5" t="s">
        <v>25</v>
      </c>
      <c r="J2191" s="5" t="s">
        <v>8603</v>
      </c>
      <c r="K2191" s="5">
        <v>4</v>
      </c>
      <c r="L2191" s="5" t="s">
        <v>14968</v>
      </c>
    </row>
    <row r="2192" spans="1:12" s="4" customFormat="1" x14ac:dyDescent="0.25">
      <c r="A2192" s="5" t="s">
        <v>15</v>
      </c>
      <c r="B2192" s="6" t="s">
        <v>14607</v>
      </c>
      <c r="C2192" s="5" t="s">
        <v>14969</v>
      </c>
      <c r="D2192" s="5"/>
      <c r="E2192" s="6" t="s">
        <v>14970</v>
      </c>
      <c r="F2192" s="12" t="s">
        <v>8750</v>
      </c>
      <c r="G2192" s="12" t="s">
        <v>8613</v>
      </c>
      <c r="H2192" s="5" t="s">
        <v>14971</v>
      </c>
      <c r="I2192" s="5" t="s">
        <v>25</v>
      </c>
      <c r="J2192" s="5" t="s">
        <v>8603</v>
      </c>
      <c r="K2192" s="5">
        <v>9</v>
      </c>
      <c r="L2192" s="5" t="s">
        <v>14972</v>
      </c>
    </row>
    <row r="2193" spans="1:12" s="4" customFormat="1" x14ac:dyDescent="0.25">
      <c r="A2193" s="5" t="s">
        <v>15</v>
      </c>
      <c r="B2193" s="6" t="s">
        <v>14607</v>
      </c>
      <c r="C2193" s="5" t="s">
        <v>14973</v>
      </c>
      <c r="D2193" s="5" t="s">
        <v>14974</v>
      </c>
      <c r="E2193" s="6" t="s">
        <v>14975</v>
      </c>
      <c r="F2193" s="12" t="s">
        <v>8630</v>
      </c>
      <c r="G2193" s="12" t="s">
        <v>8641</v>
      </c>
      <c r="H2193" s="5" t="s">
        <v>14976</v>
      </c>
      <c r="I2193" s="5" t="s">
        <v>25</v>
      </c>
      <c r="J2193" s="5" t="s">
        <v>8603</v>
      </c>
      <c r="K2193" s="5">
        <v>18</v>
      </c>
      <c r="L2193" s="5" t="s">
        <v>14977</v>
      </c>
    </row>
    <row r="2194" spans="1:12" s="4" customFormat="1" x14ac:dyDescent="0.25">
      <c r="A2194" s="5" t="s">
        <v>15</v>
      </c>
      <c r="B2194" s="6" t="s">
        <v>14607</v>
      </c>
      <c r="C2194" s="5" t="s">
        <v>14978</v>
      </c>
      <c r="D2194" s="5" t="s">
        <v>14979</v>
      </c>
      <c r="E2194" s="6" t="s">
        <v>14979</v>
      </c>
      <c r="F2194" s="12" t="s">
        <v>8715</v>
      </c>
      <c r="G2194" s="12" t="s">
        <v>8630</v>
      </c>
      <c r="H2194" s="5" t="s">
        <v>14980</v>
      </c>
      <c r="I2194" s="5" t="s">
        <v>25</v>
      </c>
      <c r="J2194" s="5" t="s">
        <v>8603</v>
      </c>
      <c r="K2194" s="5">
        <v>13</v>
      </c>
      <c r="L2194" s="5" t="s">
        <v>14981</v>
      </c>
    </row>
    <row r="2195" spans="1:12" s="4" customFormat="1" x14ac:dyDescent="0.25">
      <c r="A2195" s="5" t="s">
        <v>15</v>
      </c>
      <c r="B2195" s="6" t="s">
        <v>14607</v>
      </c>
      <c r="C2195" s="5" t="s">
        <v>14982</v>
      </c>
      <c r="D2195" s="5"/>
      <c r="E2195" s="6" t="s">
        <v>14983</v>
      </c>
      <c r="F2195" s="12" t="s">
        <v>8715</v>
      </c>
      <c r="G2195" s="12" t="s">
        <v>8630</v>
      </c>
      <c r="H2195" s="5" t="s">
        <v>14984</v>
      </c>
      <c r="I2195" s="5" t="s">
        <v>25</v>
      </c>
      <c r="J2195" s="5" t="s">
        <v>8603</v>
      </c>
      <c r="K2195" s="5">
        <v>7</v>
      </c>
      <c r="L2195" s="5" t="s">
        <v>14985</v>
      </c>
    </row>
    <row r="2196" spans="1:12" s="4" customFormat="1" x14ac:dyDescent="0.25">
      <c r="A2196" s="5" t="s">
        <v>15</v>
      </c>
      <c r="B2196" s="6" t="s">
        <v>14607</v>
      </c>
      <c r="C2196" s="5" t="s">
        <v>14986</v>
      </c>
      <c r="D2196" s="5"/>
      <c r="E2196" s="6" t="s">
        <v>14987</v>
      </c>
      <c r="F2196" s="12" t="s">
        <v>8619</v>
      </c>
      <c r="G2196" s="12" t="s">
        <v>8619</v>
      </c>
      <c r="H2196" s="5" t="s">
        <v>14988</v>
      </c>
      <c r="I2196" s="5" t="s">
        <v>25</v>
      </c>
      <c r="J2196" s="5" t="s">
        <v>8603</v>
      </c>
      <c r="K2196" s="5">
        <v>1</v>
      </c>
      <c r="L2196" s="5" t="s">
        <v>14989</v>
      </c>
    </row>
    <row r="2197" spans="1:12" s="4" customFormat="1" x14ac:dyDescent="0.25">
      <c r="A2197" s="5" t="s">
        <v>15</v>
      </c>
      <c r="B2197" s="6" t="s">
        <v>14607</v>
      </c>
      <c r="C2197" s="5" t="s">
        <v>14990</v>
      </c>
      <c r="D2197" s="5"/>
      <c r="E2197" s="6" t="s">
        <v>14991</v>
      </c>
      <c r="F2197" s="12" t="s">
        <v>8681</v>
      </c>
      <c r="G2197" s="12" t="s">
        <v>8701</v>
      </c>
      <c r="H2197" s="5" t="s">
        <v>14992</v>
      </c>
      <c r="I2197" s="5" t="s">
        <v>25</v>
      </c>
      <c r="J2197" s="5" t="s">
        <v>8603</v>
      </c>
      <c r="K2197" s="5">
        <v>12</v>
      </c>
      <c r="L2197" s="5" t="s">
        <v>14993</v>
      </c>
    </row>
    <row r="2198" spans="1:12" s="4" customFormat="1" x14ac:dyDescent="0.25">
      <c r="A2198" s="5" t="s">
        <v>15</v>
      </c>
      <c r="B2198" s="6" t="s">
        <v>14607</v>
      </c>
      <c r="C2198" s="5" t="s">
        <v>14994</v>
      </c>
      <c r="D2198" s="5"/>
      <c r="E2198" s="6" t="s">
        <v>14995</v>
      </c>
      <c r="F2198" s="12" t="s">
        <v>8755</v>
      </c>
      <c r="G2198" s="12" t="s">
        <v>8755</v>
      </c>
      <c r="H2198" s="5" t="s">
        <v>14996</v>
      </c>
      <c r="I2198" s="5" t="s">
        <v>25</v>
      </c>
      <c r="J2198" s="5" t="s">
        <v>8603</v>
      </c>
      <c r="K2198" s="5">
        <v>2</v>
      </c>
      <c r="L2198" s="5" t="s">
        <v>14997</v>
      </c>
    </row>
    <row r="2199" spans="1:12" s="4" customFormat="1" x14ac:dyDescent="0.25">
      <c r="A2199" s="5" t="s">
        <v>15</v>
      </c>
      <c r="B2199" s="6" t="s">
        <v>14607</v>
      </c>
      <c r="C2199" s="5" t="s">
        <v>14998</v>
      </c>
      <c r="D2199" s="5" t="s">
        <v>14999</v>
      </c>
      <c r="E2199" s="6" t="s">
        <v>14999</v>
      </c>
      <c r="F2199" s="12" t="s">
        <v>8647</v>
      </c>
      <c r="G2199" s="12" t="s">
        <v>8668</v>
      </c>
      <c r="H2199" s="5" t="s">
        <v>15000</v>
      </c>
      <c r="I2199" s="5" t="s">
        <v>25</v>
      </c>
      <c r="J2199" s="5" t="s">
        <v>8603</v>
      </c>
      <c r="K2199" s="5">
        <v>4</v>
      </c>
      <c r="L2199" s="5" t="s">
        <v>15001</v>
      </c>
    </row>
    <row r="2200" spans="1:12" s="4" customFormat="1" x14ac:dyDescent="0.25">
      <c r="A2200" s="5" t="s">
        <v>15</v>
      </c>
      <c r="B2200" s="6" t="s">
        <v>14607</v>
      </c>
      <c r="C2200" s="5" t="s">
        <v>15002</v>
      </c>
      <c r="D2200" s="5"/>
      <c r="E2200" s="6" t="s">
        <v>13283</v>
      </c>
      <c r="F2200" s="12" t="s">
        <v>8755</v>
      </c>
      <c r="G2200" s="12" t="s">
        <v>8657</v>
      </c>
      <c r="H2200" s="5" t="s">
        <v>15003</v>
      </c>
      <c r="I2200" s="5" t="s">
        <v>25</v>
      </c>
      <c r="J2200" s="5" t="s">
        <v>8603</v>
      </c>
      <c r="K2200" s="5">
        <v>50</v>
      </c>
      <c r="L2200" s="5" t="s">
        <v>15004</v>
      </c>
    </row>
    <row r="2201" spans="1:12" s="4" customFormat="1" x14ac:dyDescent="0.25">
      <c r="A2201" s="5" t="s">
        <v>15</v>
      </c>
      <c r="B2201" s="6" t="s">
        <v>14607</v>
      </c>
      <c r="C2201" s="5" t="s">
        <v>15005</v>
      </c>
      <c r="D2201" s="5"/>
      <c r="E2201" s="6" t="s">
        <v>15006</v>
      </c>
      <c r="F2201" s="12" t="s">
        <v>8731</v>
      </c>
      <c r="G2201" s="12" t="s">
        <v>8731</v>
      </c>
      <c r="H2201" s="5" t="s">
        <v>15007</v>
      </c>
      <c r="I2201" s="5" t="s">
        <v>25</v>
      </c>
      <c r="J2201" s="5" t="s">
        <v>8603</v>
      </c>
      <c r="K2201" s="5">
        <v>219</v>
      </c>
      <c r="L2201" s="5" t="s">
        <v>15008</v>
      </c>
    </row>
    <row r="2202" spans="1:12" s="4" customFormat="1" x14ac:dyDescent="0.25">
      <c r="A2202" s="5" t="s">
        <v>15</v>
      </c>
      <c r="B2202" s="6" t="s">
        <v>14607</v>
      </c>
      <c r="C2202" s="5" t="s">
        <v>15009</v>
      </c>
      <c r="D2202" s="5"/>
      <c r="E2202" s="6" t="s">
        <v>15010</v>
      </c>
      <c r="F2202" s="12" t="s">
        <v>8715</v>
      </c>
      <c r="G2202" s="12" t="s">
        <v>8647</v>
      </c>
      <c r="H2202" s="5" t="s">
        <v>15011</v>
      </c>
      <c r="I2202" s="5" t="s">
        <v>25</v>
      </c>
      <c r="J2202" s="5" t="s">
        <v>8603</v>
      </c>
      <c r="K2202" s="5">
        <v>78</v>
      </c>
      <c r="L2202" s="5" t="s">
        <v>15012</v>
      </c>
    </row>
    <row r="2203" spans="1:12" s="4" customFormat="1" x14ac:dyDescent="0.25">
      <c r="A2203" s="5" t="s">
        <v>15</v>
      </c>
      <c r="B2203" s="6" t="s">
        <v>14607</v>
      </c>
      <c r="C2203" s="5" t="s">
        <v>15013</v>
      </c>
      <c r="D2203" s="5"/>
      <c r="E2203" s="6" t="s">
        <v>15014</v>
      </c>
      <c r="F2203" s="12" t="s">
        <v>8652</v>
      </c>
      <c r="G2203" s="12" t="s">
        <v>8652</v>
      </c>
      <c r="H2203" s="5" t="s">
        <v>15015</v>
      </c>
      <c r="I2203" s="5" t="s">
        <v>25</v>
      </c>
      <c r="J2203" s="5" t="s">
        <v>8603</v>
      </c>
      <c r="K2203" s="5">
        <v>4</v>
      </c>
      <c r="L2203" s="5" t="s">
        <v>15016</v>
      </c>
    </row>
    <row r="2204" spans="1:12" s="4" customFormat="1" x14ac:dyDescent="0.25">
      <c r="A2204" s="5" t="s">
        <v>15</v>
      </c>
      <c r="B2204" s="6" t="s">
        <v>14607</v>
      </c>
      <c r="C2204" s="5" t="s">
        <v>15017</v>
      </c>
      <c r="D2204" s="5" t="s">
        <v>15018</v>
      </c>
      <c r="E2204" s="6" t="s">
        <v>15018</v>
      </c>
      <c r="F2204" s="12" t="s">
        <v>8777</v>
      </c>
      <c r="G2204" s="12" t="s">
        <v>8777</v>
      </c>
      <c r="H2204" s="5" t="s">
        <v>15019</v>
      </c>
      <c r="I2204" s="5" t="s">
        <v>25</v>
      </c>
      <c r="J2204" s="5" t="s">
        <v>8603</v>
      </c>
      <c r="K2204" s="5">
        <v>3</v>
      </c>
      <c r="L2204" s="5" t="s">
        <v>15020</v>
      </c>
    </row>
    <row r="2205" spans="1:12" s="4" customFormat="1" x14ac:dyDescent="0.25">
      <c r="A2205" s="5" t="s">
        <v>15</v>
      </c>
      <c r="B2205" s="6" t="s">
        <v>14607</v>
      </c>
      <c r="C2205" s="5" t="s">
        <v>15021</v>
      </c>
      <c r="D2205" s="5"/>
      <c r="E2205" s="6" t="s">
        <v>15022</v>
      </c>
      <c r="F2205" s="12" t="s">
        <v>8715</v>
      </c>
      <c r="G2205" s="12" t="s">
        <v>8715</v>
      </c>
      <c r="H2205" s="5" t="s">
        <v>15023</v>
      </c>
      <c r="I2205" s="5" t="s">
        <v>25</v>
      </c>
      <c r="J2205" s="5" t="s">
        <v>8603</v>
      </c>
      <c r="K2205" s="5">
        <v>75</v>
      </c>
      <c r="L2205" s="5" t="s">
        <v>15024</v>
      </c>
    </row>
    <row r="2206" spans="1:12" s="4" customFormat="1" x14ac:dyDescent="0.25">
      <c r="A2206" s="5" t="s">
        <v>15</v>
      </c>
      <c r="B2206" s="6" t="s">
        <v>14607</v>
      </c>
      <c r="C2206" s="5" t="s">
        <v>15025</v>
      </c>
      <c r="D2206" s="5"/>
      <c r="E2206" s="6" t="s">
        <v>15026</v>
      </c>
      <c r="F2206" s="12" t="s">
        <v>8782</v>
      </c>
      <c r="G2206" s="12" t="s">
        <v>8715</v>
      </c>
      <c r="H2206" s="5" t="s">
        <v>15027</v>
      </c>
      <c r="I2206" s="5" t="s">
        <v>25</v>
      </c>
      <c r="J2206" s="5" t="s">
        <v>8603</v>
      </c>
      <c r="K2206" s="5">
        <v>19</v>
      </c>
      <c r="L2206" s="5" t="s">
        <v>15028</v>
      </c>
    </row>
    <row r="2207" spans="1:12" s="4" customFormat="1" x14ac:dyDescent="0.25">
      <c r="A2207" s="5" t="s">
        <v>15</v>
      </c>
      <c r="B2207" s="6" t="s">
        <v>14607</v>
      </c>
      <c r="C2207" s="5" t="s">
        <v>15029</v>
      </c>
      <c r="D2207" s="5"/>
      <c r="E2207" s="6" t="s">
        <v>13297</v>
      </c>
      <c r="F2207" s="12" t="s">
        <v>8782</v>
      </c>
      <c r="G2207" s="12" t="s">
        <v>8668</v>
      </c>
      <c r="H2207" s="5" t="s">
        <v>15030</v>
      </c>
      <c r="I2207" s="5" t="s">
        <v>25</v>
      </c>
      <c r="J2207" s="5" t="s">
        <v>8603</v>
      </c>
      <c r="K2207" s="5">
        <v>233</v>
      </c>
      <c r="L2207" s="5" t="s">
        <v>15031</v>
      </c>
    </row>
    <row r="2208" spans="1:12" s="4" customFormat="1" x14ac:dyDescent="0.25">
      <c r="A2208" s="5" t="s">
        <v>15</v>
      </c>
      <c r="B2208" s="6" t="s">
        <v>14607</v>
      </c>
      <c r="C2208" s="5" t="s">
        <v>15032</v>
      </c>
      <c r="D2208" s="5"/>
      <c r="E2208" s="6" t="s">
        <v>15033</v>
      </c>
      <c r="F2208" s="12" t="s">
        <v>8691</v>
      </c>
      <c r="G2208" s="12" t="s">
        <v>8652</v>
      </c>
      <c r="H2208" s="5" t="s">
        <v>15034</v>
      </c>
      <c r="I2208" s="5" t="s">
        <v>25</v>
      </c>
      <c r="J2208" s="5" t="s">
        <v>8603</v>
      </c>
      <c r="K2208" s="5">
        <v>169</v>
      </c>
      <c r="L2208" s="5" t="s">
        <v>15035</v>
      </c>
    </row>
    <row r="2209" spans="1:12" s="4" customFormat="1" x14ac:dyDescent="0.25">
      <c r="A2209" s="5" t="s">
        <v>15</v>
      </c>
      <c r="B2209" s="6" t="s">
        <v>14607</v>
      </c>
      <c r="C2209" s="5" t="s">
        <v>15036</v>
      </c>
      <c r="D2209" s="5"/>
      <c r="E2209" s="6" t="s">
        <v>15037</v>
      </c>
      <c r="F2209" s="12" t="s">
        <v>8657</v>
      </c>
      <c r="G2209" s="12" t="s">
        <v>8668</v>
      </c>
      <c r="H2209" s="5" t="s">
        <v>15038</v>
      </c>
      <c r="I2209" s="5" t="s">
        <v>25</v>
      </c>
      <c r="J2209" s="5" t="s">
        <v>8603</v>
      </c>
      <c r="K2209" s="5">
        <v>62</v>
      </c>
      <c r="L2209" s="5" t="s">
        <v>15039</v>
      </c>
    </row>
    <row r="2210" spans="1:12" s="4" customFormat="1" x14ac:dyDescent="0.25">
      <c r="A2210" s="5" t="s">
        <v>15</v>
      </c>
      <c r="B2210" s="6" t="s">
        <v>14607</v>
      </c>
      <c r="C2210" s="5" t="s">
        <v>15040</v>
      </c>
      <c r="D2210" s="5"/>
      <c r="E2210" s="6" t="s">
        <v>15041</v>
      </c>
      <c r="F2210" s="12" t="s">
        <v>8630</v>
      </c>
      <c r="G2210" s="12" t="s">
        <v>8631</v>
      </c>
      <c r="H2210" s="5" t="s">
        <v>15042</v>
      </c>
      <c r="I2210" s="5" t="s">
        <v>25</v>
      </c>
      <c r="J2210" s="5" t="s">
        <v>8603</v>
      </c>
      <c r="K2210" s="5">
        <v>116</v>
      </c>
      <c r="L2210" s="5" t="s">
        <v>15043</v>
      </c>
    </row>
    <row r="2211" spans="1:12" s="4" customFormat="1" x14ac:dyDescent="0.25">
      <c r="A2211" s="5" t="s">
        <v>15</v>
      </c>
      <c r="B2211" s="6" t="s">
        <v>14607</v>
      </c>
      <c r="C2211" s="5" t="s">
        <v>15044</v>
      </c>
      <c r="D2211" s="5"/>
      <c r="E2211" s="6" t="s">
        <v>15045</v>
      </c>
      <c r="F2211" s="12" t="s">
        <v>8631</v>
      </c>
      <c r="G2211" s="12" t="s">
        <v>8642</v>
      </c>
      <c r="H2211" s="5" t="s">
        <v>15046</v>
      </c>
      <c r="I2211" s="5" t="s">
        <v>25</v>
      </c>
      <c r="J2211" s="5" t="s">
        <v>8603</v>
      </c>
      <c r="K2211" s="5">
        <v>86</v>
      </c>
      <c r="L2211" s="5" t="s">
        <v>15047</v>
      </c>
    </row>
    <row r="2212" spans="1:12" s="4" customFormat="1" x14ac:dyDescent="0.25">
      <c r="A2212" s="5" t="s">
        <v>15</v>
      </c>
      <c r="B2212" s="6" t="s">
        <v>14607</v>
      </c>
      <c r="C2212" s="5" t="s">
        <v>15048</v>
      </c>
      <c r="D2212" s="5"/>
      <c r="E2212" s="6" t="s">
        <v>15049</v>
      </c>
      <c r="F2212" s="12" t="s">
        <v>8466</v>
      </c>
      <c r="G2212" s="12" t="s">
        <v>8668</v>
      </c>
      <c r="H2212" s="5" t="s">
        <v>15050</v>
      </c>
      <c r="I2212" s="5" t="s">
        <v>25</v>
      </c>
      <c r="J2212" s="5" t="s">
        <v>8603</v>
      </c>
      <c r="K2212" s="5">
        <v>165</v>
      </c>
      <c r="L2212" s="5" t="s">
        <v>15051</v>
      </c>
    </row>
    <row r="2213" spans="1:12" s="4" customFormat="1" x14ac:dyDescent="0.25">
      <c r="A2213" s="5" t="s">
        <v>15</v>
      </c>
      <c r="B2213" s="6" t="s">
        <v>14607</v>
      </c>
      <c r="C2213" s="5" t="s">
        <v>15052</v>
      </c>
      <c r="D2213" s="5"/>
      <c r="E2213" s="6" t="s">
        <v>15053</v>
      </c>
      <c r="F2213" s="12"/>
      <c r="G2213" s="12"/>
      <c r="H2213" s="5" t="s">
        <v>15054</v>
      </c>
      <c r="I2213" s="5" t="s">
        <v>25</v>
      </c>
      <c r="J2213" s="5" t="s">
        <v>8603</v>
      </c>
      <c r="K2213" s="5">
        <v>101</v>
      </c>
      <c r="L2213" s="5" t="s">
        <v>15055</v>
      </c>
    </row>
    <row r="2214" spans="1:12" s="4" customFormat="1" x14ac:dyDescent="0.25">
      <c r="A2214" s="5" t="s">
        <v>15</v>
      </c>
      <c r="B2214" s="6" t="s">
        <v>14607</v>
      </c>
      <c r="C2214" s="5" t="s">
        <v>15056</v>
      </c>
      <c r="D2214" s="5" t="s">
        <v>15057</v>
      </c>
      <c r="E2214" s="6" t="s">
        <v>15057</v>
      </c>
      <c r="F2214" s="12" t="s">
        <v>8720</v>
      </c>
      <c r="G2214" s="12" t="s">
        <v>8725</v>
      </c>
      <c r="H2214" s="5" t="s">
        <v>15058</v>
      </c>
      <c r="I2214" s="5" t="s">
        <v>25</v>
      </c>
      <c r="J2214" s="5" t="s">
        <v>8603</v>
      </c>
      <c r="K2214" s="5">
        <v>6</v>
      </c>
      <c r="L2214" s="5" t="s">
        <v>15059</v>
      </c>
    </row>
    <row r="2215" spans="1:12" s="4" customFormat="1" x14ac:dyDescent="0.25">
      <c r="A2215" s="5" t="s">
        <v>15</v>
      </c>
      <c r="B2215" s="6" t="s">
        <v>14607</v>
      </c>
      <c r="C2215" s="5" t="s">
        <v>15060</v>
      </c>
      <c r="D2215" s="5" t="s">
        <v>15061</v>
      </c>
      <c r="E2215" s="6" t="s">
        <v>15061</v>
      </c>
      <c r="F2215" s="12" t="s">
        <v>8663</v>
      </c>
      <c r="G2215" s="12" t="s">
        <v>8668</v>
      </c>
      <c r="H2215" s="5" t="s">
        <v>15062</v>
      </c>
      <c r="I2215" s="5" t="s">
        <v>25</v>
      </c>
      <c r="J2215" s="5" t="s">
        <v>8603</v>
      </c>
      <c r="K2215" s="5">
        <v>18</v>
      </c>
      <c r="L2215" s="5" t="s">
        <v>15063</v>
      </c>
    </row>
    <row r="2216" spans="1:12" s="4" customFormat="1" x14ac:dyDescent="0.25">
      <c r="A2216" s="5" t="s">
        <v>15</v>
      </c>
      <c r="B2216" s="6" t="s">
        <v>14607</v>
      </c>
      <c r="C2216" s="5" t="s">
        <v>15064</v>
      </c>
      <c r="D2216" s="5" t="s">
        <v>15065</v>
      </c>
      <c r="E2216" s="6" t="s">
        <v>15065</v>
      </c>
      <c r="F2216" s="12" t="s">
        <v>8607</v>
      </c>
      <c r="G2216" s="12" t="s">
        <v>8750</v>
      </c>
      <c r="H2216" s="5" t="s">
        <v>15066</v>
      </c>
      <c r="I2216" s="5" t="s">
        <v>25</v>
      </c>
      <c r="J2216" s="5" t="s">
        <v>8603</v>
      </c>
      <c r="K2216" s="5">
        <v>59</v>
      </c>
      <c r="L2216" s="5" t="s">
        <v>15067</v>
      </c>
    </row>
    <row r="2217" spans="1:12" s="4" customFormat="1" x14ac:dyDescent="0.25">
      <c r="A2217" s="5" t="s">
        <v>15</v>
      </c>
      <c r="B2217" s="6" t="s">
        <v>14607</v>
      </c>
      <c r="C2217" s="5" t="s">
        <v>15068</v>
      </c>
      <c r="D2217" s="5" t="s">
        <v>15069</v>
      </c>
      <c r="E2217" s="6" t="s">
        <v>15069</v>
      </c>
      <c r="F2217" s="12" t="s">
        <v>8740</v>
      </c>
      <c r="G2217" s="12" t="s">
        <v>8777</v>
      </c>
      <c r="H2217" s="5" t="s">
        <v>15070</v>
      </c>
      <c r="I2217" s="5" t="s">
        <v>25</v>
      </c>
      <c r="J2217" s="5" t="s">
        <v>8603</v>
      </c>
      <c r="K2217" s="5">
        <v>111</v>
      </c>
      <c r="L2217" s="5" t="s">
        <v>15071</v>
      </c>
    </row>
    <row r="2218" spans="1:12" s="4" customFormat="1" x14ac:dyDescent="0.25">
      <c r="A2218" s="5" t="s">
        <v>15</v>
      </c>
      <c r="B2218" s="6" t="s">
        <v>14607</v>
      </c>
      <c r="C2218" s="5" t="s">
        <v>15072</v>
      </c>
      <c r="D2218" s="5"/>
      <c r="E2218" s="6" t="s">
        <v>15073</v>
      </c>
      <c r="F2218" s="12" t="s">
        <v>8607</v>
      </c>
      <c r="G2218" s="12" t="s">
        <v>8607</v>
      </c>
      <c r="H2218" s="5" t="s">
        <v>15074</v>
      </c>
      <c r="I2218" s="5" t="s">
        <v>25</v>
      </c>
      <c r="J2218" s="5" t="s">
        <v>8603</v>
      </c>
      <c r="K2218" s="5">
        <v>8</v>
      </c>
      <c r="L2218" s="5" t="s">
        <v>15075</v>
      </c>
    </row>
    <row r="2219" spans="1:12" s="4" customFormat="1" x14ac:dyDescent="0.25">
      <c r="A2219" s="5" t="s">
        <v>15</v>
      </c>
      <c r="B2219" s="6" t="s">
        <v>14607</v>
      </c>
      <c r="C2219" s="5" t="s">
        <v>15076</v>
      </c>
      <c r="D2219" s="5"/>
      <c r="E2219" s="6" t="s">
        <v>15077</v>
      </c>
      <c r="F2219" s="12" t="s">
        <v>8701</v>
      </c>
      <c r="G2219" s="12" t="s">
        <v>8701</v>
      </c>
      <c r="H2219" s="5" t="s">
        <v>15078</v>
      </c>
      <c r="I2219" s="5" t="s">
        <v>25</v>
      </c>
      <c r="J2219" s="5" t="s">
        <v>8603</v>
      </c>
      <c r="K2219" s="5">
        <v>8</v>
      </c>
      <c r="L2219" s="5" t="s">
        <v>15079</v>
      </c>
    </row>
    <row r="2220" spans="1:12" s="4" customFormat="1" x14ac:dyDescent="0.25">
      <c r="A2220" s="5" t="s">
        <v>15</v>
      </c>
      <c r="B2220" s="6" t="s">
        <v>14607</v>
      </c>
      <c r="C2220" s="5" t="s">
        <v>15080</v>
      </c>
      <c r="D2220" s="5" t="s">
        <v>15081</v>
      </c>
      <c r="E2220" s="6" t="s">
        <v>15082</v>
      </c>
      <c r="F2220" s="12" t="s">
        <v>8642</v>
      </c>
      <c r="G2220" s="12" t="s">
        <v>8663</v>
      </c>
      <c r="H2220" s="5" t="s">
        <v>15083</v>
      </c>
      <c r="I2220" s="5" t="s">
        <v>25</v>
      </c>
      <c r="J2220" s="5" t="s">
        <v>8603</v>
      </c>
      <c r="K2220" s="5">
        <v>40</v>
      </c>
      <c r="L2220" s="5" t="s">
        <v>15084</v>
      </c>
    </row>
    <row r="2221" spans="1:12" s="4" customFormat="1" x14ac:dyDescent="0.25">
      <c r="A2221" s="5" t="s">
        <v>15</v>
      </c>
      <c r="B2221" s="6" t="s">
        <v>14607</v>
      </c>
      <c r="C2221" s="5" t="s">
        <v>15085</v>
      </c>
      <c r="D2221" s="5"/>
      <c r="E2221" s="6" t="s">
        <v>15086</v>
      </c>
      <c r="F2221" s="12" t="s">
        <v>8715</v>
      </c>
      <c r="G2221" s="12" t="s">
        <v>8641</v>
      </c>
      <c r="H2221" s="5" t="s">
        <v>15087</v>
      </c>
      <c r="I2221" s="5" t="s">
        <v>25</v>
      </c>
      <c r="J2221" s="5" t="s">
        <v>8603</v>
      </c>
      <c r="K2221" s="5">
        <v>11</v>
      </c>
      <c r="L2221" s="5" t="s">
        <v>15088</v>
      </c>
    </row>
    <row r="2222" spans="1:12" s="4" customFormat="1" x14ac:dyDescent="0.25">
      <c r="A2222" s="5" t="s">
        <v>15</v>
      </c>
      <c r="B2222" s="6" t="s">
        <v>14607</v>
      </c>
      <c r="C2222" s="5" t="s">
        <v>15089</v>
      </c>
      <c r="D2222" s="5"/>
      <c r="E2222" s="6" t="s">
        <v>15090</v>
      </c>
      <c r="F2222" s="12" t="s">
        <v>8607</v>
      </c>
      <c r="G2222" s="12" t="s">
        <v>9125</v>
      </c>
      <c r="H2222" s="5" t="s">
        <v>15091</v>
      </c>
      <c r="I2222" s="5" t="s">
        <v>25</v>
      </c>
      <c r="J2222" s="5" t="s">
        <v>8603</v>
      </c>
      <c r="K2222" s="5">
        <v>7</v>
      </c>
      <c r="L2222" s="5" t="s">
        <v>15092</v>
      </c>
    </row>
    <row r="2223" spans="1:12" s="4" customFormat="1" x14ac:dyDescent="0.25">
      <c r="A2223" s="5" t="s">
        <v>15</v>
      </c>
      <c r="B2223" s="6" t="s">
        <v>14607</v>
      </c>
      <c r="C2223" s="5" t="s">
        <v>15093</v>
      </c>
      <c r="D2223" s="5"/>
      <c r="E2223" s="6" t="s">
        <v>15094</v>
      </c>
      <c r="F2223" s="12" t="s">
        <v>8612</v>
      </c>
      <c r="G2223" s="12" t="s">
        <v>8613</v>
      </c>
      <c r="H2223" s="5" t="s">
        <v>15095</v>
      </c>
      <c r="I2223" s="5" t="s">
        <v>25</v>
      </c>
      <c r="J2223" s="5" t="s">
        <v>8603</v>
      </c>
      <c r="K2223" s="5">
        <v>23</v>
      </c>
      <c r="L2223" s="5" t="s">
        <v>15096</v>
      </c>
    </row>
    <row r="2224" spans="1:12" s="4" customFormat="1" x14ac:dyDescent="0.25">
      <c r="A2224" s="5" t="s">
        <v>15</v>
      </c>
      <c r="B2224" s="6" t="s">
        <v>14607</v>
      </c>
      <c r="C2224" s="5" t="s">
        <v>15097</v>
      </c>
      <c r="D2224" s="5"/>
      <c r="E2224" s="6" t="s">
        <v>15098</v>
      </c>
      <c r="F2224" s="12" t="s">
        <v>7096</v>
      </c>
      <c r="G2224" s="12" t="s">
        <v>15099</v>
      </c>
      <c r="H2224" s="5" t="s">
        <v>15100</v>
      </c>
      <c r="I2224" s="5" t="s">
        <v>25</v>
      </c>
      <c r="J2224" s="5" t="s">
        <v>8603</v>
      </c>
      <c r="K2224" s="5">
        <v>15</v>
      </c>
      <c r="L2224" s="5" t="s">
        <v>15101</v>
      </c>
    </row>
    <row r="2225" spans="1:12" s="4" customFormat="1" x14ac:dyDescent="0.25">
      <c r="A2225" s="5" t="s">
        <v>15</v>
      </c>
      <c r="B2225" s="6" t="s">
        <v>14607</v>
      </c>
      <c r="C2225" s="5" t="s">
        <v>15102</v>
      </c>
      <c r="D2225" s="5"/>
      <c r="E2225" s="6" t="s">
        <v>15103</v>
      </c>
      <c r="F2225" s="12" t="s">
        <v>7542</v>
      </c>
      <c r="G2225" s="12" t="s">
        <v>8466</v>
      </c>
      <c r="H2225" s="5" t="s">
        <v>15104</v>
      </c>
      <c r="I2225" s="5" t="s">
        <v>25</v>
      </c>
      <c r="J2225" s="5" t="s">
        <v>8603</v>
      </c>
      <c r="K2225" s="5">
        <v>16</v>
      </c>
      <c r="L2225" s="5" t="s">
        <v>15105</v>
      </c>
    </row>
    <row r="2226" spans="1:12" s="4" customFormat="1" x14ac:dyDescent="0.25">
      <c r="A2226" s="5" t="s">
        <v>15</v>
      </c>
      <c r="B2226" s="6" t="s">
        <v>14607</v>
      </c>
      <c r="C2226" s="5" t="s">
        <v>15106</v>
      </c>
      <c r="D2226" s="5"/>
      <c r="E2226" s="6" t="s">
        <v>15107</v>
      </c>
      <c r="F2226" s="12" t="s">
        <v>8681</v>
      </c>
      <c r="G2226" s="12" t="s">
        <v>8715</v>
      </c>
      <c r="H2226" s="5" t="s">
        <v>15108</v>
      </c>
      <c r="I2226" s="5" t="s">
        <v>25</v>
      </c>
      <c r="J2226" s="5" t="s">
        <v>8603</v>
      </c>
      <c r="K2226" s="5">
        <v>142</v>
      </c>
      <c r="L2226" s="5" t="s">
        <v>15109</v>
      </c>
    </row>
    <row r="2227" spans="1:12" s="4" customFormat="1" x14ac:dyDescent="0.25">
      <c r="A2227" s="5" t="s">
        <v>15</v>
      </c>
      <c r="B2227" s="6" t="s">
        <v>14607</v>
      </c>
      <c r="C2227" s="5" t="s">
        <v>15110</v>
      </c>
      <c r="D2227" s="5"/>
      <c r="E2227" s="6" t="s">
        <v>15111</v>
      </c>
      <c r="F2227" s="12" t="s">
        <v>8720</v>
      </c>
      <c r="G2227" s="12" t="s">
        <v>8720</v>
      </c>
      <c r="H2227" s="5" t="s">
        <v>15112</v>
      </c>
      <c r="I2227" s="5" t="s">
        <v>25</v>
      </c>
      <c r="J2227" s="5" t="s">
        <v>8603</v>
      </c>
      <c r="K2227" s="5">
        <v>162</v>
      </c>
      <c r="L2227" s="5" t="s">
        <v>15113</v>
      </c>
    </row>
    <row r="2228" spans="1:12" s="4" customFormat="1" x14ac:dyDescent="0.25">
      <c r="A2228" s="5" t="s">
        <v>15</v>
      </c>
      <c r="B2228" s="6" t="s">
        <v>14607</v>
      </c>
      <c r="C2228" s="5" t="s">
        <v>15114</v>
      </c>
      <c r="D2228" s="5"/>
      <c r="E2228" s="6" t="s">
        <v>15115</v>
      </c>
      <c r="F2228" s="12" t="s">
        <v>8630</v>
      </c>
      <c r="G2228" s="12" t="s">
        <v>8647</v>
      </c>
      <c r="H2228" s="5" t="s">
        <v>15116</v>
      </c>
      <c r="I2228" s="5" t="s">
        <v>25</v>
      </c>
      <c r="J2228" s="5" t="s">
        <v>8603</v>
      </c>
      <c r="K2228" s="5">
        <v>201</v>
      </c>
      <c r="L2228" s="5" t="s">
        <v>15117</v>
      </c>
    </row>
    <row r="2229" spans="1:12" s="4" customFormat="1" x14ac:dyDescent="0.25">
      <c r="A2229" s="5" t="s">
        <v>15</v>
      </c>
      <c r="B2229" s="6" t="s">
        <v>14607</v>
      </c>
      <c r="C2229" s="5" t="s">
        <v>15118</v>
      </c>
      <c r="D2229" s="5"/>
      <c r="E2229" s="6" t="s">
        <v>15119</v>
      </c>
      <c r="F2229" s="12" t="s">
        <v>8641</v>
      </c>
      <c r="G2229" s="12" t="s">
        <v>8652</v>
      </c>
      <c r="H2229" s="5" t="s">
        <v>15120</v>
      </c>
      <c r="I2229" s="5" t="s">
        <v>25</v>
      </c>
      <c r="J2229" s="5" t="s">
        <v>8603</v>
      </c>
      <c r="K2229" s="5">
        <v>272</v>
      </c>
      <c r="L2229" s="5" t="s">
        <v>15121</v>
      </c>
    </row>
    <row r="2230" spans="1:12" s="4" customFormat="1" x14ac:dyDescent="0.25">
      <c r="A2230" s="5" t="s">
        <v>15</v>
      </c>
      <c r="B2230" s="6" t="s">
        <v>14607</v>
      </c>
      <c r="C2230" s="5" t="s">
        <v>15122</v>
      </c>
      <c r="D2230" s="5"/>
      <c r="E2230" s="6" t="s">
        <v>15123</v>
      </c>
      <c r="F2230" s="12" t="s">
        <v>8657</v>
      </c>
      <c r="G2230" s="12" t="s">
        <v>8657</v>
      </c>
      <c r="H2230" s="5" t="s">
        <v>15124</v>
      </c>
      <c r="I2230" s="5" t="s">
        <v>25</v>
      </c>
      <c r="J2230" s="5" t="s">
        <v>8603</v>
      </c>
      <c r="K2230" s="5">
        <v>186</v>
      </c>
      <c r="L2230" s="5" t="s">
        <v>15125</v>
      </c>
    </row>
    <row r="2231" spans="1:12" s="4" customFormat="1" x14ac:dyDescent="0.25">
      <c r="A2231" s="5" t="s">
        <v>15</v>
      </c>
      <c r="B2231" s="6" t="s">
        <v>14607</v>
      </c>
      <c r="C2231" s="5" t="s">
        <v>15126</v>
      </c>
      <c r="D2231" s="5"/>
      <c r="E2231" s="6" t="s">
        <v>15127</v>
      </c>
      <c r="F2231" s="12" t="s">
        <v>8658</v>
      </c>
      <c r="G2231" s="12" t="s">
        <v>8668</v>
      </c>
      <c r="H2231" s="5" t="s">
        <v>15128</v>
      </c>
      <c r="I2231" s="5" t="s">
        <v>25</v>
      </c>
      <c r="J2231" s="5" t="s">
        <v>8603</v>
      </c>
      <c r="K2231" s="5">
        <v>80</v>
      </c>
      <c r="L2231" s="5" t="s">
        <v>15129</v>
      </c>
    </row>
    <row r="2232" spans="1:12" s="4" customFormat="1" x14ac:dyDescent="0.25">
      <c r="A2232" s="5" t="s">
        <v>15</v>
      </c>
      <c r="B2232" s="6" t="s">
        <v>14607</v>
      </c>
      <c r="C2232" s="5" t="s">
        <v>15130</v>
      </c>
      <c r="D2232" s="5"/>
      <c r="E2232" s="6" t="s">
        <v>15131</v>
      </c>
      <c r="F2232" s="12"/>
      <c r="G2232" s="12"/>
      <c r="H2232" s="5" t="s">
        <v>15132</v>
      </c>
      <c r="I2232" s="5" t="s">
        <v>25</v>
      </c>
      <c r="J2232" s="5" t="s">
        <v>8603</v>
      </c>
      <c r="K2232" s="5">
        <v>105</v>
      </c>
      <c r="L2232" s="5" t="s">
        <v>15133</v>
      </c>
    </row>
    <row r="2233" spans="1:12" s="4" customFormat="1" x14ac:dyDescent="0.25">
      <c r="A2233" s="5" t="s">
        <v>15</v>
      </c>
      <c r="B2233" s="6" t="s">
        <v>14607</v>
      </c>
      <c r="C2233" s="5" t="s">
        <v>15134</v>
      </c>
      <c r="D2233" s="5" t="s">
        <v>15135</v>
      </c>
      <c r="E2233" s="6" t="s">
        <v>15135</v>
      </c>
      <c r="F2233" s="12" t="s">
        <v>9125</v>
      </c>
      <c r="G2233" s="12" t="s">
        <v>9125</v>
      </c>
      <c r="H2233" s="5" t="s">
        <v>15136</v>
      </c>
      <c r="I2233" s="5" t="s">
        <v>25</v>
      </c>
      <c r="J2233" s="5" t="s">
        <v>8603</v>
      </c>
      <c r="K2233" s="5">
        <v>4</v>
      </c>
      <c r="L2233" s="5" t="s">
        <v>15137</v>
      </c>
    </row>
    <row r="2234" spans="1:12" s="4" customFormat="1" x14ac:dyDescent="0.25">
      <c r="A2234" s="5" t="s">
        <v>15</v>
      </c>
      <c r="B2234" s="6" t="s">
        <v>14607</v>
      </c>
      <c r="C2234" s="5" t="s">
        <v>15138</v>
      </c>
      <c r="D2234" s="5" t="s">
        <v>15139</v>
      </c>
      <c r="E2234" s="6" t="s">
        <v>15139</v>
      </c>
      <c r="F2234" s="12" t="s">
        <v>8730</v>
      </c>
      <c r="G2234" s="12" t="s">
        <v>8613</v>
      </c>
      <c r="H2234" s="5" t="s">
        <v>15140</v>
      </c>
      <c r="I2234" s="5" t="s">
        <v>25</v>
      </c>
      <c r="J2234" s="5" t="s">
        <v>8603</v>
      </c>
      <c r="K2234" s="5">
        <v>34</v>
      </c>
      <c r="L2234" s="5" t="s">
        <v>15141</v>
      </c>
    </row>
    <row r="2235" spans="1:12" s="4" customFormat="1" x14ac:dyDescent="0.25">
      <c r="A2235" s="5" t="s">
        <v>15</v>
      </c>
      <c r="B2235" s="6" t="s">
        <v>14607</v>
      </c>
      <c r="C2235" s="5" t="s">
        <v>15142</v>
      </c>
      <c r="D2235" s="5"/>
      <c r="E2235" s="6" t="s">
        <v>15143</v>
      </c>
      <c r="F2235" s="12" t="s">
        <v>9125</v>
      </c>
      <c r="G2235" s="12" t="s">
        <v>9125</v>
      </c>
      <c r="H2235" s="5" t="s">
        <v>15144</v>
      </c>
      <c r="I2235" s="5" t="s">
        <v>25</v>
      </c>
      <c r="J2235" s="5" t="s">
        <v>8603</v>
      </c>
      <c r="K2235" s="5">
        <v>27</v>
      </c>
      <c r="L2235" s="5" t="s">
        <v>15145</v>
      </c>
    </row>
    <row r="2236" spans="1:12" s="4" customFormat="1" x14ac:dyDescent="0.25">
      <c r="A2236" s="5" t="s">
        <v>15</v>
      </c>
      <c r="B2236" s="6" t="s">
        <v>14607</v>
      </c>
      <c r="C2236" s="5" t="s">
        <v>15146</v>
      </c>
      <c r="D2236" s="5"/>
      <c r="E2236" s="6" t="s">
        <v>15147</v>
      </c>
      <c r="F2236" s="12" t="s">
        <v>8777</v>
      </c>
      <c r="G2236" s="12" t="s">
        <v>8641</v>
      </c>
      <c r="H2236" s="5" t="s">
        <v>15148</v>
      </c>
      <c r="I2236" s="5" t="s">
        <v>25</v>
      </c>
      <c r="J2236" s="5" t="s">
        <v>8603</v>
      </c>
      <c r="K2236" s="5">
        <v>71</v>
      </c>
      <c r="L2236" s="5" t="s">
        <v>15149</v>
      </c>
    </row>
    <row r="2237" spans="1:12" s="4" customFormat="1" x14ac:dyDescent="0.25">
      <c r="A2237" s="5" t="s">
        <v>15</v>
      </c>
      <c r="B2237" s="6" t="s">
        <v>14607</v>
      </c>
      <c r="C2237" s="5" t="s">
        <v>15150</v>
      </c>
      <c r="D2237" s="5"/>
      <c r="E2237" s="6" t="s">
        <v>15049</v>
      </c>
      <c r="F2237" s="12" t="s">
        <v>8466</v>
      </c>
      <c r="G2237" s="12" t="s">
        <v>8668</v>
      </c>
      <c r="H2237" s="5" t="s">
        <v>15050</v>
      </c>
      <c r="I2237" s="5" t="s">
        <v>25</v>
      </c>
      <c r="J2237" s="5" t="s">
        <v>8603</v>
      </c>
      <c r="K2237" s="5">
        <v>165</v>
      </c>
      <c r="L2237" s="5" t="s">
        <v>15151</v>
      </c>
    </row>
    <row r="2238" spans="1:12" s="4" customFormat="1" x14ac:dyDescent="0.25">
      <c r="A2238" s="5" t="s">
        <v>15</v>
      </c>
      <c r="B2238" s="6" t="s">
        <v>14607</v>
      </c>
      <c r="C2238" s="5" t="s">
        <v>15152</v>
      </c>
      <c r="D2238" s="5" t="s">
        <v>15153</v>
      </c>
      <c r="E2238" s="6" t="s">
        <v>15153</v>
      </c>
      <c r="F2238" s="12" t="s">
        <v>8631</v>
      </c>
      <c r="G2238" s="12" t="s">
        <v>8668</v>
      </c>
      <c r="H2238" s="5" t="s">
        <v>15154</v>
      </c>
      <c r="I2238" s="5" t="s">
        <v>25</v>
      </c>
      <c r="J2238" s="5" t="s">
        <v>8603</v>
      </c>
      <c r="K2238" s="5">
        <v>52</v>
      </c>
      <c r="L2238" s="5" t="s">
        <v>15155</v>
      </c>
    </row>
    <row r="2239" spans="1:12" s="4" customFormat="1" x14ac:dyDescent="0.25">
      <c r="A2239" s="5" t="s">
        <v>15</v>
      </c>
      <c r="B2239" s="6" t="s">
        <v>14607</v>
      </c>
      <c r="C2239" s="5" t="s">
        <v>15156</v>
      </c>
      <c r="D2239" s="5"/>
      <c r="E2239" s="6" t="s">
        <v>15157</v>
      </c>
      <c r="F2239" s="12" t="s">
        <v>8619</v>
      </c>
      <c r="G2239" s="12" t="s">
        <v>8624</v>
      </c>
      <c r="H2239" s="5" t="s">
        <v>15158</v>
      </c>
      <c r="I2239" s="5" t="s">
        <v>15159</v>
      </c>
      <c r="J2239" s="5" t="s">
        <v>8603</v>
      </c>
      <c r="K2239" s="5">
        <v>4</v>
      </c>
      <c r="L2239" s="5" t="s">
        <v>15160</v>
      </c>
    </row>
    <row r="2240" spans="1:12" s="4" customFormat="1" x14ac:dyDescent="0.25">
      <c r="A2240" s="5" t="s">
        <v>15</v>
      </c>
      <c r="B2240" s="6" t="s">
        <v>14607</v>
      </c>
      <c r="C2240" s="5" t="s">
        <v>15161</v>
      </c>
      <c r="D2240" s="5" t="s">
        <v>15162</v>
      </c>
      <c r="E2240" s="6" t="s">
        <v>15162</v>
      </c>
      <c r="F2240" s="12" t="s">
        <v>8636</v>
      </c>
      <c r="G2240" s="12" t="s">
        <v>8636</v>
      </c>
      <c r="H2240" s="5" t="s">
        <v>15163</v>
      </c>
      <c r="I2240" s="5" t="s">
        <v>15159</v>
      </c>
      <c r="J2240" s="5" t="s">
        <v>8603</v>
      </c>
      <c r="K2240" s="5">
        <v>2</v>
      </c>
      <c r="L2240" s="5" t="s">
        <v>15164</v>
      </c>
    </row>
    <row r="2241" spans="1:12" s="4" customFormat="1" x14ac:dyDescent="0.25">
      <c r="A2241" s="5" t="s">
        <v>15</v>
      </c>
      <c r="B2241" s="6" t="s">
        <v>14607</v>
      </c>
      <c r="C2241" s="5" t="s">
        <v>15165</v>
      </c>
      <c r="D2241" s="5" t="s">
        <v>15166</v>
      </c>
      <c r="E2241" s="6" t="s">
        <v>15166</v>
      </c>
      <c r="F2241" s="12" t="s">
        <v>8782</v>
      </c>
      <c r="G2241" s="12" t="s">
        <v>8631</v>
      </c>
      <c r="H2241" s="5" t="s">
        <v>15167</v>
      </c>
      <c r="I2241" s="5" t="s">
        <v>25</v>
      </c>
      <c r="J2241" s="5" t="s">
        <v>8603</v>
      </c>
      <c r="K2241" s="5">
        <v>51</v>
      </c>
      <c r="L2241" s="5" t="s">
        <v>15168</v>
      </c>
    </row>
    <row r="2242" spans="1:12" s="4" customFormat="1" x14ac:dyDescent="0.25">
      <c r="A2242" s="5" t="s">
        <v>15</v>
      </c>
      <c r="B2242" s="6" t="s">
        <v>14607</v>
      </c>
      <c r="C2242" s="5" t="s">
        <v>15169</v>
      </c>
      <c r="D2242" s="5"/>
      <c r="E2242" s="6" t="s">
        <v>15170</v>
      </c>
      <c r="F2242" s="12" t="s">
        <v>8731</v>
      </c>
      <c r="G2242" s="12" t="s">
        <v>8682</v>
      </c>
      <c r="H2242" s="5" t="s">
        <v>15171</v>
      </c>
      <c r="I2242" s="5" t="s">
        <v>25</v>
      </c>
      <c r="J2242" s="5" t="s">
        <v>8603</v>
      </c>
      <c r="K2242" s="5">
        <v>38</v>
      </c>
      <c r="L2242" s="5" t="s">
        <v>15172</v>
      </c>
    </row>
    <row r="2243" spans="1:12" s="4" customFormat="1" x14ac:dyDescent="0.25">
      <c r="A2243" s="5" t="s">
        <v>15</v>
      </c>
      <c r="B2243" s="6" t="s">
        <v>14607</v>
      </c>
      <c r="C2243" s="5" t="s">
        <v>15173</v>
      </c>
      <c r="D2243" s="5" t="s">
        <v>15174</v>
      </c>
      <c r="E2243" s="6" t="s">
        <v>15174</v>
      </c>
      <c r="F2243" s="12" t="s">
        <v>8749</v>
      </c>
      <c r="G2243" s="12" t="s">
        <v>8619</v>
      </c>
      <c r="H2243" s="5" t="s">
        <v>15175</v>
      </c>
      <c r="I2243" s="5" t="s">
        <v>25</v>
      </c>
      <c r="J2243" s="5" t="s">
        <v>8603</v>
      </c>
      <c r="K2243" s="5">
        <v>29</v>
      </c>
      <c r="L2243" s="5" t="s">
        <v>15176</v>
      </c>
    </row>
    <row r="2244" spans="1:12" s="4" customFormat="1" x14ac:dyDescent="0.25">
      <c r="A2244" s="5" t="s">
        <v>15</v>
      </c>
      <c r="B2244" s="6" t="s">
        <v>14607</v>
      </c>
      <c r="C2244" s="5" t="s">
        <v>15177</v>
      </c>
      <c r="D2244" s="5"/>
      <c r="E2244" s="6" t="s">
        <v>15178</v>
      </c>
      <c r="F2244" s="12" t="s">
        <v>8682</v>
      </c>
      <c r="G2244" s="12" t="s">
        <v>8682</v>
      </c>
      <c r="H2244" s="5" t="s">
        <v>15179</v>
      </c>
      <c r="I2244" s="5" t="s">
        <v>25</v>
      </c>
      <c r="J2244" s="5" t="s">
        <v>8603</v>
      </c>
      <c r="K2244" s="5">
        <v>2</v>
      </c>
      <c r="L2244" s="5" t="s">
        <v>15180</v>
      </c>
    </row>
    <row r="2245" spans="1:12" s="4" customFormat="1" x14ac:dyDescent="0.25">
      <c r="A2245" s="5" t="s">
        <v>15</v>
      </c>
      <c r="B2245" s="6" t="s">
        <v>14607</v>
      </c>
      <c r="C2245" s="5" t="s">
        <v>15181</v>
      </c>
      <c r="D2245" s="5" t="s">
        <v>15182</v>
      </c>
      <c r="E2245" s="6" t="s">
        <v>15182</v>
      </c>
      <c r="F2245" s="12" t="s">
        <v>9031</v>
      </c>
      <c r="G2245" s="12" t="s">
        <v>8755</v>
      </c>
      <c r="H2245" s="5" t="s">
        <v>15183</v>
      </c>
      <c r="I2245" s="5" t="s">
        <v>25</v>
      </c>
      <c r="J2245" s="5" t="s">
        <v>8603</v>
      </c>
      <c r="K2245" s="5">
        <v>54</v>
      </c>
      <c r="L2245" s="5" t="s">
        <v>15184</v>
      </c>
    </row>
    <row r="2246" spans="1:12" s="4" customFormat="1" x14ac:dyDescent="0.25">
      <c r="A2246" s="5" t="s">
        <v>15</v>
      </c>
      <c r="B2246" s="6" t="s">
        <v>14607</v>
      </c>
      <c r="C2246" s="5" t="s">
        <v>15185</v>
      </c>
      <c r="D2246" s="5" t="s">
        <v>15186</v>
      </c>
      <c r="E2246" s="6" t="s">
        <v>15186</v>
      </c>
      <c r="F2246" s="12" t="s">
        <v>8715</v>
      </c>
      <c r="G2246" s="12" t="s">
        <v>8630</v>
      </c>
      <c r="H2246" s="5" t="s">
        <v>15187</v>
      </c>
      <c r="I2246" s="5" t="s">
        <v>25</v>
      </c>
      <c r="J2246" s="5" t="s">
        <v>8603</v>
      </c>
      <c r="K2246" s="5">
        <v>16</v>
      </c>
      <c r="L2246" s="5" t="s">
        <v>15188</v>
      </c>
    </row>
    <row r="2247" spans="1:12" s="4" customFormat="1" x14ac:dyDescent="0.25">
      <c r="A2247" s="5" t="s">
        <v>15</v>
      </c>
      <c r="B2247" s="6" t="s">
        <v>14607</v>
      </c>
      <c r="C2247" s="5" t="s">
        <v>15189</v>
      </c>
      <c r="D2247" s="5" t="s">
        <v>15190</v>
      </c>
      <c r="E2247" s="6" t="s">
        <v>15190</v>
      </c>
      <c r="F2247" s="12" t="s">
        <v>8696</v>
      </c>
      <c r="G2247" s="12" t="s">
        <v>8750</v>
      </c>
      <c r="H2247" s="5" t="s">
        <v>15191</v>
      </c>
      <c r="I2247" s="5" t="s">
        <v>25</v>
      </c>
      <c r="J2247" s="5" t="s">
        <v>8603</v>
      </c>
      <c r="K2247" s="5">
        <v>15</v>
      </c>
      <c r="L2247" s="5" t="s">
        <v>15192</v>
      </c>
    </row>
    <row r="2248" spans="1:12" s="4" customFormat="1" x14ac:dyDescent="0.25">
      <c r="A2248" s="5" t="s">
        <v>15</v>
      </c>
      <c r="B2248" s="6" t="s">
        <v>14607</v>
      </c>
      <c r="C2248" s="5" t="s">
        <v>15193</v>
      </c>
      <c r="D2248" s="5"/>
      <c r="E2248" s="6" t="s">
        <v>15194</v>
      </c>
      <c r="F2248" s="12" t="s">
        <v>8613</v>
      </c>
      <c r="G2248" s="12" t="s">
        <v>8613</v>
      </c>
      <c r="H2248" s="5" t="s">
        <v>15195</v>
      </c>
      <c r="I2248" s="5" t="s">
        <v>25</v>
      </c>
      <c r="J2248" s="5" t="s">
        <v>8603</v>
      </c>
      <c r="K2248" s="5">
        <v>4</v>
      </c>
      <c r="L2248" s="5" t="s">
        <v>15196</v>
      </c>
    </row>
    <row r="2249" spans="1:12" s="4" customFormat="1" x14ac:dyDescent="0.25">
      <c r="A2249" s="5" t="s">
        <v>15</v>
      </c>
      <c r="B2249" s="6" t="s">
        <v>14607</v>
      </c>
      <c r="C2249" s="5" t="s">
        <v>15197</v>
      </c>
      <c r="D2249" s="5"/>
      <c r="E2249" s="6" t="s">
        <v>15198</v>
      </c>
      <c r="F2249" s="12" t="s">
        <v>8696</v>
      </c>
      <c r="G2249" s="12" t="s">
        <v>8696</v>
      </c>
      <c r="H2249" s="5" t="s">
        <v>15199</v>
      </c>
      <c r="I2249" s="5" t="s">
        <v>25</v>
      </c>
      <c r="J2249" s="5" t="s">
        <v>8603</v>
      </c>
      <c r="K2249" s="5">
        <v>71</v>
      </c>
      <c r="L2249" s="5" t="s">
        <v>15200</v>
      </c>
    </row>
    <row r="2250" spans="1:12" s="4" customFormat="1" x14ac:dyDescent="0.25">
      <c r="A2250" s="5" t="s">
        <v>15</v>
      </c>
      <c r="B2250" s="6" t="s">
        <v>14607</v>
      </c>
      <c r="C2250" s="5" t="s">
        <v>15201</v>
      </c>
      <c r="D2250" s="5"/>
      <c r="E2250" s="6" t="s">
        <v>15202</v>
      </c>
      <c r="F2250" s="12" t="s">
        <v>8466</v>
      </c>
      <c r="G2250" s="12" t="s">
        <v>8466</v>
      </c>
      <c r="H2250" s="5" t="s">
        <v>15203</v>
      </c>
      <c r="I2250" s="5" t="s">
        <v>25</v>
      </c>
      <c r="J2250" s="5" t="s">
        <v>8603</v>
      </c>
      <c r="K2250" s="5">
        <v>4</v>
      </c>
      <c r="L2250" s="5" t="s">
        <v>15204</v>
      </c>
    </row>
    <row r="2251" spans="1:12" s="4" customFormat="1" x14ac:dyDescent="0.25">
      <c r="A2251" s="5" t="s">
        <v>15</v>
      </c>
      <c r="B2251" s="6" t="s">
        <v>14607</v>
      </c>
      <c r="C2251" s="5" t="s">
        <v>15205</v>
      </c>
      <c r="D2251" s="5"/>
      <c r="E2251" s="6" t="s">
        <v>15206</v>
      </c>
      <c r="F2251" s="12" t="s">
        <v>8782</v>
      </c>
      <c r="G2251" s="12" t="s">
        <v>8782</v>
      </c>
      <c r="H2251" s="5" t="s">
        <v>15207</v>
      </c>
      <c r="I2251" s="5" t="s">
        <v>25</v>
      </c>
      <c r="J2251" s="5" t="s">
        <v>8603</v>
      </c>
      <c r="K2251" s="5">
        <v>117</v>
      </c>
      <c r="L2251" s="5" t="s">
        <v>15208</v>
      </c>
    </row>
    <row r="2252" spans="1:12" s="4" customFormat="1" x14ac:dyDescent="0.25">
      <c r="A2252" s="5" t="s">
        <v>15</v>
      </c>
      <c r="B2252" s="6" t="s">
        <v>14607</v>
      </c>
      <c r="C2252" s="5" t="s">
        <v>15209</v>
      </c>
      <c r="D2252" s="5"/>
      <c r="E2252" s="6" t="s">
        <v>15210</v>
      </c>
      <c r="F2252" s="12" t="s">
        <v>8607</v>
      </c>
      <c r="G2252" s="12" t="s">
        <v>8607</v>
      </c>
      <c r="H2252" s="5" t="s">
        <v>15211</v>
      </c>
      <c r="I2252" s="5" t="s">
        <v>25</v>
      </c>
      <c r="J2252" s="5" t="s">
        <v>8603</v>
      </c>
      <c r="K2252" s="5">
        <v>5</v>
      </c>
      <c r="L2252" s="5" t="s">
        <v>15212</v>
      </c>
    </row>
    <row r="2253" spans="1:12" s="4" customFormat="1" x14ac:dyDescent="0.25">
      <c r="A2253" s="5" t="s">
        <v>15</v>
      </c>
      <c r="B2253" s="6" t="s">
        <v>14607</v>
      </c>
      <c r="C2253" s="5" t="s">
        <v>15213</v>
      </c>
      <c r="D2253" s="5"/>
      <c r="E2253" s="6" t="s">
        <v>15214</v>
      </c>
      <c r="F2253" s="12" t="s">
        <v>8663</v>
      </c>
      <c r="G2253" s="12" t="s">
        <v>8663</v>
      </c>
      <c r="H2253" s="5" t="s">
        <v>15215</v>
      </c>
      <c r="I2253" s="5" t="s">
        <v>25</v>
      </c>
      <c r="J2253" s="5" t="s">
        <v>8603</v>
      </c>
      <c r="K2253" s="5">
        <v>34</v>
      </c>
      <c r="L2253" s="5" t="s">
        <v>15216</v>
      </c>
    </row>
    <row r="2254" spans="1:12" s="4" customFormat="1" x14ac:dyDescent="0.25">
      <c r="A2254" s="5" t="s">
        <v>15</v>
      </c>
      <c r="B2254" s="6" t="s">
        <v>14607</v>
      </c>
      <c r="C2254" s="5" t="s">
        <v>15217</v>
      </c>
      <c r="D2254" s="5"/>
      <c r="E2254" s="6" t="s">
        <v>15218</v>
      </c>
      <c r="F2254" s="12" t="s">
        <v>8652</v>
      </c>
      <c r="G2254" s="12" t="s">
        <v>8663</v>
      </c>
      <c r="H2254" s="5" t="s">
        <v>15219</v>
      </c>
      <c r="I2254" s="5" t="s">
        <v>25</v>
      </c>
      <c r="J2254" s="5" t="s">
        <v>8603</v>
      </c>
      <c r="K2254" s="5">
        <v>6</v>
      </c>
      <c r="L2254" s="5" t="s">
        <v>15220</v>
      </c>
    </row>
    <row r="2255" spans="1:12" s="4" customFormat="1" x14ac:dyDescent="0.25">
      <c r="A2255" s="5" t="s">
        <v>15</v>
      </c>
      <c r="B2255" s="6" t="s">
        <v>14607</v>
      </c>
      <c r="C2255" s="5" t="s">
        <v>15221</v>
      </c>
      <c r="D2255" s="5"/>
      <c r="E2255" s="6" t="s">
        <v>15222</v>
      </c>
      <c r="F2255" s="12" t="s">
        <v>8630</v>
      </c>
      <c r="G2255" s="12" t="s">
        <v>8630</v>
      </c>
      <c r="H2255" s="5" t="s">
        <v>15223</v>
      </c>
      <c r="I2255" s="5" t="s">
        <v>25</v>
      </c>
      <c r="J2255" s="5" t="s">
        <v>8603</v>
      </c>
      <c r="K2255" s="5">
        <v>124</v>
      </c>
      <c r="L2255" s="5" t="s">
        <v>15224</v>
      </c>
    </row>
    <row r="2256" spans="1:12" s="4" customFormat="1" x14ac:dyDescent="0.25">
      <c r="A2256" s="5" t="s">
        <v>15</v>
      </c>
      <c r="B2256" s="6" t="s">
        <v>14607</v>
      </c>
      <c r="C2256" s="5" t="s">
        <v>15225</v>
      </c>
      <c r="D2256" s="5"/>
      <c r="E2256" s="6" t="s">
        <v>15226</v>
      </c>
      <c r="F2256" s="12" t="s">
        <v>8612</v>
      </c>
      <c r="G2256" s="12" t="s">
        <v>8612</v>
      </c>
      <c r="H2256" s="5" t="s">
        <v>15227</v>
      </c>
      <c r="I2256" s="5" t="s">
        <v>25</v>
      </c>
      <c r="J2256" s="5" t="s">
        <v>8603</v>
      </c>
      <c r="K2256" s="5">
        <v>31</v>
      </c>
      <c r="L2256" s="5" t="s">
        <v>15228</v>
      </c>
    </row>
    <row r="2257" spans="1:12" s="4" customFormat="1" x14ac:dyDescent="0.25">
      <c r="A2257" s="5" t="s">
        <v>15</v>
      </c>
      <c r="B2257" s="6" t="s">
        <v>14607</v>
      </c>
      <c r="C2257" s="5" t="s">
        <v>15229</v>
      </c>
      <c r="D2257" s="5"/>
      <c r="E2257" s="6" t="s">
        <v>15230</v>
      </c>
      <c r="F2257" s="12" t="s">
        <v>8755</v>
      </c>
      <c r="G2257" s="12" t="s">
        <v>8755</v>
      </c>
      <c r="H2257" s="5" t="s">
        <v>15231</v>
      </c>
      <c r="I2257" s="5" t="s">
        <v>25</v>
      </c>
      <c r="J2257" s="5" t="s">
        <v>8603</v>
      </c>
      <c r="K2257" s="5">
        <v>17</v>
      </c>
      <c r="L2257" s="5" t="s">
        <v>15232</v>
      </c>
    </row>
    <row r="2258" spans="1:12" s="4" customFormat="1" x14ac:dyDescent="0.25">
      <c r="A2258" s="5" t="s">
        <v>15</v>
      </c>
      <c r="B2258" s="6" t="s">
        <v>14607</v>
      </c>
      <c r="C2258" s="5" t="s">
        <v>15233</v>
      </c>
      <c r="D2258" s="5"/>
      <c r="E2258" s="6" t="s">
        <v>15234</v>
      </c>
      <c r="F2258" s="12" t="s">
        <v>8725</v>
      </c>
      <c r="G2258" s="12" t="s">
        <v>8725</v>
      </c>
      <c r="H2258" s="5" t="s">
        <v>15235</v>
      </c>
      <c r="I2258" s="5" t="s">
        <v>25</v>
      </c>
      <c r="J2258" s="5" t="s">
        <v>8603</v>
      </c>
      <c r="K2258" s="5">
        <v>82</v>
      </c>
      <c r="L2258" s="5" t="s">
        <v>15236</v>
      </c>
    </row>
    <row r="2259" spans="1:12" s="4" customFormat="1" x14ac:dyDescent="0.25">
      <c r="A2259" s="5" t="s">
        <v>15</v>
      </c>
      <c r="B2259" s="6" t="s">
        <v>14607</v>
      </c>
      <c r="C2259" s="5" t="s">
        <v>15237</v>
      </c>
      <c r="D2259" s="5"/>
      <c r="E2259" s="6" t="s">
        <v>15238</v>
      </c>
      <c r="F2259" s="12" t="s">
        <v>8749</v>
      </c>
      <c r="G2259" s="12" t="s">
        <v>8701</v>
      </c>
      <c r="H2259" s="5" t="s">
        <v>15239</v>
      </c>
      <c r="I2259" s="5" t="s">
        <v>25</v>
      </c>
      <c r="J2259" s="5" t="s">
        <v>8603</v>
      </c>
      <c r="K2259" s="5">
        <v>5</v>
      </c>
      <c r="L2259" s="5" t="s">
        <v>15240</v>
      </c>
    </row>
    <row r="2260" spans="1:12" s="4" customFormat="1" x14ac:dyDescent="0.25">
      <c r="A2260" s="5" t="s">
        <v>15</v>
      </c>
      <c r="B2260" s="6" t="s">
        <v>14607</v>
      </c>
      <c r="C2260" s="5" t="s">
        <v>15241</v>
      </c>
      <c r="D2260" s="5"/>
      <c r="E2260" s="6" t="s">
        <v>15242</v>
      </c>
      <c r="F2260" s="12" t="s">
        <v>8731</v>
      </c>
      <c r="G2260" s="12" t="s">
        <v>8749</v>
      </c>
      <c r="H2260" s="5" t="s">
        <v>15243</v>
      </c>
      <c r="I2260" s="5" t="s">
        <v>25</v>
      </c>
      <c r="J2260" s="5" t="s">
        <v>8603</v>
      </c>
      <c r="K2260" s="5">
        <v>79</v>
      </c>
      <c r="L2260" s="5" t="s">
        <v>15244</v>
      </c>
    </row>
    <row r="2261" spans="1:12" s="4" customFormat="1" x14ac:dyDescent="0.25">
      <c r="A2261" s="5" t="s">
        <v>15</v>
      </c>
      <c r="B2261" s="6" t="s">
        <v>14607</v>
      </c>
      <c r="C2261" s="5" t="s">
        <v>15245</v>
      </c>
      <c r="D2261" s="5"/>
      <c r="E2261" s="6" t="s">
        <v>15246</v>
      </c>
      <c r="F2261" s="12" t="s">
        <v>8630</v>
      </c>
      <c r="G2261" s="12" t="s">
        <v>8841</v>
      </c>
      <c r="H2261" s="5" t="s">
        <v>15247</v>
      </c>
      <c r="I2261" s="5" t="s">
        <v>25</v>
      </c>
      <c r="J2261" s="5" t="s">
        <v>8603</v>
      </c>
      <c r="K2261" s="5">
        <v>50</v>
      </c>
      <c r="L2261" s="5" t="s">
        <v>15248</v>
      </c>
    </row>
    <row r="2262" spans="1:12" s="4" customFormat="1" x14ac:dyDescent="0.25">
      <c r="A2262" s="5" t="s">
        <v>15</v>
      </c>
      <c r="B2262" s="6" t="s">
        <v>14607</v>
      </c>
      <c r="C2262" s="5" t="s">
        <v>15249</v>
      </c>
      <c r="D2262" s="5"/>
      <c r="E2262" s="6" t="s">
        <v>15250</v>
      </c>
      <c r="F2262" s="12" t="s">
        <v>8471</v>
      </c>
      <c r="G2262" s="12" t="s">
        <v>8755</v>
      </c>
      <c r="H2262" s="5" t="s">
        <v>15251</v>
      </c>
      <c r="I2262" s="5" t="s">
        <v>25</v>
      </c>
      <c r="J2262" s="5" t="s">
        <v>8603</v>
      </c>
      <c r="K2262" s="5">
        <v>50</v>
      </c>
      <c r="L2262" s="5" t="s">
        <v>15252</v>
      </c>
    </row>
    <row r="2263" spans="1:12" s="4" customFormat="1" x14ac:dyDescent="0.25">
      <c r="A2263" s="5" t="s">
        <v>15</v>
      </c>
      <c r="B2263" s="6" t="s">
        <v>14607</v>
      </c>
      <c r="C2263" s="5" t="s">
        <v>15253</v>
      </c>
      <c r="D2263" s="5"/>
      <c r="E2263" s="6" t="s">
        <v>15254</v>
      </c>
      <c r="F2263" s="12" t="s">
        <v>8701</v>
      </c>
      <c r="G2263" s="12" t="s">
        <v>8619</v>
      </c>
      <c r="H2263" s="5" t="s">
        <v>15255</v>
      </c>
      <c r="I2263" s="5" t="s">
        <v>25</v>
      </c>
      <c r="J2263" s="5" t="s">
        <v>8603</v>
      </c>
      <c r="K2263" s="5">
        <v>37</v>
      </c>
      <c r="L2263" s="5" t="s">
        <v>15256</v>
      </c>
    </row>
    <row r="2264" spans="1:12" s="4" customFormat="1" x14ac:dyDescent="0.25">
      <c r="A2264" s="5" t="s">
        <v>15</v>
      </c>
      <c r="B2264" s="6" t="s">
        <v>14607</v>
      </c>
      <c r="C2264" s="5" t="s">
        <v>15257</v>
      </c>
      <c r="D2264" s="5"/>
      <c r="E2264" s="6" t="s">
        <v>15258</v>
      </c>
      <c r="F2264" s="12" t="s">
        <v>7482</v>
      </c>
      <c r="G2264" s="12" t="s">
        <v>7482</v>
      </c>
      <c r="H2264" s="5" t="s">
        <v>15259</v>
      </c>
      <c r="I2264" s="5" t="s">
        <v>25</v>
      </c>
      <c r="J2264" s="5" t="s">
        <v>8603</v>
      </c>
      <c r="K2264" s="5">
        <v>68</v>
      </c>
      <c r="L2264" s="5" t="s">
        <v>15260</v>
      </c>
    </row>
    <row r="2265" spans="1:12" s="4" customFormat="1" x14ac:dyDescent="0.25">
      <c r="A2265" s="5" t="s">
        <v>15</v>
      </c>
      <c r="B2265" s="6" t="s">
        <v>14607</v>
      </c>
      <c r="C2265" s="5" t="s">
        <v>15261</v>
      </c>
      <c r="D2265" s="5"/>
      <c r="E2265" s="6" t="s">
        <v>15262</v>
      </c>
      <c r="F2265" s="12" t="s">
        <v>7640</v>
      </c>
      <c r="G2265" s="12" t="s">
        <v>8607</v>
      </c>
      <c r="H2265" s="5" t="s">
        <v>15263</v>
      </c>
      <c r="I2265" s="5" t="s">
        <v>25</v>
      </c>
      <c r="J2265" s="5" t="s">
        <v>8603</v>
      </c>
      <c r="K2265" s="5">
        <v>110</v>
      </c>
      <c r="L2265" s="5" t="s">
        <v>15264</v>
      </c>
    </row>
    <row r="2266" spans="1:12" s="4" customFormat="1" x14ac:dyDescent="0.25">
      <c r="A2266" s="5" t="s">
        <v>15</v>
      </c>
      <c r="B2266" s="6" t="s">
        <v>14607</v>
      </c>
      <c r="C2266" s="5" t="s">
        <v>15265</v>
      </c>
      <c r="D2266" s="5"/>
      <c r="E2266" s="6" t="s">
        <v>15266</v>
      </c>
      <c r="F2266" s="12" t="s">
        <v>9125</v>
      </c>
      <c r="G2266" s="12" t="s">
        <v>8668</v>
      </c>
      <c r="H2266" s="5" t="s">
        <v>15267</v>
      </c>
      <c r="I2266" s="5" t="s">
        <v>25</v>
      </c>
      <c r="J2266" s="5" t="s">
        <v>8603</v>
      </c>
      <c r="K2266" s="5">
        <v>70</v>
      </c>
      <c r="L2266" s="5" t="s">
        <v>15268</v>
      </c>
    </row>
    <row r="2267" spans="1:12" s="4" customFormat="1" x14ac:dyDescent="0.25">
      <c r="A2267" s="5" t="s">
        <v>15</v>
      </c>
      <c r="B2267" s="6" t="s">
        <v>14607</v>
      </c>
      <c r="C2267" s="5" t="s">
        <v>15269</v>
      </c>
      <c r="D2267" s="5"/>
      <c r="E2267" s="6" t="s">
        <v>15270</v>
      </c>
      <c r="F2267" s="12" t="s">
        <v>8841</v>
      </c>
      <c r="G2267" s="12" t="s">
        <v>8631</v>
      </c>
      <c r="H2267" s="5" t="s">
        <v>15271</v>
      </c>
      <c r="I2267" s="5" t="s">
        <v>25</v>
      </c>
      <c r="J2267" s="5" t="s">
        <v>8603</v>
      </c>
      <c r="K2267" s="5">
        <v>13</v>
      </c>
      <c r="L2267" s="5" t="s">
        <v>15272</v>
      </c>
    </row>
    <row r="2268" spans="1:12" s="4" customFormat="1" x14ac:dyDescent="0.25">
      <c r="A2268" s="5" t="s">
        <v>15</v>
      </c>
      <c r="B2268" s="6" t="s">
        <v>14607</v>
      </c>
      <c r="C2268" s="5" t="s">
        <v>15273</v>
      </c>
      <c r="D2268" s="5"/>
      <c r="E2268" s="6" t="s">
        <v>15274</v>
      </c>
      <c r="F2268" s="12" t="s">
        <v>8749</v>
      </c>
      <c r="G2268" s="12" t="s">
        <v>8607</v>
      </c>
      <c r="H2268" s="5" t="s">
        <v>15275</v>
      </c>
      <c r="I2268" s="5" t="s">
        <v>25</v>
      </c>
      <c r="J2268" s="5" t="s">
        <v>8603</v>
      </c>
      <c r="K2268" s="5">
        <v>23</v>
      </c>
      <c r="L2268" s="5" t="s">
        <v>15276</v>
      </c>
    </row>
    <row r="2269" spans="1:12" s="4" customFormat="1" x14ac:dyDescent="0.25">
      <c r="A2269" s="5" t="s">
        <v>15</v>
      </c>
      <c r="B2269" s="6" t="s">
        <v>14607</v>
      </c>
      <c r="C2269" s="5" t="s">
        <v>15277</v>
      </c>
      <c r="D2269" s="5"/>
      <c r="E2269" s="6" t="s">
        <v>15278</v>
      </c>
      <c r="F2269" s="12" t="s">
        <v>8812</v>
      </c>
      <c r="G2269" s="12" t="s">
        <v>8470</v>
      </c>
      <c r="H2269" s="5" t="s">
        <v>15279</v>
      </c>
      <c r="I2269" s="5" t="s">
        <v>25</v>
      </c>
      <c r="J2269" s="5" t="s">
        <v>8603</v>
      </c>
      <c r="K2269" s="5">
        <v>184</v>
      </c>
      <c r="L2269" s="5" t="s">
        <v>15280</v>
      </c>
    </row>
    <row r="2270" spans="1:12" s="4" customFormat="1" x14ac:dyDescent="0.25">
      <c r="A2270" s="5" t="s">
        <v>15</v>
      </c>
      <c r="B2270" s="6" t="s">
        <v>14607</v>
      </c>
      <c r="C2270" s="5" t="s">
        <v>15281</v>
      </c>
      <c r="D2270" s="5" t="s">
        <v>15282</v>
      </c>
      <c r="E2270" s="6" t="s">
        <v>15282</v>
      </c>
      <c r="F2270" s="12" t="s">
        <v>8466</v>
      </c>
      <c r="G2270" s="12" t="s">
        <v>8466</v>
      </c>
      <c r="H2270" s="5" t="s">
        <v>15283</v>
      </c>
      <c r="I2270" s="5" t="s">
        <v>25</v>
      </c>
      <c r="J2270" s="5" t="s">
        <v>8603</v>
      </c>
      <c r="K2270" s="5">
        <v>20</v>
      </c>
      <c r="L2270" s="5" t="s">
        <v>15284</v>
      </c>
    </row>
    <row r="2271" spans="1:12" s="4" customFormat="1" x14ac:dyDescent="0.25">
      <c r="A2271" s="5" t="s">
        <v>15</v>
      </c>
      <c r="B2271" s="6" t="s">
        <v>14607</v>
      </c>
      <c r="C2271" s="5" t="s">
        <v>15285</v>
      </c>
      <c r="D2271" s="5" t="s">
        <v>15286</v>
      </c>
      <c r="E2271" s="6" t="s">
        <v>15286</v>
      </c>
      <c r="F2271" s="12" t="s">
        <v>7407</v>
      </c>
      <c r="G2271" s="12" t="s">
        <v>7522</v>
      </c>
      <c r="H2271" s="5" t="s">
        <v>15287</v>
      </c>
      <c r="I2271" s="5" t="s">
        <v>25</v>
      </c>
      <c r="J2271" s="5" t="s">
        <v>8603</v>
      </c>
      <c r="K2271" s="5">
        <v>99</v>
      </c>
      <c r="L2271" s="5" t="s">
        <v>15288</v>
      </c>
    </row>
    <row r="2272" spans="1:12" s="4" customFormat="1" x14ac:dyDescent="0.25">
      <c r="A2272" s="5" t="s">
        <v>15</v>
      </c>
      <c r="B2272" s="6" t="s">
        <v>14607</v>
      </c>
      <c r="C2272" s="5" t="s">
        <v>15289</v>
      </c>
      <c r="D2272" s="5" t="s">
        <v>15290</v>
      </c>
      <c r="E2272" s="6" t="s">
        <v>15290</v>
      </c>
      <c r="F2272" s="12" t="s">
        <v>8619</v>
      </c>
      <c r="G2272" s="12" t="s">
        <v>8619</v>
      </c>
      <c r="H2272" s="5" t="s">
        <v>15291</v>
      </c>
      <c r="I2272" s="5" t="s">
        <v>25</v>
      </c>
      <c r="J2272" s="5" t="s">
        <v>8603</v>
      </c>
      <c r="K2272" s="5">
        <v>2</v>
      </c>
      <c r="L2272" s="5" t="s">
        <v>15292</v>
      </c>
    </row>
    <row r="2273" spans="1:12" s="4" customFormat="1" x14ac:dyDescent="0.25">
      <c r="A2273" s="5" t="s">
        <v>15</v>
      </c>
      <c r="B2273" s="6" t="s">
        <v>14607</v>
      </c>
      <c r="C2273" s="5" t="s">
        <v>15293</v>
      </c>
      <c r="D2273" s="5" t="s">
        <v>13334</v>
      </c>
      <c r="E2273" s="6" t="s">
        <v>13334</v>
      </c>
      <c r="F2273" s="12" t="s">
        <v>8630</v>
      </c>
      <c r="G2273" s="12" t="s">
        <v>8841</v>
      </c>
      <c r="H2273" s="5" t="s">
        <v>15294</v>
      </c>
      <c r="I2273" s="5" t="s">
        <v>25</v>
      </c>
      <c r="J2273" s="5" t="s">
        <v>8603</v>
      </c>
      <c r="K2273" s="5">
        <v>6</v>
      </c>
      <c r="L2273" s="5" t="s">
        <v>15295</v>
      </c>
    </row>
    <row r="2274" spans="1:12" s="4" customFormat="1" x14ac:dyDescent="0.25">
      <c r="A2274" s="5" t="s">
        <v>15</v>
      </c>
      <c r="B2274" s="6" t="s">
        <v>14607</v>
      </c>
      <c r="C2274" s="5" t="s">
        <v>15296</v>
      </c>
      <c r="D2274" s="5" t="s">
        <v>12582</v>
      </c>
      <c r="E2274" s="6" t="s">
        <v>15297</v>
      </c>
      <c r="F2274" s="12" t="s">
        <v>8755</v>
      </c>
      <c r="G2274" s="12" t="s">
        <v>8755</v>
      </c>
      <c r="H2274" s="5" t="s">
        <v>15298</v>
      </c>
      <c r="I2274" s="5" t="s">
        <v>25</v>
      </c>
      <c r="J2274" s="5" t="s">
        <v>8603</v>
      </c>
      <c r="K2274" s="5">
        <v>11</v>
      </c>
      <c r="L2274" s="5" t="s">
        <v>15299</v>
      </c>
    </row>
    <row r="2275" spans="1:12" s="4" customFormat="1" x14ac:dyDescent="0.25">
      <c r="A2275" s="5" t="s">
        <v>15</v>
      </c>
      <c r="B2275" s="6" t="s">
        <v>14607</v>
      </c>
      <c r="C2275" s="5" t="s">
        <v>15300</v>
      </c>
      <c r="D2275" s="5" t="s">
        <v>12582</v>
      </c>
      <c r="E2275" s="6" t="s">
        <v>15301</v>
      </c>
      <c r="F2275" s="12" t="s">
        <v>8652</v>
      </c>
      <c r="G2275" s="12" t="s">
        <v>8652</v>
      </c>
      <c r="H2275" s="5" t="s">
        <v>15302</v>
      </c>
      <c r="I2275" s="5" t="s">
        <v>25</v>
      </c>
      <c r="J2275" s="5" t="s">
        <v>8603</v>
      </c>
      <c r="K2275" s="5">
        <v>2</v>
      </c>
      <c r="L2275" s="5" t="s">
        <v>15303</v>
      </c>
    </row>
    <row r="2276" spans="1:12" s="4" customFormat="1" x14ac:dyDescent="0.25">
      <c r="A2276" s="5" t="s">
        <v>15</v>
      </c>
      <c r="B2276" s="6" t="s">
        <v>14607</v>
      </c>
      <c r="C2276" s="5" t="s">
        <v>15304</v>
      </c>
      <c r="D2276" s="5"/>
      <c r="E2276" s="6" t="s">
        <v>15305</v>
      </c>
      <c r="F2276" s="12" t="s">
        <v>10608</v>
      </c>
      <c r="G2276" s="12" t="s">
        <v>8619</v>
      </c>
      <c r="H2276" s="5" t="s">
        <v>15306</v>
      </c>
      <c r="I2276" s="5" t="s">
        <v>25</v>
      </c>
      <c r="J2276" s="5" t="s">
        <v>8603</v>
      </c>
      <c r="K2276" s="5">
        <v>133</v>
      </c>
      <c r="L2276" s="5" t="s">
        <v>15307</v>
      </c>
    </row>
    <row r="2277" spans="1:12" s="4" customFormat="1" x14ac:dyDescent="0.25">
      <c r="A2277" s="5" t="s">
        <v>15</v>
      </c>
      <c r="B2277" s="6" t="s">
        <v>14607</v>
      </c>
      <c r="C2277" s="5" t="s">
        <v>15308</v>
      </c>
      <c r="D2277" s="5"/>
      <c r="E2277" s="6" t="s">
        <v>15309</v>
      </c>
      <c r="F2277" s="12" t="s">
        <v>8725</v>
      </c>
      <c r="G2277" s="12" t="s">
        <v>8657</v>
      </c>
      <c r="H2277" s="5" t="s">
        <v>15310</v>
      </c>
      <c r="I2277" s="5" t="s">
        <v>25</v>
      </c>
      <c r="J2277" s="5" t="s">
        <v>8603</v>
      </c>
      <c r="K2277" s="5">
        <v>112</v>
      </c>
      <c r="L2277" s="5" t="s">
        <v>15311</v>
      </c>
    </row>
    <row r="2278" spans="1:12" s="4" customFormat="1" x14ac:dyDescent="0.25">
      <c r="A2278" s="5" t="s">
        <v>15</v>
      </c>
      <c r="B2278" s="6" t="s">
        <v>14607</v>
      </c>
      <c r="C2278" s="5" t="s">
        <v>15312</v>
      </c>
      <c r="D2278" s="5"/>
      <c r="E2278" s="6" t="s">
        <v>15313</v>
      </c>
      <c r="F2278" s="12" t="s">
        <v>8658</v>
      </c>
      <c r="G2278" s="12" t="s">
        <v>8658</v>
      </c>
      <c r="H2278" s="5" t="s">
        <v>15314</v>
      </c>
      <c r="I2278" s="5" t="s">
        <v>25</v>
      </c>
      <c r="J2278" s="5" t="s">
        <v>8603</v>
      </c>
      <c r="K2278" s="5">
        <v>27</v>
      </c>
      <c r="L2278" s="5" t="s">
        <v>15315</v>
      </c>
    </row>
    <row r="2279" spans="1:12" s="4" customFormat="1" x14ac:dyDescent="0.25">
      <c r="A2279" s="5" t="s">
        <v>15</v>
      </c>
      <c r="B2279" s="6" t="s">
        <v>14607</v>
      </c>
      <c r="C2279" s="5" t="s">
        <v>15316</v>
      </c>
      <c r="D2279" s="5"/>
      <c r="E2279" s="6" t="s">
        <v>15317</v>
      </c>
      <c r="F2279" s="12" t="s">
        <v>8841</v>
      </c>
      <c r="G2279" s="12" t="s">
        <v>8663</v>
      </c>
      <c r="H2279" s="5" t="s">
        <v>15318</v>
      </c>
      <c r="I2279" s="5" t="s">
        <v>25</v>
      </c>
      <c r="J2279" s="5" t="s">
        <v>8603</v>
      </c>
      <c r="K2279" s="5">
        <v>175</v>
      </c>
      <c r="L2279" s="5" t="s">
        <v>15319</v>
      </c>
    </row>
    <row r="2280" spans="1:12" s="4" customFormat="1" x14ac:dyDescent="0.25">
      <c r="A2280" s="5" t="s">
        <v>15</v>
      </c>
      <c r="B2280" s="6" t="s">
        <v>14607</v>
      </c>
      <c r="C2280" s="5" t="s">
        <v>15320</v>
      </c>
      <c r="D2280" s="5" t="s">
        <v>15321</v>
      </c>
      <c r="E2280" s="6" t="s">
        <v>15321</v>
      </c>
      <c r="F2280" s="12" t="s">
        <v>8625</v>
      </c>
      <c r="G2280" s="12" t="s">
        <v>8636</v>
      </c>
      <c r="H2280" s="5" t="s">
        <v>15322</v>
      </c>
      <c r="I2280" s="5" t="s">
        <v>25</v>
      </c>
      <c r="J2280" s="5" t="s">
        <v>8603</v>
      </c>
      <c r="K2280" s="5">
        <v>15</v>
      </c>
      <c r="L2280" s="5" t="s">
        <v>15323</v>
      </c>
    </row>
    <row r="2281" spans="1:12" s="4" customFormat="1" x14ac:dyDescent="0.25">
      <c r="A2281" s="5" t="s">
        <v>15</v>
      </c>
      <c r="B2281" s="6" t="s">
        <v>14607</v>
      </c>
      <c r="C2281" s="5" t="s">
        <v>15324</v>
      </c>
      <c r="D2281" s="5"/>
      <c r="E2281" s="6" t="s">
        <v>15325</v>
      </c>
      <c r="F2281" s="12" t="s">
        <v>8696</v>
      </c>
      <c r="G2281" s="12" t="s">
        <v>8631</v>
      </c>
      <c r="H2281" s="5" t="s">
        <v>15326</v>
      </c>
      <c r="I2281" s="5" t="s">
        <v>25</v>
      </c>
      <c r="J2281" s="5" t="s">
        <v>8603</v>
      </c>
      <c r="K2281" s="5">
        <v>1</v>
      </c>
      <c r="L2281" s="5" t="s">
        <v>15327</v>
      </c>
    </row>
    <row r="2282" spans="1:12" s="4" customFormat="1" x14ac:dyDescent="0.25">
      <c r="A2282" s="5" t="s">
        <v>15</v>
      </c>
      <c r="B2282" s="6" t="s">
        <v>14607</v>
      </c>
      <c r="C2282" s="5" t="s">
        <v>15328</v>
      </c>
      <c r="D2282" s="5"/>
      <c r="E2282" s="6" t="s">
        <v>15329</v>
      </c>
      <c r="F2282" s="12" t="s">
        <v>8641</v>
      </c>
      <c r="G2282" s="12" t="s">
        <v>8641</v>
      </c>
      <c r="H2282" s="5" t="s">
        <v>15330</v>
      </c>
      <c r="I2282" s="5" t="s">
        <v>25</v>
      </c>
      <c r="J2282" s="5" t="s">
        <v>8603</v>
      </c>
      <c r="K2282" s="5">
        <v>12</v>
      </c>
      <c r="L2282" s="5" t="s">
        <v>15331</v>
      </c>
    </row>
    <row r="2283" spans="1:12" s="4" customFormat="1" x14ac:dyDescent="0.25">
      <c r="A2283" s="5" t="s">
        <v>15</v>
      </c>
      <c r="B2283" s="6" t="s">
        <v>14607</v>
      </c>
      <c r="C2283" s="5" t="s">
        <v>15332</v>
      </c>
      <c r="D2283" s="5" t="s">
        <v>15333</v>
      </c>
      <c r="E2283" s="6" t="s">
        <v>15333</v>
      </c>
      <c r="F2283" s="12" t="s">
        <v>8882</v>
      </c>
      <c r="G2283" s="12" t="s">
        <v>8755</v>
      </c>
      <c r="H2283" s="5" t="s">
        <v>15334</v>
      </c>
      <c r="I2283" s="5" t="s">
        <v>25</v>
      </c>
      <c r="J2283" s="5" t="s">
        <v>8603</v>
      </c>
      <c r="K2283" s="5">
        <v>7</v>
      </c>
      <c r="L2283" s="5" t="s">
        <v>15335</v>
      </c>
    </row>
    <row r="2284" spans="1:12" s="4" customFormat="1" x14ac:dyDescent="0.25">
      <c r="A2284" s="5" t="s">
        <v>15</v>
      </c>
      <c r="B2284" s="6" t="s">
        <v>14607</v>
      </c>
      <c r="C2284" s="5" t="s">
        <v>15336</v>
      </c>
      <c r="D2284" s="5"/>
      <c r="E2284" s="6" t="s">
        <v>15337</v>
      </c>
      <c r="F2284" s="12" t="s">
        <v>8720</v>
      </c>
      <c r="G2284" s="12" t="s">
        <v>8631</v>
      </c>
      <c r="H2284" s="5" t="s">
        <v>15338</v>
      </c>
      <c r="I2284" s="5" t="s">
        <v>25</v>
      </c>
      <c r="J2284" s="5" t="s">
        <v>8603</v>
      </c>
      <c r="K2284" s="5">
        <v>235</v>
      </c>
      <c r="L2284" s="5" t="s">
        <v>15339</v>
      </c>
    </row>
    <row r="2285" spans="1:12" s="4" customFormat="1" x14ac:dyDescent="0.25">
      <c r="A2285" s="5" t="s">
        <v>15</v>
      </c>
      <c r="B2285" s="6" t="s">
        <v>14607</v>
      </c>
      <c r="C2285" s="5" t="s">
        <v>15340</v>
      </c>
      <c r="D2285" s="5"/>
      <c r="E2285" s="6" t="s">
        <v>15341</v>
      </c>
      <c r="F2285" s="12" t="s">
        <v>8657</v>
      </c>
      <c r="G2285" s="12" t="s">
        <v>8668</v>
      </c>
      <c r="H2285" s="5" t="s">
        <v>15342</v>
      </c>
      <c r="I2285" s="5" t="s">
        <v>25</v>
      </c>
      <c r="J2285" s="5" t="s">
        <v>8603</v>
      </c>
      <c r="K2285" s="5">
        <v>109</v>
      </c>
      <c r="L2285" s="5" t="s">
        <v>15343</v>
      </c>
    </row>
    <row r="2286" spans="1:12" s="4" customFormat="1" x14ac:dyDescent="0.25">
      <c r="A2286" s="5" t="s">
        <v>15</v>
      </c>
      <c r="B2286" s="6" t="s">
        <v>14607</v>
      </c>
      <c r="C2286" s="5" t="s">
        <v>15344</v>
      </c>
      <c r="D2286" s="5" t="s">
        <v>15345</v>
      </c>
      <c r="E2286" s="6" t="s">
        <v>15346</v>
      </c>
      <c r="F2286" s="12" t="s">
        <v>8696</v>
      </c>
      <c r="G2286" s="12" t="s">
        <v>9125</v>
      </c>
      <c r="H2286" s="5" t="s">
        <v>15347</v>
      </c>
      <c r="I2286" s="5" t="s">
        <v>25</v>
      </c>
      <c r="J2286" s="5" t="s">
        <v>8603</v>
      </c>
      <c r="K2286" s="5">
        <v>54</v>
      </c>
      <c r="L2286" s="5" t="s">
        <v>15348</v>
      </c>
    </row>
    <row r="2287" spans="1:12" s="4" customFormat="1" x14ac:dyDescent="0.25">
      <c r="A2287" s="5" t="s">
        <v>15</v>
      </c>
      <c r="B2287" s="6" t="s">
        <v>14607</v>
      </c>
      <c r="C2287" s="5" t="s">
        <v>15349</v>
      </c>
      <c r="D2287" s="5"/>
      <c r="E2287" s="6" t="s">
        <v>15350</v>
      </c>
      <c r="F2287" s="12" t="s">
        <v>8612</v>
      </c>
      <c r="G2287" s="12" t="s">
        <v>8612</v>
      </c>
      <c r="H2287" s="5" t="s">
        <v>15351</v>
      </c>
      <c r="I2287" s="5" t="s">
        <v>25</v>
      </c>
      <c r="J2287" s="5" t="s">
        <v>8603</v>
      </c>
      <c r="K2287" s="5">
        <v>2</v>
      </c>
      <c r="L2287" s="5" t="s">
        <v>15352</v>
      </c>
    </row>
    <row r="2288" spans="1:12" s="4" customFormat="1" x14ac:dyDescent="0.25">
      <c r="A2288" s="5" t="s">
        <v>15</v>
      </c>
      <c r="B2288" s="6" t="s">
        <v>14607</v>
      </c>
      <c r="C2288" s="5" t="s">
        <v>15353</v>
      </c>
      <c r="D2288" s="5"/>
      <c r="E2288" s="6" t="s">
        <v>15354</v>
      </c>
      <c r="F2288" s="12" t="s">
        <v>8725</v>
      </c>
      <c r="G2288" s="12" t="s">
        <v>8641</v>
      </c>
      <c r="H2288" s="5" t="s">
        <v>15355</v>
      </c>
      <c r="I2288" s="5" t="s">
        <v>25</v>
      </c>
      <c r="J2288" s="5" t="s">
        <v>8603</v>
      </c>
      <c r="K2288" s="5">
        <v>39</v>
      </c>
      <c r="L2288" s="5" t="s">
        <v>15356</v>
      </c>
    </row>
    <row r="2289" spans="1:12" s="4" customFormat="1" x14ac:dyDescent="0.25">
      <c r="A2289" s="5" t="s">
        <v>15</v>
      </c>
      <c r="B2289" s="6" t="s">
        <v>14607</v>
      </c>
      <c r="C2289" s="5" t="s">
        <v>15357</v>
      </c>
      <c r="D2289" s="5"/>
      <c r="E2289" s="6" t="s">
        <v>15358</v>
      </c>
      <c r="F2289" s="12" t="s">
        <v>8625</v>
      </c>
      <c r="G2289" s="12" t="s">
        <v>8720</v>
      </c>
      <c r="H2289" s="5" t="s">
        <v>15359</v>
      </c>
      <c r="I2289" s="5" t="s">
        <v>25</v>
      </c>
      <c r="J2289" s="5" t="s">
        <v>8603</v>
      </c>
      <c r="K2289" s="5">
        <v>64</v>
      </c>
      <c r="L2289" s="5" t="s">
        <v>15360</v>
      </c>
    </row>
    <row r="2290" spans="1:12" s="4" customFormat="1" x14ac:dyDescent="0.25">
      <c r="A2290" s="5" t="s">
        <v>15</v>
      </c>
      <c r="B2290" s="6" t="s">
        <v>14607</v>
      </c>
      <c r="C2290" s="5" t="s">
        <v>15361</v>
      </c>
      <c r="D2290" s="5"/>
      <c r="E2290" s="6" t="s">
        <v>15362</v>
      </c>
      <c r="F2290" s="12" t="s">
        <v>8782</v>
      </c>
      <c r="G2290" s="12" t="s">
        <v>8631</v>
      </c>
      <c r="H2290" s="5" t="s">
        <v>15363</v>
      </c>
      <c r="I2290" s="5" t="s">
        <v>25</v>
      </c>
      <c r="J2290" s="5" t="s">
        <v>8603</v>
      </c>
      <c r="K2290" s="5">
        <v>118</v>
      </c>
      <c r="L2290" s="5" t="s">
        <v>15364</v>
      </c>
    </row>
    <row r="2291" spans="1:12" s="4" customFormat="1" x14ac:dyDescent="0.25">
      <c r="A2291" s="5" t="s">
        <v>15</v>
      </c>
      <c r="B2291" s="6" t="s">
        <v>14607</v>
      </c>
      <c r="C2291" s="5" t="s">
        <v>15365</v>
      </c>
      <c r="D2291" s="5"/>
      <c r="E2291" s="6" t="s">
        <v>15366</v>
      </c>
      <c r="F2291" s="12" t="s">
        <v>8636</v>
      </c>
      <c r="G2291" s="12" t="s">
        <v>8636</v>
      </c>
      <c r="H2291" s="5" t="s">
        <v>15367</v>
      </c>
      <c r="I2291" s="5" t="s">
        <v>25</v>
      </c>
      <c r="J2291" s="5" t="s">
        <v>8603</v>
      </c>
      <c r="K2291" s="5">
        <v>258</v>
      </c>
      <c r="L2291" s="5" t="s">
        <v>15368</v>
      </c>
    </row>
    <row r="2292" spans="1:12" s="4" customFormat="1" x14ac:dyDescent="0.25">
      <c r="A2292" s="5" t="s">
        <v>15</v>
      </c>
      <c r="B2292" s="6" t="s">
        <v>14607</v>
      </c>
      <c r="C2292" s="5" t="s">
        <v>15369</v>
      </c>
      <c r="D2292" s="5"/>
      <c r="E2292" s="6" t="s">
        <v>15370</v>
      </c>
      <c r="F2292" s="12" t="s">
        <v>8641</v>
      </c>
      <c r="G2292" s="12" t="s">
        <v>8641</v>
      </c>
      <c r="H2292" s="5" t="s">
        <v>15371</v>
      </c>
      <c r="I2292" s="5" t="s">
        <v>25</v>
      </c>
      <c r="J2292" s="5" t="s">
        <v>8603</v>
      </c>
      <c r="K2292" s="5">
        <v>290</v>
      </c>
      <c r="L2292" s="5" t="s">
        <v>15372</v>
      </c>
    </row>
    <row r="2293" spans="1:12" s="4" customFormat="1" x14ac:dyDescent="0.25">
      <c r="A2293" s="5" t="s">
        <v>15</v>
      </c>
      <c r="B2293" s="6" t="s">
        <v>14607</v>
      </c>
      <c r="C2293" s="5" t="s">
        <v>15373</v>
      </c>
      <c r="D2293" s="5"/>
      <c r="E2293" s="6" t="s">
        <v>15374</v>
      </c>
      <c r="F2293" s="12" t="s">
        <v>8641</v>
      </c>
      <c r="G2293" s="12" t="s">
        <v>8668</v>
      </c>
      <c r="H2293" s="5" t="s">
        <v>15375</v>
      </c>
      <c r="I2293" s="5" t="s">
        <v>25</v>
      </c>
      <c r="J2293" s="5" t="s">
        <v>8603</v>
      </c>
      <c r="K2293" s="5">
        <v>101</v>
      </c>
      <c r="L2293" s="5" t="s">
        <v>15376</v>
      </c>
    </row>
    <row r="2294" spans="1:12" s="4" customFormat="1" x14ac:dyDescent="0.25">
      <c r="A2294" s="5" t="s">
        <v>15</v>
      </c>
      <c r="B2294" s="6" t="s">
        <v>14607</v>
      </c>
      <c r="C2294" s="5" t="s">
        <v>15377</v>
      </c>
      <c r="D2294" s="5"/>
      <c r="E2294" s="6" t="s">
        <v>15378</v>
      </c>
      <c r="F2294" s="12"/>
      <c r="G2294" s="12"/>
      <c r="H2294" s="5" t="s">
        <v>15379</v>
      </c>
      <c r="I2294" s="5" t="s">
        <v>25</v>
      </c>
      <c r="J2294" s="5" t="s">
        <v>8603</v>
      </c>
      <c r="K2294" s="5">
        <v>74</v>
      </c>
      <c r="L2294" s="5" t="s">
        <v>15380</v>
      </c>
    </row>
    <row r="2295" spans="1:12" s="4" customFormat="1" x14ac:dyDescent="0.25">
      <c r="A2295" s="5" t="s">
        <v>15</v>
      </c>
      <c r="B2295" s="6" t="s">
        <v>14607</v>
      </c>
      <c r="C2295" s="5" t="s">
        <v>15381</v>
      </c>
      <c r="D2295" s="5"/>
      <c r="E2295" s="6" t="s">
        <v>15382</v>
      </c>
      <c r="F2295" s="12" t="s">
        <v>9125</v>
      </c>
      <c r="G2295" s="12" t="s">
        <v>9125</v>
      </c>
      <c r="H2295" s="5" t="s">
        <v>15383</v>
      </c>
      <c r="I2295" s="5" t="s">
        <v>25</v>
      </c>
      <c r="J2295" s="5" t="s">
        <v>8603</v>
      </c>
      <c r="K2295" s="5">
        <v>3</v>
      </c>
      <c r="L2295" s="5" t="s">
        <v>15384</v>
      </c>
    </row>
    <row r="2296" spans="1:12" s="4" customFormat="1" x14ac:dyDescent="0.25">
      <c r="A2296" s="5" t="s">
        <v>15</v>
      </c>
      <c r="B2296" s="6" t="s">
        <v>14607</v>
      </c>
      <c r="C2296" s="5" t="s">
        <v>15385</v>
      </c>
      <c r="D2296" s="5"/>
      <c r="E2296" s="6" t="s">
        <v>15386</v>
      </c>
      <c r="F2296" s="12" t="s">
        <v>8625</v>
      </c>
      <c r="G2296" s="12" t="s">
        <v>8715</v>
      </c>
      <c r="H2296" s="5" t="s">
        <v>15387</v>
      </c>
      <c r="I2296" s="5" t="s">
        <v>25</v>
      </c>
      <c r="J2296" s="5" t="s">
        <v>8603</v>
      </c>
      <c r="K2296" s="5">
        <v>156</v>
      </c>
      <c r="L2296" s="5" t="s">
        <v>15388</v>
      </c>
    </row>
    <row r="2297" spans="1:12" s="4" customFormat="1" x14ac:dyDescent="0.25">
      <c r="A2297" s="5" t="s">
        <v>15</v>
      </c>
      <c r="B2297" s="6" t="s">
        <v>14607</v>
      </c>
      <c r="C2297" s="5" t="s">
        <v>15389</v>
      </c>
      <c r="D2297" s="5"/>
      <c r="E2297" s="6" t="s">
        <v>15390</v>
      </c>
      <c r="F2297" s="12" t="s">
        <v>8720</v>
      </c>
      <c r="G2297" s="12" t="s">
        <v>8630</v>
      </c>
      <c r="H2297" s="5" t="s">
        <v>15391</v>
      </c>
      <c r="I2297" s="5" t="s">
        <v>25</v>
      </c>
      <c r="J2297" s="5" t="s">
        <v>8603</v>
      </c>
      <c r="K2297" s="5">
        <v>237</v>
      </c>
      <c r="L2297" s="5" t="s">
        <v>15392</v>
      </c>
    </row>
    <row r="2298" spans="1:12" s="4" customFormat="1" x14ac:dyDescent="0.25">
      <c r="A2298" s="5" t="s">
        <v>15</v>
      </c>
      <c r="B2298" s="6" t="s">
        <v>14607</v>
      </c>
      <c r="C2298" s="5" t="s">
        <v>15393</v>
      </c>
      <c r="D2298" s="5"/>
      <c r="E2298" s="6" t="s">
        <v>15394</v>
      </c>
      <c r="F2298" s="12" t="s">
        <v>8841</v>
      </c>
      <c r="G2298" s="12" t="s">
        <v>8841</v>
      </c>
      <c r="H2298" s="5" t="s">
        <v>15395</v>
      </c>
      <c r="I2298" s="5" t="s">
        <v>25</v>
      </c>
      <c r="J2298" s="5" t="s">
        <v>8603</v>
      </c>
      <c r="K2298" s="5">
        <v>172</v>
      </c>
      <c r="L2298" s="5" t="s">
        <v>15396</v>
      </c>
    </row>
    <row r="2299" spans="1:12" s="4" customFormat="1" x14ac:dyDescent="0.25">
      <c r="A2299" s="5" t="s">
        <v>15</v>
      </c>
      <c r="B2299" s="6" t="s">
        <v>14607</v>
      </c>
      <c r="C2299" s="5" t="s">
        <v>15397</v>
      </c>
      <c r="D2299" s="5"/>
      <c r="E2299" s="6" t="s">
        <v>15398</v>
      </c>
      <c r="F2299" s="12" t="s">
        <v>8631</v>
      </c>
      <c r="G2299" s="12" t="s">
        <v>8631</v>
      </c>
      <c r="H2299" s="5" t="s">
        <v>15399</v>
      </c>
      <c r="I2299" s="5" t="s">
        <v>25</v>
      </c>
      <c r="J2299" s="5" t="s">
        <v>8603</v>
      </c>
      <c r="K2299" s="5">
        <v>134</v>
      </c>
      <c r="L2299" s="5" t="s">
        <v>15400</v>
      </c>
    </row>
    <row r="2300" spans="1:12" s="4" customFormat="1" x14ac:dyDescent="0.25">
      <c r="A2300" s="5" t="s">
        <v>15</v>
      </c>
      <c r="B2300" s="6" t="s">
        <v>14607</v>
      </c>
      <c r="C2300" s="5" t="s">
        <v>15401</v>
      </c>
      <c r="D2300" s="5"/>
      <c r="E2300" s="6" t="s">
        <v>15402</v>
      </c>
      <c r="F2300" s="12" t="s">
        <v>8631</v>
      </c>
      <c r="G2300" s="12" t="s">
        <v>8631</v>
      </c>
      <c r="H2300" s="5" t="s">
        <v>15403</v>
      </c>
      <c r="I2300" s="5" t="s">
        <v>25</v>
      </c>
      <c r="J2300" s="5" t="s">
        <v>8603</v>
      </c>
      <c r="K2300" s="5">
        <v>173</v>
      </c>
      <c r="L2300" s="5" t="s">
        <v>15404</v>
      </c>
    </row>
    <row r="2301" spans="1:12" s="4" customFormat="1" x14ac:dyDescent="0.25">
      <c r="A2301" s="5" t="s">
        <v>15</v>
      </c>
      <c r="B2301" s="6" t="s">
        <v>14607</v>
      </c>
      <c r="C2301" s="5" t="s">
        <v>15405</v>
      </c>
      <c r="D2301" s="5"/>
      <c r="E2301" s="6" t="s">
        <v>15406</v>
      </c>
      <c r="F2301" s="12" t="s">
        <v>8636</v>
      </c>
      <c r="G2301" s="12" t="s">
        <v>8636</v>
      </c>
      <c r="H2301" s="5" t="s">
        <v>15407</v>
      </c>
      <c r="I2301" s="5" t="s">
        <v>25</v>
      </c>
      <c r="J2301" s="5" t="s">
        <v>8603</v>
      </c>
      <c r="K2301" s="5">
        <v>232</v>
      </c>
      <c r="L2301" s="5" t="s">
        <v>15408</v>
      </c>
    </row>
    <row r="2302" spans="1:12" s="4" customFormat="1" x14ac:dyDescent="0.25">
      <c r="A2302" s="5" t="s">
        <v>15</v>
      </c>
      <c r="B2302" s="6" t="s">
        <v>14607</v>
      </c>
      <c r="C2302" s="5" t="s">
        <v>15409</v>
      </c>
      <c r="D2302" s="5"/>
      <c r="E2302" s="6" t="s">
        <v>15410</v>
      </c>
      <c r="F2302" s="12" t="s">
        <v>8841</v>
      </c>
      <c r="G2302" s="12" t="s">
        <v>8636</v>
      </c>
      <c r="H2302" s="5" t="s">
        <v>15411</v>
      </c>
      <c r="I2302" s="5" t="s">
        <v>25</v>
      </c>
      <c r="J2302" s="5" t="s">
        <v>8603</v>
      </c>
      <c r="K2302" s="5">
        <v>188</v>
      </c>
      <c r="L2302" s="5" t="s">
        <v>15412</v>
      </c>
    </row>
    <row r="2303" spans="1:12" s="4" customFormat="1" x14ac:dyDescent="0.25">
      <c r="A2303" s="5" t="s">
        <v>15</v>
      </c>
      <c r="B2303" s="6" t="s">
        <v>14607</v>
      </c>
      <c r="C2303" s="5" t="s">
        <v>15413</v>
      </c>
      <c r="D2303" s="5"/>
      <c r="E2303" s="6" t="s">
        <v>15414</v>
      </c>
      <c r="F2303" s="12" t="s">
        <v>8641</v>
      </c>
      <c r="G2303" s="12" t="s">
        <v>8642</v>
      </c>
      <c r="H2303" s="5" t="s">
        <v>15415</v>
      </c>
      <c r="I2303" s="5" t="s">
        <v>25</v>
      </c>
      <c r="J2303" s="5" t="s">
        <v>8603</v>
      </c>
      <c r="K2303" s="5">
        <v>241</v>
      </c>
      <c r="L2303" s="5" t="s">
        <v>15416</v>
      </c>
    </row>
    <row r="2304" spans="1:12" s="4" customFormat="1" x14ac:dyDescent="0.25">
      <c r="A2304" s="5" t="s">
        <v>15</v>
      </c>
      <c r="B2304" s="6" t="s">
        <v>14607</v>
      </c>
      <c r="C2304" s="5" t="s">
        <v>15417</v>
      </c>
      <c r="D2304" s="5"/>
      <c r="E2304" s="6" t="s">
        <v>15418</v>
      </c>
      <c r="F2304" s="12" t="s">
        <v>8641</v>
      </c>
      <c r="G2304" s="12" t="s">
        <v>8647</v>
      </c>
      <c r="H2304" s="5" t="s">
        <v>15419</v>
      </c>
      <c r="I2304" s="5" t="s">
        <v>25</v>
      </c>
      <c r="J2304" s="5" t="s">
        <v>8603</v>
      </c>
      <c r="K2304" s="5">
        <v>86</v>
      </c>
      <c r="L2304" s="5" t="s">
        <v>15420</v>
      </c>
    </row>
    <row r="2305" spans="1:12" s="4" customFormat="1" x14ac:dyDescent="0.25">
      <c r="A2305" s="5" t="s">
        <v>15</v>
      </c>
      <c r="B2305" s="6" t="s">
        <v>14607</v>
      </c>
      <c r="C2305" s="5" t="s">
        <v>15421</v>
      </c>
      <c r="D2305" s="5"/>
      <c r="E2305" s="6" t="s">
        <v>15422</v>
      </c>
      <c r="F2305" s="12" t="s">
        <v>8647</v>
      </c>
      <c r="G2305" s="12" t="s">
        <v>8658</v>
      </c>
      <c r="H2305" s="5" t="s">
        <v>15423</v>
      </c>
      <c r="I2305" s="5" t="s">
        <v>25</v>
      </c>
      <c r="J2305" s="5" t="s">
        <v>8603</v>
      </c>
      <c r="K2305" s="5">
        <v>166</v>
      </c>
      <c r="L2305" s="5" t="s">
        <v>15424</v>
      </c>
    </row>
    <row r="2306" spans="1:12" s="4" customFormat="1" x14ac:dyDescent="0.25">
      <c r="A2306" s="5" t="s">
        <v>15</v>
      </c>
      <c r="B2306" s="6" t="s">
        <v>14607</v>
      </c>
      <c r="C2306" s="5" t="s">
        <v>15425</v>
      </c>
      <c r="D2306" s="5"/>
      <c r="E2306" s="6" t="s">
        <v>15426</v>
      </c>
      <c r="F2306" s="12" t="s">
        <v>8663</v>
      </c>
      <c r="G2306" s="12" t="s">
        <v>8663</v>
      </c>
      <c r="H2306" s="5" t="s">
        <v>15427</v>
      </c>
      <c r="I2306" s="5" t="s">
        <v>25</v>
      </c>
      <c r="J2306" s="5" t="s">
        <v>8603</v>
      </c>
      <c r="K2306" s="5">
        <v>21</v>
      </c>
      <c r="L2306" s="5" t="s">
        <v>15428</v>
      </c>
    </row>
    <row r="2307" spans="1:12" s="4" customFormat="1" x14ac:dyDescent="0.25">
      <c r="A2307" s="5" t="s">
        <v>15</v>
      </c>
      <c r="B2307" s="6" t="s">
        <v>14607</v>
      </c>
      <c r="C2307" s="5" t="s">
        <v>15429</v>
      </c>
      <c r="D2307" s="5"/>
      <c r="E2307" s="6" t="s">
        <v>15430</v>
      </c>
      <c r="F2307" s="12"/>
      <c r="G2307" s="12"/>
      <c r="H2307" s="5" t="s">
        <v>15431</v>
      </c>
      <c r="I2307" s="5" t="s">
        <v>25</v>
      </c>
      <c r="J2307" s="5" t="s">
        <v>8603</v>
      </c>
      <c r="K2307" s="5">
        <v>232</v>
      </c>
      <c r="L2307" s="5" t="s">
        <v>15432</v>
      </c>
    </row>
    <row r="2308" spans="1:12" s="4" customFormat="1" x14ac:dyDescent="0.25">
      <c r="A2308" s="5" t="s">
        <v>15</v>
      </c>
      <c r="B2308" s="6" t="s">
        <v>14607</v>
      </c>
      <c r="C2308" s="5" t="s">
        <v>15433</v>
      </c>
      <c r="D2308" s="5"/>
      <c r="E2308" s="6" t="s">
        <v>15434</v>
      </c>
      <c r="F2308" s="12" t="s">
        <v>8641</v>
      </c>
      <c r="G2308" s="12" t="s">
        <v>8652</v>
      </c>
      <c r="H2308" s="5" t="s">
        <v>15435</v>
      </c>
      <c r="I2308" s="5" t="s">
        <v>25</v>
      </c>
      <c r="J2308" s="5" t="s">
        <v>8603</v>
      </c>
      <c r="K2308" s="5">
        <v>45</v>
      </c>
      <c r="L2308" s="5" t="s">
        <v>15436</v>
      </c>
    </row>
    <row r="2309" spans="1:12" s="4" customFormat="1" x14ac:dyDescent="0.25">
      <c r="A2309" s="5" t="s">
        <v>15</v>
      </c>
      <c r="B2309" s="6" t="s">
        <v>14607</v>
      </c>
      <c r="C2309" s="5" t="s">
        <v>15437</v>
      </c>
      <c r="D2309" s="5"/>
      <c r="E2309" s="6" t="s">
        <v>15438</v>
      </c>
      <c r="F2309" s="12" t="s">
        <v>8630</v>
      </c>
      <c r="G2309" s="12" t="s">
        <v>8630</v>
      </c>
      <c r="H2309" s="5" t="s">
        <v>15439</v>
      </c>
      <c r="I2309" s="5" t="s">
        <v>25</v>
      </c>
      <c r="J2309" s="5" t="s">
        <v>8603</v>
      </c>
      <c r="K2309" s="5">
        <v>19</v>
      </c>
      <c r="L2309" s="5" t="s">
        <v>15440</v>
      </c>
    </row>
    <row r="2310" spans="1:12" s="4" customFormat="1" x14ac:dyDescent="0.25">
      <c r="A2310" s="5" t="s">
        <v>15</v>
      </c>
      <c r="B2310" s="6" t="s">
        <v>14607</v>
      </c>
      <c r="C2310" s="5" t="s">
        <v>15441</v>
      </c>
      <c r="D2310" s="5"/>
      <c r="E2310" s="6" t="s">
        <v>15442</v>
      </c>
      <c r="F2310" s="12" t="s">
        <v>8625</v>
      </c>
      <c r="G2310" s="12" t="s">
        <v>8642</v>
      </c>
      <c r="H2310" s="5" t="s">
        <v>15443</v>
      </c>
      <c r="I2310" s="5" t="s">
        <v>25</v>
      </c>
      <c r="J2310" s="5" t="s">
        <v>8603</v>
      </c>
      <c r="K2310" s="5">
        <v>106</v>
      </c>
      <c r="L2310" s="5" t="s">
        <v>15444</v>
      </c>
    </row>
    <row r="2311" spans="1:12" s="4" customFormat="1" x14ac:dyDescent="0.25">
      <c r="A2311" s="5" t="s">
        <v>15</v>
      </c>
      <c r="B2311" s="6" t="s">
        <v>14607</v>
      </c>
      <c r="C2311" s="5" t="s">
        <v>15445</v>
      </c>
      <c r="D2311" s="5"/>
      <c r="E2311" s="6" t="s">
        <v>15446</v>
      </c>
      <c r="F2311" s="12" t="s">
        <v>8630</v>
      </c>
      <c r="G2311" s="12" t="s">
        <v>8641</v>
      </c>
      <c r="H2311" s="5" t="s">
        <v>15447</v>
      </c>
      <c r="I2311" s="5" t="s">
        <v>25</v>
      </c>
      <c r="J2311" s="5" t="s">
        <v>8603</v>
      </c>
      <c r="K2311" s="5">
        <v>49</v>
      </c>
      <c r="L2311" s="5" t="s">
        <v>15448</v>
      </c>
    </row>
    <row r="2312" spans="1:12" s="4" customFormat="1" x14ac:dyDescent="0.25">
      <c r="A2312" s="5" t="s">
        <v>15</v>
      </c>
      <c r="B2312" s="6" t="s">
        <v>14607</v>
      </c>
      <c r="C2312" s="5" t="s">
        <v>15449</v>
      </c>
      <c r="D2312" s="5"/>
      <c r="E2312" s="6" t="s">
        <v>15450</v>
      </c>
      <c r="F2312" s="12" t="s">
        <v>8641</v>
      </c>
      <c r="G2312" s="12" t="s">
        <v>8641</v>
      </c>
      <c r="H2312" s="5" t="s">
        <v>15451</v>
      </c>
      <c r="I2312" s="5" t="s">
        <v>25</v>
      </c>
      <c r="J2312" s="5" t="s">
        <v>8603</v>
      </c>
      <c r="K2312" s="5">
        <v>221</v>
      </c>
      <c r="L2312" s="5" t="s">
        <v>15452</v>
      </c>
    </row>
    <row r="2313" spans="1:12" s="4" customFormat="1" x14ac:dyDescent="0.25">
      <c r="A2313" s="5" t="s">
        <v>15</v>
      </c>
      <c r="B2313" s="6" t="s">
        <v>14607</v>
      </c>
      <c r="C2313" s="5" t="s">
        <v>15453</v>
      </c>
      <c r="D2313" s="5"/>
      <c r="E2313" s="6" t="s">
        <v>15454</v>
      </c>
      <c r="F2313" s="12" t="s">
        <v>8782</v>
      </c>
      <c r="G2313" s="12" t="s">
        <v>8647</v>
      </c>
      <c r="H2313" s="5" t="s">
        <v>15455</v>
      </c>
      <c r="I2313" s="5" t="s">
        <v>25</v>
      </c>
      <c r="J2313" s="5" t="s">
        <v>8603</v>
      </c>
      <c r="K2313" s="5">
        <v>253</v>
      </c>
      <c r="L2313" s="5" t="s">
        <v>15456</v>
      </c>
    </row>
    <row r="2314" spans="1:12" s="4" customFormat="1" x14ac:dyDescent="0.25">
      <c r="A2314" s="5" t="s">
        <v>15</v>
      </c>
      <c r="B2314" s="6" t="s">
        <v>14607</v>
      </c>
      <c r="C2314" s="5" t="s">
        <v>15457</v>
      </c>
      <c r="D2314" s="5"/>
      <c r="E2314" s="6" t="s">
        <v>15454</v>
      </c>
      <c r="F2314" s="12"/>
      <c r="G2314" s="12"/>
      <c r="H2314" s="5" t="s">
        <v>15458</v>
      </c>
      <c r="I2314" s="5" t="s">
        <v>25</v>
      </c>
      <c r="J2314" s="5" t="s">
        <v>8603</v>
      </c>
      <c r="K2314" s="5">
        <v>81</v>
      </c>
      <c r="L2314" s="5" t="s">
        <v>15459</v>
      </c>
    </row>
    <row r="2315" spans="1:12" s="4" customFormat="1" x14ac:dyDescent="0.25">
      <c r="A2315" s="5" t="s">
        <v>15</v>
      </c>
      <c r="B2315" s="6" t="s">
        <v>14607</v>
      </c>
      <c r="C2315" s="5" t="s">
        <v>15460</v>
      </c>
      <c r="D2315" s="5"/>
      <c r="E2315" s="6" t="s">
        <v>15461</v>
      </c>
      <c r="F2315" s="12" t="s">
        <v>8710</v>
      </c>
      <c r="G2315" s="12" t="s">
        <v>8636</v>
      </c>
      <c r="H2315" s="5" t="s">
        <v>15462</v>
      </c>
      <c r="I2315" s="5" t="s">
        <v>25</v>
      </c>
      <c r="J2315" s="5" t="s">
        <v>8603</v>
      </c>
      <c r="K2315" s="5">
        <v>139</v>
      </c>
      <c r="L2315" s="5" t="s">
        <v>15463</v>
      </c>
    </row>
    <row r="2316" spans="1:12" s="4" customFormat="1" x14ac:dyDescent="0.25">
      <c r="A2316" s="5" t="s">
        <v>15</v>
      </c>
      <c r="B2316" s="6" t="s">
        <v>14607</v>
      </c>
      <c r="C2316" s="5" t="s">
        <v>15464</v>
      </c>
      <c r="D2316" s="5"/>
      <c r="E2316" s="6" t="s">
        <v>15465</v>
      </c>
      <c r="F2316" s="12" t="s">
        <v>8731</v>
      </c>
      <c r="G2316" s="12" t="s">
        <v>8740</v>
      </c>
      <c r="H2316" s="5" t="s">
        <v>15466</v>
      </c>
      <c r="I2316" s="5" t="s">
        <v>25</v>
      </c>
      <c r="J2316" s="5" t="s">
        <v>8603</v>
      </c>
      <c r="K2316" s="5">
        <v>62</v>
      </c>
      <c r="L2316" s="5" t="s">
        <v>15467</v>
      </c>
    </row>
    <row r="2317" spans="1:12" s="4" customFormat="1" x14ac:dyDescent="0.25">
      <c r="A2317" s="5" t="s">
        <v>15</v>
      </c>
      <c r="B2317" s="6" t="s">
        <v>14607</v>
      </c>
      <c r="C2317" s="5" t="s">
        <v>15468</v>
      </c>
      <c r="D2317" s="5"/>
      <c r="E2317" s="6" t="s">
        <v>15469</v>
      </c>
      <c r="F2317" s="12" t="s">
        <v>8607</v>
      </c>
      <c r="G2317" s="12" t="s">
        <v>8618</v>
      </c>
      <c r="H2317" s="5" t="s">
        <v>15470</v>
      </c>
      <c r="I2317" s="5" t="s">
        <v>25</v>
      </c>
      <c r="J2317" s="5" t="s">
        <v>8603</v>
      </c>
      <c r="K2317" s="5">
        <v>60</v>
      </c>
      <c r="L2317" s="5" t="s">
        <v>15471</v>
      </c>
    </row>
    <row r="2318" spans="1:12" s="4" customFormat="1" x14ac:dyDescent="0.25">
      <c r="A2318" s="5" t="s">
        <v>15</v>
      </c>
      <c r="B2318" s="6" t="s">
        <v>14607</v>
      </c>
      <c r="C2318" s="5" t="s">
        <v>15472</v>
      </c>
      <c r="D2318" s="5"/>
      <c r="E2318" s="6" t="s">
        <v>15473</v>
      </c>
      <c r="F2318" s="12" t="s">
        <v>8740</v>
      </c>
      <c r="G2318" s="12" t="s">
        <v>8682</v>
      </c>
      <c r="H2318" s="5" t="s">
        <v>15474</v>
      </c>
      <c r="I2318" s="5" t="s">
        <v>25</v>
      </c>
      <c r="J2318" s="5" t="s">
        <v>8603</v>
      </c>
      <c r="K2318" s="5">
        <v>32</v>
      </c>
      <c r="L2318" s="5" t="s">
        <v>15475</v>
      </c>
    </row>
    <row r="2319" spans="1:12" s="4" customFormat="1" x14ac:dyDescent="0.25">
      <c r="A2319" s="5" t="s">
        <v>15</v>
      </c>
      <c r="B2319" s="6" t="s">
        <v>14607</v>
      </c>
      <c r="C2319" s="5" t="s">
        <v>15476</v>
      </c>
      <c r="D2319" s="5"/>
      <c r="E2319" s="6" t="s">
        <v>15477</v>
      </c>
      <c r="F2319" s="12" t="s">
        <v>8607</v>
      </c>
      <c r="G2319" s="12" t="s">
        <v>8607</v>
      </c>
      <c r="H2319" s="5" t="s">
        <v>15478</v>
      </c>
      <c r="I2319" s="5" t="s">
        <v>25</v>
      </c>
      <c r="J2319" s="5" t="s">
        <v>8603</v>
      </c>
      <c r="K2319" s="5">
        <v>7</v>
      </c>
      <c r="L2319" s="5" t="s">
        <v>15479</v>
      </c>
    </row>
    <row r="2320" spans="1:12" s="4" customFormat="1" x14ac:dyDescent="0.25">
      <c r="A2320" s="5" t="s">
        <v>15</v>
      </c>
      <c r="B2320" s="6" t="s">
        <v>14607</v>
      </c>
      <c r="C2320" s="5" t="s">
        <v>15480</v>
      </c>
      <c r="D2320" s="5"/>
      <c r="E2320" s="6" t="s">
        <v>15481</v>
      </c>
      <c r="F2320" s="12" t="s">
        <v>8740</v>
      </c>
      <c r="G2320" s="12" t="s">
        <v>8715</v>
      </c>
      <c r="H2320" s="5" t="s">
        <v>15482</v>
      </c>
      <c r="I2320" s="5" t="s">
        <v>25</v>
      </c>
      <c r="J2320" s="5" t="s">
        <v>8603</v>
      </c>
      <c r="K2320" s="5">
        <v>85</v>
      </c>
      <c r="L2320" s="5" t="s">
        <v>15483</v>
      </c>
    </row>
    <row r="2321" spans="1:12" s="4" customFormat="1" x14ac:dyDescent="0.25">
      <c r="A2321" s="5" t="s">
        <v>15</v>
      </c>
      <c r="B2321" s="6" t="s">
        <v>14607</v>
      </c>
      <c r="C2321" s="5" t="s">
        <v>15484</v>
      </c>
      <c r="D2321" s="5" t="s">
        <v>15485</v>
      </c>
      <c r="E2321" s="6" t="s">
        <v>15485</v>
      </c>
      <c r="F2321" s="12" t="s">
        <v>8663</v>
      </c>
      <c r="G2321" s="12" t="s">
        <v>8668</v>
      </c>
      <c r="H2321" s="5" t="s">
        <v>15486</v>
      </c>
      <c r="I2321" s="5" t="s">
        <v>25</v>
      </c>
      <c r="J2321" s="5" t="s">
        <v>8603</v>
      </c>
      <c r="K2321" s="5">
        <v>5</v>
      </c>
      <c r="L2321" s="5" t="s">
        <v>15487</v>
      </c>
    </row>
    <row r="2322" spans="1:12" s="4" customFormat="1" x14ac:dyDescent="0.25">
      <c r="A2322" s="5" t="s">
        <v>15</v>
      </c>
      <c r="B2322" s="6" t="s">
        <v>14607</v>
      </c>
      <c r="C2322" s="5" t="s">
        <v>15488</v>
      </c>
      <c r="D2322" s="5" t="s">
        <v>15489</v>
      </c>
      <c r="E2322" s="6" t="s">
        <v>15490</v>
      </c>
      <c r="F2322" s="12" t="s">
        <v>8612</v>
      </c>
      <c r="G2322" s="12" t="s">
        <v>8624</v>
      </c>
      <c r="H2322" s="5" t="s">
        <v>15491</v>
      </c>
      <c r="I2322" s="5" t="s">
        <v>25</v>
      </c>
      <c r="J2322" s="5" t="s">
        <v>8603</v>
      </c>
      <c r="K2322" s="5">
        <v>39</v>
      </c>
      <c r="L2322" s="5" t="s">
        <v>15492</v>
      </c>
    </row>
    <row r="2323" spans="1:12" s="4" customFormat="1" x14ac:dyDescent="0.25">
      <c r="A2323" s="5" t="s">
        <v>15</v>
      </c>
      <c r="B2323" s="6" t="s">
        <v>14607</v>
      </c>
      <c r="C2323" s="5" t="s">
        <v>15493</v>
      </c>
      <c r="D2323" s="5" t="s">
        <v>15494</v>
      </c>
      <c r="E2323" s="6" t="s">
        <v>15494</v>
      </c>
      <c r="F2323" s="12" t="s">
        <v>8607</v>
      </c>
      <c r="G2323" s="12" t="s">
        <v>8607</v>
      </c>
      <c r="H2323" s="5" t="s">
        <v>15495</v>
      </c>
      <c r="I2323" s="5" t="s">
        <v>25</v>
      </c>
      <c r="J2323" s="5" t="s">
        <v>8603</v>
      </c>
      <c r="K2323" s="5">
        <v>1</v>
      </c>
      <c r="L2323" s="5" t="s">
        <v>15496</v>
      </c>
    </row>
    <row r="2324" spans="1:12" s="4" customFormat="1" x14ac:dyDescent="0.25">
      <c r="A2324" s="5" t="s">
        <v>15</v>
      </c>
      <c r="B2324" s="6" t="s">
        <v>14607</v>
      </c>
      <c r="C2324" s="5" t="s">
        <v>15497</v>
      </c>
      <c r="D2324" s="5"/>
      <c r="E2324" s="6" t="s">
        <v>15498</v>
      </c>
      <c r="F2324" s="12" t="s">
        <v>8470</v>
      </c>
      <c r="G2324" s="12" t="s">
        <v>8466</v>
      </c>
      <c r="H2324" s="5" t="s">
        <v>15499</v>
      </c>
      <c r="I2324" s="5" t="s">
        <v>25</v>
      </c>
      <c r="J2324" s="5" t="s">
        <v>8603</v>
      </c>
      <c r="K2324" s="5">
        <v>20</v>
      </c>
      <c r="L2324" s="5" t="s">
        <v>15500</v>
      </c>
    </row>
    <row r="2325" spans="1:12" s="4" customFormat="1" x14ac:dyDescent="0.25">
      <c r="A2325" s="5" t="s">
        <v>15</v>
      </c>
      <c r="B2325" s="6" t="s">
        <v>14607</v>
      </c>
      <c r="C2325" s="5" t="s">
        <v>15501</v>
      </c>
      <c r="D2325" s="5" t="s">
        <v>15502</v>
      </c>
      <c r="E2325" s="6" t="s">
        <v>15502</v>
      </c>
      <c r="F2325" s="12" t="s">
        <v>8641</v>
      </c>
      <c r="G2325" s="12" t="s">
        <v>8657</v>
      </c>
      <c r="H2325" s="5" t="s">
        <v>15503</v>
      </c>
      <c r="I2325" s="5" t="s">
        <v>25</v>
      </c>
      <c r="J2325" s="5" t="s">
        <v>8603</v>
      </c>
      <c r="K2325" s="5">
        <v>3</v>
      </c>
      <c r="L2325" s="5" t="s">
        <v>15504</v>
      </c>
    </row>
    <row r="2326" spans="1:12" s="4" customFormat="1" x14ac:dyDescent="0.25">
      <c r="A2326" s="5" t="s">
        <v>15</v>
      </c>
      <c r="B2326" s="6" t="s">
        <v>14607</v>
      </c>
      <c r="C2326" s="5" t="s">
        <v>15505</v>
      </c>
      <c r="D2326" s="5"/>
      <c r="E2326" s="6" t="s">
        <v>15506</v>
      </c>
      <c r="F2326" s="12" t="s">
        <v>8642</v>
      </c>
      <c r="G2326" s="12" t="s">
        <v>8668</v>
      </c>
      <c r="H2326" s="5" t="s">
        <v>15507</v>
      </c>
      <c r="I2326" s="5" t="s">
        <v>25</v>
      </c>
      <c r="J2326" s="5" t="s">
        <v>8603</v>
      </c>
      <c r="K2326" s="5">
        <v>61</v>
      </c>
      <c r="L2326" s="5" t="s">
        <v>15508</v>
      </c>
    </row>
    <row r="2327" spans="1:12" s="4" customFormat="1" x14ac:dyDescent="0.25">
      <c r="A2327" s="5" t="s">
        <v>15</v>
      </c>
      <c r="B2327" s="6" t="s">
        <v>14607</v>
      </c>
      <c r="C2327" s="5" t="s">
        <v>15509</v>
      </c>
      <c r="D2327" s="5"/>
      <c r="E2327" s="6" t="s">
        <v>15510</v>
      </c>
      <c r="F2327" s="12" t="s">
        <v>8725</v>
      </c>
      <c r="G2327" s="12" t="s">
        <v>8841</v>
      </c>
      <c r="H2327" s="5" t="s">
        <v>15511</v>
      </c>
      <c r="I2327" s="5" t="s">
        <v>25</v>
      </c>
      <c r="J2327" s="5" t="s">
        <v>8603</v>
      </c>
      <c r="K2327" s="5">
        <v>122</v>
      </c>
      <c r="L2327" s="5" t="s">
        <v>15512</v>
      </c>
    </row>
    <row r="2328" spans="1:12" s="4" customFormat="1" x14ac:dyDescent="0.25">
      <c r="A2328" s="5" t="s">
        <v>15</v>
      </c>
      <c r="B2328" s="6" t="s">
        <v>14607</v>
      </c>
      <c r="C2328" s="5" t="s">
        <v>15513</v>
      </c>
      <c r="D2328" s="5"/>
      <c r="E2328" s="6" t="s">
        <v>15510</v>
      </c>
      <c r="F2328" s="12" t="s">
        <v>8841</v>
      </c>
      <c r="G2328" s="12" t="s">
        <v>8657</v>
      </c>
      <c r="H2328" s="5" t="s">
        <v>15514</v>
      </c>
      <c r="I2328" s="5" t="s">
        <v>25</v>
      </c>
      <c r="J2328" s="5" t="s">
        <v>8603</v>
      </c>
      <c r="K2328" s="5">
        <v>265</v>
      </c>
      <c r="L2328" s="5" t="s">
        <v>15515</v>
      </c>
    </row>
    <row r="2329" spans="1:12" s="4" customFormat="1" x14ac:dyDescent="0.25">
      <c r="A2329" s="5" t="s">
        <v>15</v>
      </c>
      <c r="B2329" s="6" t="s">
        <v>14607</v>
      </c>
      <c r="C2329" s="5" t="s">
        <v>15516</v>
      </c>
      <c r="D2329" s="5" t="s">
        <v>15517</v>
      </c>
      <c r="E2329" s="6" t="s">
        <v>15518</v>
      </c>
      <c r="F2329" s="12" t="s">
        <v>9031</v>
      </c>
      <c r="G2329" s="12" t="s">
        <v>8607</v>
      </c>
      <c r="H2329" s="5" t="s">
        <v>15519</v>
      </c>
      <c r="I2329" s="5" t="s">
        <v>25</v>
      </c>
      <c r="J2329" s="5" t="s">
        <v>8603</v>
      </c>
      <c r="K2329" s="5">
        <v>123</v>
      </c>
      <c r="L2329" s="5" t="s">
        <v>15520</v>
      </c>
    </row>
    <row r="2330" spans="1:12" s="4" customFormat="1" x14ac:dyDescent="0.25">
      <c r="A2330" s="5" t="s">
        <v>15</v>
      </c>
      <c r="B2330" s="6" t="s">
        <v>14607</v>
      </c>
      <c r="C2330" s="5" t="s">
        <v>15521</v>
      </c>
      <c r="D2330" s="5"/>
      <c r="E2330" s="6" t="s">
        <v>15522</v>
      </c>
      <c r="F2330" s="12" t="s">
        <v>8607</v>
      </c>
      <c r="G2330" s="12" t="s">
        <v>8619</v>
      </c>
      <c r="H2330" s="5" t="s">
        <v>15523</v>
      </c>
      <c r="I2330" s="5" t="s">
        <v>25</v>
      </c>
      <c r="J2330" s="5" t="s">
        <v>8603</v>
      </c>
      <c r="K2330" s="5">
        <v>43</v>
      </c>
      <c r="L2330" s="5" t="s">
        <v>15524</v>
      </c>
    </row>
    <row r="2331" spans="1:12" s="4" customFormat="1" x14ac:dyDescent="0.25">
      <c r="A2331" s="5" t="s">
        <v>15</v>
      </c>
      <c r="B2331" s="6" t="s">
        <v>14607</v>
      </c>
      <c r="C2331" s="5" t="s">
        <v>15525</v>
      </c>
      <c r="D2331" s="5" t="s">
        <v>15526</v>
      </c>
      <c r="E2331" s="6" t="s">
        <v>15526</v>
      </c>
      <c r="F2331" s="12" t="s">
        <v>8657</v>
      </c>
      <c r="G2331" s="12" t="s">
        <v>8657</v>
      </c>
      <c r="H2331" s="5" t="s">
        <v>15527</v>
      </c>
      <c r="I2331" s="5" t="s">
        <v>25</v>
      </c>
      <c r="J2331" s="5" t="s">
        <v>8603</v>
      </c>
      <c r="K2331" s="5">
        <v>2</v>
      </c>
      <c r="L2331" s="5" t="s">
        <v>15528</v>
      </c>
    </row>
    <row r="2332" spans="1:12" s="4" customFormat="1" x14ac:dyDescent="0.25">
      <c r="A2332" s="5" t="s">
        <v>15</v>
      </c>
      <c r="B2332" s="6" t="s">
        <v>14607</v>
      </c>
      <c r="C2332" s="5" t="s">
        <v>15529</v>
      </c>
      <c r="D2332" s="5"/>
      <c r="E2332" s="6" t="s">
        <v>15530</v>
      </c>
      <c r="F2332" s="12" t="s">
        <v>8601</v>
      </c>
      <c r="G2332" s="12" t="s">
        <v>8466</v>
      </c>
      <c r="H2332" s="5" t="s">
        <v>15531</v>
      </c>
      <c r="I2332" s="5" t="s">
        <v>25</v>
      </c>
      <c r="J2332" s="5" t="s">
        <v>8603</v>
      </c>
      <c r="K2332" s="5">
        <v>181</v>
      </c>
      <c r="L2332" s="5" t="s">
        <v>15532</v>
      </c>
    </row>
    <row r="2333" spans="1:12" s="4" customFormat="1" x14ac:dyDescent="0.25">
      <c r="A2333" s="5" t="s">
        <v>15</v>
      </c>
      <c r="B2333" s="6" t="s">
        <v>14607</v>
      </c>
      <c r="C2333" s="5" t="s">
        <v>15533</v>
      </c>
      <c r="D2333" s="5" t="s">
        <v>15534</v>
      </c>
      <c r="E2333" s="6" t="s">
        <v>15535</v>
      </c>
      <c r="F2333" s="12" t="s">
        <v>5266</v>
      </c>
      <c r="G2333" s="12" t="s">
        <v>7568</v>
      </c>
      <c r="H2333" s="5" t="s">
        <v>15536</v>
      </c>
      <c r="I2333" s="5" t="s">
        <v>25</v>
      </c>
      <c r="J2333" s="5" t="s">
        <v>8603</v>
      </c>
      <c r="K2333" s="5">
        <v>93</v>
      </c>
      <c r="L2333" s="5" t="s">
        <v>15537</v>
      </c>
    </row>
    <row r="2334" spans="1:12" s="4" customFormat="1" x14ac:dyDescent="0.25">
      <c r="A2334" s="5" t="s">
        <v>15</v>
      </c>
      <c r="B2334" s="6" t="s">
        <v>14607</v>
      </c>
      <c r="C2334" s="5" t="s">
        <v>15538</v>
      </c>
      <c r="D2334" s="5" t="s">
        <v>15534</v>
      </c>
      <c r="E2334" s="6" t="s">
        <v>15539</v>
      </c>
      <c r="F2334" s="12" t="s">
        <v>8691</v>
      </c>
      <c r="G2334" s="12" t="s">
        <v>8755</v>
      </c>
      <c r="H2334" s="5" t="s">
        <v>15540</v>
      </c>
      <c r="I2334" s="5" t="s">
        <v>25</v>
      </c>
      <c r="J2334" s="5" t="s">
        <v>8603</v>
      </c>
      <c r="K2334" s="5">
        <v>54</v>
      </c>
      <c r="L2334" s="5" t="s">
        <v>15541</v>
      </c>
    </row>
    <row r="2335" spans="1:12" s="4" customFormat="1" x14ac:dyDescent="0.25">
      <c r="A2335" s="5" t="s">
        <v>15</v>
      </c>
      <c r="B2335" s="6" t="s">
        <v>14607</v>
      </c>
      <c r="C2335" s="5" t="s">
        <v>15542</v>
      </c>
      <c r="D2335" s="5" t="s">
        <v>15543</v>
      </c>
      <c r="E2335" s="6" t="s">
        <v>15543</v>
      </c>
      <c r="F2335" s="12" t="s">
        <v>8636</v>
      </c>
      <c r="G2335" s="12" t="s">
        <v>8658</v>
      </c>
      <c r="H2335" s="5" t="s">
        <v>15544</v>
      </c>
      <c r="I2335" s="5" t="s">
        <v>25</v>
      </c>
      <c r="J2335" s="5" t="s">
        <v>8603</v>
      </c>
      <c r="K2335" s="5">
        <v>26</v>
      </c>
      <c r="L2335" s="5" t="s">
        <v>15545</v>
      </c>
    </row>
    <row r="2336" spans="1:12" s="4" customFormat="1" x14ac:dyDescent="0.25">
      <c r="A2336" s="5" t="s">
        <v>15</v>
      </c>
      <c r="B2336" s="6" t="s">
        <v>14607</v>
      </c>
      <c r="C2336" s="5" t="s">
        <v>15546</v>
      </c>
      <c r="D2336" s="5"/>
      <c r="E2336" s="6" t="s">
        <v>15547</v>
      </c>
      <c r="F2336" s="12" t="s">
        <v>8701</v>
      </c>
      <c r="G2336" s="12" t="s">
        <v>8715</v>
      </c>
      <c r="H2336" s="5" t="s">
        <v>15548</v>
      </c>
      <c r="I2336" s="5" t="s">
        <v>25</v>
      </c>
      <c r="J2336" s="5" t="s">
        <v>8603</v>
      </c>
      <c r="K2336" s="5">
        <v>6</v>
      </c>
      <c r="L2336" s="5" t="s">
        <v>15549</v>
      </c>
    </row>
    <row r="2337" spans="1:12" s="4" customFormat="1" x14ac:dyDescent="0.25">
      <c r="A2337" s="5" t="s">
        <v>15</v>
      </c>
      <c r="B2337" s="6" t="s">
        <v>14607</v>
      </c>
      <c r="C2337" s="5" t="s">
        <v>15550</v>
      </c>
      <c r="D2337" s="5"/>
      <c r="E2337" s="6" t="s">
        <v>15551</v>
      </c>
      <c r="F2337" s="12" t="s">
        <v>7650</v>
      </c>
      <c r="G2337" s="12" t="s">
        <v>5266</v>
      </c>
      <c r="H2337" s="5" t="s">
        <v>15552</v>
      </c>
      <c r="I2337" s="5" t="s">
        <v>25</v>
      </c>
      <c r="J2337" s="5" t="s">
        <v>8603</v>
      </c>
      <c r="K2337" s="5">
        <v>8</v>
      </c>
      <c r="L2337" s="5" t="s">
        <v>15553</v>
      </c>
    </row>
    <row r="2338" spans="1:12" s="4" customFormat="1" x14ac:dyDescent="0.25">
      <c r="A2338" s="5" t="s">
        <v>15</v>
      </c>
      <c r="B2338" s="6" t="s">
        <v>14607</v>
      </c>
      <c r="C2338" s="5" t="s">
        <v>15554</v>
      </c>
      <c r="D2338" s="5"/>
      <c r="E2338" s="6" t="s">
        <v>15555</v>
      </c>
      <c r="F2338" s="12" t="s">
        <v>8740</v>
      </c>
      <c r="G2338" s="12" t="s">
        <v>8740</v>
      </c>
      <c r="H2338" s="5" t="s">
        <v>15556</v>
      </c>
      <c r="I2338" s="5" t="s">
        <v>25</v>
      </c>
      <c r="J2338" s="5" t="s">
        <v>8603</v>
      </c>
      <c r="K2338" s="5">
        <v>4</v>
      </c>
      <c r="L2338" s="5" t="s">
        <v>15557</v>
      </c>
    </row>
    <row r="2339" spans="1:12" s="4" customFormat="1" x14ac:dyDescent="0.25">
      <c r="A2339" s="5" t="s">
        <v>15</v>
      </c>
      <c r="B2339" s="6" t="s">
        <v>14607</v>
      </c>
      <c r="C2339" s="5" t="s">
        <v>15558</v>
      </c>
      <c r="D2339" s="5"/>
      <c r="E2339" s="6" t="s">
        <v>15559</v>
      </c>
      <c r="F2339" s="12" t="s">
        <v>8696</v>
      </c>
      <c r="G2339" s="12" t="s">
        <v>8696</v>
      </c>
      <c r="H2339" s="5" t="s">
        <v>15560</v>
      </c>
      <c r="I2339" s="5" t="s">
        <v>25</v>
      </c>
      <c r="J2339" s="5" t="s">
        <v>8603</v>
      </c>
      <c r="K2339" s="5">
        <v>193</v>
      </c>
      <c r="L2339" s="5" t="s">
        <v>15561</v>
      </c>
    </row>
    <row r="2340" spans="1:12" s="4" customFormat="1" x14ac:dyDescent="0.25">
      <c r="A2340" s="5" t="s">
        <v>15</v>
      </c>
      <c r="B2340" s="6" t="s">
        <v>14607</v>
      </c>
      <c r="C2340" s="5" t="s">
        <v>15562</v>
      </c>
      <c r="D2340" s="5"/>
      <c r="E2340" s="6" t="s">
        <v>15563</v>
      </c>
      <c r="F2340" s="12" t="s">
        <v>8701</v>
      </c>
      <c r="G2340" s="12" t="s">
        <v>8701</v>
      </c>
      <c r="H2340" s="5" t="s">
        <v>15564</v>
      </c>
      <c r="I2340" s="5" t="s">
        <v>25</v>
      </c>
      <c r="J2340" s="5" t="s">
        <v>8603</v>
      </c>
      <c r="K2340" s="5">
        <v>153</v>
      </c>
      <c r="L2340" s="5" t="s">
        <v>15565</v>
      </c>
    </row>
    <row r="2341" spans="1:12" s="4" customFormat="1" ht="30" x14ac:dyDescent="0.25">
      <c r="A2341" s="5" t="s">
        <v>15</v>
      </c>
      <c r="B2341" s="6" t="s">
        <v>14607</v>
      </c>
      <c r="C2341" s="5" t="s">
        <v>15566</v>
      </c>
      <c r="D2341" s="5"/>
      <c r="E2341" s="6" t="s">
        <v>15567</v>
      </c>
      <c r="F2341" s="12" t="s">
        <v>8681</v>
      </c>
      <c r="G2341" s="12" t="s">
        <v>8681</v>
      </c>
      <c r="H2341" s="5" t="s">
        <v>15568</v>
      </c>
      <c r="I2341" s="5" t="s">
        <v>25</v>
      </c>
      <c r="J2341" s="5" t="s">
        <v>8603</v>
      </c>
      <c r="K2341" s="5">
        <v>328</v>
      </c>
      <c r="L2341" s="5" t="s">
        <v>15569</v>
      </c>
    </row>
    <row r="2342" spans="1:12" s="4" customFormat="1" x14ac:dyDescent="0.25">
      <c r="A2342" s="5" t="s">
        <v>15</v>
      </c>
      <c r="B2342" s="6" t="s">
        <v>14607</v>
      </c>
      <c r="C2342" s="5" t="s">
        <v>15570</v>
      </c>
      <c r="D2342" s="5"/>
      <c r="E2342" s="6" t="s">
        <v>15571</v>
      </c>
      <c r="F2342" s="12" t="s">
        <v>8612</v>
      </c>
      <c r="G2342" s="12" t="s">
        <v>8612</v>
      </c>
      <c r="H2342" s="5" t="s">
        <v>15572</v>
      </c>
      <c r="I2342" s="5" t="s">
        <v>25</v>
      </c>
      <c r="J2342" s="5" t="s">
        <v>8603</v>
      </c>
      <c r="K2342" s="5">
        <v>7</v>
      </c>
      <c r="L2342" s="5" t="s">
        <v>15573</v>
      </c>
    </row>
    <row r="2343" spans="1:12" s="4" customFormat="1" x14ac:dyDescent="0.25">
      <c r="A2343" s="5" t="s">
        <v>15</v>
      </c>
      <c r="B2343" s="6" t="s">
        <v>14607</v>
      </c>
      <c r="C2343" s="5" t="s">
        <v>15574</v>
      </c>
      <c r="D2343" s="5"/>
      <c r="E2343" s="6" t="s">
        <v>15575</v>
      </c>
      <c r="F2343" s="12" t="s">
        <v>8749</v>
      </c>
      <c r="G2343" s="12" t="s">
        <v>8612</v>
      </c>
      <c r="H2343" s="5" t="s">
        <v>15576</v>
      </c>
      <c r="I2343" s="5" t="s">
        <v>25</v>
      </c>
      <c r="J2343" s="5" t="s">
        <v>8603</v>
      </c>
      <c r="K2343" s="5">
        <v>27</v>
      </c>
      <c r="L2343" s="5" t="s">
        <v>15577</v>
      </c>
    </row>
    <row r="2344" spans="1:12" s="4" customFormat="1" x14ac:dyDescent="0.25">
      <c r="A2344" s="5" t="s">
        <v>15</v>
      </c>
      <c r="B2344" s="6" t="s">
        <v>14607</v>
      </c>
      <c r="C2344" s="5" t="s">
        <v>15578</v>
      </c>
      <c r="D2344" s="5"/>
      <c r="E2344" s="6" t="s">
        <v>15579</v>
      </c>
      <c r="F2344" s="12" t="s">
        <v>8607</v>
      </c>
      <c r="G2344" s="12" t="s">
        <v>8607</v>
      </c>
      <c r="H2344" s="5" t="s">
        <v>15580</v>
      </c>
      <c r="I2344" s="5" t="s">
        <v>25</v>
      </c>
      <c r="J2344" s="5" t="s">
        <v>8603</v>
      </c>
      <c r="K2344" s="5">
        <v>2</v>
      </c>
      <c r="L2344" s="5" t="s">
        <v>15581</v>
      </c>
    </row>
    <row r="2345" spans="1:12" s="4" customFormat="1" x14ac:dyDescent="0.25">
      <c r="A2345" s="5" t="s">
        <v>15</v>
      </c>
      <c r="B2345" s="6" t="s">
        <v>14607</v>
      </c>
      <c r="C2345" s="5" t="s">
        <v>15582</v>
      </c>
      <c r="D2345" s="5"/>
      <c r="E2345" s="6" t="s">
        <v>15583</v>
      </c>
      <c r="F2345" s="12" t="s">
        <v>8841</v>
      </c>
      <c r="G2345" s="12" t="s">
        <v>8641</v>
      </c>
      <c r="H2345" s="5" t="s">
        <v>15584</v>
      </c>
      <c r="I2345" s="5" t="s">
        <v>25</v>
      </c>
      <c r="J2345" s="5" t="s">
        <v>8603</v>
      </c>
      <c r="K2345" s="5">
        <v>6</v>
      </c>
      <c r="L2345" s="5" t="s">
        <v>15585</v>
      </c>
    </row>
    <row r="2346" spans="1:12" s="4" customFormat="1" x14ac:dyDescent="0.25">
      <c r="A2346" s="5" t="s">
        <v>15</v>
      </c>
      <c r="B2346" s="6" t="s">
        <v>14607</v>
      </c>
      <c r="C2346" s="5" t="s">
        <v>15586</v>
      </c>
      <c r="D2346" s="5"/>
      <c r="E2346" s="6" t="s">
        <v>15587</v>
      </c>
      <c r="F2346" s="12" t="s">
        <v>8630</v>
      </c>
      <c r="G2346" s="12" t="s">
        <v>8630</v>
      </c>
      <c r="H2346" s="5" t="s">
        <v>15588</v>
      </c>
      <c r="I2346" s="5" t="s">
        <v>25</v>
      </c>
      <c r="J2346" s="5" t="s">
        <v>8603</v>
      </c>
      <c r="K2346" s="5">
        <v>62</v>
      </c>
      <c r="L2346" s="5" t="s">
        <v>15589</v>
      </c>
    </row>
    <row r="2347" spans="1:12" s="4" customFormat="1" x14ac:dyDescent="0.25">
      <c r="A2347" s="5" t="s">
        <v>15</v>
      </c>
      <c r="B2347" s="6" t="s">
        <v>14607</v>
      </c>
      <c r="C2347" s="5" t="s">
        <v>15590</v>
      </c>
      <c r="D2347" s="5"/>
      <c r="E2347" s="6" t="s">
        <v>15591</v>
      </c>
      <c r="F2347" s="12" t="s">
        <v>8715</v>
      </c>
      <c r="G2347" s="12" t="s">
        <v>8715</v>
      </c>
      <c r="H2347" s="5" t="s">
        <v>15592</v>
      </c>
      <c r="I2347" s="5" t="s">
        <v>25</v>
      </c>
      <c r="J2347" s="5" t="s">
        <v>8603</v>
      </c>
      <c r="K2347" s="5">
        <v>4</v>
      </c>
      <c r="L2347" s="5" t="s">
        <v>15593</v>
      </c>
    </row>
    <row r="2348" spans="1:12" s="4" customFormat="1" ht="30" x14ac:dyDescent="0.25">
      <c r="A2348" s="5" t="s">
        <v>15</v>
      </c>
      <c r="B2348" s="6" t="s">
        <v>14607</v>
      </c>
      <c r="C2348" s="5" t="s">
        <v>15594</v>
      </c>
      <c r="D2348" s="5"/>
      <c r="E2348" s="6" t="s">
        <v>15595</v>
      </c>
      <c r="F2348" s="12" t="s">
        <v>8782</v>
      </c>
      <c r="G2348" s="12" t="s">
        <v>8782</v>
      </c>
      <c r="H2348" s="5" t="s">
        <v>15596</v>
      </c>
      <c r="I2348" s="5" t="s">
        <v>25</v>
      </c>
      <c r="J2348" s="5" t="s">
        <v>8603</v>
      </c>
      <c r="K2348" s="5">
        <v>269</v>
      </c>
      <c r="L2348" s="5" t="s">
        <v>15597</v>
      </c>
    </row>
    <row r="2349" spans="1:12" s="4" customFormat="1" ht="30" x14ac:dyDescent="0.25">
      <c r="A2349" s="5" t="s">
        <v>15</v>
      </c>
      <c r="B2349" s="6" t="s">
        <v>14607</v>
      </c>
      <c r="C2349" s="5" t="s">
        <v>15598</v>
      </c>
      <c r="D2349" s="5"/>
      <c r="E2349" s="6" t="s">
        <v>15599</v>
      </c>
      <c r="F2349" s="12" t="s">
        <v>8782</v>
      </c>
      <c r="G2349" s="12" t="s">
        <v>8782</v>
      </c>
      <c r="H2349" s="5" t="s">
        <v>15600</v>
      </c>
      <c r="I2349" s="5" t="s">
        <v>25</v>
      </c>
      <c r="J2349" s="5" t="s">
        <v>8603</v>
      </c>
      <c r="K2349" s="5">
        <v>131</v>
      </c>
      <c r="L2349" s="5" t="s">
        <v>15601</v>
      </c>
    </row>
    <row r="2350" spans="1:12" s="4" customFormat="1" x14ac:dyDescent="0.25">
      <c r="A2350" s="5" t="s">
        <v>15</v>
      </c>
      <c r="B2350" s="6" t="s">
        <v>14607</v>
      </c>
      <c r="C2350" s="5" t="s">
        <v>15602</v>
      </c>
      <c r="D2350" s="5"/>
      <c r="E2350" s="6" t="s">
        <v>15603</v>
      </c>
      <c r="F2350" s="12" t="s">
        <v>8470</v>
      </c>
      <c r="G2350" s="12" t="s">
        <v>8470</v>
      </c>
      <c r="H2350" s="5" t="s">
        <v>15604</v>
      </c>
      <c r="I2350" s="5" t="s">
        <v>25</v>
      </c>
      <c r="J2350" s="5" t="s">
        <v>8603</v>
      </c>
      <c r="K2350" s="5">
        <v>93</v>
      </c>
      <c r="L2350" s="5" t="s">
        <v>15605</v>
      </c>
    </row>
    <row r="2351" spans="1:12" s="4" customFormat="1" x14ac:dyDescent="0.25">
      <c r="A2351" s="5" t="s">
        <v>15</v>
      </c>
      <c r="B2351" s="6" t="s">
        <v>14607</v>
      </c>
      <c r="C2351" s="5" t="s">
        <v>15606</v>
      </c>
      <c r="D2351" s="5"/>
      <c r="E2351" s="6" t="s">
        <v>15607</v>
      </c>
      <c r="F2351" s="12" t="s">
        <v>8730</v>
      </c>
      <c r="G2351" s="12" t="s">
        <v>8730</v>
      </c>
      <c r="H2351" s="5" t="s">
        <v>15608</v>
      </c>
      <c r="I2351" s="5" t="s">
        <v>25</v>
      </c>
      <c r="J2351" s="5" t="s">
        <v>8603</v>
      </c>
      <c r="K2351" s="5">
        <v>15</v>
      </c>
      <c r="L2351" s="5" t="s">
        <v>15609</v>
      </c>
    </row>
    <row r="2352" spans="1:12" s="4" customFormat="1" x14ac:dyDescent="0.25">
      <c r="A2352" s="5" t="s">
        <v>15</v>
      </c>
      <c r="B2352" s="6" t="s">
        <v>14607</v>
      </c>
      <c r="C2352" s="5" t="s">
        <v>15610</v>
      </c>
      <c r="D2352" s="5"/>
      <c r="E2352" s="6" t="s">
        <v>15611</v>
      </c>
      <c r="F2352" s="12" t="s">
        <v>8613</v>
      </c>
      <c r="G2352" s="12" t="s">
        <v>8613</v>
      </c>
      <c r="H2352" s="5" t="s">
        <v>15612</v>
      </c>
      <c r="I2352" s="5" t="s">
        <v>25</v>
      </c>
      <c r="J2352" s="5" t="s">
        <v>8603</v>
      </c>
      <c r="K2352" s="5">
        <v>11</v>
      </c>
      <c r="L2352" s="5" t="s">
        <v>15613</v>
      </c>
    </row>
    <row r="2353" spans="1:12" s="4" customFormat="1" x14ac:dyDescent="0.25">
      <c r="A2353" s="5" t="s">
        <v>15</v>
      </c>
      <c r="B2353" s="6" t="s">
        <v>14607</v>
      </c>
      <c r="C2353" s="5" t="s">
        <v>15614</v>
      </c>
      <c r="D2353" s="5"/>
      <c r="E2353" s="6" t="s">
        <v>15615</v>
      </c>
      <c r="F2353" s="12" t="s">
        <v>8631</v>
      </c>
      <c r="G2353" s="12" t="s">
        <v>8658</v>
      </c>
      <c r="H2353" s="5" t="s">
        <v>15616</v>
      </c>
      <c r="I2353" s="5" t="s">
        <v>25</v>
      </c>
      <c r="J2353" s="5" t="s">
        <v>8603</v>
      </c>
      <c r="K2353" s="5">
        <v>106</v>
      </c>
      <c r="L2353" s="5" t="s">
        <v>15617</v>
      </c>
    </row>
    <row r="2354" spans="1:12" s="4" customFormat="1" x14ac:dyDescent="0.25">
      <c r="A2354" s="5" t="s">
        <v>15</v>
      </c>
      <c r="B2354" s="6" t="s">
        <v>14607</v>
      </c>
      <c r="C2354" s="5" t="s">
        <v>15618</v>
      </c>
      <c r="D2354" s="5"/>
      <c r="E2354" s="6" t="s">
        <v>15619</v>
      </c>
      <c r="F2354" s="12" t="s">
        <v>8755</v>
      </c>
      <c r="G2354" s="12" t="s">
        <v>8755</v>
      </c>
      <c r="H2354" s="5" t="s">
        <v>15620</v>
      </c>
      <c r="I2354" s="5" t="s">
        <v>25</v>
      </c>
      <c r="J2354" s="5" t="s">
        <v>8603</v>
      </c>
      <c r="K2354" s="5">
        <v>26</v>
      </c>
      <c r="L2354" s="5" t="s">
        <v>15621</v>
      </c>
    </row>
    <row r="2355" spans="1:12" s="4" customFormat="1" x14ac:dyDescent="0.25">
      <c r="A2355" s="5" t="s">
        <v>15</v>
      </c>
      <c r="B2355" s="6" t="s">
        <v>14607</v>
      </c>
      <c r="C2355" s="5" t="s">
        <v>15622</v>
      </c>
      <c r="D2355" s="5"/>
      <c r="E2355" s="6" t="s">
        <v>15623</v>
      </c>
      <c r="F2355" s="12" t="s">
        <v>8657</v>
      </c>
      <c r="G2355" s="12" t="s">
        <v>8658</v>
      </c>
      <c r="H2355" s="5" t="s">
        <v>15624</v>
      </c>
      <c r="I2355" s="5" t="s">
        <v>25</v>
      </c>
      <c r="J2355" s="5" t="s">
        <v>8603</v>
      </c>
      <c r="K2355" s="5">
        <v>163</v>
      </c>
      <c r="L2355" s="5" t="s">
        <v>15625</v>
      </c>
    </row>
    <row r="2356" spans="1:12" s="4" customFormat="1" x14ac:dyDescent="0.25">
      <c r="A2356" s="5" t="s">
        <v>15</v>
      </c>
      <c r="B2356" s="6" t="s">
        <v>14607</v>
      </c>
      <c r="C2356" s="5" t="s">
        <v>15626</v>
      </c>
      <c r="D2356" s="5"/>
      <c r="E2356" s="6" t="s">
        <v>15627</v>
      </c>
      <c r="F2356" s="12" t="s">
        <v>8658</v>
      </c>
      <c r="G2356" s="12" t="s">
        <v>8668</v>
      </c>
      <c r="H2356" s="5" t="s">
        <v>15628</v>
      </c>
      <c r="I2356" s="5" t="s">
        <v>25</v>
      </c>
      <c r="J2356" s="5" t="s">
        <v>8603</v>
      </c>
      <c r="K2356" s="5">
        <v>83</v>
      </c>
      <c r="L2356" s="5" t="s">
        <v>15629</v>
      </c>
    </row>
    <row r="2357" spans="1:12" s="4" customFormat="1" x14ac:dyDescent="0.25">
      <c r="A2357" s="5" t="s">
        <v>15</v>
      </c>
      <c r="B2357" s="6" t="s">
        <v>14607</v>
      </c>
      <c r="C2357" s="5" t="s">
        <v>15630</v>
      </c>
      <c r="D2357" s="5" t="s">
        <v>12979</v>
      </c>
      <c r="E2357" s="6" t="s">
        <v>12979</v>
      </c>
      <c r="F2357" s="12" t="s">
        <v>8882</v>
      </c>
      <c r="G2357" s="12" t="s">
        <v>8882</v>
      </c>
      <c r="H2357" s="5" t="s">
        <v>15631</v>
      </c>
      <c r="I2357" s="5" t="s">
        <v>25</v>
      </c>
      <c r="J2357" s="5" t="s">
        <v>8603</v>
      </c>
      <c r="K2357" s="5">
        <v>10</v>
      </c>
      <c r="L2357" s="5" t="s">
        <v>15632</v>
      </c>
    </row>
    <row r="2358" spans="1:12" s="4" customFormat="1" x14ac:dyDescent="0.25">
      <c r="A2358" s="5" t="s">
        <v>15</v>
      </c>
      <c r="B2358" s="6" t="s">
        <v>14607</v>
      </c>
      <c r="C2358" s="5" t="s">
        <v>15633</v>
      </c>
      <c r="D2358" s="5"/>
      <c r="E2358" s="6" t="s">
        <v>15634</v>
      </c>
      <c r="F2358" s="12" t="s">
        <v>10608</v>
      </c>
      <c r="G2358" s="12" t="s">
        <v>8701</v>
      </c>
      <c r="H2358" s="5" t="s">
        <v>15635</v>
      </c>
      <c r="I2358" s="5" t="s">
        <v>25</v>
      </c>
      <c r="J2358" s="5" t="s">
        <v>8603</v>
      </c>
      <c r="K2358" s="5">
        <v>27</v>
      </c>
      <c r="L2358" s="5" t="s">
        <v>15636</v>
      </c>
    </row>
    <row r="2359" spans="1:12" s="4" customFormat="1" x14ac:dyDescent="0.25">
      <c r="A2359" s="5" t="s">
        <v>15</v>
      </c>
      <c r="B2359" s="6" t="s">
        <v>14607</v>
      </c>
      <c r="C2359" s="5" t="s">
        <v>15637</v>
      </c>
      <c r="D2359" s="5" t="s">
        <v>15638</v>
      </c>
      <c r="E2359" s="6" t="s">
        <v>15638</v>
      </c>
      <c r="F2359" s="12" t="s">
        <v>8636</v>
      </c>
      <c r="G2359" s="12" t="s">
        <v>8636</v>
      </c>
      <c r="H2359" s="5" t="s">
        <v>15639</v>
      </c>
      <c r="I2359" s="5" t="s">
        <v>25</v>
      </c>
      <c r="J2359" s="5" t="s">
        <v>8603</v>
      </c>
      <c r="K2359" s="5">
        <v>3</v>
      </c>
      <c r="L2359" s="5" t="s">
        <v>15640</v>
      </c>
    </row>
    <row r="2360" spans="1:12" s="4" customFormat="1" x14ac:dyDescent="0.25">
      <c r="A2360" s="5" t="s">
        <v>15</v>
      </c>
      <c r="B2360" s="6" t="s">
        <v>14607</v>
      </c>
      <c r="C2360" s="5" t="s">
        <v>15641</v>
      </c>
      <c r="D2360" s="5"/>
      <c r="E2360" s="6" t="s">
        <v>15642</v>
      </c>
      <c r="F2360" s="12" t="s">
        <v>7568</v>
      </c>
      <c r="G2360" s="12" t="s">
        <v>8710</v>
      </c>
      <c r="H2360" s="5" t="s">
        <v>15643</v>
      </c>
      <c r="I2360" s="5" t="s">
        <v>25</v>
      </c>
      <c r="J2360" s="5" t="s">
        <v>8603</v>
      </c>
      <c r="K2360" s="5">
        <v>72</v>
      </c>
      <c r="L2360" s="5" t="s">
        <v>15644</v>
      </c>
    </row>
    <row r="2361" spans="1:12" s="4" customFormat="1" x14ac:dyDescent="0.25">
      <c r="A2361" s="5" t="s">
        <v>15</v>
      </c>
      <c r="B2361" s="6" t="s">
        <v>14607</v>
      </c>
      <c r="C2361" s="5" t="s">
        <v>15645</v>
      </c>
      <c r="D2361" s="5"/>
      <c r="E2361" s="6" t="s">
        <v>15646</v>
      </c>
      <c r="F2361" s="12" t="s">
        <v>8630</v>
      </c>
      <c r="G2361" s="12" t="s">
        <v>8630</v>
      </c>
      <c r="H2361" s="5" t="s">
        <v>15647</v>
      </c>
      <c r="I2361" s="5" t="s">
        <v>25</v>
      </c>
      <c r="J2361" s="5" t="s">
        <v>8603</v>
      </c>
      <c r="K2361" s="5">
        <v>219</v>
      </c>
      <c r="L2361" s="5" t="s">
        <v>15648</v>
      </c>
    </row>
    <row r="2362" spans="1:12" s="4" customFormat="1" x14ac:dyDescent="0.25">
      <c r="A2362" s="5" t="s">
        <v>15</v>
      </c>
      <c r="B2362" s="6" t="s">
        <v>14607</v>
      </c>
      <c r="C2362" s="5" t="s">
        <v>15649</v>
      </c>
      <c r="D2362" s="5"/>
      <c r="E2362" s="6" t="s">
        <v>15650</v>
      </c>
      <c r="F2362" s="12" t="s">
        <v>8841</v>
      </c>
      <c r="G2362" s="12" t="s">
        <v>8652</v>
      </c>
      <c r="H2362" s="5" t="s">
        <v>15651</v>
      </c>
      <c r="I2362" s="5" t="s">
        <v>25</v>
      </c>
      <c r="J2362" s="5" t="s">
        <v>8603</v>
      </c>
      <c r="K2362" s="5">
        <v>83</v>
      </c>
      <c r="L2362" s="5" t="s">
        <v>15652</v>
      </c>
    </row>
    <row r="2363" spans="1:12" s="4" customFormat="1" x14ac:dyDescent="0.25">
      <c r="A2363" s="5" t="s">
        <v>15</v>
      </c>
      <c r="B2363" s="6" t="s">
        <v>14607</v>
      </c>
      <c r="C2363" s="5" t="s">
        <v>15653</v>
      </c>
      <c r="D2363" s="5"/>
      <c r="E2363" s="6" t="s">
        <v>15654</v>
      </c>
      <c r="F2363" s="12" t="s">
        <v>8657</v>
      </c>
      <c r="G2363" s="12" t="s">
        <v>8668</v>
      </c>
      <c r="H2363" s="5" t="s">
        <v>15655</v>
      </c>
      <c r="I2363" s="5" t="s">
        <v>25</v>
      </c>
      <c r="J2363" s="5" t="s">
        <v>8603</v>
      </c>
      <c r="K2363" s="5">
        <v>99</v>
      </c>
      <c r="L2363" s="5" t="s">
        <v>15656</v>
      </c>
    </row>
    <row r="2364" spans="1:12" s="4" customFormat="1" x14ac:dyDescent="0.25">
      <c r="A2364" s="5" t="s">
        <v>15</v>
      </c>
      <c r="B2364" s="6" t="s">
        <v>14607</v>
      </c>
      <c r="C2364" s="5" t="s">
        <v>15657</v>
      </c>
      <c r="D2364" s="5"/>
      <c r="E2364" s="6" t="s">
        <v>15658</v>
      </c>
      <c r="F2364" s="12" t="s">
        <v>8636</v>
      </c>
      <c r="G2364" s="12" t="s">
        <v>8636</v>
      </c>
      <c r="H2364" s="5" t="s">
        <v>15659</v>
      </c>
      <c r="I2364" s="5" t="s">
        <v>25</v>
      </c>
      <c r="J2364" s="5" t="s">
        <v>8603</v>
      </c>
      <c r="K2364" s="5">
        <v>10</v>
      </c>
      <c r="L2364" s="5" t="s">
        <v>15660</v>
      </c>
    </row>
    <row r="2365" spans="1:12" s="4" customFormat="1" x14ac:dyDescent="0.25">
      <c r="A2365" s="5" t="s">
        <v>15</v>
      </c>
      <c r="B2365" s="6" t="s">
        <v>14607</v>
      </c>
      <c r="C2365" s="5" t="s">
        <v>15661</v>
      </c>
      <c r="D2365" s="5"/>
      <c r="E2365" s="6" t="s">
        <v>15662</v>
      </c>
      <c r="F2365" s="12" t="s">
        <v>8619</v>
      </c>
      <c r="G2365" s="12" t="s">
        <v>8777</v>
      </c>
      <c r="H2365" s="5" t="s">
        <v>15663</v>
      </c>
      <c r="I2365" s="5" t="s">
        <v>25</v>
      </c>
      <c r="J2365" s="5" t="s">
        <v>8603</v>
      </c>
      <c r="K2365" s="5">
        <v>177</v>
      </c>
      <c r="L2365" s="5" t="s">
        <v>15664</v>
      </c>
    </row>
    <row r="2366" spans="1:12" s="4" customFormat="1" x14ac:dyDescent="0.25">
      <c r="A2366" s="5" t="s">
        <v>15</v>
      </c>
      <c r="B2366" s="6" t="s">
        <v>14607</v>
      </c>
      <c r="C2366" s="5" t="s">
        <v>15665</v>
      </c>
      <c r="D2366" s="5"/>
      <c r="E2366" s="6" t="s">
        <v>15666</v>
      </c>
      <c r="F2366" s="12" t="s">
        <v>8782</v>
      </c>
      <c r="G2366" s="12" t="s">
        <v>8725</v>
      </c>
      <c r="H2366" s="5" t="s">
        <v>15667</v>
      </c>
      <c r="I2366" s="5" t="s">
        <v>25</v>
      </c>
      <c r="J2366" s="5" t="s">
        <v>8603</v>
      </c>
      <c r="K2366" s="5">
        <v>50</v>
      </c>
      <c r="L2366" s="5" t="s">
        <v>15668</v>
      </c>
    </row>
    <row r="2367" spans="1:12" s="4" customFormat="1" x14ac:dyDescent="0.25">
      <c r="A2367" s="5" t="s">
        <v>15</v>
      </c>
      <c r="B2367" s="6" t="s">
        <v>14607</v>
      </c>
      <c r="C2367" s="5" t="s">
        <v>15669</v>
      </c>
      <c r="D2367" s="5"/>
      <c r="E2367" s="6" t="s">
        <v>15670</v>
      </c>
      <c r="F2367" s="12" t="s">
        <v>8636</v>
      </c>
      <c r="G2367" s="12" t="s">
        <v>8636</v>
      </c>
      <c r="H2367" s="5" t="s">
        <v>15671</v>
      </c>
      <c r="I2367" s="5" t="s">
        <v>25</v>
      </c>
      <c r="J2367" s="5" t="s">
        <v>8603</v>
      </c>
      <c r="K2367" s="5">
        <v>120</v>
      </c>
      <c r="L2367" s="5" t="s">
        <v>15672</v>
      </c>
    </row>
    <row r="2368" spans="1:12" s="4" customFormat="1" x14ac:dyDescent="0.25">
      <c r="A2368" s="5" t="s">
        <v>15</v>
      </c>
      <c r="B2368" s="6" t="s">
        <v>14607</v>
      </c>
      <c r="C2368" s="5" t="s">
        <v>15673</v>
      </c>
      <c r="D2368" s="5"/>
      <c r="E2368" s="6" t="s">
        <v>15674</v>
      </c>
      <c r="F2368" s="12"/>
      <c r="G2368" s="12"/>
      <c r="H2368" s="5" t="s">
        <v>15675</v>
      </c>
      <c r="I2368" s="5" t="s">
        <v>25</v>
      </c>
      <c r="J2368" s="5" t="s">
        <v>8603</v>
      </c>
      <c r="K2368" s="5">
        <v>30</v>
      </c>
      <c r="L2368" s="5" t="s">
        <v>15676</v>
      </c>
    </row>
    <row r="2369" spans="1:12" s="4" customFormat="1" x14ac:dyDescent="0.25">
      <c r="A2369" s="5" t="s">
        <v>15</v>
      </c>
      <c r="B2369" s="6" t="s">
        <v>14607</v>
      </c>
      <c r="C2369" s="5" t="s">
        <v>15677</v>
      </c>
      <c r="D2369" s="5" t="s">
        <v>15678</v>
      </c>
      <c r="E2369" s="6" t="s">
        <v>15678</v>
      </c>
      <c r="F2369" s="12" t="s">
        <v>8663</v>
      </c>
      <c r="G2369" s="12" t="s">
        <v>8663</v>
      </c>
      <c r="H2369" s="5" t="s">
        <v>15679</v>
      </c>
      <c r="I2369" s="5" t="s">
        <v>25</v>
      </c>
      <c r="J2369" s="5" t="s">
        <v>8603</v>
      </c>
      <c r="K2369" s="5">
        <v>3</v>
      </c>
      <c r="L2369" s="5" t="s">
        <v>15680</v>
      </c>
    </row>
    <row r="2370" spans="1:12" s="4" customFormat="1" x14ac:dyDescent="0.25">
      <c r="A2370" s="5" t="s">
        <v>15</v>
      </c>
      <c r="B2370" s="6" t="s">
        <v>14607</v>
      </c>
      <c r="C2370" s="5" t="s">
        <v>15681</v>
      </c>
      <c r="D2370" s="5"/>
      <c r="E2370" s="6" t="s">
        <v>15682</v>
      </c>
      <c r="F2370" s="12" t="s">
        <v>8618</v>
      </c>
      <c r="G2370" s="12" t="s">
        <v>8619</v>
      </c>
      <c r="H2370" s="5" t="s">
        <v>15683</v>
      </c>
      <c r="I2370" s="5" t="s">
        <v>25</v>
      </c>
      <c r="J2370" s="5" t="s">
        <v>8603</v>
      </c>
      <c r="K2370" s="5">
        <v>14</v>
      </c>
      <c r="L2370" s="5" t="s">
        <v>15684</v>
      </c>
    </row>
    <row r="2371" spans="1:12" s="4" customFormat="1" x14ac:dyDescent="0.25">
      <c r="A2371" s="5" t="s">
        <v>15</v>
      </c>
      <c r="B2371" s="6" t="s">
        <v>14607</v>
      </c>
      <c r="C2371" s="5" t="s">
        <v>15685</v>
      </c>
      <c r="D2371" s="5"/>
      <c r="E2371" s="6" t="s">
        <v>15686</v>
      </c>
      <c r="F2371" s="12" t="s">
        <v>8607</v>
      </c>
      <c r="G2371" s="12" t="s">
        <v>8607</v>
      </c>
      <c r="H2371" s="5" t="s">
        <v>15687</v>
      </c>
      <c r="I2371" s="5" t="s">
        <v>25</v>
      </c>
      <c r="J2371" s="5" t="s">
        <v>8603</v>
      </c>
      <c r="K2371" s="5">
        <v>1</v>
      </c>
      <c r="L2371" s="5" t="s">
        <v>15688</v>
      </c>
    </row>
    <row r="2372" spans="1:12" s="4" customFormat="1" x14ac:dyDescent="0.25">
      <c r="A2372" s="5" t="s">
        <v>15</v>
      </c>
      <c r="B2372" s="6" t="s">
        <v>14607</v>
      </c>
      <c r="C2372" s="5" t="s">
        <v>15689</v>
      </c>
      <c r="D2372" s="5"/>
      <c r="E2372" s="6" t="s">
        <v>15690</v>
      </c>
      <c r="F2372" s="12" t="s">
        <v>8625</v>
      </c>
      <c r="G2372" s="12" t="s">
        <v>8663</v>
      </c>
      <c r="H2372" s="5" t="s">
        <v>15691</v>
      </c>
      <c r="I2372" s="5" t="s">
        <v>25</v>
      </c>
      <c r="J2372" s="5" t="s">
        <v>8603</v>
      </c>
      <c r="K2372" s="5">
        <v>70</v>
      </c>
      <c r="L2372" s="5" t="s">
        <v>15692</v>
      </c>
    </row>
    <row r="2373" spans="1:12" s="4" customFormat="1" x14ac:dyDescent="0.25">
      <c r="A2373" s="5" t="s">
        <v>15</v>
      </c>
      <c r="B2373" s="6" t="s">
        <v>14607</v>
      </c>
      <c r="C2373" s="5" t="s">
        <v>15693</v>
      </c>
      <c r="D2373" s="5"/>
      <c r="E2373" s="6" t="s">
        <v>15694</v>
      </c>
      <c r="F2373" s="12" t="s">
        <v>8710</v>
      </c>
      <c r="G2373" s="12" t="s">
        <v>8668</v>
      </c>
      <c r="H2373" s="5" t="s">
        <v>15695</v>
      </c>
      <c r="I2373" s="5" t="s">
        <v>25</v>
      </c>
      <c r="J2373" s="5" t="s">
        <v>8603</v>
      </c>
      <c r="K2373" s="5">
        <v>66</v>
      </c>
      <c r="L2373" s="5" t="s">
        <v>15696</v>
      </c>
    </row>
    <row r="2374" spans="1:12" s="4" customFormat="1" x14ac:dyDescent="0.25">
      <c r="A2374" s="5" t="s">
        <v>15</v>
      </c>
      <c r="B2374" s="6" t="s">
        <v>14607</v>
      </c>
      <c r="C2374" s="5" t="s">
        <v>15697</v>
      </c>
      <c r="D2374" s="5"/>
      <c r="E2374" s="6" t="s">
        <v>15698</v>
      </c>
      <c r="F2374" s="12" t="s">
        <v>8730</v>
      </c>
      <c r="G2374" s="12" t="s">
        <v>8701</v>
      </c>
      <c r="H2374" s="5" t="s">
        <v>15699</v>
      </c>
      <c r="I2374" s="5" t="s">
        <v>25</v>
      </c>
      <c r="J2374" s="5" t="s">
        <v>8603</v>
      </c>
      <c r="K2374" s="5">
        <v>227</v>
      </c>
      <c r="L2374" s="5" t="s">
        <v>15700</v>
      </c>
    </row>
    <row r="2375" spans="1:12" s="4" customFormat="1" x14ac:dyDescent="0.25">
      <c r="A2375" s="5" t="s">
        <v>15</v>
      </c>
      <c r="B2375" s="6" t="s">
        <v>14607</v>
      </c>
      <c r="C2375" s="5" t="s">
        <v>15701</v>
      </c>
      <c r="D2375" s="5"/>
      <c r="E2375" s="6" t="s">
        <v>15702</v>
      </c>
      <c r="F2375" s="12" t="s">
        <v>8631</v>
      </c>
      <c r="G2375" s="12" t="s">
        <v>8631</v>
      </c>
      <c r="H2375" s="5" t="s">
        <v>15703</v>
      </c>
      <c r="I2375" s="5" t="s">
        <v>25</v>
      </c>
      <c r="J2375" s="5" t="s">
        <v>8603</v>
      </c>
      <c r="K2375" s="5">
        <v>16</v>
      </c>
      <c r="L2375" s="5" t="s">
        <v>15704</v>
      </c>
    </row>
    <row r="2376" spans="1:12" s="4" customFormat="1" x14ac:dyDescent="0.25">
      <c r="A2376" s="5" t="s">
        <v>15</v>
      </c>
      <c r="B2376" s="6" t="s">
        <v>14607</v>
      </c>
      <c r="C2376" s="5" t="s">
        <v>15705</v>
      </c>
      <c r="D2376" s="5"/>
      <c r="E2376" s="6" t="s">
        <v>15706</v>
      </c>
      <c r="F2376" s="12" t="s">
        <v>8642</v>
      </c>
      <c r="G2376" s="12" t="s">
        <v>8642</v>
      </c>
      <c r="H2376" s="5" t="s">
        <v>15707</v>
      </c>
      <c r="I2376" s="5" t="s">
        <v>25</v>
      </c>
      <c r="J2376" s="5" t="s">
        <v>8603</v>
      </c>
      <c r="K2376" s="5">
        <v>2</v>
      </c>
      <c r="L2376" s="5" t="s">
        <v>15708</v>
      </c>
    </row>
    <row r="2377" spans="1:12" s="4" customFormat="1" x14ac:dyDescent="0.25">
      <c r="A2377" s="5" t="s">
        <v>15</v>
      </c>
      <c r="B2377" s="6" t="s">
        <v>14607</v>
      </c>
      <c r="C2377" s="5" t="s">
        <v>15709</v>
      </c>
      <c r="D2377" s="5" t="s">
        <v>15710</v>
      </c>
      <c r="E2377" s="6" t="s">
        <v>15710</v>
      </c>
      <c r="F2377" s="12" t="s">
        <v>8710</v>
      </c>
      <c r="G2377" s="12" t="s">
        <v>8710</v>
      </c>
      <c r="H2377" s="5" t="s">
        <v>15711</v>
      </c>
      <c r="I2377" s="5" t="s">
        <v>25</v>
      </c>
      <c r="J2377" s="5" t="s">
        <v>8603</v>
      </c>
      <c r="K2377" s="5">
        <v>4</v>
      </c>
      <c r="L2377" s="5" t="s">
        <v>15712</v>
      </c>
    </row>
    <row r="2378" spans="1:12" s="4" customFormat="1" x14ac:dyDescent="0.25">
      <c r="A2378" s="5" t="s">
        <v>15</v>
      </c>
      <c r="B2378" s="6" t="s">
        <v>14607</v>
      </c>
      <c r="C2378" s="5" t="s">
        <v>15713</v>
      </c>
      <c r="D2378" s="5"/>
      <c r="E2378" s="6" t="s">
        <v>15714</v>
      </c>
      <c r="F2378" s="12" t="s">
        <v>8755</v>
      </c>
      <c r="G2378" s="12" t="s">
        <v>8755</v>
      </c>
      <c r="H2378" s="5" t="s">
        <v>15715</v>
      </c>
      <c r="I2378" s="5" t="s">
        <v>25</v>
      </c>
      <c r="J2378" s="5" t="s">
        <v>8603</v>
      </c>
      <c r="K2378" s="5">
        <v>3</v>
      </c>
      <c r="L2378" s="5" t="s">
        <v>15716</v>
      </c>
    </row>
    <row r="2379" spans="1:12" s="4" customFormat="1" x14ac:dyDescent="0.25">
      <c r="A2379" s="5" t="s">
        <v>15</v>
      </c>
      <c r="B2379" s="6" t="s">
        <v>14607</v>
      </c>
      <c r="C2379" s="5" t="s">
        <v>15717</v>
      </c>
      <c r="D2379" s="5"/>
      <c r="E2379" s="6" t="s">
        <v>15718</v>
      </c>
      <c r="F2379" s="12" t="s">
        <v>7568</v>
      </c>
      <c r="G2379" s="12" t="s">
        <v>8466</v>
      </c>
      <c r="H2379" s="5" t="s">
        <v>15719</v>
      </c>
      <c r="I2379" s="5" t="s">
        <v>25</v>
      </c>
      <c r="J2379" s="5" t="s">
        <v>8603</v>
      </c>
      <c r="K2379" s="5">
        <v>68</v>
      </c>
      <c r="L2379" s="5" t="s">
        <v>15720</v>
      </c>
    </row>
    <row r="2380" spans="1:12" s="4" customFormat="1" x14ac:dyDescent="0.25">
      <c r="A2380" s="5" t="s">
        <v>15</v>
      </c>
      <c r="B2380" s="6" t="s">
        <v>14607</v>
      </c>
      <c r="C2380" s="5" t="s">
        <v>15721</v>
      </c>
      <c r="D2380" s="5"/>
      <c r="E2380" s="6" t="s">
        <v>15722</v>
      </c>
      <c r="F2380" s="12" t="s">
        <v>8657</v>
      </c>
      <c r="G2380" s="12" t="s">
        <v>8657</v>
      </c>
      <c r="H2380" s="5" t="s">
        <v>15723</v>
      </c>
      <c r="I2380" s="5" t="s">
        <v>25</v>
      </c>
      <c r="J2380" s="5" t="s">
        <v>8603</v>
      </c>
      <c r="K2380" s="5">
        <v>418</v>
      </c>
      <c r="L2380" s="5" t="s">
        <v>15724</v>
      </c>
    </row>
    <row r="2381" spans="1:12" s="4" customFormat="1" x14ac:dyDescent="0.25">
      <c r="A2381" s="5" t="s">
        <v>15</v>
      </c>
      <c r="B2381" s="6" t="s">
        <v>14607</v>
      </c>
      <c r="C2381" s="5" t="s">
        <v>15725</v>
      </c>
      <c r="D2381" s="5"/>
      <c r="E2381" s="6" t="s">
        <v>15726</v>
      </c>
      <c r="F2381" s="12" t="s">
        <v>10608</v>
      </c>
      <c r="G2381" s="12" t="s">
        <v>8715</v>
      </c>
      <c r="H2381" s="5" t="s">
        <v>15727</v>
      </c>
      <c r="I2381" s="5" t="s">
        <v>25</v>
      </c>
      <c r="J2381" s="5" t="s">
        <v>8603</v>
      </c>
      <c r="K2381" s="5">
        <v>135</v>
      </c>
      <c r="L2381" s="5" t="s">
        <v>15728</v>
      </c>
    </row>
    <row r="2382" spans="1:12" s="4" customFormat="1" x14ac:dyDescent="0.25">
      <c r="A2382" s="5" t="s">
        <v>15</v>
      </c>
      <c r="B2382" s="6" t="s">
        <v>14607</v>
      </c>
      <c r="C2382" s="5" t="s">
        <v>15729</v>
      </c>
      <c r="D2382" s="5" t="s">
        <v>15730</v>
      </c>
      <c r="E2382" s="6" t="s">
        <v>15731</v>
      </c>
      <c r="F2382" s="12" t="s">
        <v>8720</v>
      </c>
      <c r="G2382" s="12" t="s">
        <v>8663</v>
      </c>
      <c r="H2382" s="5" t="s">
        <v>15732</v>
      </c>
      <c r="I2382" s="5" t="s">
        <v>25</v>
      </c>
      <c r="J2382" s="5" t="s">
        <v>8603</v>
      </c>
      <c r="K2382" s="5">
        <v>107</v>
      </c>
      <c r="L2382" s="5" t="s">
        <v>15733</v>
      </c>
    </row>
    <row r="2383" spans="1:12" s="4" customFormat="1" x14ac:dyDescent="0.25">
      <c r="A2383" s="5" t="s">
        <v>15</v>
      </c>
      <c r="B2383" s="6" t="s">
        <v>14607</v>
      </c>
      <c r="C2383" s="5" t="s">
        <v>15734</v>
      </c>
      <c r="D2383" s="5" t="s">
        <v>15735</v>
      </c>
      <c r="E2383" s="6" t="s">
        <v>15735</v>
      </c>
      <c r="F2383" s="12" t="s">
        <v>8612</v>
      </c>
      <c r="G2383" s="12" t="s">
        <v>8777</v>
      </c>
      <c r="H2383" s="5" t="s">
        <v>15736</v>
      </c>
      <c r="I2383" s="5" t="s">
        <v>25</v>
      </c>
      <c r="J2383" s="5" t="s">
        <v>8603</v>
      </c>
      <c r="K2383" s="5">
        <v>11</v>
      </c>
      <c r="L2383" s="5" t="s">
        <v>15737</v>
      </c>
    </row>
    <row r="2384" spans="1:12" s="4" customFormat="1" x14ac:dyDescent="0.25">
      <c r="A2384" s="5" t="s">
        <v>15</v>
      </c>
      <c r="B2384" s="6" t="s">
        <v>14607</v>
      </c>
      <c r="C2384" s="5" t="s">
        <v>15738</v>
      </c>
      <c r="D2384" s="5"/>
      <c r="E2384" s="6" t="s">
        <v>15739</v>
      </c>
      <c r="F2384" s="12" t="s">
        <v>8841</v>
      </c>
      <c r="G2384" s="12" t="s">
        <v>8641</v>
      </c>
      <c r="H2384" s="5" t="s">
        <v>15740</v>
      </c>
      <c r="I2384" s="5" t="s">
        <v>25</v>
      </c>
      <c r="J2384" s="5" t="s">
        <v>8603</v>
      </c>
      <c r="K2384" s="5">
        <v>10</v>
      </c>
      <c r="L2384" s="5" t="s">
        <v>15741</v>
      </c>
    </row>
    <row r="2385" spans="1:12" s="4" customFormat="1" x14ac:dyDescent="0.25">
      <c r="A2385" s="5" t="s">
        <v>15</v>
      </c>
      <c r="B2385" s="6" t="s">
        <v>14607</v>
      </c>
      <c r="C2385" s="5" t="s">
        <v>15742</v>
      </c>
      <c r="D2385" s="5"/>
      <c r="E2385" s="6" t="s">
        <v>15743</v>
      </c>
      <c r="F2385" s="12" t="s">
        <v>8652</v>
      </c>
      <c r="G2385" s="12" t="s">
        <v>8652</v>
      </c>
      <c r="H2385" s="5" t="s">
        <v>15744</v>
      </c>
      <c r="I2385" s="5" t="s">
        <v>25</v>
      </c>
      <c r="J2385" s="5" t="s">
        <v>8603</v>
      </c>
      <c r="K2385" s="5">
        <v>21</v>
      </c>
      <c r="L2385" s="5" t="s">
        <v>15745</v>
      </c>
    </row>
    <row r="2386" spans="1:12" s="4" customFormat="1" x14ac:dyDescent="0.25">
      <c r="A2386" s="5" t="s">
        <v>15</v>
      </c>
      <c r="B2386" s="6" t="s">
        <v>14607</v>
      </c>
      <c r="C2386" s="5" t="s">
        <v>15746</v>
      </c>
      <c r="D2386" s="5"/>
      <c r="E2386" s="6" t="s">
        <v>15747</v>
      </c>
      <c r="F2386" s="12" t="s">
        <v>8668</v>
      </c>
      <c r="G2386" s="12" t="s">
        <v>8668</v>
      </c>
      <c r="H2386" s="5" t="s">
        <v>15748</v>
      </c>
      <c r="I2386" s="5" t="s">
        <v>25</v>
      </c>
      <c r="J2386" s="5" t="s">
        <v>8603</v>
      </c>
      <c r="K2386" s="5">
        <v>18</v>
      </c>
      <c r="L2386" s="5" t="s">
        <v>15749</v>
      </c>
    </row>
    <row r="2387" spans="1:12" s="4" customFormat="1" x14ac:dyDescent="0.25">
      <c r="A2387" s="5" t="s">
        <v>15</v>
      </c>
      <c r="B2387" s="6" t="s">
        <v>14607</v>
      </c>
      <c r="C2387" s="5" t="s">
        <v>15750</v>
      </c>
      <c r="D2387" s="5"/>
      <c r="E2387" s="6" t="s">
        <v>15751</v>
      </c>
      <c r="F2387" s="12" t="s">
        <v>8682</v>
      </c>
      <c r="G2387" s="12" t="s">
        <v>8631</v>
      </c>
      <c r="H2387" s="5" t="s">
        <v>15752</v>
      </c>
      <c r="I2387" s="5" t="s">
        <v>25</v>
      </c>
      <c r="J2387" s="5" t="s">
        <v>8603</v>
      </c>
      <c r="K2387" s="5">
        <v>211</v>
      </c>
      <c r="L2387" s="5" t="s">
        <v>15753</v>
      </c>
    </row>
    <row r="2388" spans="1:12" s="4" customFormat="1" x14ac:dyDescent="0.25">
      <c r="A2388" s="5" t="s">
        <v>15</v>
      </c>
      <c r="B2388" s="6" t="s">
        <v>14607</v>
      </c>
      <c r="C2388" s="5" t="s">
        <v>15754</v>
      </c>
      <c r="D2388" s="5"/>
      <c r="E2388" s="6" t="s">
        <v>15755</v>
      </c>
      <c r="F2388" s="12" t="s">
        <v>8631</v>
      </c>
      <c r="G2388" s="12" t="s">
        <v>8631</v>
      </c>
      <c r="H2388" s="5" t="s">
        <v>15756</v>
      </c>
      <c r="I2388" s="5" t="s">
        <v>25</v>
      </c>
      <c r="J2388" s="5" t="s">
        <v>8603</v>
      </c>
      <c r="K2388" s="5">
        <v>109</v>
      </c>
      <c r="L2388" s="5" t="s">
        <v>15757</v>
      </c>
    </row>
    <row r="2389" spans="1:12" s="4" customFormat="1" x14ac:dyDescent="0.25">
      <c r="A2389" s="5" t="s">
        <v>15</v>
      </c>
      <c r="B2389" s="6" t="s">
        <v>14607</v>
      </c>
      <c r="C2389" s="5" t="s">
        <v>15758</v>
      </c>
      <c r="D2389" s="5"/>
      <c r="E2389" s="6" t="s">
        <v>15759</v>
      </c>
      <c r="F2389" s="12" t="s">
        <v>8636</v>
      </c>
      <c r="G2389" s="12" t="s">
        <v>8641</v>
      </c>
      <c r="H2389" s="5" t="s">
        <v>15760</v>
      </c>
      <c r="I2389" s="5" t="s">
        <v>25</v>
      </c>
      <c r="J2389" s="5" t="s">
        <v>8603</v>
      </c>
      <c r="K2389" s="5">
        <v>187</v>
      </c>
      <c r="L2389" s="5" t="s">
        <v>15761</v>
      </c>
    </row>
    <row r="2390" spans="1:12" s="4" customFormat="1" x14ac:dyDescent="0.25">
      <c r="A2390" s="5" t="s">
        <v>15</v>
      </c>
      <c r="B2390" s="6" t="s">
        <v>14607</v>
      </c>
      <c r="C2390" s="5" t="s">
        <v>15762</v>
      </c>
      <c r="D2390" s="5"/>
      <c r="E2390" s="6" t="s">
        <v>15763</v>
      </c>
      <c r="F2390" s="12" t="s">
        <v>8720</v>
      </c>
      <c r="G2390" s="12" t="s">
        <v>8668</v>
      </c>
      <c r="H2390" s="5" t="s">
        <v>15764</v>
      </c>
      <c r="I2390" s="5" t="s">
        <v>25</v>
      </c>
      <c r="J2390" s="5" t="s">
        <v>8603</v>
      </c>
      <c r="K2390" s="5">
        <v>195</v>
      </c>
      <c r="L2390" s="5" t="s">
        <v>15765</v>
      </c>
    </row>
    <row r="2391" spans="1:12" s="4" customFormat="1" x14ac:dyDescent="0.25">
      <c r="A2391" s="5" t="s">
        <v>15</v>
      </c>
      <c r="B2391" s="6" t="s">
        <v>14607</v>
      </c>
      <c r="C2391" s="5" t="s">
        <v>15766</v>
      </c>
      <c r="D2391" s="5"/>
      <c r="E2391" s="6" t="s">
        <v>15767</v>
      </c>
      <c r="F2391" s="12" t="s">
        <v>8658</v>
      </c>
      <c r="G2391" s="12" t="s">
        <v>8668</v>
      </c>
      <c r="H2391" s="5" t="s">
        <v>15768</v>
      </c>
      <c r="I2391" s="5" t="s">
        <v>25</v>
      </c>
      <c r="J2391" s="5" t="s">
        <v>8603</v>
      </c>
      <c r="K2391" s="5">
        <v>7</v>
      </c>
      <c r="L2391" s="5" t="s">
        <v>15769</v>
      </c>
    </row>
    <row r="2392" spans="1:12" s="4" customFormat="1" x14ac:dyDescent="0.25">
      <c r="A2392" s="5" t="s">
        <v>15</v>
      </c>
      <c r="B2392" s="6" t="s">
        <v>14607</v>
      </c>
      <c r="C2392" s="5" t="s">
        <v>15770</v>
      </c>
      <c r="D2392" s="5"/>
      <c r="E2392" s="6" t="s">
        <v>15771</v>
      </c>
      <c r="F2392" s="12" t="s">
        <v>8696</v>
      </c>
      <c r="G2392" s="12" t="s">
        <v>8701</v>
      </c>
      <c r="H2392" s="5" t="s">
        <v>15772</v>
      </c>
      <c r="I2392" s="5" t="s">
        <v>25</v>
      </c>
      <c r="J2392" s="5" t="s">
        <v>8603</v>
      </c>
      <c r="K2392" s="5">
        <v>28</v>
      </c>
      <c r="L2392" s="5" t="s">
        <v>15773</v>
      </c>
    </row>
    <row r="2393" spans="1:12" s="4" customFormat="1" x14ac:dyDescent="0.25">
      <c r="A2393" s="5" t="s">
        <v>15</v>
      </c>
      <c r="B2393" s="6" t="s">
        <v>14607</v>
      </c>
      <c r="C2393" s="5" t="s">
        <v>15774</v>
      </c>
      <c r="D2393" s="5"/>
      <c r="E2393" s="6" t="s">
        <v>15775</v>
      </c>
      <c r="F2393" s="12" t="s">
        <v>8663</v>
      </c>
      <c r="G2393" s="12" t="s">
        <v>8663</v>
      </c>
      <c r="H2393" s="5" t="s">
        <v>15776</v>
      </c>
      <c r="I2393" s="5" t="s">
        <v>25</v>
      </c>
      <c r="J2393" s="5" t="s">
        <v>8603</v>
      </c>
      <c r="K2393" s="5">
        <v>8</v>
      </c>
      <c r="L2393" s="5" t="s">
        <v>15777</v>
      </c>
    </row>
    <row r="2394" spans="1:12" s="4" customFormat="1" x14ac:dyDescent="0.25">
      <c r="A2394" s="5" t="s">
        <v>15</v>
      </c>
      <c r="B2394" s="6" t="s">
        <v>14607</v>
      </c>
      <c r="C2394" s="5" t="s">
        <v>15778</v>
      </c>
      <c r="D2394" s="5"/>
      <c r="E2394" s="6" t="s">
        <v>15779</v>
      </c>
      <c r="F2394" s="12" t="s">
        <v>8652</v>
      </c>
      <c r="G2394" s="12" t="s">
        <v>8668</v>
      </c>
      <c r="H2394" s="5" t="s">
        <v>15780</v>
      </c>
      <c r="I2394" s="5" t="s">
        <v>25</v>
      </c>
      <c r="J2394" s="5" t="s">
        <v>8603</v>
      </c>
      <c r="K2394" s="5">
        <v>19</v>
      </c>
      <c r="L2394" s="5" t="s">
        <v>15781</v>
      </c>
    </row>
    <row r="2395" spans="1:12" s="4" customFormat="1" x14ac:dyDescent="0.25">
      <c r="A2395" s="5" t="s">
        <v>15</v>
      </c>
      <c r="B2395" s="6" t="s">
        <v>14607</v>
      </c>
      <c r="C2395" s="5" t="s">
        <v>15782</v>
      </c>
      <c r="D2395" s="5"/>
      <c r="E2395" s="6" t="s">
        <v>15783</v>
      </c>
      <c r="F2395" s="12" t="s">
        <v>8710</v>
      </c>
      <c r="G2395" s="12" t="s">
        <v>8710</v>
      </c>
      <c r="H2395" s="5" t="s">
        <v>15784</v>
      </c>
      <c r="I2395" s="5" t="s">
        <v>25</v>
      </c>
      <c r="J2395" s="5" t="s">
        <v>8603</v>
      </c>
      <c r="K2395" s="5">
        <v>137</v>
      </c>
      <c r="L2395" s="5" t="s">
        <v>15785</v>
      </c>
    </row>
    <row r="2396" spans="1:12" s="4" customFormat="1" x14ac:dyDescent="0.25">
      <c r="A2396" s="5" t="s">
        <v>15</v>
      </c>
      <c r="B2396" s="6" t="s">
        <v>14607</v>
      </c>
      <c r="C2396" s="5" t="s">
        <v>15786</v>
      </c>
      <c r="D2396" s="5"/>
      <c r="E2396" s="6" t="s">
        <v>15787</v>
      </c>
      <c r="F2396" s="12" t="s">
        <v>8777</v>
      </c>
      <c r="G2396" s="12" t="s">
        <v>8777</v>
      </c>
      <c r="H2396" s="5" t="s">
        <v>15788</v>
      </c>
      <c r="I2396" s="5" t="s">
        <v>25</v>
      </c>
      <c r="J2396" s="5" t="s">
        <v>8603</v>
      </c>
      <c r="K2396" s="5">
        <v>51</v>
      </c>
      <c r="L2396" s="5" t="s">
        <v>15789</v>
      </c>
    </row>
    <row r="2397" spans="1:12" s="4" customFormat="1" x14ac:dyDescent="0.25">
      <c r="A2397" s="5" t="s">
        <v>15</v>
      </c>
      <c r="B2397" s="6" t="s">
        <v>14607</v>
      </c>
      <c r="C2397" s="5" t="s">
        <v>15790</v>
      </c>
      <c r="D2397" s="5"/>
      <c r="E2397" s="6" t="s">
        <v>15791</v>
      </c>
      <c r="F2397" s="12" t="s">
        <v>8710</v>
      </c>
      <c r="G2397" s="12" t="s">
        <v>8710</v>
      </c>
      <c r="H2397" s="5" t="s">
        <v>15792</v>
      </c>
      <c r="I2397" s="5" t="s">
        <v>25</v>
      </c>
      <c r="J2397" s="5" t="s">
        <v>8603</v>
      </c>
      <c r="K2397" s="5">
        <v>10</v>
      </c>
      <c r="L2397" s="5" t="s">
        <v>15793</v>
      </c>
    </row>
    <row r="2398" spans="1:12" s="4" customFormat="1" x14ac:dyDescent="0.25">
      <c r="A2398" s="5" t="s">
        <v>15</v>
      </c>
      <c r="B2398" s="6" t="s">
        <v>14607</v>
      </c>
      <c r="C2398" s="5" t="s">
        <v>15794</v>
      </c>
      <c r="D2398" s="5"/>
      <c r="E2398" s="6" t="s">
        <v>15795</v>
      </c>
      <c r="F2398" s="12" t="s">
        <v>8782</v>
      </c>
      <c r="G2398" s="12" t="s">
        <v>8710</v>
      </c>
      <c r="H2398" s="5" t="s">
        <v>15796</v>
      </c>
      <c r="I2398" s="5" t="s">
        <v>25</v>
      </c>
      <c r="J2398" s="5" t="s">
        <v>8603</v>
      </c>
      <c r="K2398" s="5">
        <v>5</v>
      </c>
      <c r="L2398" s="5" t="s">
        <v>15797</v>
      </c>
    </row>
    <row r="2399" spans="1:12" s="4" customFormat="1" x14ac:dyDescent="0.25">
      <c r="A2399" s="5" t="s">
        <v>15</v>
      </c>
      <c r="B2399" s="6" t="s">
        <v>14607</v>
      </c>
      <c r="C2399" s="5" t="s">
        <v>15798</v>
      </c>
      <c r="D2399" s="5"/>
      <c r="E2399" s="6" t="s">
        <v>15799</v>
      </c>
      <c r="F2399" s="12" t="s">
        <v>8782</v>
      </c>
      <c r="G2399" s="12" t="s">
        <v>8710</v>
      </c>
      <c r="H2399" s="5" t="s">
        <v>15800</v>
      </c>
      <c r="I2399" s="5" t="s">
        <v>25</v>
      </c>
      <c r="J2399" s="5" t="s">
        <v>8603</v>
      </c>
      <c r="K2399" s="5">
        <v>7</v>
      </c>
      <c r="L2399" s="5" t="s">
        <v>15801</v>
      </c>
    </row>
    <row r="2400" spans="1:12" s="4" customFormat="1" x14ac:dyDescent="0.25">
      <c r="A2400" s="5" t="s">
        <v>15</v>
      </c>
      <c r="B2400" s="6" t="s">
        <v>14607</v>
      </c>
      <c r="C2400" s="5" t="s">
        <v>15802</v>
      </c>
      <c r="D2400" s="5"/>
      <c r="E2400" s="6" t="s">
        <v>15803</v>
      </c>
      <c r="F2400" s="12" t="s">
        <v>8625</v>
      </c>
      <c r="G2400" s="12" t="s">
        <v>8715</v>
      </c>
      <c r="H2400" s="5" t="s">
        <v>15804</v>
      </c>
      <c r="I2400" s="5" t="s">
        <v>25</v>
      </c>
      <c r="J2400" s="5" t="s">
        <v>8603</v>
      </c>
      <c r="K2400" s="5">
        <v>18</v>
      </c>
      <c r="L2400" s="5" t="s">
        <v>15805</v>
      </c>
    </row>
    <row r="2401" spans="1:12" s="4" customFormat="1" x14ac:dyDescent="0.25">
      <c r="A2401" s="5" t="s">
        <v>15</v>
      </c>
      <c r="B2401" s="6" t="s">
        <v>14607</v>
      </c>
      <c r="C2401" s="5" t="s">
        <v>15806</v>
      </c>
      <c r="D2401" s="5"/>
      <c r="E2401" s="6" t="s">
        <v>15807</v>
      </c>
      <c r="F2401" s="12" t="s">
        <v>8782</v>
      </c>
      <c r="G2401" s="12" t="s">
        <v>8782</v>
      </c>
      <c r="H2401" s="5" t="s">
        <v>15808</v>
      </c>
      <c r="I2401" s="5" t="s">
        <v>25</v>
      </c>
      <c r="J2401" s="5" t="s">
        <v>8603</v>
      </c>
      <c r="K2401" s="5">
        <v>20</v>
      </c>
      <c r="L2401" s="5" t="s">
        <v>15809</v>
      </c>
    </row>
    <row r="2402" spans="1:12" s="4" customFormat="1" x14ac:dyDescent="0.25">
      <c r="A2402" s="5" t="s">
        <v>15</v>
      </c>
      <c r="B2402" s="6" t="s">
        <v>14607</v>
      </c>
      <c r="C2402" s="5" t="s">
        <v>15810</v>
      </c>
      <c r="D2402" s="5"/>
      <c r="E2402" s="6" t="s">
        <v>15811</v>
      </c>
      <c r="F2402" s="12" t="s">
        <v>8782</v>
      </c>
      <c r="G2402" s="12" t="s">
        <v>8782</v>
      </c>
      <c r="H2402" s="5" t="s">
        <v>15812</v>
      </c>
      <c r="I2402" s="5" t="s">
        <v>25</v>
      </c>
      <c r="J2402" s="5" t="s">
        <v>8603</v>
      </c>
      <c r="K2402" s="5">
        <v>17</v>
      </c>
      <c r="L2402" s="5" t="s">
        <v>15813</v>
      </c>
    </row>
    <row r="2403" spans="1:12" s="4" customFormat="1" x14ac:dyDescent="0.25">
      <c r="A2403" s="5" t="s">
        <v>15</v>
      </c>
      <c r="B2403" s="6" t="s">
        <v>14607</v>
      </c>
      <c r="C2403" s="5" t="s">
        <v>15814</v>
      </c>
      <c r="D2403" s="5"/>
      <c r="E2403" s="6" t="s">
        <v>15815</v>
      </c>
      <c r="F2403" s="12" t="s">
        <v>9125</v>
      </c>
      <c r="G2403" s="12" t="s">
        <v>9125</v>
      </c>
      <c r="H2403" s="5" t="s">
        <v>15816</v>
      </c>
      <c r="I2403" s="5" t="s">
        <v>25</v>
      </c>
      <c r="J2403" s="5" t="s">
        <v>8603</v>
      </c>
      <c r="K2403" s="5">
        <v>32</v>
      </c>
      <c r="L2403" s="5" t="s">
        <v>15817</v>
      </c>
    </row>
    <row r="2404" spans="1:12" s="4" customFormat="1" x14ac:dyDescent="0.25">
      <c r="A2404" s="5" t="s">
        <v>15</v>
      </c>
      <c r="B2404" s="6" t="s">
        <v>14607</v>
      </c>
      <c r="C2404" s="5" t="s">
        <v>15818</v>
      </c>
      <c r="D2404" s="5"/>
      <c r="E2404" s="6" t="s">
        <v>15819</v>
      </c>
      <c r="F2404" s="12" t="s">
        <v>8731</v>
      </c>
      <c r="G2404" s="12" t="s">
        <v>8668</v>
      </c>
      <c r="H2404" s="5" t="s">
        <v>15820</v>
      </c>
      <c r="I2404" s="5" t="s">
        <v>25</v>
      </c>
      <c r="J2404" s="5" t="s">
        <v>8603</v>
      </c>
      <c r="K2404" s="5">
        <v>110</v>
      </c>
      <c r="L2404" s="5" t="s">
        <v>15821</v>
      </c>
    </row>
    <row r="2405" spans="1:12" s="4" customFormat="1" x14ac:dyDescent="0.25">
      <c r="A2405" s="5" t="s">
        <v>15</v>
      </c>
      <c r="B2405" s="6" t="s">
        <v>14607</v>
      </c>
      <c r="C2405" s="5" t="s">
        <v>15822</v>
      </c>
      <c r="D2405" s="5" t="s">
        <v>15823</v>
      </c>
      <c r="E2405" s="6" t="s">
        <v>15823</v>
      </c>
      <c r="F2405" s="12" t="s">
        <v>8715</v>
      </c>
      <c r="G2405" s="12" t="s">
        <v>8841</v>
      </c>
      <c r="H2405" s="5" t="s">
        <v>15824</v>
      </c>
      <c r="I2405" s="5" t="s">
        <v>25</v>
      </c>
      <c r="J2405" s="5" t="s">
        <v>8603</v>
      </c>
      <c r="K2405" s="5">
        <v>49</v>
      </c>
      <c r="L2405" s="5" t="s">
        <v>15825</v>
      </c>
    </row>
    <row r="2406" spans="1:12" s="4" customFormat="1" x14ac:dyDescent="0.25">
      <c r="A2406" s="5" t="s">
        <v>15</v>
      </c>
      <c r="B2406" s="6" t="s">
        <v>14607</v>
      </c>
      <c r="C2406" s="5" t="s">
        <v>15826</v>
      </c>
      <c r="D2406" s="5" t="s">
        <v>15827</v>
      </c>
      <c r="E2406" s="6" t="s">
        <v>15827</v>
      </c>
      <c r="F2406" s="12" t="s">
        <v>8750</v>
      </c>
      <c r="G2406" s="12" t="s">
        <v>8682</v>
      </c>
      <c r="H2406" s="5" t="s">
        <v>15828</v>
      </c>
      <c r="I2406" s="5" t="s">
        <v>25</v>
      </c>
      <c r="J2406" s="5" t="s">
        <v>8603</v>
      </c>
      <c r="K2406" s="5">
        <v>19</v>
      </c>
      <c r="L2406" s="5" t="s">
        <v>15829</v>
      </c>
    </row>
    <row r="2407" spans="1:12" s="4" customFormat="1" x14ac:dyDescent="0.25">
      <c r="A2407" s="5" t="s">
        <v>15</v>
      </c>
      <c r="B2407" s="6" t="s">
        <v>14607</v>
      </c>
      <c r="C2407" s="5" t="s">
        <v>15830</v>
      </c>
      <c r="D2407" s="5" t="s">
        <v>15831</v>
      </c>
      <c r="E2407" s="6" t="s">
        <v>15831</v>
      </c>
      <c r="F2407" s="12" t="s">
        <v>8691</v>
      </c>
      <c r="G2407" s="12" t="s">
        <v>8882</v>
      </c>
      <c r="H2407" s="5" t="s">
        <v>15832</v>
      </c>
      <c r="I2407" s="5" t="s">
        <v>25</v>
      </c>
      <c r="J2407" s="5" t="s">
        <v>8603</v>
      </c>
      <c r="K2407" s="5">
        <v>26</v>
      </c>
      <c r="L2407" s="5" t="s">
        <v>15833</v>
      </c>
    </row>
    <row r="2408" spans="1:12" s="4" customFormat="1" x14ac:dyDescent="0.25">
      <c r="A2408" s="5" t="s">
        <v>15</v>
      </c>
      <c r="B2408" s="6" t="s">
        <v>14607</v>
      </c>
      <c r="C2408" s="5" t="s">
        <v>15834</v>
      </c>
      <c r="D2408" s="5"/>
      <c r="E2408" s="6" t="s">
        <v>15835</v>
      </c>
      <c r="F2408" s="12" t="s">
        <v>8613</v>
      </c>
      <c r="G2408" s="12" t="s">
        <v>8618</v>
      </c>
      <c r="H2408" s="5" t="s">
        <v>15836</v>
      </c>
      <c r="I2408" s="5" t="s">
        <v>25</v>
      </c>
      <c r="J2408" s="5" t="s">
        <v>8603</v>
      </c>
      <c r="K2408" s="5">
        <v>11</v>
      </c>
      <c r="L2408" s="5" t="s">
        <v>15837</v>
      </c>
    </row>
    <row r="2409" spans="1:12" s="4" customFormat="1" x14ac:dyDescent="0.25">
      <c r="A2409" s="5" t="s">
        <v>15</v>
      </c>
      <c r="B2409" s="6" t="s">
        <v>14607</v>
      </c>
      <c r="C2409" s="5" t="s">
        <v>15838</v>
      </c>
      <c r="D2409" s="5"/>
      <c r="E2409" s="6" t="s">
        <v>15839</v>
      </c>
      <c r="F2409" s="12" t="s">
        <v>8607</v>
      </c>
      <c r="G2409" s="12" t="s">
        <v>8619</v>
      </c>
      <c r="H2409" s="5" t="s">
        <v>15840</v>
      </c>
      <c r="I2409" s="5" t="s">
        <v>25</v>
      </c>
      <c r="J2409" s="5" t="s">
        <v>8603</v>
      </c>
      <c r="K2409" s="5">
        <v>9</v>
      </c>
      <c r="L2409" s="5" t="s">
        <v>15841</v>
      </c>
    </row>
    <row r="2410" spans="1:12" s="4" customFormat="1" x14ac:dyDescent="0.25">
      <c r="A2410" s="5" t="s">
        <v>15</v>
      </c>
      <c r="B2410" s="6" t="s">
        <v>14607</v>
      </c>
      <c r="C2410" s="5" t="s">
        <v>15842</v>
      </c>
      <c r="D2410" s="5"/>
      <c r="E2410" s="6" t="s">
        <v>15843</v>
      </c>
      <c r="F2410" s="12" t="s">
        <v>8652</v>
      </c>
      <c r="G2410" s="12" t="s">
        <v>8652</v>
      </c>
      <c r="H2410" s="5" t="s">
        <v>15844</v>
      </c>
      <c r="I2410" s="5" t="s">
        <v>25</v>
      </c>
      <c r="J2410" s="5" t="s">
        <v>8603</v>
      </c>
      <c r="K2410" s="5">
        <v>4</v>
      </c>
      <c r="L2410" s="5" t="s">
        <v>15845</v>
      </c>
    </row>
    <row r="2411" spans="1:12" s="4" customFormat="1" x14ac:dyDescent="0.25">
      <c r="A2411" s="5" t="s">
        <v>15</v>
      </c>
      <c r="B2411" s="6" t="s">
        <v>14607</v>
      </c>
      <c r="C2411" s="5" t="s">
        <v>15846</v>
      </c>
      <c r="D2411" s="5"/>
      <c r="E2411" s="6" t="s">
        <v>15847</v>
      </c>
      <c r="F2411" s="12" t="s">
        <v>8696</v>
      </c>
      <c r="G2411" s="12" t="s">
        <v>8612</v>
      </c>
      <c r="H2411" s="5" t="s">
        <v>15848</v>
      </c>
      <c r="I2411" s="5" t="s">
        <v>25</v>
      </c>
      <c r="J2411" s="5" t="s">
        <v>8603</v>
      </c>
      <c r="K2411" s="5">
        <v>68</v>
      </c>
      <c r="L2411" s="5" t="s">
        <v>15849</v>
      </c>
    </row>
    <row r="2412" spans="1:12" s="4" customFormat="1" x14ac:dyDescent="0.25">
      <c r="A2412" s="5" t="s">
        <v>15</v>
      </c>
      <c r="B2412" s="6" t="s">
        <v>14607</v>
      </c>
      <c r="C2412" s="5" t="s">
        <v>15850</v>
      </c>
      <c r="D2412" s="5" t="s">
        <v>15851</v>
      </c>
      <c r="E2412" s="6" t="s">
        <v>15851</v>
      </c>
      <c r="F2412" s="12" t="s">
        <v>8750</v>
      </c>
      <c r="G2412" s="12" t="s">
        <v>8750</v>
      </c>
      <c r="H2412" s="5" t="s">
        <v>15852</v>
      </c>
      <c r="I2412" s="5" t="s">
        <v>25</v>
      </c>
      <c r="J2412" s="5" t="s">
        <v>8603</v>
      </c>
      <c r="K2412" s="5">
        <v>6</v>
      </c>
      <c r="L2412" s="5" t="s">
        <v>15853</v>
      </c>
    </row>
    <row r="2413" spans="1:12" s="4" customFormat="1" x14ac:dyDescent="0.25">
      <c r="A2413" s="5" t="s">
        <v>15</v>
      </c>
      <c r="B2413" s="6" t="s">
        <v>14607</v>
      </c>
      <c r="C2413" s="5" t="s">
        <v>15854</v>
      </c>
      <c r="D2413" s="5" t="s">
        <v>15855</v>
      </c>
      <c r="E2413" s="6" t="s">
        <v>15855</v>
      </c>
      <c r="F2413" s="12" t="s">
        <v>8782</v>
      </c>
      <c r="G2413" s="12" t="s">
        <v>8720</v>
      </c>
      <c r="H2413" s="5" t="s">
        <v>15856</v>
      </c>
      <c r="I2413" s="5" t="s">
        <v>25</v>
      </c>
      <c r="J2413" s="5" t="s">
        <v>8603</v>
      </c>
      <c r="K2413" s="5">
        <v>13</v>
      </c>
      <c r="L2413" s="5" t="s">
        <v>15857</v>
      </c>
    </row>
    <row r="2414" spans="1:12" s="4" customFormat="1" x14ac:dyDescent="0.25">
      <c r="A2414" s="5" t="s">
        <v>15</v>
      </c>
      <c r="B2414" s="6" t="s">
        <v>14607</v>
      </c>
      <c r="C2414" s="5" t="s">
        <v>15858</v>
      </c>
      <c r="D2414" s="5" t="s">
        <v>15859</v>
      </c>
      <c r="E2414" s="6" t="s">
        <v>15859</v>
      </c>
      <c r="F2414" s="12" t="s">
        <v>8607</v>
      </c>
      <c r="G2414" s="12" t="s">
        <v>8725</v>
      </c>
      <c r="H2414" s="5" t="s">
        <v>15860</v>
      </c>
      <c r="I2414" s="5" t="s">
        <v>25</v>
      </c>
      <c r="J2414" s="5" t="s">
        <v>8603</v>
      </c>
      <c r="K2414" s="5">
        <v>96</v>
      </c>
      <c r="L2414" s="5" t="s">
        <v>15861</v>
      </c>
    </row>
    <row r="2415" spans="1:12" s="4" customFormat="1" x14ac:dyDescent="0.25">
      <c r="A2415" s="5" t="s">
        <v>15</v>
      </c>
      <c r="B2415" s="6" t="s">
        <v>14607</v>
      </c>
      <c r="C2415" s="5" t="s">
        <v>15862</v>
      </c>
      <c r="D2415" s="5"/>
      <c r="E2415" s="6" t="s">
        <v>15863</v>
      </c>
      <c r="F2415" s="12" t="s">
        <v>8725</v>
      </c>
      <c r="G2415" s="12" t="s">
        <v>8725</v>
      </c>
      <c r="H2415" s="5" t="s">
        <v>15864</v>
      </c>
      <c r="I2415" s="5" t="s">
        <v>25</v>
      </c>
      <c r="J2415" s="5" t="s">
        <v>8603</v>
      </c>
      <c r="K2415" s="5">
        <v>1</v>
      </c>
      <c r="L2415" s="5" t="s">
        <v>15865</v>
      </c>
    </row>
    <row r="2416" spans="1:12" s="4" customFormat="1" x14ac:dyDescent="0.25">
      <c r="A2416" s="5" t="s">
        <v>15</v>
      </c>
      <c r="B2416" s="6" t="s">
        <v>14607</v>
      </c>
      <c r="C2416" s="5" t="s">
        <v>15866</v>
      </c>
      <c r="D2416" s="5" t="s">
        <v>15867</v>
      </c>
      <c r="E2416" s="6" t="s">
        <v>15867</v>
      </c>
      <c r="F2416" s="12" t="s">
        <v>8720</v>
      </c>
      <c r="G2416" s="12" t="s">
        <v>8720</v>
      </c>
      <c r="H2416" s="5" t="s">
        <v>15868</v>
      </c>
      <c r="I2416" s="5" t="s">
        <v>25</v>
      </c>
      <c r="J2416" s="5" t="s">
        <v>8603</v>
      </c>
      <c r="K2416" s="5">
        <v>35</v>
      </c>
      <c r="L2416" s="5" t="s">
        <v>15869</v>
      </c>
    </row>
    <row r="2417" spans="1:12" s="4" customFormat="1" x14ac:dyDescent="0.25">
      <c r="A2417" s="5" t="s">
        <v>15</v>
      </c>
      <c r="B2417" s="6" t="s">
        <v>14607</v>
      </c>
      <c r="C2417" s="5" t="s">
        <v>15870</v>
      </c>
      <c r="D2417" s="5" t="s">
        <v>15871</v>
      </c>
      <c r="E2417" s="6" t="s">
        <v>15871</v>
      </c>
      <c r="F2417" s="12" t="s">
        <v>8701</v>
      </c>
      <c r="G2417" s="12" t="s">
        <v>8750</v>
      </c>
      <c r="H2417" s="5" t="s">
        <v>15872</v>
      </c>
      <c r="I2417" s="5" t="s">
        <v>25</v>
      </c>
      <c r="J2417" s="5" t="s">
        <v>8603</v>
      </c>
      <c r="K2417" s="5">
        <v>18</v>
      </c>
      <c r="L2417" s="5" t="s">
        <v>15873</v>
      </c>
    </row>
    <row r="2418" spans="1:12" s="4" customFormat="1" x14ac:dyDescent="0.25">
      <c r="A2418" s="5" t="s">
        <v>15</v>
      </c>
      <c r="B2418" s="6" t="s">
        <v>14607</v>
      </c>
      <c r="C2418" s="5" t="s">
        <v>15874</v>
      </c>
      <c r="D2418" s="5"/>
      <c r="E2418" s="6" t="s">
        <v>15875</v>
      </c>
      <c r="F2418" s="12" t="s">
        <v>8624</v>
      </c>
      <c r="G2418" s="12" t="s">
        <v>8624</v>
      </c>
      <c r="H2418" s="5" t="s">
        <v>15876</v>
      </c>
      <c r="I2418" s="5" t="s">
        <v>25</v>
      </c>
      <c r="J2418" s="5" t="s">
        <v>8603</v>
      </c>
      <c r="K2418" s="5">
        <v>3</v>
      </c>
      <c r="L2418" s="5" t="s">
        <v>15877</v>
      </c>
    </row>
    <row r="2419" spans="1:12" s="4" customFormat="1" x14ac:dyDescent="0.25">
      <c r="A2419" s="5" t="s">
        <v>15</v>
      </c>
      <c r="B2419" s="6" t="s">
        <v>14607</v>
      </c>
      <c r="C2419" s="5" t="s">
        <v>15878</v>
      </c>
      <c r="D2419" s="5" t="s">
        <v>15879</v>
      </c>
      <c r="E2419" s="6" t="s">
        <v>15879</v>
      </c>
      <c r="F2419" s="12"/>
      <c r="G2419" s="12"/>
      <c r="H2419" s="5" t="s">
        <v>15880</v>
      </c>
      <c r="I2419" s="5" t="s">
        <v>25</v>
      </c>
      <c r="J2419" s="5" t="s">
        <v>8603</v>
      </c>
      <c r="K2419" s="5">
        <v>3</v>
      </c>
      <c r="L2419" s="5" t="s">
        <v>15881</v>
      </c>
    </row>
    <row r="2420" spans="1:12" s="4" customFormat="1" x14ac:dyDescent="0.25">
      <c r="A2420" s="5" t="s">
        <v>15</v>
      </c>
      <c r="B2420" s="6" t="s">
        <v>14607</v>
      </c>
      <c r="C2420" s="5" t="s">
        <v>15882</v>
      </c>
      <c r="D2420" s="5"/>
      <c r="E2420" s="6" t="s">
        <v>15883</v>
      </c>
      <c r="F2420" s="12" t="s">
        <v>8755</v>
      </c>
      <c r="G2420" s="12" t="s">
        <v>8710</v>
      </c>
      <c r="H2420" s="5" t="s">
        <v>15884</v>
      </c>
      <c r="I2420" s="5" t="s">
        <v>25</v>
      </c>
      <c r="J2420" s="5" t="s">
        <v>8603</v>
      </c>
      <c r="K2420" s="5">
        <v>170</v>
      </c>
      <c r="L2420" s="5" t="s">
        <v>15885</v>
      </c>
    </row>
    <row r="2421" spans="1:12" s="4" customFormat="1" x14ac:dyDescent="0.25">
      <c r="A2421" s="5" t="s">
        <v>15</v>
      </c>
      <c r="B2421" s="6" t="s">
        <v>14607</v>
      </c>
      <c r="C2421" s="5" t="s">
        <v>15886</v>
      </c>
      <c r="D2421" s="5"/>
      <c r="E2421" s="6" t="s">
        <v>15887</v>
      </c>
      <c r="F2421" s="12" t="s">
        <v>8625</v>
      </c>
      <c r="G2421" s="12" t="s">
        <v>8720</v>
      </c>
      <c r="H2421" s="5" t="s">
        <v>15888</v>
      </c>
      <c r="I2421" s="5" t="s">
        <v>25</v>
      </c>
      <c r="J2421" s="5" t="s">
        <v>8603</v>
      </c>
      <c r="K2421" s="5">
        <v>141</v>
      </c>
      <c r="L2421" s="5" t="s">
        <v>15889</v>
      </c>
    </row>
    <row r="2422" spans="1:12" s="4" customFormat="1" x14ac:dyDescent="0.25">
      <c r="A2422" s="5" t="s">
        <v>15</v>
      </c>
      <c r="B2422" s="6" t="s">
        <v>14607</v>
      </c>
      <c r="C2422" s="5" t="s">
        <v>15890</v>
      </c>
      <c r="D2422" s="5"/>
      <c r="E2422" s="6" t="s">
        <v>15891</v>
      </c>
      <c r="F2422" s="12" t="s">
        <v>8725</v>
      </c>
      <c r="G2422" s="12" t="s">
        <v>8630</v>
      </c>
      <c r="H2422" s="5" t="s">
        <v>15892</v>
      </c>
      <c r="I2422" s="5" t="s">
        <v>25</v>
      </c>
      <c r="J2422" s="5" t="s">
        <v>8603</v>
      </c>
      <c r="K2422" s="5">
        <v>84</v>
      </c>
      <c r="L2422" s="5" t="s">
        <v>15893</v>
      </c>
    </row>
    <row r="2423" spans="1:12" s="4" customFormat="1" x14ac:dyDescent="0.25">
      <c r="A2423" s="5" t="s">
        <v>15</v>
      </c>
      <c r="B2423" s="6" t="s">
        <v>14607</v>
      </c>
      <c r="C2423" s="5" t="s">
        <v>15894</v>
      </c>
      <c r="D2423" s="5"/>
      <c r="E2423" s="6" t="s">
        <v>15895</v>
      </c>
      <c r="F2423" s="12" t="s">
        <v>8657</v>
      </c>
      <c r="G2423" s="12" t="s">
        <v>8663</v>
      </c>
      <c r="H2423" s="5" t="s">
        <v>15896</v>
      </c>
      <c r="I2423" s="5" t="s">
        <v>25</v>
      </c>
      <c r="J2423" s="5" t="s">
        <v>8603</v>
      </c>
      <c r="K2423" s="5">
        <v>160</v>
      </c>
      <c r="L2423" s="5" t="s">
        <v>15897</v>
      </c>
    </row>
    <row r="2424" spans="1:12" s="4" customFormat="1" x14ac:dyDescent="0.25">
      <c r="A2424" s="5" t="s">
        <v>15</v>
      </c>
      <c r="B2424" s="6" t="s">
        <v>14607</v>
      </c>
      <c r="C2424" s="5" t="s">
        <v>15898</v>
      </c>
      <c r="D2424" s="5"/>
      <c r="E2424" s="6" t="s">
        <v>15899</v>
      </c>
      <c r="F2424" s="12" t="s">
        <v>8663</v>
      </c>
      <c r="G2424" s="12" t="s">
        <v>8663</v>
      </c>
      <c r="H2424" s="5" t="s">
        <v>15900</v>
      </c>
      <c r="I2424" s="5" t="s">
        <v>25</v>
      </c>
      <c r="J2424" s="5" t="s">
        <v>8603</v>
      </c>
      <c r="K2424" s="5">
        <v>213</v>
      </c>
      <c r="L2424" s="5" t="s">
        <v>15901</v>
      </c>
    </row>
    <row r="2425" spans="1:12" s="4" customFormat="1" x14ac:dyDescent="0.25">
      <c r="A2425" s="5" t="s">
        <v>15</v>
      </c>
      <c r="B2425" s="6" t="s">
        <v>14607</v>
      </c>
      <c r="C2425" s="5" t="s">
        <v>15902</v>
      </c>
      <c r="D2425" s="5"/>
      <c r="E2425" s="6" t="s">
        <v>15903</v>
      </c>
      <c r="F2425" s="12"/>
      <c r="G2425" s="12"/>
      <c r="H2425" s="5" t="s">
        <v>15904</v>
      </c>
      <c r="I2425" s="5" t="s">
        <v>25</v>
      </c>
      <c r="J2425" s="5" t="s">
        <v>8603</v>
      </c>
      <c r="K2425" s="5">
        <v>185</v>
      </c>
      <c r="L2425" s="5" t="s">
        <v>15905</v>
      </c>
    </row>
    <row r="2426" spans="1:12" s="4" customFormat="1" x14ac:dyDescent="0.25">
      <c r="A2426" s="5" t="s">
        <v>15</v>
      </c>
      <c r="B2426" s="6" t="s">
        <v>14607</v>
      </c>
      <c r="C2426" s="5" t="s">
        <v>15906</v>
      </c>
      <c r="D2426" s="5"/>
      <c r="E2426" s="6" t="s">
        <v>15907</v>
      </c>
      <c r="F2426" s="12" t="s">
        <v>8710</v>
      </c>
      <c r="G2426" s="12" t="s">
        <v>8663</v>
      </c>
      <c r="H2426" s="5" t="s">
        <v>15908</v>
      </c>
      <c r="I2426" s="5" t="s">
        <v>25</v>
      </c>
      <c r="J2426" s="5" t="s">
        <v>8603</v>
      </c>
      <c r="K2426" s="5">
        <v>148</v>
      </c>
      <c r="L2426" s="5" t="s">
        <v>15909</v>
      </c>
    </row>
    <row r="2427" spans="1:12" s="4" customFormat="1" x14ac:dyDescent="0.25">
      <c r="A2427" s="5" t="s">
        <v>15</v>
      </c>
      <c r="B2427" s="6" t="s">
        <v>14607</v>
      </c>
      <c r="C2427" s="5" t="s">
        <v>15910</v>
      </c>
      <c r="D2427" s="5"/>
      <c r="E2427" s="6" t="s">
        <v>15911</v>
      </c>
      <c r="F2427" s="12" t="s">
        <v>7650</v>
      </c>
      <c r="G2427" s="12" t="s">
        <v>8682</v>
      </c>
      <c r="H2427" s="5" t="s">
        <v>15912</v>
      </c>
      <c r="I2427" s="5" t="s">
        <v>25</v>
      </c>
      <c r="J2427" s="5" t="s">
        <v>8603</v>
      </c>
      <c r="K2427" s="5">
        <v>257</v>
      </c>
      <c r="L2427" s="5" t="s">
        <v>15913</v>
      </c>
    </row>
    <row r="2428" spans="1:12" s="4" customFormat="1" x14ac:dyDescent="0.25">
      <c r="A2428" s="5" t="s">
        <v>15</v>
      </c>
      <c r="B2428" s="6" t="s">
        <v>14607</v>
      </c>
      <c r="C2428" s="5" t="s">
        <v>15914</v>
      </c>
      <c r="D2428" s="5"/>
      <c r="E2428" s="6" t="s">
        <v>15915</v>
      </c>
      <c r="F2428" s="12" t="s">
        <v>8682</v>
      </c>
      <c r="G2428" s="12" t="s">
        <v>8710</v>
      </c>
      <c r="H2428" s="5" t="s">
        <v>15916</v>
      </c>
      <c r="I2428" s="5" t="s">
        <v>25</v>
      </c>
      <c r="J2428" s="5" t="s">
        <v>8603</v>
      </c>
      <c r="K2428" s="5">
        <v>259</v>
      </c>
      <c r="L2428" s="5" t="s">
        <v>15917</v>
      </c>
    </row>
    <row r="2429" spans="1:12" s="4" customFormat="1" x14ac:dyDescent="0.25">
      <c r="A2429" s="5" t="s">
        <v>15</v>
      </c>
      <c r="B2429" s="6" t="s">
        <v>14607</v>
      </c>
      <c r="C2429" s="5" t="s">
        <v>15918</v>
      </c>
      <c r="D2429" s="5"/>
      <c r="E2429" s="6" t="s">
        <v>15919</v>
      </c>
      <c r="F2429" s="12" t="s">
        <v>8710</v>
      </c>
      <c r="G2429" s="12" t="s">
        <v>8625</v>
      </c>
      <c r="H2429" s="5" t="s">
        <v>15920</v>
      </c>
      <c r="I2429" s="5" t="s">
        <v>25</v>
      </c>
      <c r="J2429" s="5" t="s">
        <v>8603</v>
      </c>
      <c r="K2429" s="5">
        <v>229</v>
      </c>
      <c r="L2429" s="5" t="s">
        <v>15921</v>
      </c>
    </row>
    <row r="2430" spans="1:12" s="4" customFormat="1" x14ac:dyDescent="0.25">
      <c r="A2430" s="5" t="s">
        <v>15</v>
      </c>
      <c r="B2430" s="6" t="s">
        <v>14607</v>
      </c>
      <c r="C2430" s="5" t="s">
        <v>15922</v>
      </c>
      <c r="D2430" s="5"/>
      <c r="E2430" s="6" t="s">
        <v>15923</v>
      </c>
      <c r="F2430" s="12" t="s">
        <v>8625</v>
      </c>
      <c r="G2430" s="12" t="s">
        <v>8715</v>
      </c>
      <c r="H2430" s="5" t="s">
        <v>15924</v>
      </c>
      <c r="I2430" s="5" t="s">
        <v>25</v>
      </c>
      <c r="J2430" s="5" t="s">
        <v>8603</v>
      </c>
      <c r="K2430" s="5">
        <v>302</v>
      </c>
      <c r="L2430" s="5" t="s">
        <v>15925</v>
      </c>
    </row>
    <row r="2431" spans="1:12" s="4" customFormat="1" x14ac:dyDescent="0.25">
      <c r="A2431" s="5" t="s">
        <v>15</v>
      </c>
      <c r="B2431" s="6" t="s">
        <v>14607</v>
      </c>
      <c r="C2431" s="5" t="s">
        <v>15926</v>
      </c>
      <c r="D2431" s="5"/>
      <c r="E2431" s="6" t="s">
        <v>15927</v>
      </c>
      <c r="F2431" s="12" t="s">
        <v>8715</v>
      </c>
      <c r="G2431" s="12" t="s">
        <v>8720</v>
      </c>
      <c r="H2431" s="5" t="s">
        <v>15928</v>
      </c>
      <c r="I2431" s="5" t="s">
        <v>25</v>
      </c>
      <c r="J2431" s="5" t="s">
        <v>8603</v>
      </c>
      <c r="K2431" s="5">
        <v>199</v>
      </c>
      <c r="L2431" s="5" t="s">
        <v>15929</v>
      </c>
    </row>
    <row r="2432" spans="1:12" s="4" customFormat="1" x14ac:dyDescent="0.25">
      <c r="A2432" s="5" t="s">
        <v>15</v>
      </c>
      <c r="B2432" s="6" t="s">
        <v>14607</v>
      </c>
      <c r="C2432" s="5" t="s">
        <v>15930</v>
      </c>
      <c r="D2432" s="5"/>
      <c r="E2432" s="6" t="s">
        <v>15931</v>
      </c>
      <c r="F2432" s="12" t="s">
        <v>8720</v>
      </c>
      <c r="G2432" s="12" t="s">
        <v>8725</v>
      </c>
      <c r="H2432" s="5" t="s">
        <v>15932</v>
      </c>
      <c r="I2432" s="5" t="s">
        <v>25</v>
      </c>
      <c r="J2432" s="5" t="s">
        <v>8603</v>
      </c>
      <c r="K2432" s="5">
        <v>202</v>
      </c>
      <c r="L2432" s="5" t="s">
        <v>15933</v>
      </c>
    </row>
    <row r="2433" spans="1:12" s="4" customFormat="1" x14ac:dyDescent="0.25">
      <c r="A2433" s="5" t="s">
        <v>15</v>
      </c>
      <c r="B2433" s="6" t="s">
        <v>14607</v>
      </c>
      <c r="C2433" s="5" t="s">
        <v>15934</v>
      </c>
      <c r="D2433" s="5"/>
      <c r="E2433" s="6" t="s">
        <v>15935</v>
      </c>
      <c r="F2433" s="12" t="s">
        <v>8630</v>
      </c>
      <c r="G2433" s="12" t="s">
        <v>8841</v>
      </c>
      <c r="H2433" s="5" t="s">
        <v>15936</v>
      </c>
      <c r="I2433" s="5" t="s">
        <v>25</v>
      </c>
      <c r="J2433" s="5" t="s">
        <v>8603</v>
      </c>
      <c r="K2433" s="5">
        <v>202</v>
      </c>
      <c r="L2433" s="5" t="s">
        <v>15937</v>
      </c>
    </row>
    <row r="2434" spans="1:12" s="4" customFormat="1" x14ac:dyDescent="0.25">
      <c r="A2434" s="5" t="s">
        <v>15</v>
      </c>
      <c r="B2434" s="6" t="s">
        <v>14607</v>
      </c>
      <c r="C2434" s="5" t="s">
        <v>15938</v>
      </c>
      <c r="D2434" s="5"/>
      <c r="E2434" s="6" t="s">
        <v>15939</v>
      </c>
      <c r="F2434" s="12" t="s">
        <v>8631</v>
      </c>
      <c r="G2434" s="12" t="s">
        <v>8647</v>
      </c>
      <c r="H2434" s="5" t="s">
        <v>15940</v>
      </c>
      <c r="I2434" s="5" t="s">
        <v>25</v>
      </c>
      <c r="J2434" s="5" t="s">
        <v>8603</v>
      </c>
      <c r="K2434" s="5">
        <v>230</v>
      </c>
      <c r="L2434" s="5" t="s">
        <v>15941</v>
      </c>
    </row>
    <row r="2435" spans="1:12" s="4" customFormat="1" x14ac:dyDescent="0.25">
      <c r="A2435" s="5" t="s">
        <v>15</v>
      </c>
      <c r="B2435" s="6" t="s">
        <v>14607</v>
      </c>
      <c r="C2435" s="5" t="s">
        <v>15942</v>
      </c>
      <c r="D2435" s="5"/>
      <c r="E2435" s="6" t="s">
        <v>15943</v>
      </c>
      <c r="F2435" s="12" t="s">
        <v>8647</v>
      </c>
      <c r="G2435" s="12" t="s">
        <v>8652</v>
      </c>
      <c r="H2435" s="5" t="s">
        <v>15944</v>
      </c>
      <c r="I2435" s="5" t="s">
        <v>25</v>
      </c>
      <c r="J2435" s="5" t="s">
        <v>8603</v>
      </c>
      <c r="K2435" s="5">
        <v>220</v>
      </c>
      <c r="L2435" s="5" t="s">
        <v>15945</v>
      </c>
    </row>
    <row r="2436" spans="1:12" s="4" customFormat="1" x14ac:dyDescent="0.25">
      <c r="A2436" s="5" t="s">
        <v>15</v>
      </c>
      <c r="B2436" s="6" t="s">
        <v>14607</v>
      </c>
      <c r="C2436" s="5" t="s">
        <v>15946</v>
      </c>
      <c r="D2436" s="5"/>
      <c r="E2436" s="6" t="s">
        <v>15947</v>
      </c>
      <c r="F2436" s="12" t="s">
        <v>8652</v>
      </c>
      <c r="G2436" s="12" t="s">
        <v>8652</v>
      </c>
      <c r="H2436" s="5" t="s">
        <v>15948</v>
      </c>
      <c r="I2436" s="5" t="s">
        <v>25</v>
      </c>
      <c r="J2436" s="5" t="s">
        <v>8603</v>
      </c>
      <c r="K2436" s="5">
        <v>59</v>
      </c>
      <c r="L2436" s="5" t="s">
        <v>15949</v>
      </c>
    </row>
    <row r="2437" spans="1:12" s="4" customFormat="1" x14ac:dyDescent="0.25">
      <c r="A2437" s="5" t="s">
        <v>15</v>
      </c>
      <c r="B2437" s="6" t="s">
        <v>14607</v>
      </c>
      <c r="C2437" s="5" t="s">
        <v>15950</v>
      </c>
      <c r="D2437" s="5"/>
      <c r="E2437" s="6" t="s">
        <v>15951</v>
      </c>
      <c r="F2437" s="12" t="s">
        <v>8652</v>
      </c>
      <c r="G2437" s="12" t="s">
        <v>8652</v>
      </c>
      <c r="H2437" s="5" t="s">
        <v>15952</v>
      </c>
      <c r="I2437" s="5" t="s">
        <v>25</v>
      </c>
      <c r="J2437" s="5" t="s">
        <v>8603</v>
      </c>
      <c r="K2437" s="5">
        <v>235</v>
      </c>
      <c r="L2437" s="5" t="s">
        <v>15953</v>
      </c>
    </row>
    <row r="2438" spans="1:12" s="4" customFormat="1" x14ac:dyDescent="0.25">
      <c r="A2438" s="5" t="s">
        <v>15</v>
      </c>
      <c r="B2438" s="6" t="s">
        <v>14607</v>
      </c>
      <c r="C2438" s="5" t="s">
        <v>15954</v>
      </c>
      <c r="D2438" s="5"/>
      <c r="E2438" s="6" t="s">
        <v>15955</v>
      </c>
      <c r="F2438" s="12" t="s">
        <v>8652</v>
      </c>
      <c r="G2438" s="12" t="s">
        <v>8657</v>
      </c>
      <c r="H2438" s="5" t="s">
        <v>15956</v>
      </c>
      <c r="I2438" s="5" t="s">
        <v>25</v>
      </c>
      <c r="J2438" s="5" t="s">
        <v>8603</v>
      </c>
      <c r="K2438" s="5">
        <v>205</v>
      </c>
      <c r="L2438" s="5" t="s">
        <v>15957</v>
      </c>
    </row>
    <row r="2439" spans="1:12" s="4" customFormat="1" x14ac:dyDescent="0.25">
      <c r="A2439" s="5" t="s">
        <v>15</v>
      </c>
      <c r="B2439" s="6" t="s">
        <v>14607</v>
      </c>
      <c r="C2439" s="5" t="s">
        <v>15958</v>
      </c>
      <c r="D2439" s="5"/>
      <c r="E2439" s="6" t="s">
        <v>15959</v>
      </c>
      <c r="F2439" s="12" t="s">
        <v>8657</v>
      </c>
      <c r="G2439" s="12" t="s">
        <v>8663</v>
      </c>
      <c r="H2439" s="5" t="s">
        <v>15960</v>
      </c>
      <c r="I2439" s="5" t="s">
        <v>25</v>
      </c>
      <c r="J2439" s="5" t="s">
        <v>8603</v>
      </c>
      <c r="K2439" s="5">
        <v>235</v>
      </c>
      <c r="L2439" s="5" t="s">
        <v>15961</v>
      </c>
    </row>
    <row r="2440" spans="1:12" s="4" customFormat="1" x14ac:dyDescent="0.25">
      <c r="A2440" s="5" t="s">
        <v>15</v>
      </c>
      <c r="B2440" s="6" t="s">
        <v>14607</v>
      </c>
      <c r="C2440" s="5" t="s">
        <v>15962</v>
      </c>
      <c r="D2440" s="5"/>
      <c r="E2440" s="6" t="s">
        <v>15963</v>
      </c>
      <c r="F2440" s="12" t="s">
        <v>8663</v>
      </c>
      <c r="G2440" s="12" t="s">
        <v>8668</v>
      </c>
      <c r="H2440" s="5" t="s">
        <v>15964</v>
      </c>
      <c r="I2440" s="5" t="s">
        <v>25</v>
      </c>
      <c r="J2440" s="5" t="s">
        <v>8603</v>
      </c>
      <c r="K2440" s="5">
        <v>180</v>
      </c>
      <c r="L2440" s="5" t="s">
        <v>15965</v>
      </c>
    </row>
    <row r="2441" spans="1:12" s="4" customFormat="1" x14ac:dyDescent="0.25">
      <c r="A2441" s="5" t="s">
        <v>15</v>
      </c>
      <c r="B2441" s="6" t="s">
        <v>14607</v>
      </c>
      <c r="C2441" s="5" t="s">
        <v>15966</v>
      </c>
      <c r="D2441" s="5"/>
      <c r="E2441" s="6" t="s">
        <v>15967</v>
      </c>
      <c r="F2441" s="12"/>
      <c r="G2441" s="12"/>
      <c r="H2441" s="5" t="s">
        <v>15968</v>
      </c>
      <c r="I2441" s="5" t="s">
        <v>25</v>
      </c>
      <c r="J2441" s="5" t="s">
        <v>8603</v>
      </c>
      <c r="K2441" s="5">
        <v>99</v>
      </c>
      <c r="L2441" s="5" t="s">
        <v>15969</v>
      </c>
    </row>
    <row r="2442" spans="1:12" s="4" customFormat="1" x14ac:dyDescent="0.25">
      <c r="A2442" s="5" t="s">
        <v>15</v>
      </c>
      <c r="B2442" s="6" t="s">
        <v>14607</v>
      </c>
      <c r="C2442" s="5" t="s">
        <v>15970</v>
      </c>
      <c r="D2442" s="5"/>
      <c r="E2442" s="6" t="s">
        <v>15971</v>
      </c>
      <c r="F2442" s="12" t="s">
        <v>7650</v>
      </c>
      <c r="G2442" s="12" t="s">
        <v>8882</v>
      </c>
      <c r="H2442" s="5" t="s">
        <v>15972</v>
      </c>
      <c r="I2442" s="5" t="s">
        <v>25</v>
      </c>
      <c r="J2442" s="5" t="s">
        <v>8603</v>
      </c>
      <c r="K2442" s="5">
        <v>77</v>
      </c>
      <c r="L2442" s="5" t="s">
        <v>15973</v>
      </c>
    </row>
    <row r="2443" spans="1:12" s="4" customFormat="1" x14ac:dyDescent="0.25">
      <c r="A2443" s="5" t="s">
        <v>15</v>
      </c>
      <c r="B2443" s="6" t="s">
        <v>14607</v>
      </c>
      <c r="C2443" s="5" t="s">
        <v>15974</v>
      </c>
      <c r="D2443" s="5"/>
      <c r="E2443" s="6" t="s">
        <v>15975</v>
      </c>
      <c r="F2443" s="12" t="s">
        <v>8624</v>
      </c>
      <c r="G2443" s="12" t="s">
        <v>8625</v>
      </c>
      <c r="H2443" s="5" t="s">
        <v>15976</v>
      </c>
      <c r="I2443" s="5" t="s">
        <v>25</v>
      </c>
      <c r="J2443" s="5" t="s">
        <v>8603</v>
      </c>
      <c r="K2443" s="5">
        <v>228</v>
      </c>
      <c r="L2443" s="5" t="s">
        <v>15977</v>
      </c>
    </row>
    <row r="2444" spans="1:12" s="4" customFormat="1" x14ac:dyDescent="0.25">
      <c r="A2444" s="5" t="s">
        <v>15</v>
      </c>
      <c r="B2444" s="6" t="s">
        <v>14607</v>
      </c>
      <c r="C2444" s="5" t="s">
        <v>15978</v>
      </c>
      <c r="D2444" s="5"/>
      <c r="E2444" s="6" t="s">
        <v>15979</v>
      </c>
      <c r="F2444" s="12" t="s">
        <v>8625</v>
      </c>
      <c r="G2444" s="12" t="s">
        <v>8720</v>
      </c>
      <c r="H2444" s="5" t="s">
        <v>15980</v>
      </c>
      <c r="I2444" s="5" t="s">
        <v>25</v>
      </c>
      <c r="J2444" s="5" t="s">
        <v>8603</v>
      </c>
      <c r="K2444" s="5">
        <v>130</v>
      </c>
      <c r="L2444" s="5" t="s">
        <v>15981</v>
      </c>
    </row>
    <row r="2445" spans="1:12" s="4" customFormat="1" x14ac:dyDescent="0.25">
      <c r="A2445" s="5" t="s">
        <v>15</v>
      </c>
      <c r="B2445" s="6" t="s">
        <v>14607</v>
      </c>
      <c r="C2445" s="5" t="s">
        <v>15982</v>
      </c>
      <c r="D2445" s="5"/>
      <c r="E2445" s="6" t="s">
        <v>15983</v>
      </c>
      <c r="F2445" s="12" t="s">
        <v>8720</v>
      </c>
      <c r="G2445" s="12" t="s">
        <v>8636</v>
      </c>
      <c r="H2445" s="5" t="s">
        <v>15976</v>
      </c>
      <c r="I2445" s="5" t="s">
        <v>25</v>
      </c>
      <c r="J2445" s="5" t="s">
        <v>8603</v>
      </c>
      <c r="K2445" s="5">
        <v>228</v>
      </c>
      <c r="L2445" s="5" t="s">
        <v>15984</v>
      </c>
    </row>
    <row r="2446" spans="1:12" s="4" customFormat="1" x14ac:dyDescent="0.25">
      <c r="A2446" s="5" t="s">
        <v>15</v>
      </c>
      <c r="B2446" s="6" t="s">
        <v>14607</v>
      </c>
      <c r="C2446" s="5" t="s">
        <v>15985</v>
      </c>
      <c r="D2446" s="5"/>
      <c r="E2446" s="6" t="s">
        <v>15986</v>
      </c>
      <c r="F2446" s="12" t="s">
        <v>8657</v>
      </c>
      <c r="G2446" s="12" t="s">
        <v>8668</v>
      </c>
      <c r="H2446" s="5" t="s">
        <v>15987</v>
      </c>
      <c r="I2446" s="5" t="s">
        <v>25</v>
      </c>
      <c r="J2446" s="5" t="s">
        <v>8603</v>
      </c>
      <c r="K2446" s="5">
        <v>7</v>
      </c>
      <c r="L2446" s="5" t="s">
        <v>15988</v>
      </c>
    </row>
    <row r="2447" spans="1:12" s="4" customFormat="1" x14ac:dyDescent="0.25">
      <c r="A2447" s="5" t="s">
        <v>15</v>
      </c>
      <c r="B2447" s="6" t="s">
        <v>14607</v>
      </c>
      <c r="C2447" s="5" t="s">
        <v>15989</v>
      </c>
      <c r="D2447" s="5"/>
      <c r="E2447" s="6" t="s">
        <v>15990</v>
      </c>
      <c r="F2447" s="12"/>
      <c r="G2447" s="12"/>
      <c r="H2447" s="5" t="s">
        <v>15991</v>
      </c>
      <c r="I2447" s="5" t="s">
        <v>25</v>
      </c>
      <c r="J2447" s="5" t="s">
        <v>8603</v>
      </c>
      <c r="K2447" s="5">
        <v>210</v>
      </c>
      <c r="L2447" s="5" t="s">
        <v>15992</v>
      </c>
    </row>
    <row r="2448" spans="1:12" s="4" customFormat="1" x14ac:dyDescent="0.25">
      <c r="A2448" s="5" t="s">
        <v>15</v>
      </c>
      <c r="B2448" s="6" t="s">
        <v>14607</v>
      </c>
      <c r="C2448" s="5" t="s">
        <v>15993</v>
      </c>
      <c r="D2448" s="5"/>
      <c r="E2448" s="6" t="s">
        <v>15994</v>
      </c>
      <c r="F2448" s="12"/>
      <c r="G2448" s="12"/>
      <c r="H2448" s="5" t="s">
        <v>15995</v>
      </c>
      <c r="I2448" s="5" t="s">
        <v>25</v>
      </c>
      <c r="J2448" s="5" t="s">
        <v>8603</v>
      </c>
      <c r="K2448" s="5">
        <v>111</v>
      </c>
      <c r="L2448" s="5" t="s">
        <v>15996</v>
      </c>
    </row>
    <row r="2449" spans="1:12" s="4" customFormat="1" x14ac:dyDescent="0.25">
      <c r="A2449" s="5" t="s">
        <v>15</v>
      </c>
      <c r="B2449" s="6" t="s">
        <v>14607</v>
      </c>
      <c r="C2449" s="5" t="s">
        <v>15997</v>
      </c>
      <c r="D2449" s="5"/>
      <c r="E2449" s="6" t="s">
        <v>15998</v>
      </c>
      <c r="F2449" s="12" t="s">
        <v>8652</v>
      </c>
      <c r="G2449" s="12" t="s">
        <v>8668</v>
      </c>
      <c r="H2449" s="5" t="s">
        <v>15999</v>
      </c>
      <c r="I2449" s="5" t="s">
        <v>25</v>
      </c>
      <c r="J2449" s="5" t="s">
        <v>8603</v>
      </c>
      <c r="K2449" s="5">
        <v>28</v>
      </c>
      <c r="L2449" s="5" t="s">
        <v>16000</v>
      </c>
    </row>
    <row r="2450" spans="1:12" s="4" customFormat="1" x14ac:dyDescent="0.25">
      <c r="A2450" s="5" t="s">
        <v>15</v>
      </c>
      <c r="B2450" s="6" t="s">
        <v>14607</v>
      </c>
      <c r="C2450" s="5" t="s">
        <v>16001</v>
      </c>
      <c r="D2450" s="5"/>
      <c r="E2450" s="6" t="s">
        <v>16002</v>
      </c>
      <c r="F2450" s="12" t="s">
        <v>8710</v>
      </c>
      <c r="G2450" s="12" t="s">
        <v>8658</v>
      </c>
      <c r="H2450" s="5" t="s">
        <v>16003</v>
      </c>
      <c r="I2450" s="5" t="s">
        <v>25</v>
      </c>
      <c r="J2450" s="5" t="s">
        <v>8603</v>
      </c>
      <c r="K2450" s="5">
        <v>66</v>
      </c>
      <c r="L2450" s="5" t="s">
        <v>16004</v>
      </c>
    </row>
    <row r="2451" spans="1:12" s="4" customFormat="1" x14ac:dyDescent="0.25">
      <c r="A2451" s="5" t="s">
        <v>15</v>
      </c>
      <c r="B2451" s="6" t="s">
        <v>14607</v>
      </c>
      <c r="C2451" s="5" t="s">
        <v>16005</v>
      </c>
      <c r="D2451" s="5"/>
      <c r="E2451" s="6" t="s">
        <v>16006</v>
      </c>
      <c r="F2451" s="12" t="s">
        <v>8658</v>
      </c>
      <c r="G2451" s="12" t="s">
        <v>8663</v>
      </c>
      <c r="H2451" s="5" t="s">
        <v>16007</v>
      </c>
      <c r="I2451" s="5" t="s">
        <v>25</v>
      </c>
      <c r="J2451" s="5" t="s">
        <v>8603</v>
      </c>
      <c r="K2451" s="5">
        <v>21</v>
      </c>
      <c r="L2451" s="5" t="s">
        <v>16008</v>
      </c>
    </row>
    <row r="2452" spans="1:12" s="4" customFormat="1" x14ac:dyDescent="0.25">
      <c r="A2452" s="5" t="s">
        <v>15</v>
      </c>
      <c r="B2452" s="6" t="s">
        <v>14607</v>
      </c>
      <c r="C2452" s="5" t="s">
        <v>16009</v>
      </c>
      <c r="D2452" s="5"/>
      <c r="E2452" s="6" t="s">
        <v>16010</v>
      </c>
      <c r="F2452" s="12" t="s">
        <v>8777</v>
      </c>
      <c r="G2452" s="12" t="s">
        <v>8777</v>
      </c>
      <c r="H2452" s="5" t="s">
        <v>16011</v>
      </c>
      <c r="I2452" s="5" t="s">
        <v>25</v>
      </c>
      <c r="J2452" s="5" t="s">
        <v>8603</v>
      </c>
      <c r="K2452" s="5">
        <v>8</v>
      </c>
      <c r="L2452" s="5" t="s">
        <v>16012</v>
      </c>
    </row>
    <row r="2453" spans="1:12" s="4" customFormat="1" x14ac:dyDescent="0.25">
      <c r="A2453" s="5" t="s">
        <v>15</v>
      </c>
      <c r="B2453" s="6" t="s">
        <v>14607</v>
      </c>
      <c r="C2453" s="5" t="s">
        <v>16013</v>
      </c>
      <c r="D2453" s="5"/>
      <c r="E2453" s="6" t="s">
        <v>16014</v>
      </c>
      <c r="F2453" s="12" t="s">
        <v>8618</v>
      </c>
      <c r="G2453" s="12" t="s">
        <v>8882</v>
      </c>
      <c r="H2453" s="5" t="s">
        <v>16015</v>
      </c>
      <c r="I2453" s="5" t="s">
        <v>25</v>
      </c>
      <c r="J2453" s="5" t="s">
        <v>8603</v>
      </c>
      <c r="K2453" s="5">
        <v>5</v>
      </c>
      <c r="L2453" s="5" t="s">
        <v>16016</v>
      </c>
    </row>
    <row r="2454" spans="1:12" s="4" customFormat="1" x14ac:dyDescent="0.25">
      <c r="A2454" s="5" t="s">
        <v>15</v>
      </c>
      <c r="B2454" s="6" t="s">
        <v>14607</v>
      </c>
      <c r="C2454" s="5" t="s">
        <v>16017</v>
      </c>
      <c r="D2454" s="5" t="s">
        <v>16018</v>
      </c>
      <c r="E2454" s="6" t="s">
        <v>16018</v>
      </c>
      <c r="F2454" s="12" t="s">
        <v>8777</v>
      </c>
      <c r="G2454" s="12" t="s">
        <v>8710</v>
      </c>
      <c r="H2454" s="5" t="s">
        <v>16019</v>
      </c>
      <c r="I2454" s="5" t="s">
        <v>25</v>
      </c>
      <c r="J2454" s="5" t="s">
        <v>8603</v>
      </c>
      <c r="K2454" s="5">
        <v>17</v>
      </c>
      <c r="L2454" s="5" t="s">
        <v>16020</v>
      </c>
    </row>
    <row r="2455" spans="1:12" s="4" customFormat="1" x14ac:dyDescent="0.25">
      <c r="A2455" s="5" t="s">
        <v>15</v>
      </c>
      <c r="B2455" s="6" t="s">
        <v>14607</v>
      </c>
      <c r="C2455" s="5" t="s">
        <v>16021</v>
      </c>
      <c r="D2455" s="5" t="s">
        <v>16022</v>
      </c>
      <c r="E2455" s="6" t="s">
        <v>16022</v>
      </c>
      <c r="F2455" s="12" t="s">
        <v>9330</v>
      </c>
      <c r="G2455" s="12" t="s">
        <v>9330</v>
      </c>
      <c r="H2455" s="5" t="s">
        <v>16023</v>
      </c>
      <c r="I2455" s="5" t="s">
        <v>25</v>
      </c>
      <c r="J2455" s="5" t="s">
        <v>8603</v>
      </c>
      <c r="K2455" s="5">
        <v>1</v>
      </c>
      <c r="L2455" s="5" t="s">
        <v>16024</v>
      </c>
    </row>
    <row r="2456" spans="1:12" s="4" customFormat="1" x14ac:dyDescent="0.25">
      <c r="A2456" s="5" t="s">
        <v>15</v>
      </c>
      <c r="B2456" s="6" t="s">
        <v>14607</v>
      </c>
      <c r="C2456" s="5" t="s">
        <v>16025</v>
      </c>
      <c r="D2456" s="5" t="s">
        <v>12608</v>
      </c>
      <c r="E2456" s="6" t="s">
        <v>12608</v>
      </c>
      <c r="F2456" s="12" t="s">
        <v>8731</v>
      </c>
      <c r="G2456" s="12" t="s">
        <v>8612</v>
      </c>
      <c r="H2456" s="5" t="s">
        <v>16026</v>
      </c>
      <c r="I2456" s="5" t="s">
        <v>25</v>
      </c>
      <c r="J2456" s="5" t="s">
        <v>8603</v>
      </c>
      <c r="K2456" s="5">
        <v>9</v>
      </c>
      <c r="L2456" s="5" t="s">
        <v>16027</v>
      </c>
    </row>
    <row r="2457" spans="1:12" s="4" customFormat="1" x14ac:dyDescent="0.25">
      <c r="A2457" s="5" t="s">
        <v>15</v>
      </c>
      <c r="B2457" s="6" t="s">
        <v>14607</v>
      </c>
      <c r="C2457" s="5" t="s">
        <v>16028</v>
      </c>
      <c r="D2457" s="5" t="s">
        <v>16029</v>
      </c>
      <c r="E2457" s="6" t="s">
        <v>16029</v>
      </c>
      <c r="F2457" s="12" t="s">
        <v>8730</v>
      </c>
      <c r="G2457" s="12" t="s">
        <v>8750</v>
      </c>
      <c r="H2457" s="5" t="s">
        <v>16030</v>
      </c>
      <c r="I2457" s="5" t="s">
        <v>25</v>
      </c>
      <c r="J2457" s="5" t="s">
        <v>8603</v>
      </c>
      <c r="K2457" s="5">
        <v>20</v>
      </c>
      <c r="L2457" s="5" t="s">
        <v>16031</v>
      </c>
    </row>
    <row r="2458" spans="1:12" s="4" customFormat="1" x14ac:dyDescent="0.25">
      <c r="A2458" s="5" t="s">
        <v>15</v>
      </c>
      <c r="B2458" s="6" t="s">
        <v>14607</v>
      </c>
      <c r="C2458" s="5" t="s">
        <v>16032</v>
      </c>
      <c r="D2458" s="5" t="s">
        <v>16033</v>
      </c>
      <c r="E2458" s="6" t="s">
        <v>16033</v>
      </c>
      <c r="F2458" s="12" t="s">
        <v>8701</v>
      </c>
      <c r="G2458" s="12" t="s">
        <v>8607</v>
      </c>
      <c r="H2458" s="5" t="s">
        <v>16034</v>
      </c>
      <c r="I2458" s="5" t="s">
        <v>25</v>
      </c>
      <c r="J2458" s="5" t="s">
        <v>8603</v>
      </c>
      <c r="K2458" s="5">
        <v>5</v>
      </c>
      <c r="L2458" s="5" t="s">
        <v>16035</v>
      </c>
    </row>
    <row r="2459" spans="1:12" s="4" customFormat="1" x14ac:dyDescent="0.25">
      <c r="A2459" s="5" t="s">
        <v>15</v>
      </c>
      <c r="B2459" s="6" t="s">
        <v>14607</v>
      </c>
      <c r="C2459" s="5" t="s">
        <v>16036</v>
      </c>
      <c r="D2459" s="5"/>
      <c r="E2459" s="6" t="s">
        <v>16037</v>
      </c>
      <c r="F2459" s="12" t="s">
        <v>8701</v>
      </c>
      <c r="G2459" s="12" t="s">
        <v>8613</v>
      </c>
      <c r="H2459" s="5" t="s">
        <v>16038</v>
      </c>
      <c r="I2459" s="5" t="s">
        <v>25</v>
      </c>
      <c r="J2459" s="5" t="s">
        <v>8603</v>
      </c>
      <c r="K2459" s="5">
        <v>160</v>
      </c>
      <c r="L2459" s="5" t="s">
        <v>16039</v>
      </c>
    </row>
    <row r="2460" spans="1:12" s="4" customFormat="1" x14ac:dyDescent="0.25">
      <c r="A2460" s="5" t="s">
        <v>15</v>
      </c>
      <c r="B2460" s="6" t="s">
        <v>14607</v>
      </c>
      <c r="C2460" s="5" t="s">
        <v>16040</v>
      </c>
      <c r="D2460" s="5"/>
      <c r="E2460" s="6" t="s">
        <v>16041</v>
      </c>
      <c r="F2460" s="12" t="s">
        <v>8701</v>
      </c>
      <c r="G2460" s="12" t="s">
        <v>8701</v>
      </c>
      <c r="H2460" s="5" t="s">
        <v>16042</v>
      </c>
      <c r="I2460" s="5" t="s">
        <v>25</v>
      </c>
      <c r="J2460" s="5" t="s">
        <v>8603</v>
      </c>
      <c r="K2460" s="5">
        <v>118</v>
      </c>
      <c r="L2460" s="5" t="s">
        <v>16043</v>
      </c>
    </row>
    <row r="2461" spans="1:12" s="4" customFormat="1" x14ac:dyDescent="0.25">
      <c r="A2461" s="5" t="s">
        <v>15</v>
      </c>
      <c r="B2461" s="6" t="s">
        <v>14607</v>
      </c>
      <c r="C2461" s="5" t="s">
        <v>16044</v>
      </c>
      <c r="D2461" s="5"/>
      <c r="E2461" s="6" t="s">
        <v>16045</v>
      </c>
      <c r="F2461" s="12" t="s">
        <v>8630</v>
      </c>
      <c r="G2461" s="12" t="s">
        <v>8647</v>
      </c>
      <c r="H2461" s="5" t="s">
        <v>16046</v>
      </c>
      <c r="I2461" s="5" t="s">
        <v>25</v>
      </c>
      <c r="J2461" s="5" t="s">
        <v>8603</v>
      </c>
      <c r="K2461" s="5">
        <v>41</v>
      </c>
      <c r="L2461" s="5" t="s">
        <v>16047</v>
      </c>
    </row>
    <row r="2462" spans="1:12" s="4" customFormat="1" x14ac:dyDescent="0.25">
      <c r="A2462" s="5" t="s">
        <v>15</v>
      </c>
      <c r="B2462" s="6" t="s">
        <v>14607</v>
      </c>
      <c r="C2462" s="5" t="s">
        <v>16048</v>
      </c>
      <c r="D2462" s="5"/>
      <c r="E2462" s="6" t="s">
        <v>16049</v>
      </c>
      <c r="F2462" s="12" t="s">
        <v>8841</v>
      </c>
      <c r="G2462" s="12" t="s">
        <v>8841</v>
      </c>
      <c r="H2462" s="5" t="s">
        <v>16050</v>
      </c>
      <c r="I2462" s="5" t="s">
        <v>25</v>
      </c>
      <c r="J2462" s="5" t="s">
        <v>8603</v>
      </c>
      <c r="K2462" s="5">
        <v>77</v>
      </c>
      <c r="L2462" s="5" t="s">
        <v>16051</v>
      </c>
    </row>
    <row r="2463" spans="1:12" s="4" customFormat="1" x14ac:dyDescent="0.25">
      <c r="A2463" s="5" t="s">
        <v>15</v>
      </c>
      <c r="B2463" s="6" t="s">
        <v>14607</v>
      </c>
      <c r="C2463" s="5" t="s">
        <v>16052</v>
      </c>
      <c r="D2463" s="5"/>
      <c r="E2463" s="6" t="s">
        <v>16053</v>
      </c>
      <c r="F2463" s="12" t="s">
        <v>8663</v>
      </c>
      <c r="G2463" s="12" t="s">
        <v>8663</v>
      </c>
      <c r="H2463" s="5" t="s">
        <v>16054</v>
      </c>
      <c r="I2463" s="5" t="s">
        <v>25</v>
      </c>
      <c r="J2463" s="5" t="s">
        <v>8603</v>
      </c>
      <c r="K2463" s="5">
        <v>38</v>
      </c>
      <c r="L2463" s="5" t="s">
        <v>16055</v>
      </c>
    </row>
    <row r="2464" spans="1:12" s="4" customFormat="1" x14ac:dyDescent="0.25">
      <c r="A2464" s="5" t="s">
        <v>15</v>
      </c>
      <c r="B2464" s="6" t="s">
        <v>14607</v>
      </c>
      <c r="C2464" s="5" t="s">
        <v>16056</v>
      </c>
      <c r="D2464" s="5"/>
      <c r="E2464" s="6" t="s">
        <v>16057</v>
      </c>
      <c r="F2464" s="12" t="s">
        <v>8841</v>
      </c>
      <c r="G2464" s="12" t="s">
        <v>8658</v>
      </c>
      <c r="H2464" s="5" t="s">
        <v>16058</v>
      </c>
      <c r="I2464" s="5" t="s">
        <v>25</v>
      </c>
      <c r="J2464" s="5" t="s">
        <v>8603</v>
      </c>
      <c r="K2464" s="5">
        <v>58</v>
      </c>
      <c r="L2464" s="5" t="s">
        <v>16059</v>
      </c>
    </row>
    <row r="2465" spans="1:12" s="4" customFormat="1" x14ac:dyDescent="0.25">
      <c r="A2465" s="5" t="s">
        <v>15</v>
      </c>
      <c r="B2465" s="6" t="s">
        <v>14607</v>
      </c>
      <c r="C2465" s="5" t="s">
        <v>16060</v>
      </c>
      <c r="D2465" s="5"/>
      <c r="E2465" s="6" t="s">
        <v>12613</v>
      </c>
      <c r="F2465" s="12" t="s">
        <v>8618</v>
      </c>
      <c r="G2465" s="12" t="s">
        <v>8625</v>
      </c>
      <c r="H2465" s="5" t="s">
        <v>16061</v>
      </c>
      <c r="I2465" s="5" t="s">
        <v>25</v>
      </c>
      <c r="J2465" s="5" t="s">
        <v>8603</v>
      </c>
      <c r="K2465" s="5">
        <v>11</v>
      </c>
      <c r="L2465" s="5" t="s">
        <v>16062</v>
      </c>
    </row>
    <row r="2466" spans="1:12" s="4" customFormat="1" x14ac:dyDescent="0.25">
      <c r="A2466" s="5" t="s">
        <v>15</v>
      </c>
      <c r="B2466" s="6" t="s">
        <v>14607</v>
      </c>
      <c r="C2466" s="5" t="s">
        <v>16063</v>
      </c>
      <c r="D2466" s="5"/>
      <c r="E2466" s="6" t="s">
        <v>16064</v>
      </c>
      <c r="F2466" s="12" t="s">
        <v>8642</v>
      </c>
      <c r="G2466" s="12" t="s">
        <v>8652</v>
      </c>
      <c r="H2466" s="5" t="s">
        <v>16065</v>
      </c>
      <c r="I2466" s="5" t="s">
        <v>25</v>
      </c>
      <c r="J2466" s="5" t="s">
        <v>8603</v>
      </c>
      <c r="K2466" s="5">
        <v>5</v>
      </c>
      <c r="L2466" s="5" t="s">
        <v>16066</v>
      </c>
    </row>
    <row r="2467" spans="1:12" s="4" customFormat="1" x14ac:dyDescent="0.25">
      <c r="A2467" s="5" t="s">
        <v>15</v>
      </c>
      <c r="B2467" s="6" t="s">
        <v>14607</v>
      </c>
      <c r="C2467" s="5" t="s">
        <v>16067</v>
      </c>
      <c r="D2467" s="5" t="s">
        <v>13492</v>
      </c>
      <c r="E2467" s="6" t="s">
        <v>13492</v>
      </c>
      <c r="F2467" s="12" t="s">
        <v>8625</v>
      </c>
      <c r="G2467" s="12" t="s">
        <v>8630</v>
      </c>
      <c r="H2467" s="5" t="s">
        <v>16068</v>
      </c>
      <c r="I2467" s="5" t="s">
        <v>25</v>
      </c>
      <c r="J2467" s="5" t="s">
        <v>8603</v>
      </c>
      <c r="K2467" s="5">
        <v>39</v>
      </c>
      <c r="L2467" s="5" t="s">
        <v>16069</v>
      </c>
    </row>
    <row r="2468" spans="1:12" s="4" customFormat="1" x14ac:dyDescent="0.25">
      <c r="A2468" s="5" t="s">
        <v>15</v>
      </c>
      <c r="B2468" s="6" t="s">
        <v>14607</v>
      </c>
      <c r="C2468" s="5" t="s">
        <v>16070</v>
      </c>
      <c r="D2468" s="5"/>
      <c r="E2468" s="6" t="s">
        <v>16071</v>
      </c>
      <c r="F2468" s="12" t="s">
        <v>8652</v>
      </c>
      <c r="G2468" s="12" t="s">
        <v>8663</v>
      </c>
      <c r="H2468" s="5" t="s">
        <v>16072</v>
      </c>
      <c r="I2468" s="5" t="s">
        <v>25</v>
      </c>
      <c r="J2468" s="5" t="s">
        <v>8603</v>
      </c>
      <c r="K2468" s="5">
        <v>217</v>
      </c>
      <c r="L2468" s="5" t="s">
        <v>16073</v>
      </c>
    </row>
    <row r="2469" spans="1:12" s="4" customFormat="1" x14ac:dyDescent="0.25">
      <c r="A2469" s="5" t="s">
        <v>15</v>
      </c>
      <c r="B2469" s="6" t="s">
        <v>14607</v>
      </c>
      <c r="C2469" s="5" t="s">
        <v>16074</v>
      </c>
      <c r="D2469" s="5"/>
      <c r="E2469" s="6" t="s">
        <v>16075</v>
      </c>
      <c r="F2469" s="12" t="s">
        <v>8731</v>
      </c>
      <c r="G2469" s="12" t="s">
        <v>8731</v>
      </c>
      <c r="H2469" s="5" t="s">
        <v>16076</v>
      </c>
      <c r="I2469" s="5" t="s">
        <v>25</v>
      </c>
      <c r="J2469" s="5" t="s">
        <v>8603</v>
      </c>
      <c r="K2469" s="5">
        <v>43</v>
      </c>
      <c r="L2469" s="5" t="s">
        <v>16077</v>
      </c>
    </row>
    <row r="2470" spans="1:12" s="4" customFormat="1" x14ac:dyDescent="0.25">
      <c r="A2470" s="5" t="s">
        <v>15</v>
      </c>
      <c r="B2470" s="6" t="s">
        <v>14607</v>
      </c>
      <c r="C2470" s="5" t="s">
        <v>16078</v>
      </c>
      <c r="D2470" s="5"/>
      <c r="E2470" s="6" t="s">
        <v>16079</v>
      </c>
      <c r="F2470" s="12" t="s">
        <v>9060</v>
      </c>
      <c r="G2470" s="12" t="s">
        <v>9060</v>
      </c>
      <c r="H2470" s="5" t="s">
        <v>16080</v>
      </c>
      <c r="I2470" s="5" t="s">
        <v>25</v>
      </c>
      <c r="J2470" s="5" t="s">
        <v>8603</v>
      </c>
      <c r="K2470" s="5">
        <v>5</v>
      </c>
      <c r="L2470" s="5" t="s">
        <v>16081</v>
      </c>
    </row>
    <row r="2471" spans="1:12" s="4" customFormat="1" x14ac:dyDescent="0.25">
      <c r="A2471" s="5" t="s">
        <v>15</v>
      </c>
      <c r="B2471" s="6" t="s">
        <v>14607</v>
      </c>
      <c r="C2471" s="5" t="s">
        <v>16082</v>
      </c>
      <c r="D2471" s="5"/>
      <c r="E2471" s="6" t="s">
        <v>16083</v>
      </c>
      <c r="F2471" s="12" t="s">
        <v>8630</v>
      </c>
      <c r="G2471" s="12" t="s">
        <v>8630</v>
      </c>
      <c r="H2471" s="5" t="s">
        <v>16084</v>
      </c>
      <c r="I2471" s="5" t="s">
        <v>25</v>
      </c>
      <c r="J2471" s="5" t="s">
        <v>8603</v>
      </c>
      <c r="K2471" s="5">
        <v>15</v>
      </c>
      <c r="L2471" s="5" t="s">
        <v>16085</v>
      </c>
    </row>
    <row r="2472" spans="1:12" s="4" customFormat="1" x14ac:dyDescent="0.25">
      <c r="A2472" s="5" t="s">
        <v>15</v>
      </c>
      <c r="B2472" s="6" t="s">
        <v>14607</v>
      </c>
      <c r="C2472" s="5" t="s">
        <v>16086</v>
      </c>
      <c r="D2472" s="5"/>
      <c r="E2472" s="6" t="s">
        <v>16087</v>
      </c>
      <c r="F2472" s="12" t="s">
        <v>8636</v>
      </c>
      <c r="G2472" s="12" t="s">
        <v>8636</v>
      </c>
      <c r="H2472" s="5" t="s">
        <v>16088</v>
      </c>
      <c r="I2472" s="5" t="s">
        <v>25</v>
      </c>
      <c r="J2472" s="5" t="s">
        <v>8603</v>
      </c>
      <c r="K2472" s="5">
        <v>24</v>
      </c>
      <c r="L2472" s="5" t="s">
        <v>16089</v>
      </c>
    </row>
    <row r="2473" spans="1:12" s="4" customFormat="1" x14ac:dyDescent="0.25">
      <c r="A2473" s="5" t="s">
        <v>15</v>
      </c>
      <c r="B2473" s="6" t="s">
        <v>14607</v>
      </c>
      <c r="C2473" s="5" t="s">
        <v>16090</v>
      </c>
      <c r="D2473" s="5"/>
      <c r="E2473" s="6" t="s">
        <v>16091</v>
      </c>
      <c r="F2473" s="12" t="s">
        <v>8642</v>
      </c>
      <c r="G2473" s="12" t="s">
        <v>8652</v>
      </c>
      <c r="H2473" s="5" t="s">
        <v>16092</v>
      </c>
      <c r="I2473" s="5" t="s">
        <v>25</v>
      </c>
      <c r="J2473" s="5" t="s">
        <v>8603</v>
      </c>
      <c r="K2473" s="5">
        <v>96</v>
      </c>
      <c r="L2473" s="5" t="s">
        <v>16093</v>
      </c>
    </row>
    <row r="2474" spans="1:12" s="4" customFormat="1" x14ac:dyDescent="0.25">
      <c r="A2474" s="5" t="s">
        <v>15</v>
      </c>
      <c r="B2474" s="6" t="s">
        <v>14607</v>
      </c>
      <c r="C2474" s="5" t="s">
        <v>16094</v>
      </c>
      <c r="D2474" s="5"/>
      <c r="E2474" s="6" t="s">
        <v>16095</v>
      </c>
      <c r="F2474" s="12" t="s">
        <v>8663</v>
      </c>
      <c r="G2474" s="12" t="s">
        <v>8668</v>
      </c>
      <c r="H2474" s="5" t="s">
        <v>16096</v>
      </c>
      <c r="I2474" s="5" t="s">
        <v>25</v>
      </c>
      <c r="J2474" s="5" t="s">
        <v>8603</v>
      </c>
      <c r="K2474" s="5">
        <v>57</v>
      </c>
      <c r="L2474" s="5" t="s">
        <v>16097</v>
      </c>
    </row>
    <row r="2475" spans="1:12" s="4" customFormat="1" x14ac:dyDescent="0.25">
      <c r="A2475" s="5" t="s">
        <v>15</v>
      </c>
      <c r="B2475" s="6" t="s">
        <v>14607</v>
      </c>
      <c r="C2475" s="5" t="s">
        <v>16098</v>
      </c>
      <c r="D2475" s="5"/>
      <c r="E2475" s="6" t="s">
        <v>16099</v>
      </c>
      <c r="F2475" s="12"/>
      <c r="G2475" s="12"/>
      <c r="H2475" s="5" t="s">
        <v>16100</v>
      </c>
      <c r="I2475" s="5" t="s">
        <v>25</v>
      </c>
      <c r="J2475" s="5" t="s">
        <v>8603</v>
      </c>
      <c r="K2475" s="5">
        <v>15</v>
      </c>
      <c r="L2475" s="5" t="s">
        <v>16101</v>
      </c>
    </row>
    <row r="2476" spans="1:12" s="4" customFormat="1" x14ac:dyDescent="0.25">
      <c r="A2476" s="5" t="s">
        <v>15</v>
      </c>
      <c r="B2476" s="6" t="s">
        <v>14607</v>
      </c>
      <c r="C2476" s="5" t="s">
        <v>16102</v>
      </c>
      <c r="D2476" s="5" t="s">
        <v>16103</v>
      </c>
      <c r="E2476" s="6" t="s">
        <v>16104</v>
      </c>
      <c r="F2476" s="12" t="s">
        <v>8642</v>
      </c>
      <c r="G2476" s="12" t="s">
        <v>8668</v>
      </c>
      <c r="H2476" s="5" t="s">
        <v>16105</v>
      </c>
      <c r="I2476" s="5" t="s">
        <v>25</v>
      </c>
      <c r="J2476" s="5" t="s">
        <v>8603</v>
      </c>
      <c r="K2476" s="5">
        <v>163</v>
      </c>
      <c r="L2476" s="5" t="s">
        <v>16106</v>
      </c>
    </row>
    <row r="2477" spans="1:12" s="4" customFormat="1" x14ac:dyDescent="0.25">
      <c r="A2477" s="5" t="s">
        <v>15</v>
      </c>
      <c r="B2477" s="6" t="s">
        <v>14607</v>
      </c>
      <c r="C2477" s="5" t="s">
        <v>16107</v>
      </c>
      <c r="D2477" s="5" t="s">
        <v>16103</v>
      </c>
      <c r="E2477" s="6" t="s">
        <v>16108</v>
      </c>
      <c r="F2477" s="12"/>
      <c r="G2477" s="12"/>
      <c r="H2477" s="5" t="s">
        <v>16109</v>
      </c>
      <c r="I2477" s="5" t="s">
        <v>25</v>
      </c>
      <c r="J2477" s="5" t="s">
        <v>8603</v>
      </c>
      <c r="K2477" s="5">
        <v>201</v>
      </c>
      <c r="L2477" s="5" t="s">
        <v>16110</v>
      </c>
    </row>
    <row r="2478" spans="1:12" s="4" customFormat="1" x14ac:dyDescent="0.25">
      <c r="A2478" s="5" t="s">
        <v>15</v>
      </c>
      <c r="B2478" s="6" t="s">
        <v>14607</v>
      </c>
      <c r="C2478" s="5" t="s">
        <v>16111</v>
      </c>
      <c r="D2478" s="5"/>
      <c r="E2478" s="6" t="s">
        <v>16112</v>
      </c>
      <c r="F2478" s="12"/>
      <c r="G2478" s="12"/>
      <c r="H2478" s="5" t="s">
        <v>16113</v>
      </c>
      <c r="I2478" s="5" t="s">
        <v>25</v>
      </c>
      <c r="J2478" s="5" t="s">
        <v>8603</v>
      </c>
      <c r="K2478" s="5">
        <v>281</v>
      </c>
      <c r="L2478" s="5" t="s">
        <v>16114</v>
      </c>
    </row>
    <row r="2479" spans="1:12" s="4" customFormat="1" ht="30" x14ac:dyDescent="0.25">
      <c r="A2479" s="5" t="s">
        <v>15</v>
      </c>
      <c r="B2479" s="6" t="s">
        <v>14607</v>
      </c>
      <c r="C2479" s="5" t="s">
        <v>16115</v>
      </c>
      <c r="D2479" s="5"/>
      <c r="E2479" s="6" t="s">
        <v>16116</v>
      </c>
      <c r="F2479" s="12" t="s">
        <v>8657</v>
      </c>
      <c r="G2479" s="12" t="s">
        <v>8668</v>
      </c>
      <c r="H2479" s="5" t="s">
        <v>16117</v>
      </c>
      <c r="I2479" s="5" t="s">
        <v>25</v>
      </c>
      <c r="J2479" s="5" t="s">
        <v>8603</v>
      </c>
      <c r="K2479" s="5">
        <v>156</v>
      </c>
      <c r="L2479" s="5" t="s">
        <v>16118</v>
      </c>
    </row>
    <row r="2480" spans="1:12" s="4" customFormat="1" ht="30" x14ac:dyDescent="0.25">
      <c r="A2480" s="5" t="s">
        <v>15</v>
      </c>
      <c r="B2480" s="6" t="s">
        <v>14607</v>
      </c>
      <c r="C2480" s="5" t="s">
        <v>16119</v>
      </c>
      <c r="D2480" s="5"/>
      <c r="E2480" s="6" t="s">
        <v>16120</v>
      </c>
      <c r="F2480" s="12" t="s">
        <v>8663</v>
      </c>
      <c r="G2480" s="12" t="s">
        <v>8663</v>
      </c>
      <c r="H2480" s="5" t="s">
        <v>16121</v>
      </c>
      <c r="I2480" s="5" t="s">
        <v>25</v>
      </c>
      <c r="J2480" s="5" t="s">
        <v>8603</v>
      </c>
      <c r="K2480" s="5">
        <v>107</v>
      </c>
      <c r="L2480" s="5" t="s">
        <v>16122</v>
      </c>
    </row>
    <row r="2481" spans="1:12" s="4" customFormat="1" x14ac:dyDescent="0.25">
      <c r="A2481" s="5" t="s">
        <v>15</v>
      </c>
      <c r="B2481" s="6" t="s">
        <v>14607</v>
      </c>
      <c r="C2481" s="5" t="s">
        <v>16123</v>
      </c>
      <c r="D2481" s="5"/>
      <c r="E2481" s="6" t="s">
        <v>16124</v>
      </c>
      <c r="F2481" s="12" t="s">
        <v>8691</v>
      </c>
      <c r="G2481" s="12" t="s">
        <v>8755</v>
      </c>
      <c r="H2481" s="5" t="s">
        <v>16125</v>
      </c>
      <c r="I2481" s="5" t="s">
        <v>25</v>
      </c>
      <c r="J2481" s="5" t="s">
        <v>8603</v>
      </c>
      <c r="K2481" s="5">
        <v>274</v>
      </c>
      <c r="L2481" s="5" t="s">
        <v>16126</v>
      </c>
    </row>
    <row r="2482" spans="1:12" s="4" customFormat="1" x14ac:dyDescent="0.25">
      <c r="A2482" s="5" t="s">
        <v>15</v>
      </c>
      <c r="B2482" s="6" t="s">
        <v>14607</v>
      </c>
      <c r="C2482" s="5" t="s">
        <v>16127</v>
      </c>
      <c r="D2482" s="5"/>
      <c r="E2482" s="6" t="s">
        <v>16128</v>
      </c>
      <c r="F2482" s="12" t="s">
        <v>8755</v>
      </c>
      <c r="G2482" s="12" t="s">
        <v>8710</v>
      </c>
      <c r="H2482" s="5" t="s">
        <v>16129</v>
      </c>
      <c r="I2482" s="5" t="s">
        <v>25</v>
      </c>
      <c r="J2482" s="5" t="s">
        <v>8603</v>
      </c>
      <c r="K2482" s="5">
        <v>132</v>
      </c>
      <c r="L2482" s="5" t="s">
        <v>16130</v>
      </c>
    </row>
    <row r="2483" spans="1:12" s="4" customFormat="1" x14ac:dyDescent="0.25">
      <c r="A2483" s="5" t="s">
        <v>15</v>
      </c>
      <c r="B2483" s="6" t="s">
        <v>14607</v>
      </c>
      <c r="C2483" s="5" t="s">
        <v>16131</v>
      </c>
      <c r="D2483" s="5"/>
      <c r="E2483" s="6" t="s">
        <v>16132</v>
      </c>
      <c r="F2483" s="12" t="s">
        <v>8625</v>
      </c>
      <c r="G2483" s="12" t="s">
        <v>8715</v>
      </c>
      <c r="H2483" s="5" t="s">
        <v>16133</v>
      </c>
      <c r="I2483" s="5" t="s">
        <v>25</v>
      </c>
      <c r="J2483" s="5" t="s">
        <v>8603</v>
      </c>
      <c r="K2483" s="5">
        <v>13</v>
      </c>
      <c r="L2483" s="5" t="s">
        <v>16134</v>
      </c>
    </row>
    <row r="2484" spans="1:12" s="4" customFormat="1" x14ac:dyDescent="0.25">
      <c r="A2484" s="5" t="s">
        <v>15</v>
      </c>
      <c r="B2484" s="6" t="s">
        <v>14607</v>
      </c>
      <c r="C2484" s="5" t="s">
        <v>16135</v>
      </c>
      <c r="D2484" s="5"/>
      <c r="E2484" s="6" t="s">
        <v>16136</v>
      </c>
      <c r="F2484" s="12" t="s">
        <v>8681</v>
      </c>
      <c r="G2484" s="12" t="s">
        <v>8642</v>
      </c>
      <c r="H2484" s="5" t="s">
        <v>16137</v>
      </c>
      <c r="I2484" s="5" t="s">
        <v>25</v>
      </c>
      <c r="J2484" s="5" t="s">
        <v>8603</v>
      </c>
      <c r="K2484" s="5">
        <v>155</v>
      </c>
      <c r="L2484" s="5" t="s">
        <v>16138</v>
      </c>
    </row>
    <row r="2485" spans="1:12" s="4" customFormat="1" x14ac:dyDescent="0.25">
      <c r="A2485" s="5" t="s">
        <v>15</v>
      </c>
      <c r="B2485" s="6" t="s">
        <v>14607</v>
      </c>
      <c r="C2485" s="5" t="s">
        <v>16139</v>
      </c>
      <c r="D2485" s="5"/>
      <c r="E2485" s="6" t="s">
        <v>16140</v>
      </c>
      <c r="F2485" s="12" t="s">
        <v>8668</v>
      </c>
      <c r="G2485" s="12" t="s">
        <v>8668</v>
      </c>
      <c r="H2485" s="5" t="s">
        <v>16141</v>
      </c>
      <c r="I2485" s="5" t="s">
        <v>25</v>
      </c>
      <c r="J2485" s="5" t="s">
        <v>8603</v>
      </c>
      <c r="K2485" s="5">
        <v>6</v>
      </c>
      <c r="L2485" s="5" t="s">
        <v>16142</v>
      </c>
    </row>
    <row r="2486" spans="1:12" s="4" customFormat="1" x14ac:dyDescent="0.25">
      <c r="A2486" s="5" t="s">
        <v>15</v>
      </c>
      <c r="B2486" s="6" t="s">
        <v>14607</v>
      </c>
      <c r="C2486" s="5" t="s">
        <v>16143</v>
      </c>
      <c r="D2486" s="5"/>
      <c r="E2486" s="6" t="s">
        <v>16144</v>
      </c>
      <c r="F2486" s="12"/>
      <c r="G2486" s="12"/>
      <c r="H2486" s="5" t="s">
        <v>16145</v>
      </c>
      <c r="I2486" s="5" t="s">
        <v>25</v>
      </c>
      <c r="J2486" s="5" t="s">
        <v>8603</v>
      </c>
      <c r="K2486" s="5">
        <v>9</v>
      </c>
      <c r="L2486" s="5" t="s">
        <v>16146</v>
      </c>
    </row>
    <row r="2487" spans="1:12" s="4" customFormat="1" x14ac:dyDescent="0.25">
      <c r="A2487" s="5" t="s">
        <v>15</v>
      </c>
      <c r="B2487" s="6" t="s">
        <v>14607</v>
      </c>
      <c r="C2487" s="5" t="s">
        <v>16147</v>
      </c>
      <c r="D2487" s="5"/>
      <c r="E2487" s="6" t="s">
        <v>16148</v>
      </c>
      <c r="F2487" s="12" t="s">
        <v>8663</v>
      </c>
      <c r="G2487" s="12" t="s">
        <v>8663</v>
      </c>
      <c r="H2487" s="5" t="s">
        <v>16149</v>
      </c>
      <c r="I2487" s="5" t="s">
        <v>25</v>
      </c>
      <c r="J2487" s="5" t="s">
        <v>8603</v>
      </c>
      <c r="K2487" s="5">
        <v>7</v>
      </c>
      <c r="L2487" s="5" t="s">
        <v>16150</v>
      </c>
    </row>
    <row r="2488" spans="1:12" s="4" customFormat="1" x14ac:dyDescent="0.25">
      <c r="A2488" s="5" t="s">
        <v>15</v>
      </c>
      <c r="B2488" s="6" t="s">
        <v>14607</v>
      </c>
      <c r="C2488" s="5" t="s">
        <v>16151</v>
      </c>
      <c r="D2488" s="5"/>
      <c r="E2488" s="6" t="s">
        <v>16152</v>
      </c>
      <c r="F2488" s="12" t="s">
        <v>8682</v>
      </c>
      <c r="G2488" s="12" t="s">
        <v>8841</v>
      </c>
      <c r="H2488" s="5" t="s">
        <v>16153</v>
      </c>
      <c r="I2488" s="5" t="s">
        <v>25</v>
      </c>
      <c r="J2488" s="5" t="s">
        <v>8603</v>
      </c>
      <c r="K2488" s="5">
        <v>240</v>
      </c>
      <c r="L2488" s="5" t="s">
        <v>16154</v>
      </c>
    </row>
    <row r="2489" spans="1:12" s="4" customFormat="1" x14ac:dyDescent="0.25">
      <c r="A2489" s="5" t="s">
        <v>15</v>
      </c>
      <c r="B2489" s="6" t="s">
        <v>14607</v>
      </c>
      <c r="C2489" s="5" t="s">
        <v>16155</v>
      </c>
      <c r="D2489" s="5"/>
      <c r="E2489" s="6" t="s">
        <v>16156</v>
      </c>
      <c r="F2489" s="12" t="s">
        <v>8631</v>
      </c>
      <c r="G2489" s="12" t="s">
        <v>8631</v>
      </c>
      <c r="H2489" s="5" t="s">
        <v>16157</v>
      </c>
      <c r="I2489" s="5" t="s">
        <v>25</v>
      </c>
      <c r="J2489" s="5" t="s">
        <v>8603</v>
      </c>
      <c r="K2489" s="5">
        <v>164</v>
      </c>
      <c r="L2489" s="5" t="s">
        <v>16158</v>
      </c>
    </row>
    <row r="2490" spans="1:12" s="4" customFormat="1" x14ac:dyDescent="0.25">
      <c r="A2490" s="5" t="s">
        <v>15</v>
      </c>
      <c r="B2490" s="6" t="s">
        <v>14607</v>
      </c>
      <c r="C2490" s="5" t="s">
        <v>16159</v>
      </c>
      <c r="D2490" s="5"/>
      <c r="E2490" s="6" t="s">
        <v>16160</v>
      </c>
      <c r="F2490" s="12" t="s">
        <v>8636</v>
      </c>
      <c r="G2490" s="12" t="s">
        <v>8668</v>
      </c>
      <c r="H2490" s="5" t="s">
        <v>16161</v>
      </c>
      <c r="I2490" s="5" t="s">
        <v>25</v>
      </c>
      <c r="J2490" s="5" t="s">
        <v>8603</v>
      </c>
      <c r="K2490" s="5">
        <v>67</v>
      </c>
      <c r="L2490" s="5" t="s">
        <v>16162</v>
      </c>
    </row>
    <row r="2491" spans="1:12" s="4" customFormat="1" x14ac:dyDescent="0.25">
      <c r="A2491" s="5" t="s">
        <v>15</v>
      </c>
      <c r="B2491" s="6" t="s">
        <v>14607</v>
      </c>
      <c r="C2491" s="5" t="s">
        <v>16163</v>
      </c>
      <c r="D2491" s="5"/>
      <c r="E2491" s="6" t="s">
        <v>16160</v>
      </c>
      <c r="F2491" s="12" t="s">
        <v>8636</v>
      </c>
      <c r="G2491" s="12" t="s">
        <v>8668</v>
      </c>
      <c r="H2491" s="5" t="s">
        <v>16161</v>
      </c>
      <c r="I2491" s="5" t="s">
        <v>25</v>
      </c>
      <c r="J2491" s="5" t="s">
        <v>8603</v>
      </c>
      <c r="K2491" s="5">
        <v>67</v>
      </c>
      <c r="L2491" s="5" t="s">
        <v>16164</v>
      </c>
    </row>
    <row r="2492" spans="1:12" s="4" customFormat="1" x14ac:dyDescent="0.25">
      <c r="A2492" s="5" t="s">
        <v>15</v>
      </c>
      <c r="B2492" s="6" t="s">
        <v>14607</v>
      </c>
      <c r="C2492" s="5" t="s">
        <v>16165</v>
      </c>
      <c r="D2492" s="5"/>
      <c r="E2492" s="6" t="s">
        <v>16166</v>
      </c>
      <c r="F2492" s="12" t="s">
        <v>8681</v>
      </c>
      <c r="G2492" s="12" t="s">
        <v>8613</v>
      </c>
      <c r="H2492" s="5" t="s">
        <v>16167</v>
      </c>
      <c r="I2492" s="5" t="s">
        <v>25</v>
      </c>
      <c r="J2492" s="5" t="s">
        <v>8603</v>
      </c>
      <c r="K2492" s="5">
        <v>21</v>
      </c>
      <c r="L2492" s="5" t="s">
        <v>16168</v>
      </c>
    </row>
    <row r="2493" spans="1:12" s="4" customFormat="1" x14ac:dyDescent="0.25">
      <c r="A2493" s="5" t="s">
        <v>15</v>
      </c>
      <c r="B2493" s="6" t="s">
        <v>14607</v>
      </c>
      <c r="C2493" s="5" t="s">
        <v>16169</v>
      </c>
      <c r="D2493" s="5"/>
      <c r="E2493" s="6" t="s">
        <v>16170</v>
      </c>
      <c r="F2493" s="12" t="s">
        <v>8725</v>
      </c>
      <c r="G2493" s="12" t="s">
        <v>8725</v>
      </c>
      <c r="H2493" s="5" t="s">
        <v>16171</v>
      </c>
      <c r="I2493" s="5" t="s">
        <v>25</v>
      </c>
      <c r="J2493" s="5" t="s">
        <v>8603</v>
      </c>
      <c r="K2493" s="5">
        <v>9</v>
      </c>
      <c r="L2493" s="5" t="s">
        <v>16172</v>
      </c>
    </row>
    <row r="2494" spans="1:12" s="4" customFormat="1" x14ac:dyDescent="0.25">
      <c r="A2494" s="5" t="s">
        <v>15</v>
      </c>
      <c r="B2494" s="6" t="s">
        <v>14607</v>
      </c>
      <c r="C2494" s="5" t="s">
        <v>16173</v>
      </c>
      <c r="D2494" s="5"/>
      <c r="E2494" s="6" t="s">
        <v>16174</v>
      </c>
      <c r="F2494" s="12" t="s">
        <v>8740</v>
      </c>
      <c r="G2494" s="12" t="s">
        <v>8740</v>
      </c>
      <c r="H2494" s="5" t="s">
        <v>16175</v>
      </c>
      <c r="I2494" s="5" t="s">
        <v>25</v>
      </c>
      <c r="J2494" s="5" t="s">
        <v>8603</v>
      </c>
      <c r="K2494" s="5">
        <v>20</v>
      </c>
      <c r="L2494" s="5" t="s">
        <v>16176</v>
      </c>
    </row>
    <row r="2495" spans="1:12" s="4" customFormat="1" x14ac:dyDescent="0.25">
      <c r="A2495" s="5" t="s">
        <v>15</v>
      </c>
      <c r="B2495" s="6" t="s">
        <v>14607</v>
      </c>
      <c r="C2495" s="5" t="s">
        <v>16177</v>
      </c>
      <c r="D2495" s="5"/>
      <c r="E2495" s="6" t="s">
        <v>16178</v>
      </c>
      <c r="F2495" s="12" t="s">
        <v>8701</v>
      </c>
      <c r="G2495" s="12" t="s">
        <v>8613</v>
      </c>
      <c r="H2495" s="5" t="s">
        <v>16179</v>
      </c>
      <c r="I2495" s="5" t="s">
        <v>25</v>
      </c>
      <c r="J2495" s="5" t="s">
        <v>8603</v>
      </c>
      <c r="K2495" s="5">
        <v>164</v>
      </c>
      <c r="L2495" s="5" t="s">
        <v>16180</v>
      </c>
    </row>
    <row r="2496" spans="1:12" s="4" customFormat="1" x14ac:dyDescent="0.25">
      <c r="A2496" s="5" t="s">
        <v>15</v>
      </c>
      <c r="B2496" s="6" t="s">
        <v>14607</v>
      </c>
      <c r="C2496" s="5" t="s">
        <v>16181</v>
      </c>
      <c r="D2496" s="5" t="s">
        <v>13510</v>
      </c>
      <c r="E2496" s="6" t="s">
        <v>16182</v>
      </c>
      <c r="F2496" s="12" t="s">
        <v>8613</v>
      </c>
      <c r="G2496" s="12" t="s">
        <v>8882</v>
      </c>
      <c r="H2496" s="5" t="s">
        <v>16183</v>
      </c>
      <c r="I2496" s="5" t="s">
        <v>25</v>
      </c>
      <c r="J2496" s="5" t="s">
        <v>8603</v>
      </c>
      <c r="K2496" s="5">
        <v>239</v>
      </c>
      <c r="L2496" s="5" t="s">
        <v>16184</v>
      </c>
    </row>
    <row r="2497" spans="1:12" s="4" customFormat="1" x14ac:dyDescent="0.25">
      <c r="A2497" s="5" t="s">
        <v>15</v>
      </c>
      <c r="B2497" s="6" t="s">
        <v>14607</v>
      </c>
      <c r="C2497" s="5" t="s">
        <v>16185</v>
      </c>
      <c r="D2497" s="5"/>
      <c r="E2497" s="6" t="s">
        <v>16186</v>
      </c>
      <c r="F2497" s="12" t="s">
        <v>8882</v>
      </c>
      <c r="G2497" s="12" t="s">
        <v>8625</v>
      </c>
      <c r="H2497" s="5" t="s">
        <v>16187</v>
      </c>
      <c r="I2497" s="5" t="s">
        <v>25</v>
      </c>
      <c r="J2497" s="5" t="s">
        <v>8603</v>
      </c>
      <c r="K2497" s="5">
        <v>237</v>
      </c>
      <c r="L2497" s="5" t="s">
        <v>16188</v>
      </c>
    </row>
    <row r="2498" spans="1:12" s="4" customFormat="1" x14ac:dyDescent="0.25">
      <c r="A2498" s="5" t="s">
        <v>15</v>
      </c>
      <c r="B2498" s="6" t="s">
        <v>14607</v>
      </c>
      <c r="C2498" s="5" t="s">
        <v>16189</v>
      </c>
      <c r="D2498" s="5"/>
      <c r="E2498" s="6" t="s">
        <v>16190</v>
      </c>
      <c r="F2498" s="12" t="s">
        <v>8612</v>
      </c>
      <c r="G2498" s="12" t="s">
        <v>8777</v>
      </c>
      <c r="H2498" s="5" t="s">
        <v>16191</v>
      </c>
      <c r="I2498" s="5" t="s">
        <v>25</v>
      </c>
      <c r="J2498" s="5" t="s">
        <v>8603</v>
      </c>
      <c r="K2498" s="5">
        <v>161</v>
      </c>
      <c r="L2498" s="5" t="s">
        <v>16192</v>
      </c>
    </row>
    <row r="2499" spans="1:12" s="4" customFormat="1" x14ac:dyDescent="0.25">
      <c r="A2499" s="5" t="s">
        <v>15</v>
      </c>
      <c r="B2499" s="6" t="s">
        <v>14607</v>
      </c>
      <c r="C2499" s="5" t="s">
        <v>16193</v>
      </c>
      <c r="D2499" s="5"/>
      <c r="E2499" s="6" t="s">
        <v>16194</v>
      </c>
      <c r="F2499" s="12" t="s">
        <v>8782</v>
      </c>
      <c r="G2499" s="12" t="s">
        <v>8725</v>
      </c>
      <c r="H2499" s="5" t="s">
        <v>16195</v>
      </c>
      <c r="I2499" s="5" t="s">
        <v>25</v>
      </c>
      <c r="J2499" s="5" t="s">
        <v>8603</v>
      </c>
      <c r="K2499" s="5">
        <v>141</v>
      </c>
      <c r="L2499" s="5" t="s">
        <v>16196</v>
      </c>
    </row>
    <row r="2500" spans="1:12" s="4" customFormat="1" x14ac:dyDescent="0.25">
      <c r="A2500" s="5" t="s">
        <v>15</v>
      </c>
      <c r="B2500" s="6" t="s">
        <v>14607</v>
      </c>
      <c r="C2500" s="5" t="s">
        <v>16197</v>
      </c>
      <c r="D2500" s="5"/>
      <c r="E2500" s="6" t="s">
        <v>16198</v>
      </c>
      <c r="F2500" s="12" t="s">
        <v>8720</v>
      </c>
      <c r="G2500" s="12" t="s">
        <v>8636</v>
      </c>
      <c r="H2500" s="5" t="s">
        <v>16199</v>
      </c>
      <c r="I2500" s="5" t="s">
        <v>25</v>
      </c>
      <c r="J2500" s="5" t="s">
        <v>8603</v>
      </c>
      <c r="K2500" s="5">
        <v>225</v>
      </c>
      <c r="L2500" s="5" t="s">
        <v>16200</v>
      </c>
    </row>
    <row r="2501" spans="1:12" s="4" customFormat="1" x14ac:dyDescent="0.25">
      <c r="A2501" s="5" t="s">
        <v>15</v>
      </c>
      <c r="B2501" s="6" t="s">
        <v>14607</v>
      </c>
      <c r="C2501" s="5" t="s">
        <v>16201</v>
      </c>
      <c r="D2501" s="5" t="s">
        <v>16202</v>
      </c>
      <c r="E2501" s="6" t="s">
        <v>16203</v>
      </c>
      <c r="F2501" s="12" t="s">
        <v>8636</v>
      </c>
      <c r="G2501" s="12" t="s">
        <v>8668</v>
      </c>
      <c r="H2501" s="5" t="s">
        <v>16204</v>
      </c>
      <c r="I2501" s="5" t="s">
        <v>25</v>
      </c>
      <c r="J2501" s="5" t="s">
        <v>8603</v>
      </c>
      <c r="K2501" s="5">
        <v>208</v>
      </c>
      <c r="L2501" s="5" t="s">
        <v>16205</v>
      </c>
    </row>
    <row r="2502" spans="1:12" s="4" customFormat="1" x14ac:dyDescent="0.25">
      <c r="A2502" s="5" t="s">
        <v>15</v>
      </c>
      <c r="B2502" s="6" t="s">
        <v>14607</v>
      </c>
      <c r="C2502" s="5" t="s">
        <v>16206</v>
      </c>
      <c r="D2502" s="5" t="s">
        <v>16207</v>
      </c>
      <c r="E2502" s="6" t="s">
        <v>16207</v>
      </c>
      <c r="F2502" s="12" t="s">
        <v>8625</v>
      </c>
      <c r="G2502" s="12" t="s">
        <v>8641</v>
      </c>
      <c r="H2502" s="5" t="s">
        <v>16208</v>
      </c>
      <c r="I2502" s="5" t="s">
        <v>25</v>
      </c>
      <c r="J2502" s="5" t="s">
        <v>8603</v>
      </c>
      <c r="K2502" s="5">
        <v>53</v>
      </c>
      <c r="L2502" s="5" t="s">
        <v>16209</v>
      </c>
    </row>
    <row r="2503" spans="1:12" s="4" customFormat="1" x14ac:dyDescent="0.25">
      <c r="A2503" s="5" t="s">
        <v>15</v>
      </c>
      <c r="B2503" s="6" t="s">
        <v>14607</v>
      </c>
      <c r="C2503" s="5" t="s">
        <v>16210</v>
      </c>
      <c r="D2503" s="5"/>
      <c r="E2503" s="6" t="s">
        <v>16211</v>
      </c>
      <c r="F2503" s="12" t="s">
        <v>9125</v>
      </c>
      <c r="G2503" s="12" t="s">
        <v>8624</v>
      </c>
      <c r="H2503" s="5" t="s">
        <v>16212</v>
      </c>
      <c r="I2503" s="5" t="s">
        <v>25</v>
      </c>
      <c r="J2503" s="5" t="s">
        <v>8603</v>
      </c>
      <c r="K2503" s="5">
        <v>57</v>
      </c>
      <c r="L2503" s="5" t="s">
        <v>16213</v>
      </c>
    </row>
    <row r="2504" spans="1:12" s="4" customFormat="1" x14ac:dyDescent="0.25">
      <c r="A2504" s="5" t="s">
        <v>15</v>
      </c>
      <c r="B2504" s="6" t="s">
        <v>14607</v>
      </c>
      <c r="C2504" s="5" t="s">
        <v>16214</v>
      </c>
      <c r="D2504" s="5"/>
      <c r="E2504" s="6" t="s">
        <v>16215</v>
      </c>
      <c r="F2504" s="12" t="s">
        <v>8631</v>
      </c>
      <c r="G2504" s="12" t="s">
        <v>8641</v>
      </c>
      <c r="H2504" s="5" t="s">
        <v>16216</v>
      </c>
      <c r="I2504" s="5" t="s">
        <v>25</v>
      </c>
      <c r="J2504" s="5" t="s">
        <v>8603</v>
      </c>
      <c r="K2504" s="5">
        <v>8</v>
      </c>
      <c r="L2504" s="5" t="s">
        <v>16217</v>
      </c>
    </row>
    <row r="2505" spans="1:12" s="4" customFormat="1" x14ac:dyDescent="0.25">
      <c r="A2505" s="5" t="s">
        <v>15</v>
      </c>
      <c r="B2505" s="6" t="s">
        <v>14607</v>
      </c>
      <c r="C2505" s="5" t="s">
        <v>16218</v>
      </c>
      <c r="D2505" s="5"/>
      <c r="E2505" s="6" t="s">
        <v>16219</v>
      </c>
      <c r="F2505" s="12" t="s">
        <v>8740</v>
      </c>
      <c r="G2505" s="12" t="s">
        <v>8841</v>
      </c>
      <c r="H2505" s="5" t="s">
        <v>16220</v>
      </c>
      <c r="I2505" s="5" t="s">
        <v>25</v>
      </c>
      <c r="J2505" s="5" t="s">
        <v>8603</v>
      </c>
      <c r="K2505" s="5">
        <v>86</v>
      </c>
      <c r="L2505" s="5" t="s">
        <v>16221</v>
      </c>
    </row>
    <row r="2506" spans="1:12" s="4" customFormat="1" x14ac:dyDescent="0.25">
      <c r="A2506" s="5" t="s">
        <v>15</v>
      </c>
      <c r="B2506" s="6" t="s">
        <v>14607</v>
      </c>
      <c r="C2506" s="5" t="s">
        <v>16222</v>
      </c>
      <c r="D2506" s="5"/>
      <c r="E2506" s="6" t="s">
        <v>16223</v>
      </c>
      <c r="F2506" s="12" t="s">
        <v>8613</v>
      </c>
      <c r="G2506" s="12" t="s">
        <v>8663</v>
      </c>
      <c r="H2506" s="5" t="s">
        <v>16224</v>
      </c>
      <c r="I2506" s="5" t="s">
        <v>25</v>
      </c>
      <c r="J2506" s="5" t="s">
        <v>8603</v>
      </c>
      <c r="K2506" s="5">
        <v>143</v>
      </c>
      <c r="L2506" s="5" t="s">
        <v>16225</v>
      </c>
    </row>
    <row r="2507" spans="1:12" s="4" customFormat="1" x14ac:dyDescent="0.25">
      <c r="A2507" s="5" t="s">
        <v>15</v>
      </c>
      <c r="B2507" s="6" t="s">
        <v>14607</v>
      </c>
      <c r="C2507" s="5" t="s">
        <v>16226</v>
      </c>
      <c r="D2507" s="5"/>
      <c r="E2507" s="6" t="s">
        <v>16227</v>
      </c>
      <c r="F2507" s="12"/>
      <c r="G2507" s="12"/>
      <c r="H2507" s="5" t="s">
        <v>16228</v>
      </c>
      <c r="I2507" s="5" t="s">
        <v>25</v>
      </c>
      <c r="J2507" s="5" t="s">
        <v>8603</v>
      </c>
      <c r="K2507" s="5">
        <v>2</v>
      </c>
      <c r="L2507" s="5" t="s">
        <v>16229</v>
      </c>
    </row>
    <row r="2508" spans="1:12" s="4" customFormat="1" x14ac:dyDescent="0.25">
      <c r="A2508" s="5" t="s">
        <v>15</v>
      </c>
      <c r="B2508" s="6" t="s">
        <v>14607</v>
      </c>
      <c r="C2508" s="5" t="s">
        <v>16230</v>
      </c>
      <c r="D2508" s="5"/>
      <c r="E2508" s="6" t="s">
        <v>16231</v>
      </c>
      <c r="F2508" s="12" t="s">
        <v>8624</v>
      </c>
      <c r="G2508" s="12" t="s">
        <v>8624</v>
      </c>
      <c r="H2508" s="5" t="s">
        <v>16232</v>
      </c>
      <c r="I2508" s="5" t="s">
        <v>25</v>
      </c>
      <c r="J2508" s="5" t="s">
        <v>8603</v>
      </c>
      <c r="K2508" s="5">
        <v>27</v>
      </c>
      <c r="L2508" s="5" t="s">
        <v>16233</v>
      </c>
    </row>
    <row r="2509" spans="1:12" s="4" customFormat="1" x14ac:dyDescent="0.25">
      <c r="A2509" s="5" t="s">
        <v>15</v>
      </c>
      <c r="B2509" s="6" t="s">
        <v>14607</v>
      </c>
      <c r="C2509" s="5" t="s">
        <v>16234</v>
      </c>
      <c r="D2509" s="5"/>
      <c r="E2509" s="6" t="s">
        <v>16235</v>
      </c>
      <c r="F2509" s="12" t="s">
        <v>8612</v>
      </c>
      <c r="G2509" s="12" t="s">
        <v>8612</v>
      </c>
      <c r="H2509" s="5" t="s">
        <v>16236</v>
      </c>
      <c r="I2509" s="5" t="s">
        <v>25</v>
      </c>
      <c r="J2509" s="5" t="s">
        <v>8603</v>
      </c>
      <c r="K2509" s="5">
        <v>94</v>
      </c>
      <c r="L2509" s="5" t="s">
        <v>16237</v>
      </c>
    </row>
    <row r="2510" spans="1:12" s="4" customFormat="1" x14ac:dyDescent="0.25">
      <c r="A2510" s="5" t="s">
        <v>15</v>
      </c>
      <c r="B2510" s="6" t="s">
        <v>14607</v>
      </c>
      <c r="C2510" s="5" t="s">
        <v>16238</v>
      </c>
      <c r="D2510" s="5"/>
      <c r="E2510" s="6" t="s">
        <v>16239</v>
      </c>
      <c r="F2510" s="12" t="s">
        <v>8450</v>
      </c>
      <c r="G2510" s="12" t="s">
        <v>8841</v>
      </c>
      <c r="H2510" s="5" t="s">
        <v>16240</v>
      </c>
      <c r="I2510" s="5" t="s">
        <v>25</v>
      </c>
      <c r="J2510" s="5" t="s">
        <v>8603</v>
      </c>
      <c r="K2510" s="5">
        <v>178</v>
      </c>
      <c r="L2510" s="5" t="s">
        <v>16241</v>
      </c>
    </row>
    <row r="2511" spans="1:12" s="4" customFormat="1" x14ac:dyDescent="0.25">
      <c r="A2511" s="5" t="s">
        <v>15</v>
      </c>
      <c r="B2511" s="6" t="s">
        <v>14607</v>
      </c>
      <c r="C2511" s="5" t="s">
        <v>16242</v>
      </c>
      <c r="D2511" s="5"/>
      <c r="E2511" s="6" t="s">
        <v>16243</v>
      </c>
      <c r="F2511" s="12" t="s">
        <v>8696</v>
      </c>
      <c r="G2511" s="12" t="s">
        <v>8607</v>
      </c>
      <c r="H2511" s="5" t="s">
        <v>16244</v>
      </c>
      <c r="I2511" s="5" t="s">
        <v>25</v>
      </c>
      <c r="J2511" s="5" t="s">
        <v>8603</v>
      </c>
      <c r="K2511" s="5">
        <v>85</v>
      </c>
      <c r="L2511" s="5" t="s">
        <v>16245</v>
      </c>
    </row>
    <row r="2512" spans="1:12" s="4" customFormat="1" x14ac:dyDescent="0.25">
      <c r="A2512" s="5" t="s">
        <v>15</v>
      </c>
      <c r="B2512" s="6" t="s">
        <v>14607</v>
      </c>
      <c r="C2512" s="5" t="s">
        <v>16246</v>
      </c>
      <c r="D2512" s="5"/>
      <c r="E2512" s="6" t="s">
        <v>16247</v>
      </c>
      <c r="F2512" s="12" t="s">
        <v>8668</v>
      </c>
      <c r="G2512" s="12" t="s">
        <v>8668</v>
      </c>
      <c r="H2512" s="5" t="s">
        <v>16248</v>
      </c>
      <c r="I2512" s="5" t="s">
        <v>25</v>
      </c>
      <c r="J2512" s="5" t="s">
        <v>8603</v>
      </c>
      <c r="K2512" s="5">
        <v>23</v>
      </c>
      <c r="L2512" s="5" t="s">
        <v>16249</v>
      </c>
    </row>
    <row r="2513" spans="1:12" s="4" customFormat="1" x14ac:dyDescent="0.25">
      <c r="A2513" s="5" t="s">
        <v>15</v>
      </c>
      <c r="B2513" s="6" t="s">
        <v>14607</v>
      </c>
      <c r="C2513" s="5" t="s">
        <v>16250</v>
      </c>
      <c r="D2513" s="5"/>
      <c r="E2513" s="6" t="s">
        <v>16251</v>
      </c>
      <c r="F2513" s="12" t="s">
        <v>8658</v>
      </c>
      <c r="G2513" s="12" t="s">
        <v>8658</v>
      </c>
      <c r="H2513" s="5" t="s">
        <v>16252</v>
      </c>
      <c r="I2513" s="5" t="s">
        <v>25</v>
      </c>
      <c r="J2513" s="5" t="s">
        <v>8603</v>
      </c>
      <c r="K2513" s="5">
        <v>4</v>
      </c>
      <c r="L2513" s="5" t="s">
        <v>16253</v>
      </c>
    </row>
    <row r="2514" spans="1:12" s="4" customFormat="1" x14ac:dyDescent="0.25">
      <c r="A2514" s="5" t="s">
        <v>15</v>
      </c>
      <c r="B2514" s="6" t="s">
        <v>14607</v>
      </c>
      <c r="C2514" s="5" t="s">
        <v>16254</v>
      </c>
      <c r="D2514" s="5"/>
      <c r="E2514" s="6" t="s">
        <v>16255</v>
      </c>
      <c r="F2514" s="12" t="s">
        <v>8725</v>
      </c>
      <c r="G2514" s="12" t="s">
        <v>8725</v>
      </c>
      <c r="H2514" s="5" t="s">
        <v>16256</v>
      </c>
      <c r="I2514" s="5" t="s">
        <v>25</v>
      </c>
      <c r="J2514" s="5" t="s">
        <v>8603</v>
      </c>
      <c r="K2514" s="5">
        <v>4</v>
      </c>
      <c r="L2514" s="5" t="s">
        <v>16257</v>
      </c>
    </row>
    <row r="2515" spans="1:12" s="4" customFormat="1" x14ac:dyDescent="0.25">
      <c r="A2515" s="5" t="s">
        <v>15</v>
      </c>
      <c r="B2515" s="6" t="s">
        <v>14607</v>
      </c>
      <c r="C2515" s="5" t="s">
        <v>16258</v>
      </c>
      <c r="D2515" s="5"/>
      <c r="E2515" s="6" t="s">
        <v>16259</v>
      </c>
      <c r="F2515" s="12" t="s">
        <v>8625</v>
      </c>
      <c r="G2515" s="12" t="s">
        <v>8625</v>
      </c>
      <c r="H2515" s="5" t="s">
        <v>16260</v>
      </c>
      <c r="I2515" s="5" t="s">
        <v>25</v>
      </c>
      <c r="J2515" s="5" t="s">
        <v>8603</v>
      </c>
      <c r="K2515" s="5">
        <v>5</v>
      </c>
      <c r="L2515" s="5" t="s">
        <v>16261</v>
      </c>
    </row>
    <row r="2516" spans="1:12" s="4" customFormat="1" x14ac:dyDescent="0.25">
      <c r="A2516" s="5" t="s">
        <v>15</v>
      </c>
      <c r="B2516" s="6" t="s">
        <v>14607</v>
      </c>
      <c r="C2516" s="5" t="s">
        <v>16262</v>
      </c>
      <c r="D2516" s="5"/>
      <c r="E2516" s="6" t="s">
        <v>16263</v>
      </c>
      <c r="F2516" s="12" t="s">
        <v>8755</v>
      </c>
      <c r="G2516" s="12" t="s">
        <v>8755</v>
      </c>
      <c r="H2516" s="5" t="s">
        <v>16264</v>
      </c>
      <c r="I2516" s="5" t="s">
        <v>25</v>
      </c>
      <c r="J2516" s="5" t="s">
        <v>8603</v>
      </c>
      <c r="K2516" s="5">
        <v>5</v>
      </c>
      <c r="L2516" s="5" t="s">
        <v>16265</v>
      </c>
    </row>
    <row r="2517" spans="1:12" s="4" customFormat="1" x14ac:dyDescent="0.25">
      <c r="A2517" s="5" t="s">
        <v>15</v>
      </c>
      <c r="B2517" s="6" t="s">
        <v>14607</v>
      </c>
      <c r="C2517" s="5" t="s">
        <v>16266</v>
      </c>
      <c r="D2517" s="5"/>
      <c r="E2517" s="6" t="s">
        <v>16267</v>
      </c>
      <c r="F2517" s="12" t="s">
        <v>8613</v>
      </c>
      <c r="G2517" s="12" t="s">
        <v>8618</v>
      </c>
      <c r="H2517" s="5" t="s">
        <v>16268</v>
      </c>
      <c r="I2517" s="5" t="s">
        <v>25</v>
      </c>
      <c r="J2517" s="5" t="s">
        <v>8603</v>
      </c>
      <c r="K2517" s="5">
        <v>13</v>
      </c>
      <c r="L2517" s="5" t="s">
        <v>16269</v>
      </c>
    </row>
    <row r="2518" spans="1:12" s="4" customFormat="1" x14ac:dyDescent="0.25">
      <c r="A2518" s="5" t="s">
        <v>15</v>
      </c>
      <c r="B2518" s="6" t="s">
        <v>14607</v>
      </c>
      <c r="C2518" s="5" t="s">
        <v>16270</v>
      </c>
      <c r="D2518" s="5"/>
      <c r="E2518" s="6" t="s">
        <v>16271</v>
      </c>
      <c r="F2518" s="12" t="s">
        <v>8750</v>
      </c>
      <c r="G2518" s="12" t="s">
        <v>8882</v>
      </c>
      <c r="H2518" s="5" t="s">
        <v>16272</v>
      </c>
      <c r="I2518" s="5" t="s">
        <v>25</v>
      </c>
      <c r="J2518" s="5" t="s">
        <v>8603</v>
      </c>
      <c r="K2518" s="5">
        <v>73</v>
      </c>
      <c r="L2518" s="5" t="s">
        <v>16273</v>
      </c>
    </row>
    <row r="2519" spans="1:12" s="4" customFormat="1" x14ac:dyDescent="0.25">
      <c r="A2519" s="5" t="s">
        <v>15</v>
      </c>
      <c r="B2519" s="6" t="s">
        <v>14607</v>
      </c>
      <c r="C2519" s="5" t="s">
        <v>16274</v>
      </c>
      <c r="D2519" s="5"/>
      <c r="E2519" s="6" t="s">
        <v>16275</v>
      </c>
      <c r="F2519" s="12" t="s">
        <v>8642</v>
      </c>
      <c r="G2519" s="12" t="s">
        <v>8652</v>
      </c>
      <c r="H2519" s="5" t="s">
        <v>16276</v>
      </c>
      <c r="I2519" s="5" t="s">
        <v>25</v>
      </c>
      <c r="J2519" s="5" t="s">
        <v>8603</v>
      </c>
      <c r="K2519" s="5">
        <v>17</v>
      </c>
      <c r="L2519" s="5" t="s">
        <v>16277</v>
      </c>
    </row>
    <row r="2520" spans="1:12" s="4" customFormat="1" x14ac:dyDescent="0.25">
      <c r="A2520" s="5" t="s">
        <v>15</v>
      </c>
      <c r="B2520" s="6" t="s">
        <v>14607</v>
      </c>
      <c r="C2520" s="5" t="s">
        <v>16278</v>
      </c>
      <c r="D2520" s="5"/>
      <c r="E2520" s="6" t="s">
        <v>16279</v>
      </c>
      <c r="F2520" s="12" t="s">
        <v>5266</v>
      </c>
      <c r="G2520" s="12" t="s">
        <v>8613</v>
      </c>
      <c r="H2520" s="5" t="s">
        <v>16280</v>
      </c>
      <c r="I2520" s="5" t="s">
        <v>25</v>
      </c>
      <c r="J2520" s="5" t="s">
        <v>8603</v>
      </c>
      <c r="K2520" s="5">
        <v>117</v>
      </c>
      <c r="L2520" s="5" t="s">
        <v>16281</v>
      </c>
    </row>
    <row r="2521" spans="1:12" s="4" customFormat="1" x14ac:dyDescent="0.25">
      <c r="A2521" s="5" t="s">
        <v>15</v>
      </c>
      <c r="B2521" s="6" t="s">
        <v>14607</v>
      </c>
      <c r="C2521" s="5" t="s">
        <v>16282</v>
      </c>
      <c r="D2521" s="5"/>
      <c r="E2521" s="6" t="s">
        <v>16283</v>
      </c>
      <c r="F2521" s="12" t="s">
        <v>8631</v>
      </c>
      <c r="G2521" s="12" t="s">
        <v>8652</v>
      </c>
      <c r="H2521" s="5" t="s">
        <v>16284</v>
      </c>
      <c r="I2521" s="5" t="s">
        <v>25</v>
      </c>
      <c r="J2521" s="5" t="s">
        <v>8603</v>
      </c>
      <c r="K2521" s="5">
        <v>105</v>
      </c>
      <c r="L2521" s="5" t="s">
        <v>16285</v>
      </c>
    </row>
    <row r="2522" spans="1:12" s="4" customFormat="1" x14ac:dyDescent="0.25">
      <c r="A2522" s="5" t="s">
        <v>15</v>
      </c>
      <c r="B2522" s="6" t="s">
        <v>14607</v>
      </c>
      <c r="C2522" s="5" t="s">
        <v>16286</v>
      </c>
      <c r="D2522" s="5"/>
      <c r="E2522" s="6" t="s">
        <v>16287</v>
      </c>
      <c r="F2522" s="12" t="s">
        <v>8470</v>
      </c>
      <c r="G2522" s="12" t="s">
        <v>8470</v>
      </c>
      <c r="H2522" s="5" t="s">
        <v>16288</v>
      </c>
      <c r="I2522" s="5" t="s">
        <v>25</v>
      </c>
      <c r="J2522" s="5" t="s">
        <v>8603</v>
      </c>
      <c r="K2522" s="5">
        <v>16</v>
      </c>
      <c r="L2522" s="5" t="s">
        <v>16289</v>
      </c>
    </row>
    <row r="2523" spans="1:12" s="4" customFormat="1" x14ac:dyDescent="0.25">
      <c r="A2523" s="5" t="s">
        <v>15</v>
      </c>
      <c r="B2523" s="6" t="s">
        <v>14607</v>
      </c>
      <c r="C2523" s="5" t="s">
        <v>16290</v>
      </c>
      <c r="D2523" s="5"/>
      <c r="E2523" s="6" t="s">
        <v>16291</v>
      </c>
      <c r="F2523" s="12" t="s">
        <v>8701</v>
      </c>
      <c r="G2523" s="12" t="s">
        <v>8701</v>
      </c>
      <c r="H2523" s="5" t="s">
        <v>16292</v>
      </c>
      <c r="I2523" s="5" t="s">
        <v>25</v>
      </c>
      <c r="J2523" s="5" t="s">
        <v>8603</v>
      </c>
      <c r="K2523" s="5">
        <v>5</v>
      </c>
      <c r="L2523" s="5" t="s">
        <v>16293</v>
      </c>
    </row>
    <row r="2524" spans="1:12" s="4" customFormat="1" x14ac:dyDescent="0.25">
      <c r="A2524" s="5" t="s">
        <v>15</v>
      </c>
      <c r="B2524" s="6" t="s">
        <v>14607</v>
      </c>
      <c r="C2524" s="5" t="s">
        <v>16294</v>
      </c>
      <c r="D2524" s="5" t="s">
        <v>16295</v>
      </c>
      <c r="E2524" s="6" t="s">
        <v>16295</v>
      </c>
      <c r="F2524" s="12" t="s">
        <v>8630</v>
      </c>
      <c r="G2524" s="12" t="s">
        <v>8630</v>
      </c>
      <c r="H2524" s="5" t="s">
        <v>16296</v>
      </c>
      <c r="I2524" s="5" t="s">
        <v>25</v>
      </c>
      <c r="J2524" s="5" t="s">
        <v>8603</v>
      </c>
      <c r="K2524" s="5">
        <v>6</v>
      </c>
      <c r="L2524" s="5" t="s">
        <v>16297</v>
      </c>
    </row>
    <row r="2525" spans="1:12" s="4" customFormat="1" x14ac:dyDescent="0.25">
      <c r="A2525" s="5" t="s">
        <v>15</v>
      </c>
      <c r="B2525" s="6" t="s">
        <v>14607</v>
      </c>
      <c r="C2525" s="5" t="s">
        <v>16298</v>
      </c>
      <c r="D2525" s="5"/>
      <c r="E2525" s="6" t="s">
        <v>16299</v>
      </c>
      <c r="F2525" s="12" t="s">
        <v>8636</v>
      </c>
      <c r="G2525" s="12" t="s">
        <v>8641</v>
      </c>
      <c r="H2525" s="5" t="s">
        <v>16300</v>
      </c>
      <c r="I2525" s="5" t="s">
        <v>25</v>
      </c>
      <c r="J2525" s="5" t="s">
        <v>8603</v>
      </c>
      <c r="K2525" s="5">
        <v>11</v>
      </c>
      <c r="L2525" s="5" t="s">
        <v>16301</v>
      </c>
    </row>
    <row r="2526" spans="1:12" s="4" customFormat="1" x14ac:dyDescent="0.25">
      <c r="A2526" s="5" t="s">
        <v>15</v>
      </c>
      <c r="B2526" s="6" t="s">
        <v>14607</v>
      </c>
      <c r="C2526" s="5" t="s">
        <v>16302</v>
      </c>
      <c r="D2526" s="5"/>
      <c r="E2526" s="6" t="s">
        <v>16303</v>
      </c>
      <c r="F2526" s="12" t="s">
        <v>8668</v>
      </c>
      <c r="G2526" s="12" t="s">
        <v>8668</v>
      </c>
      <c r="H2526" s="5" t="s">
        <v>16304</v>
      </c>
      <c r="I2526" s="5" t="s">
        <v>25</v>
      </c>
      <c r="J2526" s="5" t="s">
        <v>8603</v>
      </c>
      <c r="K2526" s="5">
        <v>6</v>
      </c>
      <c r="L2526" s="5" t="s">
        <v>16305</v>
      </c>
    </row>
    <row r="2527" spans="1:12" s="4" customFormat="1" x14ac:dyDescent="0.25">
      <c r="A2527" s="5" t="s">
        <v>15</v>
      </c>
      <c r="B2527" s="6" t="s">
        <v>14607</v>
      </c>
      <c r="C2527" s="5" t="s">
        <v>16306</v>
      </c>
      <c r="D2527" s="5"/>
      <c r="E2527" s="6" t="s">
        <v>13538</v>
      </c>
      <c r="F2527" s="12" t="s">
        <v>8710</v>
      </c>
      <c r="G2527" s="12" t="s">
        <v>8725</v>
      </c>
      <c r="H2527" s="5" t="s">
        <v>16307</v>
      </c>
      <c r="I2527" s="5" t="s">
        <v>25</v>
      </c>
      <c r="J2527" s="5" t="s">
        <v>8603</v>
      </c>
      <c r="K2527" s="5">
        <v>8</v>
      </c>
      <c r="L2527" s="5" t="s">
        <v>16308</v>
      </c>
    </row>
    <row r="2528" spans="1:12" s="4" customFormat="1" x14ac:dyDescent="0.25">
      <c r="A2528" s="5" t="s">
        <v>15</v>
      </c>
      <c r="B2528" s="6" t="s">
        <v>14607</v>
      </c>
      <c r="C2528" s="5" t="s">
        <v>16309</v>
      </c>
      <c r="D2528" s="5"/>
      <c r="E2528" s="6" t="s">
        <v>16310</v>
      </c>
      <c r="F2528" s="12" t="s">
        <v>8710</v>
      </c>
      <c r="G2528" s="12" t="s">
        <v>8710</v>
      </c>
      <c r="H2528" s="5" t="s">
        <v>16311</v>
      </c>
      <c r="I2528" s="5" t="s">
        <v>25</v>
      </c>
      <c r="J2528" s="5" t="s">
        <v>8603</v>
      </c>
      <c r="K2528" s="5">
        <v>17</v>
      </c>
      <c r="L2528" s="5" t="s">
        <v>16312</v>
      </c>
    </row>
    <row r="2529" spans="1:12" s="4" customFormat="1" x14ac:dyDescent="0.25">
      <c r="A2529" s="5" t="s">
        <v>15</v>
      </c>
      <c r="B2529" s="6" t="s">
        <v>14607</v>
      </c>
      <c r="C2529" s="5" t="s">
        <v>16313</v>
      </c>
      <c r="D2529" s="5"/>
      <c r="E2529" s="6" t="s">
        <v>16314</v>
      </c>
      <c r="F2529" s="12" t="s">
        <v>8749</v>
      </c>
      <c r="G2529" s="12" t="s">
        <v>8696</v>
      </c>
      <c r="H2529" s="5" t="s">
        <v>16315</v>
      </c>
      <c r="I2529" s="5" t="s">
        <v>25</v>
      </c>
      <c r="J2529" s="5" t="s">
        <v>8603</v>
      </c>
      <c r="K2529" s="5">
        <v>96</v>
      </c>
      <c r="L2529" s="5" t="s">
        <v>16316</v>
      </c>
    </row>
    <row r="2530" spans="1:12" s="4" customFormat="1" x14ac:dyDescent="0.25">
      <c r="A2530" s="5" t="s">
        <v>15</v>
      </c>
      <c r="B2530" s="6" t="s">
        <v>14607</v>
      </c>
      <c r="C2530" s="5" t="s">
        <v>16317</v>
      </c>
      <c r="D2530" s="5"/>
      <c r="E2530" s="6" t="s">
        <v>16318</v>
      </c>
      <c r="F2530" s="12" t="s">
        <v>8681</v>
      </c>
      <c r="G2530" s="12" t="s">
        <v>8701</v>
      </c>
      <c r="H2530" s="5" t="s">
        <v>16319</v>
      </c>
      <c r="I2530" s="5" t="s">
        <v>25</v>
      </c>
      <c r="J2530" s="5" t="s">
        <v>8603</v>
      </c>
      <c r="K2530" s="5">
        <v>7</v>
      </c>
      <c r="L2530" s="5" t="s">
        <v>16320</v>
      </c>
    </row>
    <row r="2531" spans="1:12" s="4" customFormat="1" x14ac:dyDescent="0.25">
      <c r="A2531" s="5" t="s">
        <v>15</v>
      </c>
      <c r="B2531" s="6" t="s">
        <v>14607</v>
      </c>
      <c r="C2531" s="5" t="s">
        <v>16321</v>
      </c>
      <c r="D2531" s="5"/>
      <c r="E2531" s="6" t="s">
        <v>16322</v>
      </c>
      <c r="F2531" s="12" t="s">
        <v>8715</v>
      </c>
      <c r="G2531" s="12" t="s">
        <v>8641</v>
      </c>
      <c r="H2531" s="5" t="s">
        <v>16323</v>
      </c>
      <c r="I2531" s="5" t="s">
        <v>25</v>
      </c>
      <c r="J2531" s="5" t="s">
        <v>8603</v>
      </c>
      <c r="K2531" s="5">
        <v>137</v>
      </c>
      <c r="L2531" s="5" t="s">
        <v>16324</v>
      </c>
    </row>
    <row r="2532" spans="1:12" s="4" customFormat="1" x14ac:dyDescent="0.25">
      <c r="A2532" s="5" t="s">
        <v>15</v>
      </c>
      <c r="B2532" s="6" t="s">
        <v>14607</v>
      </c>
      <c r="C2532" s="5" t="s">
        <v>16325</v>
      </c>
      <c r="D2532" s="5"/>
      <c r="E2532" s="6" t="s">
        <v>16326</v>
      </c>
      <c r="F2532" s="12" t="s">
        <v>8658</v>
      </c>
      <c r="G2532" s="12" t="s">
        <v>8663</v>
      </c>
      <c r="H2532" s="5" t="s">
        <v>16327</v>
      </c>
      <c r="I2532" s="5" t="s">
        <v>25</v>
      </c>
      <c r="J2532" s="5" t="s">
        <v>8603</v>
      </c>
      <c r="K2532" s="5">
        <v>5</v>
      </c>
      <c r="L2532" s="5" t="s">
        <v>16328</v>
      </c>
    </row>
    <row r="2533" spans="1:12" s="4" customFormat="1" x14ac:dyDescent="0.25">
      <c r="A2533" s="5" t="s">
        <v>15</v>
      </c>
      <c r="B2533" s="6" t="s">
        <v>14607</v>
      </c>
      <c r="C2533" s="5" t="s">
        <v>16329</v>
      </c>
      <c r="D2533" s="5"/>
      <c r="E2533" s="6" t="s">
        <v>16330</v>
      </c>
      <c r="F2533" s="12" t="s">
        <v>8682</v>
      </c>
      <c r="G2533" s="12" t="s">
        <v>8613</v>
      </c>
      <c r="H2533" s="5" t="s">
        <v>16331</v>
      </c>
      <c r="I2533" s="5" t="s">
        <v>25</v>
      </c>
      <c r="J2533" s="5" t="s">
        <v>8603</v>
      </c>
      <c r="K2533" s="5">
        <v>15</v>
      </c>
      <c r="L2533" s="5" t="s">
        <v>16332</v>
      </c>
    </row>
    <row r="2534" spans="1:12" s="4" customFormat="1" x14ac:dyDescent="0.25">
      <c r="A2534" s="5" t="s">
        <v>15</v>
      </c>
      <c r="B2534" s="6" t="s">
        <v>14607</v>
      </c>
      <c r="C2534" s="5" t="s">
        <v>16333</v>
      </c>
      <c r="D2534" s="5"/>
      <c r="E2534" s="6" t="s">
        <v>16334</v>
      </c>
      <c r="F2534" s="12" t="s">
        <v>8647</v>
      </c>
      <c r="G2534" s="12" t="s">
        <v>16335</v>
      </c>
      <c r="H2534" s="5" t="s">
        <v>16336</v>
      </c>
      <c r="I2534" s="5" t="s">
        <v>25</v>
      </c>
      <c r="J2534" s="5" t="s">
        <v>8603</v>
      </c>
      <c r="K2534" s="5">
        <v>89</v>
      </c>
      <c r="L2534" s="5" t="s">
        <v>16337</v>
      </c>
    </row>
    <row r="2535" spans="1:12" s="4" customFormat="1" x14ac:dyDescent="0.25">
      <c r="A2535" s="5" t="s">
        <v>15</v>
      </c>
      <c r="B2535" s="6" t="s">
        <v>14607</v>
      </c>
      <c r="C2535" s="5" t="s">
        <v>16338</v>
      </c>
      <c r="D2535" s="5"/>
      <c r="E2535" s="6" t="s">
        <v>16339</v>
      </c>
      <c r="F2535" s="12" t="s">
        <v>8618</v>
      </c>
      <c r="G2535" s="12" t="s">
        <v>8755</v>
      </c>
      <c r="H2535" s="5" t="s">
        <v>16340</v>
      </c>
      <c r="I2535" s="5" t="s">
        <v>25</v>
      </c>
      <c r="J2535" s="5" t="s">
        <v>8603</v>
      </c>
      <c r="K2535" s="5">
        <v>21</v>
      </c>
      <c r="L2535" s="5" t="s">
        <v>16341</v>
      </c>
    </row>
    <row r="2536" spans="1:12" s="4" customFormat="1" x14ac:dyDescent="0.25">
      <c r="A2536" s="5" t="s">
        <v>15</v>
      </c>
      <c r="B2536" s="6" t="s">
        <v>14607</v>
      </c>
      <c r="C2536" s="5" t="s">
        <v>16342</v>
      </c>
      <c r="D2536" s="5"/>
      <c r="E2536" s="6" t="s">
        <v>16343</v>
      </c>
      <c r="F2536" s="12" t="s">
        <v>8658</v>
      </c>
      <c r="G2536" s="12" t="s">
        <v>8658</v>
      </c>
      <c r="H2536" s="5" t="s">
        <v>16344</v>
      </c>
      <c r="I2536" s="5" t="s">
        <v>25</v>
      </c>
      <c r="J2536" s="5" t="s">
        <v>8603</v>
      </c>
      <c r="K2536" s="5">
        <v>43</v>
      </c>
      <c r="L2536" s="5" t="s">
        <v>16345</v>
      </c>
    </row>
    <row r="2537" spans="1:12" s="4" customFormat="1" x14ac:dyDescent="0.25">
      <c r="A2537" s="5" t="s">
        <v>15</v>
      </c>
      <c r="B2537" s="6" t="s">
        <v>14607</v>
      </c>
      <c r="C2537" s="5" t="s">
        <v>16346</v>
      </c>
      <c r="D2537" s="5"/>
      <c r="E2537" s="6" t="s">
        <v>16347</v>
      </c>
      <c r="F2537" s="12" t="s">
        <v>8841</v>
      </c>
      <c r="G2537" s="12" t="s">
        <v>8647</v>
      </c>
      <c r="H2537" s="5" t="s">
        <v>16348</v>
      </c>
      <c r="I2537" s="5" t="s">
        <v>25</v>
      </c>
      <c r="J2537" s="5" t="s">
        <v>8603</v>
      </c>
      <c r="K2537" s="5">
        <v>40</v>
      </c>
      <c r="L2537" s="5" t="s">
        <v>16349</v>
      </c>
    </row>
    <row r="2538" spans="1:12" s="4" customFormat="1" x14ac:dyDescent="0.25">
      <c r="A2538" s="5" t="s">
        <v>15</v>
      </c>
      <c r="B2538" s="6" t="s">
        <v>14607</v>
      </c>
      <c r="C2538" s="5" t="s">
        <v>16350</v>
      </c>
      <c r="D2538" s="5"/>
      <c r="E2538" s="6" t="s">
        <v>16351</v>
      </c>
      <c r="F2538" s="12" t="s">
        <v>8624</v>
      </c>
      <c r="G2538" s="12" t="s">
        <v>8630</v>
      </c>
      <c r="H2538" s="5" t="s">
        <v>16352</v>
      </c>
      <c r="I2538" s="5" t="s">
        <v>25</v>
      </c>
      <c r="J2538" s="5" t="s">
        <v>8603</v>
      </c>
      <c r="K2538" s="5">
        <v>64</v>
      </c>
      <c r="L2538" s="5" t="s">
        <v>16353</v>
      </c>
    </row>
    <row r="2539" spans="1:12" s="4" customFormat="1" x14ac:dyDescent="0.25">
      <c r="A2539" s="5" t="s">
        <v>15</v>
      </c>
      <c r="B2539" s="6" t="s">
        <v>14607</v>
      </c>
      <c r="C2539" s="5" t="s">
        <v>16354</v>
      </c>
      <c r="D2539" s="5"/>
      <c r="E2539" s="6" t="s">
        <v>13556</v>
      </c>
      <c r="F2539" s="12" t="s">
        <v>8630</v>
      </c>
      <c r="G2539" s="12" t="s">
        <v>8668</v>
      </c>
      <c r="H2539" s="5" t="s">
        <v>16355</v>
      </c>
      <c r="I2539" s="5" t="s">
        <v>25</v>
      </c>
      <c r="J2539" s="5" t="s">
        <v>8603</v>
      </c>
      <c r="K2539" s="5">
        <v>11</v>
      </c>
      <c r="L2539" s="5" t="s">
        <v>16356</v>
      </c>
    </row>
    <row r="2540" spans="1:12" s="4" customFormat="1" x14ac:dyDescent="0.25">
      <c r="A2540" s="5" t="s">
        <v>15</v>
      </c>
      <c r="B2540" s="6" t="s">
        <v>14607</v>
      </c>
      <c r="C2540" s="5" t="s">
        <v>16357</v>
      </c>
      <c r="D2540" s="5"/>
      <c r="E2540" s="6" t="s">
        <v>16358</v>
      </c>
      <c r="F2540" s="12" t="s">
        <v>7568</v>
      </c>
      <c r="G2540" s="12" t="s">
        <v>8471</v>
      </c>
      <c r="H2540" s="5" t="s">
        <v>16359</v>
      </c>
      <c r="I2540" s="5" t="s">
        <v>25</v>
      </c>
      <c r="J2540" s="5" t="s">
        <v>8603</v>
      </c>
      <c r="K2540" s="5">
        <v>91</v>
      </c>
      <c r="L2540" s="5" t="s">
        <v>16360</v>
      </c>
    </row>
    <row r="2541" spans="1:12" s="4" customFormat="1" x14ac:dyDescent="0.25">
      <c r="A2541" s="5" t="s">
        <v>15</v>
      </c>
      <c r="B2541" s="6" t="s">
        <v>14607</v>
      </c>
      <c r="C2541" s="5" t="s">
        <v>16361</v>
      </c>
      <c r="D2541" s="5"/>
      <c r="E2541" s="6" t="s">
        <v>16362</v>
      </c>
      <c r="F2541" s="12" t="s">
        <v>9125</v>
      </c>
      <c r="G2541" s="12" t="s">
        <v>9125</v>
      </c>
      <c r="H2541" s="5" t="s">
        <v>16363</v>
      </c>
      <c r="I2541" s="5" t="s">
        <v>25</v>
      </c>
      <c r="J2541" s="5" t="s">
        <v>8603</v>
      </c>
      <c r="K2541" s="5">
        <v>4</v>
      </c>
      <c r="L2541" s="5" t="s">
        <v>16364</v>
      </c>
    </row>
    <row r="2542" spans="1:12" s="4" customFormat="1" x14ac:dyDescent="0.25">
      <c r="A2542" s="5" t="s">
        <v>15</v>
      </c>
      <c r="B2542" s="6" t="s">
        <v>14607</v>
      </c>
      <c r="C2542" s="5" t="s">
        <v>16365</v>
      </c>
      <c r="D2542" s="5"/>
      <c r="E2542" s="6" t="s">
        <v>16366</v>
      </c>
      <c r="F2542" s="12" t="s">
        <v>8882</v>
      </c>
      <c r="G2542" s="12" t="s">
        <v>8882</v>
      </c>
      <c r="H2542" s="5" t="s">
        <v>16367</v>
      </c>
      <c r="I2542" s="5" t="s">
        <v>25</v>
      </c>
      <c r="J2542" s="5" t="s">
        <v>8603</v>
      </c>
      <c r="K2542" s="5">
        <v>103</v>
      </c>
      <c r="L2542" s="5" t="s">
        <v>16368</v>
      </c>
    </row>
    <row r="2543" spans="1:12" s="4" customFormat="1" x14ac:dyDescent="0.25">
      <c r="A2543" s="5" t="s">
        <v>15</v>
      </c>
      <c r="B2543" s="6" t="s">
        <v>14607</v>
      </c>
      <c r="C2543" s="5" t="s">
        <v>16369</v>
      </c>
      <c r="D2543" s="5"/>
      <c r="E2543" s="6" t="s">
        <v>16370</v>
      </c>
      <c r="F2543" s="12" t="s">
        <v>8625</v>
      </c>
      <c r="G2543" s="12" t="s">
        <v>8715</v>
      </c>
      <c r="H2543" s="5" t="s">
        <v>16371</v>
      </c>
      <c r="I2543" s="5" t="s">
        <v>25</v>
      </c>
      <c r="J2543" s="5" t="s">
        <v>8603</v>
      </c>
      <c r="K2543" s="5">
        <v>21</v>
      </c>
      <c r="L2543" s="5" t="s">
        <v>16372</v>
      </c>
    </row>
    <row r="2544" spans="1:12" s="4" customFormat="1" x14ac:dyDescent="0.25">
      <c r="A2544" s="5" t="s">
        <v>15</v>
      </c>
      <c r="B2544" s="6" t="s">
        <v>14607</v>
      </c>
      <c r="C2544" s="5" t="s">
        <v>16373</v>
      </c>
      <c r="D2544" s="5"/>
      <c r="E2544" s="6" t="s">
        <v>16374</v>
      </c>
      <c r="F2544" s="12" t="s">
        <v>8619</v>
      </c>
      <c r="G2544" s="12" t="s">
        <v>8624</v>
      </c>
      <c r="H2544" s="5" t="s">
        <v>16375</v>
      </c>
      <c r="I2544" s="5" t="s">
        <v>25</v>
      </c>
      <c r="J2544" s="5" t="s">
        <v>8603</v>
      </c>
      <c r="K2544" s="5">
        <v>4</v>
      </c>
      <c r="L2544" s="5" t="s">
        <v>16376</v>
      </c>
    </row>
    <row r="2545" spans="1:12" s="4" customFormat="1" x14ac:dyDescent="0.25">
      <c r="A2545" s="5" t="s">
        <v>15</v>
      </c>
      <c r="B2545" s="6" t="s">
        <v>14607</v>
      </c>
      <c r="C2545" s="5" t="s">
        <v>16377</v>
      </c>
      <c r="D2545" s="5"/>
      <c r="E2545" s="6" t="s">
        <v>16378</v>
      </c>
      <c r="F2545" s="12" t="s">
        <v>8625</v>
      </c>
      <c r="G2545" s="12" t="s">
        <v>8625</v>
      </c>
      <c r="H2545" s="5" t="s">
        <v>16379</v>
      </c>
      <c r="I2545" s="5" t="s">
        <v>25</v>
      </c>
      <c r="J2545" s="5" t="s">
        <v>8603</v>
      </c>
      <c r="K2545" s="5">
        <v>1</v>
      </c>
      <c r="L2545" s="5" t="s">
        <v>16380</v>
      </c>
    </row>
    <row r="2546" spans="1:12" s="4" customFormat="1" x14ac:dyDescent="0.25">
      <c r="A2546" s="5" t="s">
        <v>15</v>
      </c>
      <c r="B2546" s="6" t="s">
        <v>14607</v>
      </c>
      <c r="C2546" s="5" t="s">
        <v>16381</v>
      </c>
      <c r="D2546" s="5"/>
      <c r="E2546" s="6" t="s">
        <v>16382</v>
      </c>
      <c r="F2546" s="12" t="s">
        <v>7407</v>
      </c>
      <c r="G2546" s="12" t="s">
        <v>8470</v>
      </c>
      <c r="H2546" s="5" t="s">
        <v>16383</v>
      </c>
      <c r="I2546" s="5" t="s">
        <v>25</v>
      </c>
      <c r="J2546" s="5" t="s">
        <v>8603</v>
      </c>
      <c r="K2546" s="5">
        <v>74</v>
      </c>
      <c r="L2546" s="5" t="s">
        <v>16384</v>
      </c>
    </row>
    <row r="2547" spans="1:12" s="4" customFormat="1" x14ac:dyDescent="0.25">
      <c r="A2547" s="5" t="s">
        <v>15</v>
      </c>
      <c r="B2547" s="6" t="s">
        <v>14607</v>
      </c>
      <c r="C2547" s="5" t="s">
        <v>16385</v>
      </c>
      <c r="D2547" s="5"/>
      <c r="E2547" s="6" t="s">
        <v>16386</v>
      </c>
      <c r="F2547" s="12" t="s">
        <v>8681</v>
      </c>
      <c r="G2547" s="12" t="s">
        <v>8749</v>
      </c>
      <c r="H2547" s="5" t="s">
        <v>16387</v>
      </c>
      <c r="I2547" s="5" t="s">
        <v>25</v>
      </c>
      <c r="J2547" s="5" t="s">
        <v>8603</v>
      </c>
      <c r="K2547" s="5">
        <v>259</v>
      </c>
      <c r="L2547" s="5" t="s">
        <v>16388</v>
      </c>
    </row>
    <row r="2548" spans="1:12" s="4" customFormat="1" x14ac:dyDescent="0.25">
      <c r="A2548" s="5" t="s">
        <v>15</v>
      </c>
      <c r="B2548" s="6" t="s">
        <v>14607</v>
      </c>
      <c r="C2548" s="5" t="s">
        <v>16389</v>
      </c>
      <c r="D2548" s="5"/>
      <c r="E2548" s="6" t="s">
        <v>16390</v>
      </c>
      <c r="F2548" s="12" t="s">
        <v>8696</v>
      </c>
      <c r="G2548" s="12" t="s">
        <v>8612</v>
      </c>
      <c r="H2548" s="5" t="s">
        <v>16391</v>
      </c>
      <c r="I2548" s="5" t="s">
        <v>25</v>
      </c>
      <c r="J2548" s="5" t="s">
        <v>8603</v>
      </c>
      <c r="K2548" s="5">
        <v>246</v>
      </c>
      <c r="L2548" s="5" t="s">
        <v>16392</v>
      </c>
    </row>
    <row r="2549" spans="1:12" s="4" customFormat="1" x14ac:dyDescent="0.25">
      <c r="A2549" s="5" t="s">
        <v>15</v>
      </c>
      <c r="B2549" s="6" t="s">
        <v>14607</v>
      </c>
      <c r="C2549" s="5" t="s">
        <v>16393</v>
      </c>
      <c r="D2549" s="5"/>
      <c r="E2549" s="6" t="s">
        <v>16394</v>
      </c>
      <c r="F2549" s="12" t="s">
        <v>8613</v>
      </c>
      <c r="G2549" s="12" t="s">
        <v>8624</v>
      </c>
      <c r="H2549" s="5" t="s">
        <v>16395</v>
      </c>
      <c r="I2549" s="5" t="s">
        <v>25</v>
      </c>
      <c r="J2549" s="5" t="s">
        <v>8603</v>
      </c>
      <c r="K2549" s="5">
        <v>129</v>
      </c>
      <c r="L2549" s="5" t="s">
        <v>16396</v>
      </c>
    </row>
    <row r="2550" spans="1:12" s="4" customFormat="1" x14ac:dyDescent="0.25">
      <c r="A2550" s="5" t="s">
        <v>15</v>
      </c>
      <c r="B2550" s="6" t="s">
        <v>14607</v>
      </c>
      <c r="C2550" s="5" t="s">
        <v>16397</v>
      </c>
      <c r="D2550" s="5"/>
      <c r="E2550" s="6" t="s">
        <v>16398</v>
      </c>
      <c r="F2550" s="12" t="s">
        <v>8624</v>
      </c>
      <c r="G2550" s="12" t="s">
        <v>8782</v>
      </c>
      <c r="H2550" s="5" t="s">
        <v>16399</v>
      </c>
      <c r="I2550" s="5" t="s">
        <v>25</v>
      </c>
      <c r="J2550" s="5" t="s">
        <v>8603</v>
      </c>
      <c r="K2550" s="5">
        <v>177</v>
      </c>
      <c r="L2550" s="5" t="s">
        <v>16400</v>
      </c>
    </row>
    <row r="2551" spans="1:12" s="4" customFormat="1" x14ac:dyDescent="0.25">
      <c r="A2551" s="5" t="s">
        <v>15</v>
      </c>
      <c r="B2551" s="6" t="s">
        <v>14607</v>
      </c>
      <c r="C2551" s="5" t="s">
        <v>16401</v>
      </c>
      <c r="D2551" s="5"/>
      <c r="E2551" s="6" t="s">
        <v>16402</v>
      </c>
      <c r="F2551" s="12" t="s">
        <v>8782</v>
      </c>
      <c r="G2551" s="12" t="s">
        <v>8710</v>
      </c>
      <c r="H2551" s="5" t="s">
        <v>16403</v>
      </c>
      <c r="I2551" s="5" t="s">
        <v>25</v>
      </c>
      <c r="J2551" s="5" t="s">
        <v>8603</v>
      </c>
      <c r="K2551" s="5">
        <v>234</v>
      </c>
      <c r="L2551" s="5" t="s">
        <v>16404</v>
      </c>
    </row>
    <row r="2552" spans="1:12" s="4" customFormat="1" x14ac:dyDescent="0.25">
      <c r="A2552" s="5" t="s">
        <v>15</v>
      </c>
      <c r="B2552" s="6" t="s">
        <v>14607</v>
      </c>
      <c r="C2552" s="5" t="s">
        <v>16405</v>
      </c>
      <c r="D2552" s="5"/>
      <c r="E2552" s="6" t="s">
        <v>16406</v>
      </c>
      <c r="F2552" s="12" t="s">
        <v>8710</v>
      </c>
      <c r="G2552" s="12" t="s">
        <v>8625</v>
      </c>
      <c r="H2552" s="5" t="s">
        <v>16407</v>
      </c>
      <c r="I2552" s="5" t="s">
        <v>25</v>
      </c>
      <c r="J2552" s="5" t="s">
        <v>8603</v>
      </c>
      <c r="K2552" s="5">
        <v>235</v>
      </c>
      <c r="L2552" s="5" t="s">
        <v>16408</v>
      </c>
    </row>
    <row r="2553" spans="1:12" s="4" customFormat="1" x14ac:dyDescent="0.25">
      <c r="A2553" s="5" t="s">
        <v>15</v>
      </c>
      <c r="B2553" s="6" t="s">
        <v>14607</v>
      </c>
      <c r="C2553" s="5" t="s">
        <v>16409</v>
      </c>
      <c r="D2553" s="5"/>
      <c r="E2553" s="6" t="s">
        <v>16410</v>
      </c>
      <c r="F2553" s="12" t="s">
        <v>8625</v>
      </c>
      <c r="G2553" s="12" t="s">
        <v>8715</v>
      </c>
      <c r="H2553" s="5" t="s">
        <v>16411</v>
      </c>
      <c r="I2553" s="5" t="s">
        <v>25</v>
      </c>
      <c r="J2553" s="5" t="s">
        <v>8603</v>
      </c>
      <c r="K2553" s="5">
        <v>247</v>
      </c>
      <c r="L2553" s="5" t="s">
        <v>16412</v>
      </c>
    </row>
    <row r="2554" spans="1:12" s="4" customFormat="1" x14ac:dyDescent="0.25">
      <c r="A2554" s="5" t="s">
        <v>15</v>
      </c>
      <c r="B2554" s="6" t="s">
        <v>14607</v>
      </c>
      <c r="C2554" s="5" t="s">
        <v>16413</v>
      </c>
      <c r="D2554" s="5"/>
      <c r="E2554" s="6" t="s">
        <v>16414</v>
      </c>
      <c r="F2554" s="12" t="s">
        <v>8715</v>
      </c>
      <c r="G2554" s="12" t="s">
        <v>8720</v>
      </c>
      <c r="H2554" s="5" t="s">
        <v>16415</v>
      </c>
      <c r="I2554" s="5" t="s">
        <v>25</v>
      </c>
      <c r="J2554" s="5" t="s">
        <v>8603</v>
      </c>
      <c r="K2554" s="5">
        <v>216</v>
      </c>
      <c r="L2554" s="5" t="s">
        <v>16416</v>
      </c>
    </row>
    <row r="2555" spans="1:12" s="4" customFormat="1" x14ac:dyDescent="0.25">
      <c r="A2555" s="5" t="s">
        <v>15</v>
      </c>
      <c r="B2555" s="6" t="s">
        <v>14607</v>
      </c>
      <c r="C2555" s="5" t="s">
        <v>16417</v>
      </c>
      <c r="D2555" s="5"/>
      <c r="E2555" s="6" t="s">
        <v>16418</v>
      </c>
      <c r="F2555" s="12" t="s">
        <v>8720</v>
      </c>
      <c r="G2555" s="12" t="s">
        <v>8725</v>
      </c>
      <c r="H2555" s="5" t="s">
        <v>16419</v>
      </c>
      <c r="I2555" s="5" t="s">
        <v>25</v>
      </c>
      <c r="J2555" s="5" t="s">
        <v>8603</v>
      </c>
      <c r="K2555" s="5">
        <v>256</v>
      </c>
      <c r="L2555" s="5" t="s">
        <v>16420</v>
      </c>
    </row>
    <row r="2556" spans="1:12" s="4" customFormat="1" x14ac:dyDescent="0.25">
      <c r="A2556" s="5" t="s">
        <v>15</v>
      </c>
      <c r="B2556" s="6" t="s">
        <v>14607</v>
      </c>
      <c r="C2556" s="5" t="s">
        <v>16421</v>
      </c>
      <c r="D2556" s="5"/>
      <c r="E2556" s="6" t="s">
        <v>16422</v>
      </c>
      <c r="F2556" s="12" t="s">
        <v>8725</v>
      </c>
      <c r="G2556" s="12" t="s">
        <v>8725</v>
      </c>
      <c r="H2556" s="5" t="s">
        <v>16423</v>
      </c>
      <c r="I2556" s="5" t="s">
        <v>25</v>
      </c>
      <c r="J2556" s="5" t="s">
        <v>8603</v>
      </c>
      <c r="K2556" s="5">
        <v>183</v>
      </c>
      <c r="L2556" s="5" t="s">
        <v>16424</v>
      </c>
    </row>
    <row r="2557" spans="1:12" s="4" customFormat="1" x14ac:dyDescent="0.25">
      <c r="A2557" s="5" t="s">
        <v>15</v>
      </c>
      <c r="B2557" s="6" t="s">
        <v>14607</v>
      </c>
      <c r="C2557" s="5" t="s">
        <v>16425</v>
      </c>
      <c r="D2557" s="5"/>
      <c r="E2557" s="6" t="s">
        <v>16426</v>
      </c>
      <c r="F2557" s="12" t="s">
        <v>8630</v>
      </c>
      <c r="G2557" s="12" t="s">
        <v>8630</v>
      </c>
      <c r="H2557" s="5" t="s">
        <v>16427</v>
      </c>
      <c r="I2557" s="5" t="s">
        <v>25</v>
      </c>
      <c r="J2557" s="5" t="s">
        <v>8603</v>
      </c>
      <c r="K2557" s="5">
        <v>100</v>
      </c>
      <c r="L2557" s="5" t="s">
        <v>16428</v>
      </c>
    </row>
    <row r="2558" spans="1:12" s="4" customFormat="1" x14ac:dyDescent="0.25">
      <c r="A2558" s="5" t="s">
        <v>15</v>
      </c>
      <c r="B2558" s="6" t="s">
        <v>14607</v>
      </c>
      <c r="C2558" s="5" t="s">
        <v>16429</v>
      </c>
      <c r="D2558" s="5"/>
      <c r="E2558" s="6" t="s">
        <v>16430</v>
      </c>
      <c r="F2558" s="12" t="s">
        <v>8630</v>
      </c>
      <c r="G2558" s="12" t="s">
        <v>8841</v>
      </c>
      <c r="H2558" s="5" t="s">
        <v>16431</v>
      </c>
      <c r="I2558" s="5" t="s">
        <v>25</v>
      </c>
      <c r="J2558" s="5" t="s">
        <v>8603</v>
      </c>
      <c r="K2558" s="5">
        <v>251</v>
      </c>
      <c r="L2558" s="5" t="s">
        <v>16432</v>
      </c>
    </row>
    <row r="2559" spans="1:12" s="4" customFormat="1" x14ac:dyDescent="0.25">
      <c r="A2559" s="5" t="s">
        <v>15</v>
      </c>
      <c r="B2559" s="6" t="s">
        <v>14607</v>
      </c>
      <c r="C2559" s="5" t="s">
        <v>16433</v>
      </c>
      <c r="D2559" s="5"/>
      <c r="E2559" s="6" t="s">
        <v>16434</v>
      </c>
      <c r="F2559" s="12" t="s">
        <v>8841</v>
      </c>
      <c r="G2559" s="12" t="s">
        <v>8631</v>
      </c>
      <c r="H2559" s="5" t="s">
        <v>16435</v>
      </c>
      <c r="I2559" s="5" t="s">
        <v>25</v>
      </c>
      <c r="J2559" s="5" t="s">
        <v>8603</v>
      </c>
      <c r="K2559" s="5">
        <v>235</v>
      </c>
      <c r="L2559" s="5" t="s">
        <v>16436</v>
      </c>
    </row>
    <row r="2560" spans="1:12" s="4" customFormat="1" x14ac:dyDescent="0.25">
      <c r="A2560" s="5" t="s">
        <v>15</v>
      </c>
      <c r="B2560" s="6" t="s">
        <v>14607</v>
      </c>
      <c r="C2560" s="5" t="s">
        <v>16437</v>
      </c>
      <c r="D2560" s="5"/>
      <c r="E2560" s="6" t="s">
        <v>16438</v>
      </c>
      <c r="F2560" s="12" t="s">
        <v>8636</v>
      </c>
      <c r="G2560" s="12" t="s">
        <v>8647</v>
      </c>
      <c r="H2560" s="5" t="s">
        <v>16439</v>
      </c>
      <c r="I2560" s="5" t="s">
        <v>25</v>
      </c>
      <c r="J2560" s="5" t="s">
        <v>8603</v>
      </c>
      <c r="K2560" s="5">
        <v>228</v>
      </c>
      <c r="L2560" s="5" t="s">
        <v>16440</v>
      </c>
    </row>
    <row r="2561" spans="1:12" s="4" customFormat="1" x14ac:dyDescent="0.25">
      <c r="A2561" s="5" t="s">
        <v>15</v>
      </c>
      <c r="B2561" s="6" t="s">
        <v>14607</v>
      </c>
      <c r="C2561" s="5" t="s">
        <v>16441</v>
      </c>
      <c r="D2561" s="5"/>
      <c r="E2561" s="6" t="s">
        <v>16442</v>
      </c>
      <c r="F2561" s="12" t="s">
        <v>8647</v>
      </c>
      <c r="G2561" s="12" t="s">
        <v>8652</v>
      </c>
      <c r="H2561" s="5" t="s">
        <v>16443</v>
      </c>
      <c r="I2561" s="5" t="s">
        <v>25</v>
      </c>
      <c r="J2561" s="5" t="s">
        <v>8603</v>
      </c>
      <c r="K2561" s="5">
        <v>174</v>
      </c>
      <c r="L2561" s="5" t="s">
        <v>16444</v>
      </c>
    </row>
    <row r="2562" spans="1:12" s="4" customFormat="1" x14ac:dyDescent="0.25">
      <c r="A2562" s="5" t="s">
        <v>15</v>
      </c>
      <c r="B2562" s="6" t="s">
        <v>14607</v>
      </c>
      <c r="C2562" s="5" t="s">
        <v>16445</v>
      </c>
      <c r="D2562" s="5"/>
      <c r="E2562" s="6" t="s">
        <v>16446</v>
      </c>
      <c r="F2562" s="12" t="s">
        <v>8652</v>
      </c>
      <c r="G2562" s="12" t="s">
        <v>8652</v>
      </c>
      <c r="H2562" s="5" t="s">
        <v>16447</v>
      </c>
      <c r="I2562" s="5" t="s">
        <v>25</v>
      </c>
      <c r="J2562" s="5" t="s">
        <v>8603</v>
      </c>
      <c r="K2562" s="5">
        <v>360</v>
      </c>
      <c r="L2562" s="5" t="s">
        <v>16448</v>
      </c>
    </row>
    <row r="2563" spans="1:12" s="4" customFormat="1" x14ac:dyDescent="0.25">
      <c r="A2563" s="5" t="s">
        <v>15</v>
      </c>
      <c r="B2563" s="6" t="s">
        <v>14607</v>
      </c>
      <c r="C2563" s="5" t="s">
        <v>16449</v>
      </c>
      <c r="D2563" s="5"/>
      <c r="E2563" s="6" t="s">
        <v>16450</v>
      </c>
      <c r="F2563" s="12" t="s">
        <v>8647</v>
      </c>
      <c r="G2563" s="12" t="s">
        <v>8657</v>
      </c>
      <c r="H2563" s="5" t="s">
        <v>16451</v>
      </c>
      <c r="I2563" s="5" t="s">
        <v>25</v>
      </c>
      <c r="J2563" s="5" t="s">
        <v>8603</v>
      </c>
      <c r="K2563" s="5">
        <v>196</v>
      </c>
      <c r="L2563" s="5" t="s">
        <v>16452</v>
      </c>
    </row>
    <row r="2564" spans="1:12" s="4" customFormat="1" x14ac:dyDescent="0.25">
      <c r="A2564" s="5" t="s">
        <v>15</v>
      </c>
      <c r="B2564" s="6" t="s">
        <v>14607</v>
      </c>
      <c r="C2564" s="5" t="s">
        <v>16453</v>
      </c>
      <c r="D2564" s="5"/>
      <c r="E2564" s="6" t="s">
        <v>16454</v>
      </c>
      <c r="F2564" s="12" t="s">
        <v>8657</v>
      </c>
      <c r="G2564" s="12" t="s">
        <v>8658</v>
      </c>
      <c r="H2564" s="5" t="s">
        <v>16455</v>
      </c>
      <c r="I2564" s="5" t="s">
        <v>25</v>
      </c>
      <c r="J2564" s="5" t="s">
        <v>8603</v>
      </c>
      <c r="K2564" s="5">
        <v>247</v>
      </c>
      <c r="L2564" s="5" t="s">
        <v>16456</v>
      </c>
    </row>
    <row r="2565" spans="1:12" s="4" customFormat="1" x14ac:dyDescent="0.25">
      <c r="A2565" s="5" t="s">
        <v>15</v>
      </c>
      <c r="B2565" s="6" t="s">
        <v>14607</v>
      </c>
      <c r="C2565" s="5" t="s">
        <v>16457</v>
      </c>
      <c r="D2565" s="5"/>
      <c r="E2565" s="6" t="s">
        <v>16458</v>
      </c>
      <c r="F2565" s="12" t="s">
        <v>8658</v>
      </c>
      <c r="G2565" s="12" t="s">
        <v>8668</v>
      </c>
      <c r="H2565" s="5" t="s">
        <v>16459</v>
      </c>
      <c r="I2565" s="5" t="s">
        <v>25</v>
      </c>
      <c r="J2565" s="5" t="s">
        <v>8603</v>
      </c>
      <c r="K2565" s="5">
        <v>299</v>
      </c>
      <c r="L2565" s="5" t="s">
        <v>16460</v>
      </c>
    </row>
    <row r="2566" spans="1:12" s="4" customFormat="1" x14ac:dyDescent="0.25">
      <c r="A2566" s="5" t="s">
        <v>15</v>
      </c>
      <c r="B2566" s="6" t="s">
        <v>14607</v>
      </c>
      <c r="C2566" s="5" t="s">
        <v>16461</v>
      </c>
      <c r="D2566" s="5"/>
      <c r="E2566" s="6" t="s">
        <v>16462</v>
      </c>
      <c r="F2566" s="12" t="s">
        <v>8668</v>
      </c>
      <c r="G2566" s="12" t="s">
        <v>8668</v>
      </c>
      <c r="H2566" s="5" t="s">
        <v>16463</v>
      </c>
      <c r="I2566" s="5" t="s">
        <v>25</v>
      </c>
      <c r="J2566" s="5" t="s">
        <v>8603</v>
      </c>
      <c r="K2566" s="5">
        <v>57</v>
      </c>
      <c r="L2566" s="5" t="s">
        <v>16464</v>
      </c>
    </row>
    <row r="2567" spans="1:12" s="4" customFormat="1" x14ac:dyDescent="0.25">
      <c r="A2567" s="5" t="s">
        <v>15</v>
      </c>
      <c r="B2567" s="6" t="s">
        <v>14607</v>
      </c>
      <c r="C2567" s="5" t="s">
        <v>16465</v>
      </c>
      <c r="D2567" s="5"/>
      <c r="E2567" s="6" t="s">
        <v>16466</v>
      </c>
      <c r="F2567" s="12"/>
      <c r="G2567" s="12"/>
      <c r="H2567" s="5" t="s">
        <v>16467</v>
      </c>
      <c r="I2567" s="5" t="s">
        <v>25</v>
      </c>
      <c r="J2567" s="5" t="s">
        <v>8603</v>
      </c>
      <c r="K2567" s="5">
        <v>239</v>
      </c>
      <c r="L2567" s="5" t="s">
        <v>16468</v>
      </c>
    </row>
    <row r="2568" spans="1:12" s="4" customFormat="1" x14ac:dyDescent="0.25">
      <c r="A2568" s="5" t="s">
        <v>15</v>
      </c>
      <c r="B2568" s="6" t="s">
        <v>14607</v>
      </c>
      <c r="C2568" s="5" t="s">
        <v>16469</v>
      </c>
      <c r="D2568" s="5"/>
      <c r="E2568" s="6" t="s">
        <v>16470</v>
      </c>
      <c r="F2568" s="12" t="s">
        <v>8647</v>
      </c>
      <c r="G2568" s="12" t="s">
        <v>8668</v>
      </c>
      <c r="H2568" s="5" t="s">
        <v>16471</v>
      </c>
      <c r="I2568" s="5" t="s">
        <v>25</v>
      </c>
      <c r="J2568" s="5" t="s">
        <v>8603</v>
      </c>
      <c r="K2568" s="5">
        <v>21</v>
      </c>
      <c r="L2568" s="5" t="s">
        <v>16472</v>
      </c>
    </row>
    <row r="2569" spans="1:12" s="4" customFormat="1" x14ac:dyDescent="0.25">
      <c r="A2569" s="5" t="s">
        <v>15</v>
      </c>
      <c r="B2569" s="6" t="s">
        <v>14607</v>
      </c>
      <c r="C2569" s="5" t="s">
        <v>16473</v>
      </c>
      <c r="D2569" s="5"/>
      <c r="E2569" s="6" t="s">
        <v>13590</v>
      </c>
      <c r="F2569" s="12" t="s">
        <v>8631</v>
      </c>
      <c r="G2569" s="12" t="s">
        <v>8631</v>
      </c>
      <c r="H2569" s="5" t="s">
        <v>16474</v>
      </c>
      <c r="I2569" s="5" t="s">
        <v>25</v>
      </c>
      <c r="J2569" s="5" t="s">
        <v>8603</v>
      </c>
      <c r="K2569" s="5">
        <v>11</v>
      </c>
      <c r="L2569" s="5" t="s">
        <v>16475</v>
      </c>
    </row>
    <row r="2570" spans="1:12" s="4" customFormat="1" x14ac:dyDescent="0.25">
      <c r="A2570" s="5" t="s">
        <v>15</v>
      </c>
      <c r="B2570" s="6" t="s">
        <v>14607</v>
      </c>
      <c r="C2570" s="5" t="s">
        <v>16476</v>
      </c>
      <c r="D2570" s="5"/>
      <c r="E2570" s="6" t="s">
        <v>16477</v>
      </c>
      <c r="F2570" s="12" t="s">
        <v>8663</v>
      </c>
      <c r="G2570" s="12" t="s">
        <v>8663</v>
      </c>
      <c r="H2570" s="5" t="s">
        <v>16478</v>
      </c>
      <c r="I2570" s="5" t="s">
        <v>25</v>
      </c>
      <c r="J2570" s="5" t="s">
        <v>8603</v>
      </c>
      <c r="K2570" s="5">
        <v>4</v>
      </c>
      <c r="L2570" s="5" t="s">
        <v>16479</v>
      </c>
    </row>
    <row r="2571" spans="1:12" s="4" customFormat="1" x14ac:dyDescent="0.25">
      <c r="A2571" s="5" t="s">
        <v>15</v>
      </c>
      <c r="B2571" s="6" t="s">
        <v>14607</v>
      </c>
      <c r="C2571" s="5" t="s">
        <v>16480</v>
      </c>
      <c r="D2571" s="5" t="s">
        <v>16481</v>
      </c>
      <c r="E2571" s="6" t="s">
        <v>16481</v>
      </c>
      <c r="F2571" s="12" t="s">
        <v>8750</v>
      </c>
      <c r="G2571" s="12" t="s">
        <v>8612</v>
      </c>
      <c r="H2571" s="5" t="s">
        <v>16482</v>
      </c>
      <c r="I2571" s="5" t="s">
        <v>25</v>
      </c>
      <c r="J2571" s="5" t="s">
        <v>8603</v>
      </c>
      <c r="K2571" s="5">
        <v>19</v>
      </c>
      <c r="L2571" s="5" t="s">
        <v>16483</v>
      </c>
    </row>
    <row r="2572" spans="1:12" s="4" customFormat="1" x14ac:dyDescent="0.25">
      <c r="A2572" s="5" t="s">
        <v>15</v>
      </c>
      <c r="B2572" s="6" t="s">
        <v>14607</v>
      </c>
      <c r="C2572" s="5" t="s">
        <v>16484</v>
      </c>
      <c r="D2572" s="5"/>
      <c r="E2572" s="6" t="s">
        <v>16485</v>
      </c>
      <c r="F2572" s="12" t="s">
        <v>8625</v>
      </c>
      <c r="G2572" s="12" t="s">
        <v>8715</v>
      </c>
      <c r="H2572" s="5" t="s">
        <v>16486</v>
      </c>
      <c r="I2572" s="5" t="s">
        <v>25</v>
      </c>
      <c r="J2572" s="5" t="s">
        <v>8603</v>
      </c>
      <c r="K2572" s="5">
        <v>25</v>
      </c>
      <c r="L2572" s="5" t="s">
        <v>16487</v>
      </c>
    </row>
    <row r="2573" spans="1:12" s="4" customFormat="1" x14ac:dyDescent="0.25">
      <c r="A2573" s="5" t="s">
        <v>15</v>
      </c>
      <c r="B2573" s="6" t="s">
        <v>14607</v>
      </c>
      <c r="C2573" s="5" t="s">
        <v>16488</v>
      </c>
      <c r="D2573" s="5"/>
      <c r="E2573" s="6" t="s">
        <v>16489</v>
      </c>
      <c r="F2573" s="12" t="s">
        <v>8607</v>
      </c>
      <c r="G2573" s="12" t="s">
        <v>8607</v>
      </c>
      <c r="H2573" s="5" t="s">
        <v>16490</v>
      </c>
      <c r="I2573" s="5" t="s">
        <v>25</v>
      </c>
      <c r="J2573" s="5" t="s">
        <v>8603</v>
      </c>
      <c r="K2573" s="5">
        <v>3</v>
      </c>
      <c r="L2573" s="5" t="s">
        <v>16491</v>
      </c>
    </row>
    <row r="2574" spans="1:12" s="4" customFormat="1" x14ac:dyDescent="0.25">
      <c r="A2574" s="5" t="s">
        <v>15</v>
      </c>
      <c r="B2574" s="6" t="s">
        <v>14607</v>
      </c>
      <c r="C2574" s="5" t="s">
        <v>16492</v>
      </c>
      <c r="D2574" s="5" t="s">
        <v>12867</v>
      </c>
      <c r="E2574" s="6" t="s">
        <v>12867</v>
      </c>
      <c r="F2574" s="12" t="s">
        <v>8625</v>
      </c>
      <c r="G2574" s="12" t="s">
        <v>8668</v>
      </c>
      <c r="H2574" s="5" t="s">
        <v>16493</v>
      </c>
      <c r="I2574" s="5" t="s">
        <v>25</v>
      </c>
      <c r="J2574" s="5" t="s">
        <v>8603</v>
      </c>
      <c r="K2574" s="5">
        <v>25</v>
      </c>
      <c r="L2574" s="5" t="s">
        <v>16494</v>
      </c>
    </row>
    <row r="2575" spans="1:12" s="4" customFormat="1" x14ac:dyDescent="0.25">
      <c r="A2575" s="5" t="s">
        <v>15</v>
      </c>
      <c r="B2575" s="6" t="s">
        <v>14607</v>
      </c>
      <c r="C2575" s="5" t="s">
        <v>16495</v>
      </c>
      <c r="D2575" s="5" t="s">
        <v>12660</v>
      </c>
      <c r="E2575" s="6" t="s">
        <v>12660</v>
      </c>
      <c r="F2575" s="12" t="s">
        <v>8663</v>
      </c>
      <c r="G2575" s="12" t="s">
        <v>8663</v>
      </c>
      <c r="H2575" s="5" t="s">
        <v>16496</v>
      </c>
      <c r="I2575" s="5" t="s">
        <v>25</v>
      </c>
      <c r="J2575" s="5" t="s">
        <v>8603</v>
      </c>
      <c r="K2575" s="5">
        <v>1</v>
      </c>
      <c r="L2575" s="5" t="s">
        <v>16497</v>
      </c>
    </row>
    <row r="2576" spans="1:12" s="4" customFormat="1" x14ac:dyDescent="0.25">
      <c r="A2576" s="5" t="s">
        <v>15</v>
      </c>
      <c r="B2576" s="6" t="s">
        <v>14607</v>
      </c>
      <c r="C2576" s="5" t="s">
        <v>16498</v>
      </c>
      <c r="D2576" s="5"/>
      <c r="E2576" s="6" t="s">
        <v>16499</v>
      </c>
      <c r="F2576" s="12" t="s">
        <v>8668</v>
      </c>
      <c r="G2576" s="12" t="s">
        <v>8668</v>
      </c>
      <c r="H2576" s="5" t="s">
        <v>16500</v>
      </c>
      <c r="I2576" s="5" t="s">
        <v>25</v>
      </c>
      <c r="J2576" s="5" t="s">
        <v>8603</v>
      </c>
      <c r="K2576" s="5">
        <v>1</v>
      </c>
      <c r="L2576" s="5" t="s">
        <v>16501</v>
      </c>
    </row>
    <row r="2577" spans="1:12" s="4" customFormat="1" x14ac:dyDescent="0.25">
      <c r="A2577" s="5" t="s">
        <v>15</v>
      </c>
      <c r="B2577" s="6" t="s">
        <v>14607</v>
      </c>
      <c r="C2577" s="5" t="s">
        <v>16502</v>
      </c>
      <c r="D2577" s="5"/>
      <c r="E2577" s="6" t="s">
        <v>16503</v>
      </c>
      <c r="F2577" s="12" t="s">
        <v>8691</v>
      </c>
      <c r="G2577" s="12" t="s">
        <v>8882</v>
      </c>
      <c r="H2577" s="5" t="s">
        <v>16504</v>
      </c>
      <c r="I2577" s="5" t="s">
        <v>25</v>
      </c>
      <c r="J2577" s="5" t="s">
        <v>8603</v>
      </c>
      <c r="K2577" s="5">
        <v>26</v>
      </c>
      <c r="L2577" s="5" t="s">
        <v>16505</v>
      </c>
    </row>
    <row r="2578" spans="1:12" s="4" customFormat="1" x14ac:dyDescent="0.25">
      <c r="A2578" s="5" t="s">
        <v>15</v>
      </c>
      <c r="B2578" s="6" t="s">
        <v>14607</v>
      </c>
      <c r="C2578" s="5" t="s">
        <v>16506</v>
      </c>
      <c r="D2578" s="5" t="s">
        <v>16503</v>
      </c>
      <c r="E2578" s="6" t="s">
        <v>16503</v>
      </c>
      <c r="F2578" s="12" t="s">
        <v>8691</v>
      </c>
      <c r="G2578" s="12" t="s">
        <v>8882</v>
      </c>
      <c r="H2578" s="5" t="s">
        <v>16504</v>
      </c>
      <c r="I2578" s="5" t="s">
        <v>25</v>
      </c>
      <c r="J2578" s="5" t="s">
        <v>8603</v>
      </c>
      <c r="K2578" s="5">
        <v>26</v>
      </c>
      <c r="L2578" s="5" t="s">
        <v>16507</v>
      </c>
    </row>
    <row r="2579" spans="1:12" s="4" customFormat="1" x14ac:dyDescent="0.25">
      <c r="A2579" s="5" t="s">
        <v>15</v>
      </c>
      <c r="B2579" s="6" t="s">
        <v>14607</v>
      </c>
      <c r="C2579" s="5" t="s">
        <v>16508</v>
      </c>
      <c r="D2579" s="5" t="s">
        <v>13622</v>
      </c>
      <c r="E2579" s="6" t="s">
        <v>13622</v>
      </c>
      <c r="F2579" s="12" t="s">
        <v>8613</v>
      </c>
      <c r="G2579" s="12" t="s">
        <v>8710</v>
      </c>
      <c r="H2579" s="5" t="s">
        <v>16509</v>
      </c>
      <c r="I2579" s="5" t="s">
        <v>25</v>
      </c>
      <c r="J2579" s="5" t="s">
        <v>8603</v>
      </c>
      <c r="K2579" s="5">
        <v>103</v>
      </c>
      <c r="L2579" s="5" t="s">
        <v>16510</v>
      </c>
    </row>
    <row r="2580" spans="1:12" s="4" customFormat="1" x14ac:dyDescent="0.25">
      <c r="A2580" s="5" t="s">
        <v>15</v>
      </c>
      <c r="B2580" s="6" t="s">
        <v>14607</v>
      </c>
      <c r="C2580" s="5" t="s">
        <v>16511</v>
      </c>
      <c r="D2580" s="5"/>
      <c r="E2580" s="6" t="s">
        <v>16512</v>
      </c>
      <c r="F2580" s="12" t="s">
        <v>8471</v>
      </c>
      <c r="G2580" s="12" t="s">
        <v>9330</v>
      </c>
      <c r="H2580" s="5" t="s">
        <v>16513</v>
      </c>
      <c r="I2580" s="5" t="s">
        <v>25</v>
      </c>
      <c r="J2580" s="5" t="s">
        <v>8603</v>
      </c>
      <c r="K2580" s="5">
        <v>29</v>
      </c>
      <c r="L2580" s="5" t="s">
        <v>16514</v>
      </c>
    </row>
    <row r="2581" spans="1:12" s="4" customFormat="1" x14ac:dyDescent="0.25">
      <c r="A2581" s="5" t="s">
        <v>15</v>
      </c>
      <c r="B2581" s="6" t="s">
        <v>14607</v>
      </c>
      <c r="C2581" s="5" t="s">
        <v>16515</v>
      </c>
      <c r="D2581" s="5"/>
      <c r="E2581" s="6" t="s">
        <v>16516</v>
      </c>
      <c r="F2581" s="12" t="s">
        <v>8750</v>
      </c>
      <c r="G2581" s="12" t="s">
        <v>8750</v>
      </c>
      <c r="H2581" s="5" t="s">
        <v>16517</v>
      </c>
      <c r="I2581" s="5" t="s">
        <v>25</v>
      </c>
      <c r="J2581" s="5" t="s">
        <v>8603</v>
      </c>
      <c r="K2581" s="5">
        <v>7</v>
      </c>
      <c r="L2581" s="5" t="s">
        <v>16518</v>
      </c>
    </row>
    <row r="2582" spans="1:12" s="4" customFormat="1" x14ac:dyDescent="0.25">
      <c r="A2582" s="5" t="s">
        <v>15</v>
      </c>
      <c r="B2582" s="6" t="s">
        <v>14607</v>
      </c>
      <c r="C2582" s="5" t="s">
        <v>16519</v>
      </c>
      <c r="D2582" s="5" t="s">
        <v>16520</v>
      </c>
      <c r="E2582" s="6" t="s">
        <v>16520</v>
      </c>
      <c r="F2582" s="12" t="s">
        <v>8613</v>
      </c>
      <c r="G2582" s="12" t="s">
        <v>8618</v>
      </c>
      <c r="H2582" s="5" t="s">
        <v>16521</v>
      </c>
      <c r="I2582" s="5" t="s">
        <v>25</v>
      </c>
      <c r="J2582" s="5" t="s">
        <v>8603</v>
      </c>
      <c r="K2582" s="5">
        <v>16</v>
      </c>
      <c r="L2582" s="5" t="s">
        <v>16522</v>
      </c>
    </row>
    <row r="2583" spans="1:12" s="4" customFormat="1" x14ac:dyDescent="0.25">
      <c r="A2583" s="5" t="s">
        <v>15</v>
      </c>
      <c r="B2583" s="6" t="s">
        <v>14607</v>
      </c>
      <c r="C2583" s="5" t="s">
        <v>16523</v>
      </c>
      <c r="D2583" s="5"/>
      <c r="E2583" s="6" t="s">
        <v>16524</v>
      </c>
      <c r="F2583" s="12" t="s">
        <v>8618</v>
      </c>
      <c r="G2583" s="12" t="s">
        <v>8782</v>
      </c>
      <c r="H2583" s="5" t="s">
        <v>16525</v>
      </c>
      <c r="I2583" s="5" t="s">
        <v>25</v>
      </c>
      <c r="J2583" s="5" t="s">
        <v>8603</v>
      </c>
      <c r="K2583" s="5">
        <v>111</v>
      </c>
      <c r="L2583" s="5" t="s">
        <v>16526</v>
      </c>
    </row>
    <row r="2584" spans="1:12" s="4" customFormat="1" x14ac:dyDescent="0.25">
      <c r="A2584" s="5" t="s">
        <v>15</v>
      </c>
      <c r="B2584" s="6" t="s">
        <v>14607</v>
      </c>
      <c r="C2584" s="5" t="s">
        <v>16527</v>
      </c>
      <c r="D2584" s="5"/>
      <c r="E2584" s="6" t="s">
        <v>16528</v>
      </c>
      <c r="F2584" s="12" t="s">
        <v>8731</v>
      </c>
      <c r="G2584" s="12" t="s">
        <v>8715</v>
      </c>
      <c r="H2584" s="5" t="s">
        <v>16529</v>
      </c>
      <c r="I2584" s="5" t="s">
        <v>25</v>
      </c>
      <c r="J2584" s="5" t="s">
        <v>8603</v>
      </c>
      <c r="K2584" s="5">
        <v>239</v>
      </c>
      <c r="L2584" s="5" t="s">
        <v>16530</v>
      </c>
    </row>
    <row r="2585" spans="1:12" s="4" customFormat="1" x14ac:dyDescent="0.25">
      <c r="A2585" s="5" t="s">
        <v>15</v>
      </c>
      <c r="B2585" s="6" t="s">
        <v>14607</v>
      </c>
      <c r="C2585" s="5" t="s">
        <v>16531</v>
      </c>
      <c r="D2585" s="5"/>
      <c r="E2585" s="6" t="s">
        <v>16532</v>
      </c>
      <c r="F2585" s="12" t="s">
        <v>8720</v>
      </c>
      <c r="G2585" s="12" t="s">
        <v>8720</v>
      </c>
      <c r="H2585" s="5" t="s">
        <v>16533</v>
      </c>
      <c r="I2585" s="5" t="s">
        <v>25</v>
      </c>
      <c r="J2585" s="5" t="s">
        <v>8603</v>
      </c>
      <c r="K2585" s="5">
        <v>160</v>
      </c>
      <c r="L2585" s="5" t="s">
        <v>16534</v>
      </c>
    </row>
    <row r="2586" spans="1:12" s="4" customFormat="1" x14ac:dyDescent="0.25">
      <c r="A2586" s="5" t="s">
        <v>15</v>
      </c>
      <c r="B2586" s="6" t="s">
        <v>14607</v>
      </c>
      <c r="C2586" s="5" t="s">
        <v>16535</v>
      </c>
      <c r="D2586" s="5"/>
      <c r="E2586" s="6" t="s">
        <v>16536</v>
      </c>
      <c r="F2586" s="12" t="s">
        <v>8720</v>
      </c>
      <c r="G2586" s="12" t="s">
        <v>8720</v>
      </c>
      <c r="H2586" s="5" t="s">
        <v>16537</v>
      </c>
      <c r="I2586" s="5" t="s">
        <v>25</v>
      </c>
      <c r="J2586" s="5" t="s">
        <v>8603</v>
      </c>
      <c r="K2586" s="5">
        <v>188</v>
      </c>
      <c r="L2586" s="5" t="s">
        <v>16538</v>
      </c>
    </row>
    <row r="2587" spans="1:12" s="4" customFormat="1" x14ac:dyDescent="0.25">
      <c r="A2587" s="5" t="s">
        <v>15</v>
      </c>
      <c r="B2587" s="6" t="s">
        <v>14607</v>
      </c>
      <c r="C2587" s="5" t="s">
        <v>16539</v>
      </c>
      <c r="D2587" s="5"/>
      <c r="E2587" s="6" t="s">
        <v>16540</v>
      </c>
      <c r="F2587" s="12" t="s">
        <v>8720</v>
      </c>
      <c r="G2587" s="12" t="s">
        <v>8647</v>
      </c>
      <c r="H2587" s="5" t="s">
        <v>16541</v>
      </c>
      <c r="I2587" s="5" t="s">
        <v>25</v>
      </c>
      <c r="J2587" s="5" t="s">
        <v>8603</v>
      </c>
      <c r="K2587" s="5">
        <v>159</v>
      </c>
      <c r="L2587" s="5" t="s">
        <v>16542</v>
      </c>
    </row>
    <row r="2588" spans="1:12" s="4" customFormat="1" x14ac:dyDescent="0.25">
      <c r="A2588" s="5" t="s">
        <v>15</v>
      </c>
      <c r="B2588" s="6" t="s">
        <v>14607</v>
      </c>
      <c r="C2588" s="5" t="s">
        <v>16543</v>
      </c>
      <c r="D2588" s="5"/>
      <c r="E2588" s="6" t="s">
        <v>16544</v>
      </c>
      <c r="F2588" s="12"/>
      <c r="G2588" s="12"/>
      <c r="H2588" s="5" t="s">
        <v>16545</v>
      </c>
      <c r="I2588" s="5" t="s">
        <v>25</v>
      </c>
      <c r="J2588" s="5" t="s">
        <v>8603</v>
      </c>
      <c r="K2588" s="5">
        <v>94</v>
      </c>
      <c r="L2588" s="5" t="s">
        <v>16546</v>
      </c>
    </row>
    <row r="2589" spans="1:12" s="4" customFormat="1" x14ac:dyDescent="0.25">
      <c r="A2589" s="5" t="s">
        <v>15</v>
      </c>
      <c r="B2589" s="6" t="s">
        <v>14607</v>
      </c>
      <c r="C2589" s="5" t="s">
        <v>16547</v>
      </c>
      <c r="D2589" s="5"/>
      <c r="E2589" s="6" t="s">
        <v>16548</v>
      </c>
      <c r="F2589" s="12" t="s">
        <v>8625</v>
      </c>
      <c r="G2589" s="12" t="s">
        <v>8657</v>
      </c>
      <c r="H2589" s="5" t="s">
        <v>16549</v>
      </c>
      <c r="I2589" s="5" t="s">
        <v>25</v>
      </c>
      <c r="J2589" s="5" t="s">
        <v>8603</v>
      </c>
      <c r="K2589" s="5">
        <v>7</v>
      </c>
      <c r="L2589" s="5" t="s">
        <v>16550</v>
      </c>
    </row>
    <row r="2590" spans="1:12" s="4" customFormat="1" x14ac:dyDescent="0.25">
      <c r="A2590" s="5" t="s">
        <v>15</v>
      </c>
      <c r="B2590" s="6" t="s">
        <v>14607</v>
      </c>
      <c r="C2590" s="5" t="s">
        <v>16551</v>
      </c>
      <c r="D2590" s="5" t="s">
        <v>16552</v>
      </c>
      <c r="E2590" s="6" t="s">
        <v>16552</v>
      </c>
      <c r="F2590" s="12" t="s">
        <v>8681</v>
      </c>
      <c r="G2590" s="12" t="s">
        <v>8731</v>
      </c>
      <c r="H2590" s="5" t="s">
        <v>16553</v>
      </c>
      <c r="I2590" s="5" t="s">
        <v>25</v>
      </c>
      <c r="J2590" s="5" t="s">
        <v>8603</v>
      </c>
      <c r="K2590" s="5">
        <v>15</v>
      </c>
      <c r="L2590" s="5" t="s">
        <v>16554</v>
      </c>
    </row>
    <row r="2591" spans="1:12" s="4" customFormat="1" x14ac:dyDescent="0.25">
      <c r="A2591" s="5" t="s">
        <v>15</v>
      </c>
      <c r="B2591" s="6" t="s">
        <v>14607</v>
      </c>
      <c r="C2591" s="5" t="s">
        <v>16555</v>
      </c>
      <c r="D2591" s="5" t="s">
        <v>16556</v>
      </c>
      <c r="E2591" s="6" t="s">
        <v>16556</v>
      </c>
      <c r="F2591" s="12" t="s">
        <v>9330</v>
      </c>
      <c r="G2591" s="12" t="s">
        <v>8696</v>
      </c>
      <c r="H2591" s="5" t="s">
        <v>16557</v>
      </c>
      <c r="I2591" s="5" t="s">
        <v>25</v>
      </c>
      <c r="J2591" s="5" t="s">
        <v>8603</v>
      </c>
      <c r="K2591" s="5">
        <v>8</v>
      </c>
      <c r="L2591" s="5" t="s">
        <v>16558</v>
      </c>
    </row>
    <row r="2592" spans="1:12" s="4" customFormat="1" x14ac:dyDescent="0.25">
      <c r="A2592" s="5" t="s">
        <v>15</v>
      </c>
      <c r="B2592" s="6" t="s">
        <v>14607</v>
      </c>
      <c r="C2592" s="5" t="s">
        <v>16559</v>
      </c>
      <c r="D2592" s="5"/>
      <c r="E2592" s="6" t="s">
        <v>16560</v>
      </c>
      <c r="F2592" s="12" t="s">
        <v>8750</v>
      </c>
      <c r="G2592" s="12" t="s">
        <v>8624</v>
      </c>
      <c r="H2592" s="5" t="s">
        <v>16561</v>
      </c>
      <c r="I2592" s="5" t="s">
        <v>25</v>
      </c>
      <c r="J2592" s="5" t="s">
        <v>8603</v>
      </c>
      <c r="K2592" s="5">
        <v>6</v>
      </c>
      <c r="L2592" s="5" t="s">
        <v>16562</v>
      </c>
    </row>
    <row r="2593" spans="1:12" s="4" customFormat="1" x14ac:dyDescent="0.25">
      <c r="A2593" s="5" t="s">
        <v>15</v>
      </c>
      <c r="B2593" s="6" t="s">
        <v>14607</v>
      </c>
      <c r="C2593" s="5" t="s">
        <v>16563</v>
      </c>
      <c r="D2593" s="5"/>
      <c r="E2593" s="6" t="s">
        <v>16532</v>
      </c>
      <c r="F2593" s="12" t="s">
        <v>8720</v>
      </c>
      <c r="G2593" s="12" t="s">
        <v>8720</v>
      </c>
      <c r="H2593" s="5" t="s">
        <v>16533</v>
      </c>
      <c r="I2593" s="5" t="s">
        <v>25</v>
      </c>
      <c r="J2593" s="5" t="s">
        <v>8603</v>
      </c>
      <c r="K2593" s="5">
        <v>160</v>
      </c>
      <c r="L2593" s="5" t="s">
        <v>16564</v>
      </c>
    </row>
    <row r="2594" spans="1:12" s="4" customFormat="1" x14ac:dyDescent="0.25">
      <c r="A2594" s="5" t="s">
        <v>15</v>
      </c>
      <c r="B2594" s="6" t="s">
        <v>14607</v>
      </c>
      <c r="C2594" s="5" t="s">
        <v>16565</v>
      </c>
      <c r="D2594" s="5"/>
      <c r="E2594" s="6" t="s">
        <v>16566</v>
      </c>
      <c r="F2594" s="12" t="s">
        <v>8642</v>
      </c>
      <c r="G2594" s="12" t="s">
        <v>8647</v>
      </c>
      <c r="H2594" s="5" t="s">
        <v>16567</v>
      </c>
      <c r="I2594" s="5" t="s">
        <v>25</v>
      </c>
      <c r="J2594" s="5" t="s">
        <v>8603</v>
      </c>
      <c r="K2594" s="5">
        <v>79</v>
      </c>
      <c r="L2594" s="5" t="s">
        <v>16568</v>
      </c>
    </row>
    <row r="2595" spans="1:12" s="4" customFormat="1" x14ac:dyDescent="0.25">
      <c r="A2595" s="5" t="s">
        <v>15</v>
      </c>
      <c r="B2595" s="6" t="s">
        <v>14607</v>
      </c>
      <c r="C2595" s="5" t="s">
        <v>16569</v>
      </c>
      <c r="D2595" s="5"/>
      <c r="E2595" s="6" t="s">
        <v>16570</v>
      </c>
      <c r="F2595" s="12" t="s">
        <v>8619</v>
      </c>
      <c r="G2595" s="12" t="s">
        <v>8624</v>
      </c>
      <c r="H2595" s="5" t="s">
        <v>16571</v>
      </c>
      <c r="I2595" s="5" t="s">
        <v>25</v>
      </c>
      <c r="J2595" s="5" t="s">
        <v>8603</v>
      </c>
      <c r="K2595" s="5">
        <v>3</v>
      </c>
      <c r="L2595" s="5" t="s">
        <v>16572</v>
      </c>
    </row>
    <row r="2596" spans="1:12" s="4" customFormat="1" x14ac:dyDescent="0.25">
      <c r="A2596" s="5" t="s">
        <v>15</v>
      </c>
      <c r="B2596" s="6" t="s">
        <v>14607</v>
      </c>
      <c r="C2596" s="5" t="s">
        <v>16573</v>
      </c>
      <c r="D2596" s="5"/>
      <c r="E2596" s="6" t="s">
        <v>16574</v>
      </c>
      <c r="F2596" s="12" t="s">
        <v>8652</v>
      </c>
      <c r="G2596" s="12" t="s">
        <v>8658</v>
      </c>
      <c r="H2596" s="5" t="s">
        <v>16575</v>
      </c>
      <c r="I2596" s="5" t="s">
        <v>25</v>
      </c>
      <c r="J2596" s="5" t="s">
        <v>8603</v>
      </c>
      <c r="K2596" s="5">
        <v>171</v>
      </c>
      <c r="L2596" s="5" t="s">
        <v>16576</v>
      </c>
    </row>
    <row r="2597" spans="1:12" s="4" customFormat="1" x14ac:dyDescent="0.25">
      <c r="A2597" s="5" t="s">
        <v>15</v>
      </c>
      <c r="B2597" s="6" t="s">
        <v>14607</v>
      </c>
      <c r="C2597" s="5" t="s">
        <v>16577</v>
      </c>
      <c r="D2597" s="5"/>
      <c r="E2597" s="6" t="s">
        <v>16578</v>
      </c>
      <c r="F2597" s="12" t="s">
        <v>8749</v>
      </c>
      <c r="G2597" s="12" t="s">
        <v>8696</v>
      </c>
      <c r="H2597" s="5" t="s">
        <v>16579</v>
      </c>
      <c r="I2597" s="5" t="s">
        <v>25</v>
      </c>
      <c r="J2597" s="5" t="s">
        <v>8603</v>
      </c>
      <c r="K2597" s="5">
        <v>11</v>
      </c>
      <c r="L2597" s="5" t="s">
        <v>16580</v>
      </c>
    </row>
    <row r="2598" spans="1:12" s="4" customFormat="1" x14ac:dyDescent="0.25">
      <c r="A2598" s="5" t="s">
        <v>15</v>
      </c>
      <c r="B2598" s="6" t="s">
        <v>14607</v>
      </c>
      <c r="C2598" s="5" t="s">
        <v>16581</v>
      </c>
      <c r="D2598" s="5"/>
      <c r="E2598" s="6" t="s">
        <v>16582</v>
      </c>
      <c r="F2598" s="12" t="s">
        <v>8625</v>
      </c>
      <c r="G2598" s="12" t="s">
        <v>8625</v>
      </c>
      <c r="H2598" s="5" t="s">
        <v>16583</v>
      </c>
      <c r="I2598" s="5" t="s">
        <v>25</v>
      </c>
      <c r="J2598" s="5" t="s">
        <v>8603</v>
      </c>
      <c r="K2598" s="5">
        <v>2</v>
      </c>
      <c r="L2598" s="5" t="s">
        <v>16584</v>
      </c>
    </row>
    <row r="2599" spans="1:12" s="4" customFormat="1" x14ac:dyDescent="0.25">
      <c r="A2599" s="5" t="s">
        <v>15</v>
      </c>
      <c r="B2599" s="6" t="s">
        <v>14607</v>
      </c>
      <c r="C2599" s="5" t="s">
        <v>16585</v>
      </c>
      <c r="D2599" s="5"/>
      <c r="E2599" s="6" t="s">
        <v>16586</v>
      </c>
      <c r="F2599" s="12" t="s">
        <v>8658</v>
      </c>
      <c r="G2599" s="12" t="s">
        <v>8658</v>
      </c>
      <c r="H2599" s="5" t="s">
        <v>16587</v>
      </c>
      <c r="I2599" s="5" t="s">
        <v>25</v>
      </c>
      <c r="J2599" s="5" t="s">
        <v>8603</v>
      </c>
      <c r="K2599" s="5">
        <v>2</v>
      </c>
      <c r="L2599" s="5" t="s">
        <v>16588</v>
      </c>
    </row>
    <row r="2600" spans="1:12" s="4" customFormat="1" x14ac:dyDescent="0.25">
      <c r="A2600" s="5" t="s">
        <v>15</v>
      </c>
      <c r="B2600" s="6" t="s">
        <v>14607</v>
      </c>
      <c r="C2600" s="5" t="s">
        <v>16589</v>
      </c>
      <c r="D2600" s="5"/>
      <c r="E2600" s="6" t="s">
        <v>16590</v>
      </c>
      <c r="F2600" s="12" t="s">
        <v>8619</v>
      </c>
      <c r="G2600" s="12" t="s">
        <v>8624</v>
      </c>
      <c r="H2600" s="5" t="s">
        <v>16591</v>
      </c>
      <c r="I2600" s="5" t="s">
        <v>25</v>
      </c>
      <c r="J2600" s="5" t="s">
        <v>8603</v>
      </c>
      <c r="K2600" s="5">
        <v>4</v>
      </c>
      <c r="L2600" s="5" t="s">
        <v>16592</v>
      </c>
    </row>
    <row r="2601" spans="1:12" s="4" customFormat="1" x14ac:dyDescent="0.25">
      <c r="A2601" s="5" t="s">
        <v>15</v>
      </c>
      <c r="B2601" s="6" t="s">
        <v>14607</v>
      </c>
      <c r="C2601" s="5" t="s">
        <v>16593</v>
      </c>
      <c r="D2601" s="5"/>
      <c r="E2601" s="6" t="s">
        <v>16594</v>
      </c>
      <c r="F2601" s="12" t="s">
        <v>8681</v>
      </c>
      <c r="G2601" s="12" t="s">
        <v>8681</v>
      </c>
      <c r="H2601" s="5" t="s">
        <v>16595</v>
      </c>
      <c r="I2601" s="5" t="s">
        <v>25</v>
      </c>
      <c r="J2601" s="5" t="s">
        <v>8603</v>
      </c>
      <c r="K2601" s="5">
        <v>115</v>
      </c>
      <c r="L2601" s="5" t="s">
        <v>16596</v>
      </c>
    </row>
    <row r="2602" spans="1:12" s="4" customFormat="1" x14ac:dyDescent="0.25">
      <c r="A2602" s="5" t="s">
        <v>15</v>
      </c>
      <c r="B2602" s="6" t="s">
        <v>14607</v>
      </c>
      <c r="C2602" s="5" t="s">
        <v>16597</v>
      </c>
      <c r="D2602" s="5"/>
      <c r="E2602" s="6" t="s">
        <v>16598</v>
      </c>
      <c r="F2602" s="12" t="s">
        <v>8730</v>
      </c>
      <c r="G2602" s="12" t="s">
        <v>8730</v>
      </c>
      <c r="H2602" s="5" t="s">
        <v>16599</v>
      </c>
      <c r="I2602" s="5" t="s">
        <v>25</v>
      </c>
      <c r="J2602" s="5" t="s">
        <v>8603</v>
      </c>
      <c r="K2602" s="5">
        <v>226</v>
      </c>
      <c r="L2602" s="5" t="s">
        <v>16600</v>
      </c>
    </row>
    <row r="2603" spans="1:12" s="4" customFormat="1" x14ac:dyDescent="0.25">
      <c r="A2603" s="5" t="s">
        <v>15</v>
      </c>
      <c r="B2603" s="6" t="s">
        <v>14607</v>
      </c>
      <c r="C2603" s="5" t="s">
        <v>16601</v>
      </c>
      <c r="D2603" s="5"/>
      <c r="E2603" s="6" t="s">
        <v>16602</v>
      </c>
      <c r="F2603" s="12" t="s">
        <v>8782</v>
      </c>
      <c r="G2603" s="12" t="s">
        <v>8630</v>
      </c>
      <c r="H2603" s="5" t="s">
        <v>16603</v>
      </c>
      <c r="I2603" s="5" t="s">
        <v>25</v>
      </c>
      <c r="J2603" s="5" t="s">
        <v>8603</v>
      </c>
      <c r="K2603" s="5">
        <v>23</v>
      </c>
      <c r="L2603" s="5" t="s">
        <v>16604</v>
      </c>
    </row>
    <row r="2604" spans="1:12" s="4" customFormat="1" x14ac:dyDescent="0.25">
      <c r="A2604" s="5" t="s">
        <v>15</v>
      </c>
      <c r="B2604" s="6" t="s">
        <v>14607</v>
      </c>
      <c r="C2604" s="5" t="s">
        <v>16605</v>
      </c>
      <c r="D2604" s="5"/>
      <c r="E2604" s="6" t="s">
        <v>16606</v>
      </c>
      <c r="F2604" s="12" t="s">
        <v>8657</v>
      </c>
      <c r="G2604" s="12" t="s">
        <v>8668</v>
      </c>
      <c r="H2604" s="5" t="s">
        <v>16607</v>
      </c>
      <c r="I2604" s="5" t="s">
        <v>25</v>
      </c>
      <c r="J2604" s="5" t="s">
        <v>8603</v>
      </c>
      <c r="K2604" s="5">
        <v>58</v>
      </c>
      <c r="L2604" s="5" t="s">
        <v>16608</v>
      </c>
    </row>
    <row r="2605" spans="1:12" s="4" customFormat="1" x14ac:dyDescent="0.25">
      <c r="A2605" s="5" t="s">
        <v>15</v>
      </c>
      <c r="B2605" s="6" t="s">
        <v>14607</v>
      </c>
      <c r="C2605" s="5" t="s">
        <v>16609</v>
      </c>
      <c r="D2605" s="5"/>
      <c r="E2605" s="6" t="s">
        <v>16610</v>
      </c>
      <c r="F2605" s="12" t="s">
        <v>7650</v>
      </c>
      <c r="G2605" s="12" t="s">
        <v>8601</v>
      </c>
      <c r="H2605" s="5" t="s">
        <v>16611</v>
      </c>
      <c r="I2605" s="5" t="s">
        <v>25</v>
      </c>
      <c r="J2605" s="5" t="s">
        <v>8603</v>
      </c>
      <c r="K2605" s="5">
        <v>77</v>
      </c>
      <c r="L2605" s="5" t="s">
        <v>16612</v>
      </c>
    </row>
    <row r="2606" spans="1:12" s="4" customFormat="1" x14ac:dyDescent="0.25">
      <c r="A2606" s="5" t="s">
        <v>15</v>
      </c>
      <c r="B2606" s="6" t="s">
        <v>14607</v>
      </c>
      <c r="C2606" s="5" t="s">
        <v>16613</v>
      </c>
      <c r="D2606" s="5"/>
      <c r="E2606" s="6" t="s">
        <v>16614</v>
      </c>
      <c r="F2606" s="12" t="s">
        <v>8630</v>
      </c>
      <c r="G2606" s="12" t="s">
        <v>8630</v>
      </c>
      <c r="H2606" s="5" t="s">
        <v>16615</v>
      </c>
      <c r="I2606" s="5" t="s">
        <v>25</v>
      </c>
      <c r="J2606" s="5" t="s">
        <v>8603</v>
      </c>
      <c r="K2606" s="5">
        <v>9</v>
      </c>
      <c r="L2606" s="5" t="s">
        <v>16616</v>
      </c>
    </row>
    <row r="2607" spans="1:12" s="4" customFormat="1" x14ac:dyDescent="0.25">
      <c r="A2607" s="5" t="s">
        <v>15</v>
      </c>
      <c r="B2607" s="6" t="s">
        <v>14607</v>
      </c>
      <c r="C2607" s="5" t="s">
        <v>16617</v>
      </c>
      <c r="D2607" s="5"/>
      <c r="E2607" s="6" t="s">
        <v>16618</v>
      </c>
      <c r="F2607" s="12" t="s">
        <v>8841</v>
      </c>
      <c r="G2607" s="12" t="s">
        <v>8841</v>
      </c>
      <c r="H2607" s="5" t="s">
        <v>16619</v>
      </c>
      <c r="I2607" s="5" t="s">
        <v>25</v>
      </c>
      <c r="J2607" s="5" t="s">
        <v>8603</v>
      </c>
      <c r="K2607" s="5">
        <v>13</v>
      </c>
      <c r="L2607" s="5" t="s">
        <v>16620</v>
      </c>
    </row>
    <row r="2608" spans="1:12" s="4" customFormat="1" x14ac:dyDescent="0.25">
      <c r="A2608" s="5" t="s">
        <v>15</v>
      </c>
      <c r="B2608" s="6" t="s">
        <v>14607</v>
      </c>
      <c r="C2608" s="5" t="s">
        <v>16621</v>
      </c>
      <c r="D2608" s="5"/>
      <c r="E2608" s="6" t="s">
        <v>16622</v>
      </c>
      <c r="F2608" s="12" t="s">
        <v>8681</v>
      </c>
      <c r="G2608" s="12" t="s">
        <v>8710</v>
      </c>
      <c r="H2608" s="5" t="s">
        <v>16623</v>
      </c>
      <c r="I2608" s="5" t="s">
        <v>25</v>
      </c>
      <c r="J2608" s="5" t="s">
        <v>8603</v>
      </c>
      <c r="K2608" s="5">
        <v>176</v>
      </c>
      <c r="L2608" s="5" t="s">
        <v>16624</v>
      </c>
    </row>
    <row r="2609" spans="1:12" s="4" customFormat="1" x14ac:dyDescent="0.25">
      <c r="A2609" s="5" t="s">
        <v>15</v>
      </c>
      <c r="B2609" s="6" t="s">
        <v>14607</v>
      </c>
      <c r="C2609" s="5" t="s">
        <v>16625</v>
      </c>
      <c r="D2609" s="5"/>
      <c r="E2609" s="6" t="s">
        <v>16626</v>
      </c>
      <c r="F2609" s="12" t="s">
        <v>5266</v>
      </c>
      <c r="G2609" s="12" t="s">
        <v>8619</v>
      </c>
      <c r="H2609" s="5" t="s">
        <v>16627</v>
      </c>
      <c r="I2609" s="5" t="s">
        <v>25</v>
      </c>
      <c r="J2609" s="5" t="s">
        <v>8603</v>
      </c>
      <c r="K2609" s="5">
        <v>104</v>
      </c>
      <c r="L2609" s="5" t="s">
        <v>16628</v>
      </c>
    </row>
    <row r="2610" spans="1:12" s="4" customFormat="1" x14ac:dyDescent="0.25">
      <c r="A2610" s="5" t="s">
        <v>15</v>
      </c>
      <c r="B2610" s="6" t="s">
        <v>14607</v>
      </c>
      <c r="C2610" s="5" t="s">
        <v>16629</v>
      </c>
      <c r="D2610" s="5"/>
      <c r="E2610" s="6" t="s">
        <v>16630</v>
      </c>
      <c r="F2610" s="12" t="s">
        <v>8658</v>
      </c>
      <c r="G2610" s="12" t="s">
        <v>8668</v>
      </c>
      <c r="H2610" s="5" t="s">
        <v>16631</v>
      </c>
      <c r="I2610" s="5" t="s">
        <v>25</v>
      </c>
      <c r="J2610" s="5" t="s">
        <v>8603</v>
      </c>
      <c r="K2610" s="5">
        <v>33</v>
      </c>
      <c r="L2610" s="5" t="s">
        <v>16632</v>
      </c>
    </row>
    <row r="2611" spans="1:12" s="4" customFormat="1" x14ac:dyDescent="0.25">
      <c r="A2611" s="5" t="s">
        <v>15</v>
      </c>
      <c r="B2611" s="6" t="s">
        <v>14607</v>
      </c>
      <c r="C2611" s="5" t="s">
        <v>16633</v>
      </c>
      <c r="D2611" s="5"/>
      <c r="E2611" s="6" t="s">
        <v>16634</v>
      </c>
      <c r="F2611" s="12"/>
      <c r="G2611" s="12"/>
      <c r="H2611" s="5" t="s">
        <v>16635</v>
      </c>
      <c r="I2611" s="5" t="s">
        <v>25</v>
      </c>
      <c r="J2611" s="5" t="s">
        <v>8603</v>
      </c>
      <c r="K2611" s="5">
        <v>68</v>
      </c>
      <c r="L2611" s="5" t="s">
        <v>16636</v>
      </c>
    </row>
    <row r="2612" spans="1:12" s="4" customFormat="1" x14ac:dyDescent="0.25">
      <c r="A2612" s="5" t="s">
        <v>15</v>
      </c>
      <c r="B2612" s="6" t="s">
        <v>14607</v>
      </c>
      <c r="C2612" s="5" t="s">
        <v>16637</v>
      </c>
      <c r="D2612" s="5"/>
      <c r="E2612" s="6" t="s">
        <v>16638</v>
      </c>
      <c r="F2612" s="12" t="s">
        <v>8668</v>
      </c>
      <c r="G2612" s="12" t="s">
        <v>8668</v>
      </c>
      <c r="H2612" s="5" t="s">
        <v>16639</v>
      </c>
      <c r="I2612" s="5" t="s">
        <v>25</v>
      </c>
      <c r="J2612" s="5" t="s">
        <v>8603</v>
      </c>
      <c r="K2612" s="5">
        <v>90</v>
      </c>
      <c r="L2612" s="5" t="s">
        <v>16640</v>
      </c>
    </row>
    <row r="2613" spans="1:12" s="4" customFormat="1" x14ac:dyDescent="0.25">
      <c r="A2613" s="5" t="s">
        <v>15</v>
      </c>
      <c r="B2613" s="6" t="s">
        <v>14607</v>
      </c>
      <c r="C2613" s="5" t="s">
        <v>16641</v>
      </c>
      <c r="D2613" s="5"/>
      <c r="E2613" s="6" t="s">
        <v>16642</v>
      </c>
      <c r="F2613" s="12" t="s">
        <v>8691</v>
      </c>
      <c r="G2613" s="12" t="s">
        <v>9031</v>
      </c>
      <c r="H2613" s="5" t="s">
        <v>16643</v>
      </c>
      <c r="I2613" s="5" t="s">
        <v>25</v>
      </c>
      <c r="J2613" s="5" t="s">
        <v>8603</v>
      </c>
      <c r="K2613" s="5">
        <v>7</v>
      </c>
      <c r="L2613" s="5" t="s">
        <v>16644</v>
      </c>
    </row>
    <row r="2614" spans="1:12" s="4" customFormat="1" x14ac:dyDescent="0.25">
      <c r="A2614" s="5" t="s">
        <v>15</v>
      </c>
      <c r="B2614" s="6" t="s">
        <v>14607</v>
      </c>
      <c r="C2614" s="5" t="s">
        <v>16645</v>
      </c>
      <c r="D2614" s="5"/>
      <c r="E2614" s="6" t="s">
        <v>16646</v>
      </c>
      <c r="F2614" s="12" t="s">
        <v>8618</v>
      </c>
      <c r="G2614" s="12" t="s">
        <v>8630</v>
      </c>
      <c r="H2614" s="5" t="s">
        <v>16647</v>
      </c>
      <c r="I2614" s="5" t="s">
        <v>25</v>
      </c>
      <c r="J2614" s="5" t="s">
        <v>8603</v>
      </c>
      <c r="K2614" s="5">
        <v>236</v>
      </c>
      <c r="L2614" s="5" t="s">
        <v>16648</v>
      </c>
    </row>
    <row r="2615" spans="1:12" s="4" customFormat="1" x14ac:dyDescent="0.25">
      <c r="A2615" s="5" t="s">
        <v>15</v>
      </c>
      <c r="B2615" s="6" t="s">
        <v>14607</v>
      </c>
      <c r="C2615" s="5" t="s">
        <v>16649</v>
      </c>
      <c r="D2615" s="5"/>
      <c r="E2615" s="6" t="s">
        <v>16650</v>
      </c>
      <c r="F2615" s="12" t="s">
        <v>8681</v>
      </c>
      <c r="G2615" s="12" t="s">
        <v>8740</v>
      </c>
      <c r="H2615" s="5" t="s">
        <v>16651</v>
      </c>
      <c r="I2615" s="5" t="s">
        <v>25</v>
      </c>
      <c r="J2615" s="5" t="s">
        <v>8603</v>
      </c>
      <c r="K2615" s="5">
        <v>48</v>
      </c>
      <c r="L2615" s="5" t="s">
        <v>16652</v>
      </c>
    </row>
    <row r="2616" spans="1:12" s="4" customFormat="1" x14ac:dyDescent="0.25">
      <c r="A2616" s="5" t="s">
        <v>15</v>
      </c>
      <c r="B2616" s="6" t="s">
        <v>14607</v>
      </c>
      <c r="C2616" s="5" t="s">
        <v>16653</v>
      </c>
      <c r="D2616" s="5"/>
      <c r="E2616" s="6" t="s">
        <v>16654</v>
      </c>
      <c r="F2616" s="12" t="s">
        <v>8631</v>
      </c>
      <c r="G2616" s="12" t="s">
        <v>8636</v>
      </c>
      <c r="H2616" s="5" t="s">
        <v>16655</v>
      </c>
      <c r="I2616" s="5" t="s">
        <v>25</v>
      </c>
      <c r="J2616" s="5" t="s">
        <v>8603</v>
      </c>
      <c r="K2616" s="5">
        <v>7</v>
      </c>
      <c r="L2616" s="5" t="s">
        <v>16656</v>
      </c>
    </row>
    <row r="2617" spans="1:12" s="4" customFormat="1" x14ac:dyDescent="0.25">
      <c r="A2617" s="5" t="s">
        <v>15</v>
      </c>
      <c r="B2617" s="6" t="s">
        <v>14607</v>
      </c>
      <c r="C2617" s="5" t="s">
        <v>16657</v>
      </c>
      <c r="D2617" s="5"/>
      <c r="E2617" s="6" t="s">
        <v>16658</v>
      </c>
      <c r="F2617" s="12" t="s">
        <v>8641</v>
      </c>
      <c r="G2617" s="12" t="s">
        <v>8642</v>
      </c>
      <c r="H2617" s="5" t="s">
        <v>16659</v>
      </c>
      <c r="I2617" s="5" t="s">
        <v>25</v>
      </c>
      <c r="J2617" s="5" t="s">
        <v>8603</v>
      </c>
      <c r="K2617" s="5">
        <v>50</v>
      </c>
      <c r="L2617" s="5" t="s">
        <v>16660</v>
      </c>
    </row>
    <row r="2618" spans="1:12" s="4" customFormat="1" x14ac:dyDescent="0.25">
      <c r="A2618" s="5" t="s">
        <v>15</v>
      </c>
      <c r="B2618" s="6" t="s">
        <v>14607</v>
      </c>
      <c r="C2618" s="5" t="s">
        <v>16661</v>
      </c>
      <c r="D2618" s="5"/>
      <c r="E2618" s="6" t="s">
        <v>16662</v>
      </c>
      <c r="F2618" s="12" t="s">
        <v>8607</v>
      </c>
      <c r="G2618" s="12" t="s">
        <v>8607</v>
      </c>
      <c r="H2618" s="5" t="s">
        <v>16663</v>
      </c>
      <c r="I2618" s="5" t="s">
        <v>25</v>
      </c>
      <c r="J2618" s="5" t="s">
        <v>8603</v>
      </c>
      <c r="K2618" s="5">
        <v>1</v>
      </c>
      <c r="L2618" s="5" t="s">
        <v>16664</v>
      </c>
    </row>
    <row r="2619" spans="1:12" s="4" customFormat="1" x14ac:dyDescent="0.25">
      <c r="A2619" s="5" t="s">
        <v>15</v>
      </c>
      <c r="B2619" s="6" t="s">
        <v>14607</v>
      </c>
      <c r="C2619" s="5" t="s">
        <v>16665</v>
      </c>
      <c r="D2619" s="5"/>
      <c r="E2619" s="6" t="s">
        <v>16666</v>
      </c>
      <c r="F2619" s="12" t="s">
        <v>8619</v>
      </c>
      <c r="G2619" s="12" t="s">
        <v>8624</v>
      </c>
      <c r="H2619" s="5" t="s">
        <v>16667</v>
      </c>
      <c r="I2619" s="5" t="s">
        <v>25</v>
      </c>
      <c r="J2619" s="5" t="s">
        <v>8603</v>
      </c>
      <c r="K2619" s="5">
        <v>9</v>
      </c>
      <c r="L2619" s="5" t="s">
        <v>16668</v>
      </c>
    </row>
    <row r="2620" spans="1:12" s="4" customFormat="1" x14ac:dyDescent="0.25">
      <c r="A2620" s="5" t="s">
        <v>15</v>
      </c>
      <c r="B2620" s="6" t="s">
        <v>14607</v>
      </c>
      <c r="C2620" s="5" t="s">
        <v>16669</v>
      </c>
      <c r="D2620" s="5"/>
      <c r="E2620" s="6" t="s">
        <v>16670</v>
      </c>
      <c r="F2620" s="12" t="s">
        <v>8782</v>
      </c>
      <c r="G2620" s="12" t="s">
        <v>8782</v>
      </c>
      <c r="H2620" s="5" t="s">
        <v>16671</v>
      </c>
      <c r="I2620" s="5" t="s">
        <v>25</v>
      </c>
      <c r="J2620" s="5" t="s">
        <v>8603</v>
      </c>
      <c r="K2620" s="5">
        <v>431</v>
      </c>
      <c r="L2620" s="5" t="s">
        <v>16672</v>
      </c>
    </row>
    <row r="2621" spans="1:12" s="4" customFormat="1" x14ac:dyDescent="0.25">
      <c r="A2621" s="5" t="s">
        <v>15</v>
      </c>
      <c r="B2621" s="6" t="s">
        <v>14607</v>
      </c>
      <c r="C2621" s="5" t="s">
        <v>16673</v>
      </c>
      <c r="D2621" s="5"/>
      <c r="E2621" s="6" t="s">
        <v>16674</v>
      </c>
      <c r="F2621" s="12" t="s">
        <v>8782</v>
      </c>
      <c r="G2621" s="12" t="s">
        <v>8782</v>
      </c>
      <c r="H2621" s="5" t="s">
        <v>16675</v>
      </c>
      <c r="I2621" s="5" t="s">
        <v>25</v>
      </c>
      <c r="J2621" s="5" t="s">
        <v>8603</v>
      </c>
      <c r="K2621" s="5">
        <v>189</v>
      </c>
      <c r="L2621" s="5" t="s">
        <v>16676</v>
      </c>
    </row>
    <row r="2622" spans="1:12" s="4" customFormat="1" x14ac:dyDescent="0.25">
      <c r="A2622" s="5" t="s">
        <v>15</v>
      </c>
      <c r="B2622" s="6" t="s">
        <v>14607</v>
      </c>
      <c r="C2622" s="5" t="s">
        <v>16677</v>
      </c>
      <c r="D2622" s="5"/>
      <c r="E2622" s="6" t="s">
        <v>16678</v>
      </c>
      <c r="F2622" s="12" t="s">
        <v>8782</v>
      </c>
      <c r="G2622" s="12" t="s">
        <v>8782</v>
      </c>
      <c r="H2622" s="5" t="s">
        <v>16679</v>
      </c>
      <c r="I2622" s="5" t="s">
        <v>25</v>
      </c>
      <c r="J2622" s="5" t="s">
        <v>8603</v>
      </c>
      <c r="K2622" s="5">
        <v>84</v>
      </c>
      <c r="L2622" s="5" t="s">
        <v>16680</v>
      </c>
    </row>
    <row r="2623" spans="1:12" s="4" customFormat="1" x14ac:dyDescent="0.25">
      <c r="A2623" s="5" t="s">
        <v>15</v>
      </c>
      <c r="B2623" s="6" t="s">
        <v>14607</v>
      </c>
      <c r="C2623" s="5" t="s">
        <v>16681</v>
      </c>
      <c r="D2623" s="5"/>
      <c r="E2623" s="6" t="s">
        <v>16682</v>
      </c>
      <c r="F2623" s="12" t="s">
        <v>8749</v>
      </c>
      <c r="G2623" s="12" t="s">
        <v>8749</v>
      </c>
      <c r="H2623" s="5" t="s">
        <v>16683</v>
      </c>
      <c r="I2623" s="5" t="s">
        <v>25</v>
      </c>
      <c r="J2623" s="5" t="s">
        <v>8603</v>
      </c>
      <c r="K2623" s="5">
        <v>11</v>
      </c>
      <c r="L2623" s="5" t="s">
        <v>16684</v>
      </c>
    </row>
    <row r="2624" spans="1:12" s="4" customFormat="1" x14ac:dyDescent="0.25">
      <c r="A2624" s="5" t="s">
        <v>15</v>
      </c>
      <c r="B2624" s="6" t="s">
        <v>14607</v>
      </c>
      <c r="C2624" s="5" t="s">
        <v>16685</v>
      </c>
      <c r="D2624" s="5"/>
      <c r="E2624" s="6" t="s">
        <v>16686</v>
      </c>
      <c r="F2624" s="12" t="s">
        <v>8657</v>
      </c>
      <c r="G2624" s="12" t="s">
        <v>8663</v>
      </c>
      <c r="H2624" s="5" t="s">
        <v>16687</v>
      </c>
      <c r="I2624" s="5" t="s">
        <v>25</v>
      </c>
      <c r="J2624" s="5" t="s">
        <v>8603</v>
      </c>
      <c r="K2624" s="5">
        <v>69</v>
      </c>
      <c r="L2624" s="5" t="s">
        <v>16688</v>
      </c>
    </row>
    <row r="2625" spans="1:12" s="4" customFormat="1" x14ac:dyDescent="0.25">
      <c r="A2625" s="5" t="s">
        <v>15</v>
      </c>
      <c r="B2625" s="6" t="s">
        <v>14607</v>
      </c>
      <c r="C2625" s="5" t="s">
        <v>16689</v>
      </c>
      <c r="D2625" s="5"/>
      <c r="E2625" s="6" t="s">
        <v>16690</v>
      </c>
      <c r="F2625" s="12" t="s">
        <v>8710</v>
      </c>
      <c r="G2625" s="12" t="s">
        <v>8725</v>
      </c>
      <c r="H2625" s="5" t="s">
        <v>16691</v>
      </c>
      <c r="I2625" s="5" t="s">
        <v>25</v>
      </c>
      <c r="J2625" s="5" t="s">
        <v>8603</v>
      </c>
      <c r="K2625" s="5">
        <v>191</v>
      </c>
      <c r="L2625" s="5" t="s">
        <v>16692</v>
      </c>
    </row>
    <row r="2626" spans="1:12" s="4" customFormat="1" x14ac:dyDescent="0.25">
      <c r="A2626" s="5" t="s">
        <v>15</v>
      </c>
      <c r="B2626" s="6" t="s">
        <v>14607</v>
      </c>
      <c r="C2626" s="5" t="s">
        <v>16693</v>
      </c>
      <c r="D2626" s="5"/>
      <c r="E2626" s="6" t="s">
        <v>16694</v>
      </c>
      <c r="F2626" s="12" t="s">
        <v>8725</v>
      </c>
      <c r="G2626" s="12" t="s">
        <v>8725</v>
      </c>
      <c r="H2626" s="5" t="s">
        <v>16695</v>
      </c>
      <c r="I2626" s="5" t="s">
        <v>25</v>
      </c>
      <c r="J2626" s="5" t="s">
        <v>8603</v>
      </c>
      <c r="K2626" s="5">
        <v>84</v>
      </c>
      <c r="L2626" s="5" t="s">
        <v>16696</v>
      </c>
    </row>
    <row r="2627" spans="1:12" s="4" customFormat="1" x14ac:dyDescent="0.25">
      <c r="A2627" s="5" t="s">
        <v>15</v>
      </c>
      <c r="B2627" s="6" t="s">
        <v>14607</v>
      </c>
      <c r="C2627" s="5" t="s">
        <v>16697</v>
      </c>
      <c r="D2627" s="5"/>
      <c r="E2627" s="6" t="s">
        <v>16698</v>
      </c>
      <c r="F2627" s="12" t="s">
        <v>8434</v>
      </c>
      <c r="G2627" s="12" t="s">
        <v>8619</v>
      </c>
      <c r="H2627" s="5" t="s">
        <v>16699</v>
      </c>
      <c r="I2627" s="5" t="s">
        <v>25</v>
      </c>
      <c r="J2627" s="5" t="s">
        <v>8603</v>
      </c>
      <c r="K2627" s="5">
        <v>264</v>
      </c>
      <c r="L2627" s="5" t="s">
        <v>16700</v>
      </c>
    </row>
    <row r="2628" spans="1:12" s="4" customFormat="1" x14ac:dyDescent="0.25">
      <c r="A2628" s="5" t="s">
        <v>15</v>
      </c>
      <c r="B2628" s="6" t="s">
        <v>14607</v>
      </c>
      <c r="C2628" s="5" t="s">
        <v>16701</v>
      </c>
      <c r="D2628" s="5"/>
      <c r="E2628" s="6" t="s">
        <v>16702</v>
      </c>
      <c r="F2628" s="12" t="s">
        <v>8647</v>
      </c>
      <c r="G2628" s="12" t="s">
        <v>8668</v>
      </c>
      <c r="H2628" s="5" t="s">
        <v>16703</v>
      </c>
      <c r="I2628" s="5" t="s">
        <v>25</v>
      </c>
      <c r="J2628" s="5" t="s">
        <v>8603</v>
      </c>
      <c r="K2628" s="5">
        <v>31</v>
      </c>
      <c r="L2628" s="5" t="s">
        <v>16704</v>
      </c>
    </row>
    <row r="2629" spans="1:12" s="4" customFormat="1" x14ac:dyDescent="0.25">
      <c r="A2629" s="5" t="s">
        <v>15</v>
      </c>
      <c r="B2629" s="6" t="s">
        <v>14607</v>
      </c>
      <c r="C2629" s="5" t="s">
        <v>16705</v>
      </c>
      <c r="D2629" s="5"/>
      <c r="E2629" s="6" t="s">
        <v>16706</v>
      </c>
      <c r="F2629" s="12" t="s">
        <v>8657</v>
      </c>
      <c r="G2629" s="12" t="s">
        <v>8657</v>
      </c>
      <c r="H2629" s="5" t="s">
        <v>16707</v>
      </c>
      <c r="I2629" s="5" t="s">
        <v>25</v>
      </c>
      <c r="J2629" s="5" t="s">
        <v>8603</v>
      </c>
      <c r="K2629" s="5">
        <v>21</v>
      </c>
      <c r="L2629" s="5" t="s">
        <v>16708</v>
      </c>
    </row>
    <row r="2630" spans="1:12" s="4" customFormat="1" x14ac:dyDescent="0.25">
      <c r="A2630" s="5" t="s">
        <v>15</v>
      </c>
      <c r="B2630" s="6" t="s">
        <v>14607</v>
      </c>
      <c r="C2630" s="5" t="s">
        <v>16709</v>
      </c>
      <c r="D2630" s="5"/>
      <c r="E2630" s="6" t="s">
        <v>16710</v>
      </c>
      <c r="F2630" s="12" t="s">
        <v>8636</v>
      </c>
      <c r="G2630" s="12" t="s">
        <v>8636</v>
      </c>
      <c r="H2630" s="5" t="s">
        <v>16711</v>
      </c>
      <c r="I2630" s="5" t="s">
        <v>25</v>
      </c>
      <c r="J2630" s="5" t="s">
        <v>8603</v>
      </c>
      <c r="K2630" s="5">
        <v>156</v>
      </c>
      <c r="L2630" s="5" t="s">
        <v>16712</v>
      </c>
    </row>
    <row r="2631" spans="1:12" s="4" customFormat="1" x14ac:dyDescent="0.25">
      <c r="A2631" s="5" t="s">
        <v>15</v>
      </c>
      <c r="B2631" s="6" t="s">
        <v>14607</v>
      </c>
      <c r="C2631" s="5" t="s">
        <v>16713</v>
      </c>
      <c r="D2631" s="5"/>
      <c r="E2631" s="6" t="s">
        <v>16714</v>
      </c>
      <c r="F2631" s="12" t="s">
        <v>8642</v>
      </c>
      <c r="G2631" s="12" t="s">
        <v>8658</v>
      </c>
      <c r="H2631" s="5" t="s">
        <v>16715</v>
      </c>
      <c r="I2631" s="5" t="s">
        <v>25</v>
      </c>
      <c r="J2631" s="5" t="s">
        <v>8603</v>
      </c>
      <c r="K2631" s="5">
        <v>314</v>
      </c>
      <c r="L2631" s="5" t="s">
        <v>16716</v>
      </c>
    </row>
    <row r="2632" spans="1:12" s="4" customFormat="1" x14ac:dyDescent="0.25">
      <c r="A2632" s="5" t="s">
        <v>15</v>
      </c>
      <c r="B2632" s="6" t="s">
        <v>14607</v>
      </c>
      <c r="C2632" s="5" t="s">
        <v>16717</v>
      </c>
      <c r="D2632" s="5"/>
      <c r="E2632" s="6" t="s">
        <v>16718</v>
      </c>
      <c r="F2632" s="12" t="s">
        <v>8658</v>
      </c>
      <c r="G2632" s="12" t="s">
        <v>8658</v>
      </c>
      <c r="H2632" s="5" t="s">
        <v>16719</v>
      </c>
      <c r="I2632" s="5" t="s">
        <v>25</v>
      </c>
      <c r="J2632" s="5" t="s">
        <v>8603</v>
      </c>
      <c r="K2632" s="5">
        <v>126</v>
      </c>
      <c r="L2632" s="5" t="s">
        <v>16720</v>
      </c>
    </row>
    <row r="2633" spans="1:12" s="4" customFormat="1" x14ac:dyDescent="0.25">
      <c r="A2633" s="5" t="s">
        <v>15</v>
      </c>
      <c r="B2633" s="6" t="s">
        <v>14607</v>
      </c>
      <c r="C2633" s="5" t="s">
        <v>16721</v>
      </c>
      <c r="D2633" s="5"/>
      <c r="E2633" s="6" t="s">
        <v>16722</v>
      </c>
      <c r="F2633" s="12" t="s">
        <v>8663</v>
      </c>
      <c r="G2633" s="12" t="s">
        <v>8663</v>
      </c>
      <c r="H2633" s="5" t="s">
        <v>16723</v>
      </c>
      <c r="I2633" s="5" t="s">
        <v>25</v>
      </c>
      <c r="J2633" s="5" t="s">
        <v>8603</v>
      </c>
      <c r="K2633" s="5">
        <v>153</v>
      </c>
      <c r="L2633" s="5" t="s">
        <v>16724</v>
      </c>
    </row>
    <row r="2634" spans="1:12" s="4" customFormat="1" x14ac:dyDescent="0.25">
      <c r="A2634" s="5" t="s">
        <v>15</v>
      </c>
      <c r="B2634" s="6" t="s">
        <v>14607</v>
      </c>
      <c r="C2634" s="5" t="s">
        <v>16725</v>
      </c>
      <c r="D2634" s="5"/>
      <c r="E2634" s="6" t="s">
        <v>16726</v>
      </c>
      <c r="F2634" s="12" t="s">
        <v>8663</v>
      </c>
      <c r="G2634" s="12" t="s">
        <v>8663</v>
      </c>
      <c r="H2634" s="5" t="s">
        <v>16727</v>
      </c>
      <c r="I2634" s="5" t="s">
        <v>25</v>
      </c>
      <c r="J2634" s="5" t="s">
        <v>8603</v>
      </c>
      <c r="K2634" s="5">
        <v>259</v>
      </c>
      <c r="L2634" s="5" t="s">
        <v>16728</v>
      </c>
    </row>
    <row r="2635" spans="1:12" s="4" customFormat="1" x14ac:dyDescent="0.25">
      <c r="A2635" s="5" t="s">
        <v>15</v>
      </c>
      <c r="B2635" s="6" t="s">
        <v>14607</v>
      </c>
      <c r="C2635" s="5" t="s">
        <v>16729</v>
      </c>
      <c r="D2635" s="5"/>
      <c r="E2635" s="6" t="s">
        <v>16730</v>
      </c>
      <c r="F2635" s="12" t="s">
        <v>8663</v>
      </c>
      <c r="G2635" s="12" t="s">
        <v>8668</v>
      </c>
      <c r="H2635" s="5" t="s">
        <v>16731</v>
      </c>
      <c r="I2635" s="5" t="s">
        <v>25</v>
      </c>
      <c r="J2635" s="5" t="s">
        <v>8603</v>
      </c>
      <c r="K2635" s="5">
        <v>86</v>
      </c>
      <c r="L2635" s="5" t="s">
        <v>16732</v>
      </c>
    </row>
    <row r="2636" spans="1:12" s="4" customFormat="1" x14ac:dyDescent="0.25">
      <c r="A2636" s="5" t="s">
        <v>15</v>
      </c>
      <c r="B2636" s="6" t="s">
        <v>14607</v>
      </c>
      <c r="C2636" s="5" t="s">
        <v>16733</v>
      </c>
      <c r="D2636" s="5"/>
      <c r="E2636" s="6" t="s">
        <v>16734</v>
      </c>
      <c r="F2636" s="12" t="s">
        <v>8647</v>
      </c>
      <c r="G2636" s="12" t="s">
        <v>8658</v>
      </c>
      <c r="H2636" s="5" t="s">
        <v>16735</v>
      </c>
      <c r="I2636" s="5" t="s">
        <v>25</v>
      </c>
      <c r="J2636" s="5" t="s">
        <v>8603</v>
      </c>
      <c r="K2636" s="5">
        <v>92</v>
      </c>
      <c r="L2636" s="5" t="s">
        <v>16736</v>
      </c>
    </row>
    <row r="2637" spans="1:12" s="4" customFormat="1" x14ac:dyDescent="0.25">
      <c r="A2637" s="5" t="s">
        <v>15</v>
      </c>
      <c r="B2637" s="6" t="s">
        <v>14607</v>
      </c>
      <c r="C2637" s="5" t="s">
        <v>16737</v>
      </c>
      <c r="D2637" s="5"/>
      <c r="E2637" s="6" t="s">
        <v>16738</v>
      </c>
      <c r="F2637" s="12" t="s">
        <v>8663</v>
      </c>
      <c r="G2637" s="12" t="s">
        <v>8803</v>
      </c>
      <c r="H2637" s="5" t="s">
        <v>16739</v>
      </c>
      <c r="I2637" s="5" t="s">
        <v>25</v>
      </c>
      <c r="J2637" s="5" t="s">
        <v>8603</v>
      </c>
      <c r="K2637" s="5">
        <v>75</v>
      </c>
      <c r="L2637" s="5" t="s">
        <v>16740</v>
      </c>
    </row>
    <row r="2638" spans="1:12" s="4" customFormat="1" x14ac:dyDescent="0.25">
      <c r="A2638" s="5" t="s">
        <v>15</v>
      </c>
      <c r="B2638" s="6" t="s">
        <v>14607</v>
      </c>
      <c r="C2638" s="5" t="s">
        <v>16741</v>
      </c>
      <c r="D2638" s="5"/>
      <c r="E2638" s="6" t="s">
        <v>16742</v>
      </c>
      <c r="F2638" s="12" t="s">
        <v>8450</v>
      </c>
      <c r="G2638" s="12" t="s">
        <v>9060</v>
      </c>
      <c r="H2638" s="5" t="s">
        <v>16743</v>
      </c>
      <c r="I2638" s="5" t="s">
        <v>25</v>
      </c>
      <c r="J2638" s="5" t="s">
        <v>8603</v>
      </c>
      <c r="K2638" s="5">
        <v>175</v>
      </c>
      <c r="L2638" s="5" t="s">
        <v>16744</v>
      </c>
    </row>
    <row r="2639" spans="1:12" s="4" customFormat="1" x14ac:dyDescent="0.25">
      <c r="A2639" s="5" t="s">
        <v>15</v>
      </c>
      <c r="B2639" s="6" t="s">
        <v>14607</v>
      </c>
      <c r="C2639" s="5" t="s">
        <v>16745</v>
      </c>
      <c r="D2639" s="5"/>
      <c r="E2639" s="6" t="s">
        <v>16746</v>
      </c>
      <c r="F2639" s="12" t="s">
        <v>9060</v>
      </c>
      <c r="G2639" s="12" t="s">
        <v>8731</v>
      </c>
      <c r="H2639" s="5" t="s">
        <v>16747</v>
      </c>
      <c r="I2639" s="5" t="s">
        <v>25</v>
      </c>
      <c r="J2639" s="5" t="s">
        <v>8603</v>
      </c>
      <c r="K2639" s="5">
        <v>172</v>
      </c>
      <c r="L2639" s="5" t="s">
        <v>16748</v>
      </c>
    </row>
    <row r="2640" spans="1:12" s="4" customFormat="1" x14ac:dyDescent="0.25">
      <c r="A2640" s="5" t="s">
        <v>15</v>
      </c>
      <c r="B2640" s="6" t="s">
        <v>14607</v>
      </c>
      <c r="C2640" s="5" t="s">
        <v>16749</v>
      </c>
      <c r="D2640" s="5"/>
      <c r="E2640" s="6" t="s">
        <v>16750</v>
      </c>
      <c r="F2640" s="12" t="s">
        <v>8782</v>
      </c>
      <c r="G2640" s="12" t="s">
        <v>8658</v>
      </c>
      <c r="H2640" s="5" t="s">
        <v>16751</v>
      </c>
      <c r="I2640" s="5" t="s">
        <v>25</v>
      </c>
      <c r="J2640" s="5" t="s">
        <v>8603</v>
      </c>
      <c r="K2640" s="5">
        <v>94</v>
      </c>
      <c r="L2640" s="5" t="s">
        <v>16752</v>
      </c>
    </row>
    <row r="2641" spans="1:12" s="4" customFormat="1" x14ac:dyDescent="0.25">
      <c r="A2641" s="5" t="s">
        <v>15</v>
      </c>
      <c r="B2641" s="6" t="s">
        <v>14607</v>
      </c>
      <c r="C2641" s="5" t="s">
        <v>16753</v>
      </c>
      <c r="D2641" s="5"/>
      <c r="E2641" s="6" t="s">
        <v>16754</v>
      </c>
      <c r="F2641" s="12" t="s">
        <v>8720</v>
      </c>
      <c r="G2641" s="12" t="s">
        <v>8725</v>
      </c>
      <c r="H2641" s="5" t="s">
        <v>16755</v>
      </c>
      <c r="I2641" s="5" t="s">
        <v>25</v>
      </c>
      <c r="J2641" s="5" t="s">
        <v>8603</v>
      </c>
      <c r="K2641" s="5">
        <v>9</v>
      </c>
      <c r="L2641" s="5" t="s">
        <v>16756</v>
      </c>
    </row>
    <row r="2642" spans="1:12" s="4" customFormat="1" x14ac:dyDescent="0.25">
      <c r="A2642" s="5" t="s">
        <v>15</v>
      </c>
      <c r="B2642" s="6" t="s">
        <v>14607</v>
      </c>
      <c r="C2642" s="5" t="s">
        <v>16757</v>
      </c>
      <c r="D2642" s="5"/>
      <c r="E2642" s="6" t="s">
        <v>16758</v>
      </c>
      <c r="F2642" s="12" t="s">
        <v>8657</v>
      </c>
      <c r="G2642" s="12" t="s">
        <v>8663</v>
      </c>
      <c r="H2642" s="5" t="s">
        <v>16759</v>
      </c>
      <c r="I2642" s="5" t="s">
        <v>25</v>
      </c>
      <c r="J2642" s="5" t="s">
        <v>8603</v>
      </c>
      <c r="K2642" s="5">
        <v>114</v>
      </c>
      <c r="L2642" s="5" t="s">
        <v>16760</v>
      </c>
    </row>
    <row r="2643" spans="1:12" s="4" customFormat="1" x14ac:dyDescent="0.25">
      <c r="A2643" s="5" t="s">
        <v>15</v>
      </c>
      <c r="B2643" s="6" t="s">
        <v>14607</v>
      </c>
      <c r="C2643" s="5" t="s">
        <v>16761</v>
      </c>
      <c r="D2643" s="5"/>
      <c r="E2643" s="6" t="s">
        <v>16762</v>
      </c>
      <c r="F2643" s="12" t="s">
        <v>8647</v>
      </c>
      <c r="G2643" s="12" t="s">
        <v>8668</v>
      </c>
      <c r="H2643" s="5" t="s">
        <v>16763</v>
      </c>
      <c r="I2643" s="5" t="s">
        <v>25</v>
      </c>
      <c r="J2643" s="5" t="s">
        <v>8603</v>
      </c>
      <c r="K2643" s="5">
        <v>181</v>
      </c>
      <c r="L2643" s="5" t="s">
        <v>16764</v>
      </c>
    </row>
    <row r="2644" spans="1:12" s="4" customFormat="1" x14ac:dyDescent="0.25">
      <c r="A2644" s="5" t="s">
        <v>15</v>
      </c>
      <c r="B2644" s="6" t="s">
        <v>14607</v>
      </c>
      <c r="C2644" s="5" t="s">
        <v>16765</v>
      </c>
      <c r="D2644" s="5"/>
      <c r="E2644" s="6" t="s">
        <v>16766</v>
      </c>
      <c r="F2644" s="12" t="s">
        <v>8841</v>
      </c>
      <c r="G2644" s="12" t="s">
        <v>8663</v>
      </c>
      <c r="H2644" s="5" t="s">
        <v>16767</v>
      </c>
      <c r="I2644" s="5" t="s">
        <v>25</v>
      </c>
      <c r="J2644" s="5" t="s">
        <v>8603</v>
      </c>
      <c r="K2644" s="5">
        <v>40</v>
      </c>
      <c r="L2644" s="5" t="s">
        <v>16768</v>
      </c>
    </row>
    <row r="2645" spans="1:12" s="4" customFormat="1" x14ac:dyDescent="0.25">
      <c r="A2645" s="5" t="s">
        <v>15</v>
      </c>
      <c r="B2645" s="6" t="s">
        <v>14607</v>
      </c>
      <c r="C2645" s="5" t="s">
        <v>16769</v>
      </c>
      <c r="D2645" s="5"/>
      <c r="E2645" s="6" t="s">
        <v>16770</v>
      </c>
      <c r="F2645" s="12"/>
      <c r="G2645" s="12"/>
      <c r="H2645" s="5" t="s">
        <v>16771</v>
      </c>
      <c r="I2645" s="5" t="s">
        <v>25</v>
      </c>
      <c r="J2645" s="5" t="s">
        <v>8603</v>
      </c>
      <c r="K2645" s="5">
        <v>119</v>
      </c>
      <c r="L2645" s="5" t="s">
        <v>16772</v>
      </c>
    </row>
    <row r="2646" spans="1:12" s="4" customFormat="1" x14ac:dyDescent="0.25">
      <c r="A2646" s="5" t="s">
        <v>15</v>
      </c>
      <c r="B2646" s="6" t="s">
        <v>14607</v>
      </c>
      <c r="C2646" s="5" t="s">
        <v>16773</v>
      </c>
      <c r="D2646" s="5"/>
      <c r="E2646" s="6" t="s">
        <v>16774</v>
      </c>
      <c r="F2646" s="12" t="s">
        <v>8882</v>
      </c>
      <c r="G2646" s="12" t="s">
        <v>8652</v>
      </c>
      <c r="H2646" s="5" t="s">
        <v>16775</v>
      </c>
      <c r="I2646" s="5" t="s">
        <v>25</v>
      </c>
      <c r="J2646" s="5" t="s">
        <v>8603</v>
      </c>
      <c r="K2646" s="5">
        <v>52</v>
      </c>
      <c r="L2646" s="5" t="s">
        <v>16776</v>
      </c>
    </row>
    <row r="2647" spans="1:12" s="4" customFormat="1" x14ac:dyDescent="0.25">
      <c r="A2647" s="5" t="s">
        <v>15</v>
      </c>
      <c r="B2647" s="6" t="s">
        <v>14607</v>
      </c>
      <c r="C2647" s="5" t="s">
        <v>16777</v>
      </c>
      <c r="D2647" s="5"/>
      <c r="E2647" s="6" t="s">
        <v>16778</v>
      </c>
      <c r="F2647" s="12" t="s">
        <v>8681</v>
      </c>
      <c r="G2647" s="12" t="s">
        <v>8607</v>
      </c>
      <c r="H2647" s="5" t="s">
        <v>16779</v>
      </c>
      <c r="I2647" s="5" t="s">
        <v>25</v>
      </c>
      <c r="J2647" s="5" t="s">
        <v>8603</v>
      </c>
      <c r="K2647" s="5">
        <v>50</v>
      </c>
      <c r="L2647" s="5" t="s">
        <v>16780</v>
      </c>
    </row>
    <row r="2648" spans="1:12" s="4" customFormat="1" x14ac:dyDescent="0.25">
      <c r="A2648" s="5" t="s">
        <v>15</v>
      </c>
      <c r="B2648" s="6" t="s">
        <v>14607</v>
      </c>
      <c r="C2648" s="5" t="s">
        <v>16781</v>
      </c>
      <c r="D2648" s="5"/>
      <c r="E2648" s="6" t="s">
        <v>16782</v>
      </c>
      <c r="F2648" s="12" t="s">
        <v>8668</v>
      </c>
      <c r="G2648" s="12" t="s">
        <v>8668</v>
      </c>
      <c r="H2648" s="5" t="s">
        <v>16783</v>
      </c>
      <c r="I2648" s="5" t="s">
        <v>25</v>
      </c>
      <c r="J2648" s="5" t="s">
        <v>8603</v>
      </c>
      <c r="K2648" s="5">
        <v>72</v>
      </c>
      <c r="L2648" s="5" t="s">
        <v>16784</v>
      </c>
    </row>
    <row r="2649" spans="1:12" s="4" customFormat="1" x14ac:dyDescent="0.25">
      <c r="A2649" s="5" t="s">
        <v>15</v>
      </c>
      <c r="B2649" s="6" t="s">
        <v>14607</v>
      </c>
      <c r="C2649" s="5" t="s">
        <v>16785</v>
      </c>
      <c r="D2649" s="5"/>
      <c r="E2649" s="6" t="s">
        <v>16786</v>
      </c>
      <c r="F2649" s="12" t="s">
        <v>8613</v>
      </c>
      <c r="G2649" s="12" t="s">
        <v>8725</v>
      </c>
      <c r="H2649" s="5" t="s">
        <v>16787</v>
      </c>
      <c r="I2649" s="5" t="s">
        <v>25</v>
      </c>
      <c r="J2649" s="5" t="s">
        <v>8603</v>
      </c>
      <c r="K2649" s="5">
        <v>126</v>
      </c>
      <c r="L2649" s="5" t="s">
        <v>16788</v>
      </c>
    </row>
    <row r="2650" spans="1:12" s="4" customFormat="1" x14ac:dyDescent="0.25">
      <c r="A2650" s="5" t="s">
        <v>15</v>
      </c>
      <c r="B2650" s="6" t="s">
        <v>14607</v>
      </c>
      <c r="C2650" s="5" t="s">
        <v>16789</v>
      </c>
      <c r="D2650" s="5"/>
      <c r="E2650" s="6" t="s">
        <v>16790</v>
      </c>
      <c r="F2650" s="12" t="s">
        <v>8657</v>
      </c>
      <c r="G2650" s="12" t="s">
        <v>8658</v>
      </c>
      <c r="H2650" s="5" t="s">
        <v>16791</v>
      </c>
      <c r="I2650" s="5" t="s">
        <v>25</v>
      </c>
      <c r="J2650" s="5" t="s">
        <v>8603</v>
      </c>
      <c r="K2650" s="5">
        <v>7</v>
      </c>
      <c r="L2650" s="5" t="s">
        <v>16792</v>
      </c>
    </row>
    <row r="2651" spans="1:12" s="4" customFormat="1" x14ac:dyDescent="0.25">
      <c r="A2651" s="5" t="s">
        <v>15</v>
      </c>
      <c r="B2651" s="6" t="s">
        <v>14607</v>
      </c>
      <c r="C2651" s="5" t="s">
        <v>16793</v>
      </c>
      <c r="D2651" s="5"/>
      <c r="E2651" s="6" t="s">
        <v>16794</v>
      </c>
      <c r="F2651" s="12" t="s">
        <v>8613</v>
      </c>
      <c r="G2651" s="12" t="s">
        <v>8613</v>
      </c>
      <c r="H2651" s="5" t="s">
        <v>16795</v>
      </c>
      <c r="I2651" s="5" t="s">
        <v>25</v>
      </c>
      <c r="J2651" s="5" t="s">
        <v>8603</v>
      </c>
      <c r="K2651" s="5">
        <v>15</v>
      </c>
      <c r="L2651" s="5" t="s">
        <v>16796</v>
      </c>
    </row>
    <row r="2652" spans="1:12" s="4" customFormat="1" x14ac:dyDescent="0.25">
      <c r="A2652" s="5" t="s">
        <v>15</v>
      </c>
      <c r="B2652" s="6" t="s">
        <v>14607</v>
      </c>
      <c r="C2652" s="5" t="s">
        <v>16797</v>
      </c>
      <c r="D2652" s="5"/>
      <c r="E2652" s="6" t="s">
        <v>16798</v>
      </c>
      <c r="F2652" s="12" t="s">
        <v>5266</v>
      </c>
      <c r="G2652" s="12" t="s">
        <v>9060</v>
      </c>
      <c r="H2652" s="5" t="s">
        <v>16799</v>
      </c>
      <c r="I2652" s="5" t="s">
        <v>25</v>
      </c>
      <c r="J2652" s="5" t="s">
        <v>8603</v>
      </c>
      <c r="K2652" s="5">
        <v>59</v>
      </c>
      <c r="L2652" s="5" t="s">
        <v>16800</v>
      </c>
    </row>
    <row r="2653" spans="1:12" s="4" customFormat="1" x14ac:dyDescent="0.25">
      <c r="A2653" s="5" t="s">
        <v>15</v>
      </c>
      <c r="B2653" s="6" t="s">
        <v>14607</v>
      </c>
      <c r="C2653" s="5" t="s">
        <v>16801</v>
      </c>
      <c r="D2653" s="5"/>
      <c r="E2653" s="6" t="s">
        <v>16802</v>
      </c>
      <c r="F2653" s="12"/>
      <c r="G2653" s="12"/>
      <c r="H2653" s="5" t="s">
        <v>16803</v>
      </c>
      <c r="I2653" s="5" t="s">
        <v>25</v>
      </c>
      <c r="J2653" s="5" t="s">
        <v>8603</v>
      </c>
      <c r="K2653" s="5">
        <v>24</v>
      </c>
      <c r="L2653" s="5" t="s">
        <v>16804</v>
      </c>
    </row>
    <row r="2654" spans="1:12" s="4" customFormat="1" x14ac:dyDescent="0.25">
      <c r="A2654" s="5" t="s">
        <v>15</v>
      </c>
      <c r="B2654" s="6" t="s">
        <v>14607</v>
      </c>
      <c r="C2654" s="5" t="s">
        <v>16805</v>
      </c>
      <c r="D2654" s="5"/>
      <c r="E2654" s="6" t="s">
        <v>16778</v>
      </c>
      <c r="F2654" s="12" t="s">
        <v>8681</v>
      </c>
      <c r="G2654" s="12" t="s">
        <v>8607</v>
      </c>
      <c r="H2654" s="5" t="s">
        <v>16779</v>
      </c>
      <c r="I2654" s="5" t="s">
        <v>25</v>
      </c>
      <c r="J2654" s="5" t="s">
        <v>8603</v>
      </c>
      <c r="K2654" s="5">
        <v>50</v>
      </c>
      <c r="L2654" s="5" t="s">
        <v>16806</v>
      </c>
    </row>
    <row r="2655" spans="1:12" s="4" customFormat="1" x14ac:dyDescent="0.25">
      <c r="A2655" s="5" t="s">
        <v>15</v>
      </c>
      <c r="B2655" s="6" t="s">
        <v>14607</v>
      </c>
      <c r="C2655" s="5" t="s">
        <v>16807</v>
      </c>
      <c r="D2655" s="5"/>
      <c r="E2655" s="6" t="s">
        <v>16808</v>
      </c>
      <c r="F2655" s="12" t="s">
        <v>8624</v>
      </c>
      <c r="G2655" s="12" t="s">
        <v>8624</v>
      </c>
      <c r="H2655" s="5" t="s">
        <v>16809</v>
      </c>
      <c r="I2655" s="5" t="s">
        <v>25</v>
      </c>
      <c r="J2655" s="5" t="s">
        <v>8603</v>
      </c>
      <c r="K2655" s="5">
        <v>56</v>
      </c>
      <c r="L2655" s="5" t="s">
        <v>16810</v>
      </c>
    </row>
    <row r="2656" spans="1:12" s="4" customFormat="1" x14ac:dyDescent="0.25">
      <c r="A2656" s="5" t="s">
        <v>15</v>
      </c>
      <c r="B2656" s="6" t="s">
        <v>14607</v>
      </c>
      <c r="C2656" s="5" t="s">
        <v>16811</v>
      </c>
      <c r="D2656" s="5"/>
      <c r="E2656" s="6" t="s">
        <v>16812</v>
      </c>
      <c r="F2656" s="12" t="s">
        <v>8636</v>
      </c>
      <c r="G2656" s="12" t="s">
        <v>8658</v>
      </c>
      <c r="H2656" s="5" t="s">
        <v>16813</v>
      </c>
      <c r="I2656" s="5" t="s">
        <v>25</v>
      </c>
      <c r="J2656" s="5" t="s">
        <v>8603</v>
      </c>
      <c r="K2656" s="5">
        <v>227</v>
      </c>
      <c r="L2656" s="5" t="s">
        <v>16814</v>
      </c>
    </row>
    <row r="2657" spans="1:12" s="4" customFormat="1" x14ac:dyDescent="0.25">
      <c r="A2657" s="5" t="s">
        <v>15</v>
      </c>
      <c r="B2657" s="6" t="s">
        <v>14607</v>
      </c>
      <c r="C2657" s="5" t="s">
        <v>16815</v>
      </c>
      <c r="D2657" s="5"/>
      <c r="E2657" s="6" t="s">
        <v>16816</v>
      </c>
      <c r="F2657" s="12" t="s">
        <v>16817</v>
      </c>
      <c r="G2657" s="12" t="s">
        <v>16817</v>
      </c>
      <c r="H2657" s="5" t="s">
        <v>16818</v>
      </c>
      <c r="I2657" s="5" t="s">
        <v>25</v>
      </c>
      <c r="J2657" s="5" t="s">
        <v>8603</v>
      </c>
      <c r="K2657" s="5">
        <v>2</v>
      </c>
      <c r="L2657" s="5" t="s">
        <v>16819</v>
      </c>
    </row>
    <row r="2658" spans="1:12" s="4" customFormat="1" x14ac:dyDescent="0.25">
      <c r="A2658" s="5" t="s">
        <v>15</v>
      </c>
      <c r="B2658" s="6" t="s">
        <v>14607</v>
      </c>
      <c r="C2658" s="5" t="s">
        <v>16820</v>
      </c>
      <c r="D2658" s="5"/>
      <c r="E2658" s="6" t="s">
        <v>16821</v>
      </c>
      <c r="F2658" s="12" t="s">
        <v>8636</v>
      </c>
      <c r="G2658" s="12" t="s">
        <v>8641</v>
      </c>
      <c r="H2658" s="5" t="s">
        <v>16822</v>
      </c>
      <c r="I2658" s="5" t="s">
        <v>25</v>
      </c>
      <c r="J2658" s="5" t="s">
        <v>8603</v>
      </c>
      <c r="K2658" s="5">
        <v>4</v>
      </c>
      <c r="L2658" s="5" t="s">
        <v>16823</v>
      </c>
    </row>
    <row r="2659" spans="1:12" s="4" customFormat="1" x14ac:dyDescent="0.25">
      <c r="A2659" s="5" t="s">
        <v>15</v>
      </c>
      <c r="B2659" s="6" t="s">
        <v>14607</v>
      </c>
      <c r="C2659" s="5" t="s">
        <v>16824</v>
      </c>
      <c r="D2659" s="5"/>
      <c r="E2659" s="6" t="s">
        <v>16825</v>
      </c>
      <c r="F2659" s="12" t="s">
        <v>7650</v>
      </c>
      <c r="G2659" s="12" t="s">
        <v>8434</v>
      </c>
      <c r="H2659" s="5" t="s">
        <v>16826</v>
      </c>
      <c r="I2659" s="5" t="s">
        <v>25</v>
      </c>
      <c r="J2659" s="5" t="s">
        <v>8603</v>
      </c>
      <c r="K2659" s="5">
        <v>167</v>
      </c>
      <c r="L2659" s="5" t="s">
        <v>16827</v>
      </c>
    </row>
    <row r="2660" spans="1:12" s="4" customFormat="1" x14ac:dyDescent="0.25">
      <c r="A2660" s="5" t="s">
        <v>15</v>
      </c>
      <c r="B2660" s="6" t="s">
        <v>14607</v>
      </c>
      <c r="C2660" s="5" t="s">
        <v>16828</v>
      </c>
      <c r="D2660" s="5"/>
      <c r="E2660" s="6" t="s">
        <v>16829</v>
      </c>
      <c r="F2660" s="12" t="s">
        <v>8612</v>
      </c>
      <c r="G2660" s="12" t="s">
        <v>8612</v>
      </c>
      <c r="H2660" s="5" t="s">
        <v>16830</v>
      </c>
      <c r="I2660" s="5" t="s">
        <v>25</v>
      </c>
      <c r="J2660" s="5" t="s">
        <v>8603</v>
      </c>
      <c r="K2660" s="5">
        <v>7</v>
      </c>
      <c r="L2660" s="5" t="s">
        <v>16831</v>
      </c>
    </row>
    <row r="2661" spans="1:12" s="4" customFormat="1" x14ac:dyDescent="0.25">
      <c r="A2661" s="5" t="s">
        <v>15</v>
      </c>
      <c r="B2661" s="6" t="s">
        <v>14607</v>
      </c>
      <c r="C2661" s="5" t="s">
        <v>16832</v>
      </c>
      <c r="D2661" s="5"/>
      <c r="E2661" s="6" t="s">
        <v>16833</v>
      </c>
      <c r="F2661" s="12" t="s">
        <v>8696</v>
      </c>
      <c r="G2661" s="12" t="s">
        <v>8696</v>
      </c>
      <c r="H2661" s="5" t="s">
        <v>16834</v>
      </c>
      <c r="I2661" s="5" t="s">
        <v>25</v>
      </c>
      <c r="J2661" s="5" t="s">
        <v>8603</v>
      </c>
      <c r="K2661" s="5">
        <v>15</v>
      </c>
      <c r="L2661" s="5" t="s">
        <v>16835</v>
      </c>
    </row>
    <row r="2662" spans="1:12" s="4" customFormat="1" x14ac:dyDescent="0.25">
      <c r="A2662" s="5" t="s">
        <v>15</v>
      </c>
      <c r="B2662" s="6" t="s">
        <v>14607</v>
      </c>
      <c r="C2662" s="5" t="s">
        <v>16836</v>
      </c>
      <c r="D2662" s="5"/>
      <c r="E2662" s="6" t="s">
        <v>16837</v>
      </c>
      <c r="F2662" s="12" t="s">
        <v>8749</v>
      </c>
      <c r="G2662" s="12" t="s">
        <v>8607</v>
      </c>
      <c r="H2662" s="5" t="s">
        <v>16838</v>
      </c>
      <c r="I2662" s="5" t="s">
        <v>25</v>
      </c>
      <c r="J2662" s="5" t="s">
        <v>8603</v>
      </c>
      <c r="K2662" s="5">
        <v>22</v>
      </c>
      <c r="L2662" s="5" t="s">
        <v>16839</v>
      </c>
    </row>
    <row r="2663" spans="1:12" s="4" customFormat="1" x14ac:dyDescent="0.25">
      <c r="A2663" s="5" t="s">
        <v>15</v>
      </c>
      <c r="B2663" s="6" t="s">
        <v>14607</v>
      </c>
      <c r="C2663" s="5" t="s">
        <v>16840</v>
      </c>
      <c r="D2663" s="5"/>
      <c r="E2663" s="6" t="s">
        <v>16841</v>
      </c>
      <c r="F2663" s="12" t="s">
        <v>8701</v>
      </c>
      <c r="G2663" s="12" t="s">
        <v>8607</v>
      </c>
      <c r="H2663" s="5" t="s">
        <v>16842</v>
      </c>
      <c r="I2663" s="5" t="s">
        <v>25</v>
      </c>
      <c r="J2663" s="5" t="s">
        <v>8603</v>
      </c>
      <c r="K2663" s="5">
        <v>23</v>
      </c>
      <c r="L2663" s="5" t="s">
        <v>16843</v>
      </c>
    </row>
    <row r="2664" spans="1:12" s="4" customFormat="1" x14ac:dyDescent="0.25">
      <c r="A2664" s="5" t="s">
        <v>15</v>
      </c>
      <c r="B2664" s="6" t="s">
        <v>14607</v>
      </c>
      <c r="C2664" s="5" t="s">
        <v>16844</v>
      </c>
      <c r="D2664" s="5" t="s">
        <v>16845</v>
      </c>
      <c r="E2664" s="6" t="s">
        <v>16845</v>
      </c>
      <c r="F2664" s="12" t="s">
        <v>8619</v>
      </c>
      <c r="G2664" s="12" t="s">
        <v>8630</v>
      </c>
      <c r="H2664" s="5" t="s">
        <v>16846</v>
      </c>
      <c r="I2664" s="5" t="s">
        <v>25</v>
      </c>
      <c r="J2664" s="5" t="s">
        <v>8603</v>
      </c>
      <c r="K2664" s="5">
        <v>100</v>
      </c>
      <c r="L2664" s="5" t="s">
        <v>16847</v>
      </c>
    </row>
    <row r="2665" spans="1:12" s="4" customFormat="1" x14ac:dyDescent="0.25">
      <c r="A2665" s="5" t="s">
        <v>15</v>
      </c>
      <c r="B2665" s="6" t="s">
        <v>14607</v>
      </c>
      <c r="C2665" s="5" t="s">
        <v>16848</v>
      </c>
      <c r="D2665" s="5" t="s">
        <v>16849</v>
      </c>
      <c r="E2665" s="6" t="s">
        <v>16849</v>
      </c>
      <c r="F2665" s="12" t="s">
        <v>8619</v>
      </c>
      <c r="G2665" s="12" t="s">
        <v>8777</v>
      </c>
      <c r="H2665" s="5" t="s">
        <v>16850</v>
      </c>
      <c r="I2665" s="5" t="s">
        <v>25</v>
      </c>
      <c r="J2665" s="5" t="s">
        <v>8603</v>
      </c>
      <c r="K2665" s="5">
        <v>30</v>
      </c>
      <c r="L2665" s="5" t="s">
        <v>16851</v>
      </c>
    </row>
    <row r="2666" spans="1:12" s="4" customFormat="1" x14ac:dyDescent="0.25">
      <c r="A2666" s="5" t="s">
        <v>15</v>
      </c>
      <c r="B2666" s="6" t="s">
        <v>14607</v>
      </c>
      <c r="C2666" s="5" t="s">
        <v>16852</v>
      </c>
      <c r="D2666" s="5"/>
      <c r="E2666" s="6" t="s">
        <v>16853</v>
      </c>
      <c r="F2666" s="12" t="s">
        <v>8613</v>
      </c>
      <c r="G2666" s="12" t="s">
        <v>8613</v>
      </c>
      <c r="H2666" s="5" t="s">
        <v>16854</v>
      </c>
      <c r="I2666" s="5" t="s">
        <v>25</v>
      </c>
      <c r="J2666" s="5" t="s">
        <v>8603</v>
      </c>
      <c r="K2666" s="5">
        <v>14</v>
      </c>
      <c r="L2666" s="5" t="s">
        <v>16855</v>
      </c>
    </row>
    <row r="2667" spans="1:12" s="4" customFormat="1" x14ac:dyDescent="0.25">
      <c r="A2667" s="5" t="s">
        <v>15</v>
      </c>
      <c r="B2667" s="6" t="s">
        <v>14607</v>
      </c>
      <c r="C2667" s="5" t="s">
        <v>16856</v>
      </c>
      <c r="D2667" s="5"/>
      <c r="E2667" s="6" t="s">
        <v>16857</v>
      </c>
      <c r="F2667" s="12" t="s">
        <v>8668</v>
      </c>
      <c r="G2667" s="12" t="s">
        <v>8668</v>
      </c>
      <c r="H2667" s="5" t="s">
        <v>16858</v>
      </c>
      <c r="I2667" s="5" t="s">
        <v>25</v>
      </c>
      <c r="J2667" s="5" t="s">
        <v>8603</v>
      </c>
      <c r="K2667" s="5">
        <v>167</v>
      </c>
      <c r="L2667" s="5" t="s">
        <v>16859</v>
      </c>
    </row>
    <row r="2668" spans="1:12" s="4" customFormat="1" x14ac:dyDescent="0.25">
      <c r="A2668" s="5" t="s">
        <v>15</v>
      </c>
      <c r="B2668" s="6" t="s">
        <v>14607</v>
      </c>
      <c r="C2668" s="5" t="s">
        <v>16860</v>
      </c>
      <c r="D2668" s="5"/>
      <c r="E2668" s="6" t="s">
        <v>16861</v>
      </c>
      <c r="F2668" s="12" t="s">
        <v>8663</v>
      </c>
      <c r="G2668" s="12" t="s">
        <v>8668</v>
      </c>
      <c r="H2668" s="5" t="s">
        <v>16862</v>
      </c>
      <c r="I2668" s="5" t="s">
        <v>25</v>
      </c>
      <c r="J2668" s="5" t="s">
        <v>8603</v>
      </c>
      <c r="K2668" s="5">
        <v>20</v>
      </c>
      <c r="L2668" s="5" t="s">
        <v>16863</v>
      </c>
    </row>
    <row r="2669" spans="1:12" s="4" customFormat="1" x14ac:dyDescent="0.25">
      <c r="A2669" s="5" t="s">
        <v>15</v>
      </c>
      <c r="B2669" s="6" t="s">
        <v>14607</v>
      </c>
      <c r="C2669" s="5" t="s">
        <v>16864</v>
      </c>
      <c r="D2669" s="5"/>
      <c r="E2669" s="6" t="s">
        <v>16865</v>
      </c>
      <c r="F2669" s="12" t="s">
        <v>8657</v>
      </c>
      <c r="G2669" s="12" t="s">
        <v>8663</v>
      </c>
      <c r="H2669" s="5" t="s">
        <v>16866</v>
      </c>
      <c r="I2669" s="5" t="s">
        <v>25</v>
      </c>
      <c r="J2669" s="5" t="s">
        <v>8603</v>
      </c>
      <c r="K2669" s="5">
        <v>35</v>
      </c>
      <c r="L2669" s="5" t="s">
        <v>16867</v>
      </c>
    </row>
    <row r="2670" spans="1:12" s="4" customFormat="1" x14ac:dyDescent="0.25">
      <c r="A2670" s="5" t="s">
        <v>15</v>
      </c>
      <c r="B2670" s="6" t="s">
        <v>14607</v>
      </c>
      <c r="C2670" s="5" t="s">
        <v>16868</v>
      </c>
      <c r="D2670" s="5"/>
      <c r="E2670" s="6" t="s">
        <v>16869</v>
      </c>
      <c r="F2670" s="12" t="s">
        <v>8731</v>
      </c>
      <c r="G2670" s="12" t="s">
        <v>8740</v>
      </c>
      <c r="H2670" s="5" t="s">
        <v>16870</v>
      </c>
      <c r="I2670" s="5" t="s">
        <v>25</v>
      </c>
      <c r="J2670" s="5" t="s">
        <v>8603</v>
      </c>
      <c r="K2670" s="5">
        <v>220</v>
      </c>
      <c r="L2670" s="5" t="s">
        <v>16871</v>
      </c>
    </row>
    <row r="2671" spans="1:12" s="4" customFormat="1" x14ac:dyDescent="0.25">
      <c r="A2671" s="5" t="s">
        <v>15</v>
      </c>
      <c r="B2671" s="6" t="s">
        <v>14607</v>
      </c>
      <c r="C2671" s="5" t="s">
        <v>16872</v>
      </c>
      <c r="D2671" s="5"/>
      <c r="E2671" s="6" t="s">
        <v>16873</v>
      </c>
      <c r="F2671" s="12" t="s">
        <v>8749</v>
      </c>
      <c r="G2671" s="12" t="s">
        <v>8607</v>
      </c>
      <c r="H2671" s="5" t="s">
        <v>16874</v>
      </c>
      <c r="I2671" s="5" t="s">
        <v>25</v>
      </c>
      <c r="J2671" s="5" t="s">
        <v>8603</v>
      </c>
      <c r="K2671" s="5">
        <v>92</v>
      </c>
      <c r="L2671" s="5" t="s">
        <v>16875</v>
      </c>
    </row>
    <row r="2672" spans="1:12" s="4" customFormat="1" x14ac:dyDescent="0.25">
      <c r="A2672" s="5" t="s">
        <v>15</v>
      </c>
      <c r="B2672" s="6" t="s">
        <v>14607</v>
      </c>
      <c r="C2672" s="5" t="s">
        <v>16876</v>
      </c>
      <c r="D2672" s="5" t="s">
        <v>16877</v>
      </c>
      <c r="E2672" s="6" t="s">
        <v>16877</v>
      </c>
      <c r="F2672" s="12" t="s">
        <v>8641</v>
      </c>
      <c r="G2672" s="12" t="s">
        <v>8652</v>
      </c>
      <c r="H2672" s="5" t="s">
        <v>16878</v>
      </c>
      <c r="I2672" s="5" t="s">
        <v>25</v>
      </c>
      <c r="J2672" s="5" t="s">
        <v>8603</v>
      </c>
      <c r="K2672" s="5">
        <v>8</v>
      </c>
      <c r="L2672" s="5" t="s">
        <v>16879</v>
      </c>
    </row>
    <row r="2673" spans="1:12" s="4" customFormat="1" x14ac:dyDescent="0.25">
      <c r="A2673" s="5" t="s">
        <v>15</v>
      </c>
      <c r="B2673" s="6" t="s">
        <v>14607</v>
      </c>
      <c r="C2673" s="5" t="s">
        <v>16880</v>
      </c>
      <c r="D2673" s="5"/>
      <c r="E2673" s="6" t="s">
        <v>16881</v>
      </c>
      <c r="F2673" s="12" t="s">
        <v>8710</v>
      </c>
      <c r="G2673" s="12" t="s">
        <v>8625</v>
      </c>
      <c r="H2673" s="5" t="s">
        <v>16882</v>
      </c>
      <c r="I2673" s="5" t="s">
        <v>25</v>
      </c>
      <c r="J2673" s="5" t="s">
        <v>8603</v>
      </c>
      <c r="K2673" s="5">
        <v>10</v>
      </c>
      <c r="L2673" s="5" t="s">
        <v>16883</v>
      </c>
    </row>
    <row r="2674" spans="1:12" s="4" customFormat="1" x14ac:dyDescent="0.25">
      <c r="A2674" s="5" t="s">
        <v>15</v>
      </c>
      <c r="B2674" s="6" t="s">
        <v>14607</v>
      </c>
      <c r="C2674" s="5" t="s">
        <v>16884</v>
      </c>
      <c r="D2674" s="5"/>
      <c r="E2674" s="6" t="s">
        <v>16885</v>
      </c>
      <c r="F2674" s="12" t="s">
        <v>9330</v>
      </c>
      <c r="G2674" s="12" t="s">
        <v>8607</v>
      </c>
      <c r="H2674" s="5" t="s">
        <v>16886</v>
      </c>
      <c r="I2674" s="5" t="s">
        <v>25</v>
      </c>
      <c r="J2674" s="5" t="s">
        <v>8603</v>
      </c>
      <c r="K2674" s="5">
        <v>39</v>
      </c>
      <c r="L2674" s="5" t="s">
        <v>16887</v>
      </c>
    </row>
    <row r="2675" spans="1:12" s="4" customFormat="1" x14ac:dyDescent="0.25">
      <c r="A2675" s="5" t="s">
        <v>15</v>
      </c>
      <c r="B2675" s="6" t="s">
        <v>14607</v>
      </c>
      <c r="C2675" s="5" t="s">
        <v>16888</v>
      </c>
      <c r="D2675" s="5"/>
      <c r="E2675" s="6" t="s">
        <v>16889</v>
      </c>
      <c r="F2675" s="12" t="s">
        <v>8625</v>
      </c>
      <c r="G2675" s="12" t="s">
        <v>8625</v>
      </c>
      <c r="H2675" s="5" t="s">
        <v>16890</v>
      </c>
      <c r="I2675" s="5" t="s">
        <v>25</v>
      </c>
      <c r="J2675" s="5" t="s">
        <v>8603</v>
      </c>
      <c r="K2675" s="5">
        <v>11</v>
      </c>
      <c r="L2675" s="5" t="s">
        <v>16891</v>
      </c>
    </row>
    <row r="2676" spans="1:12" s="4" customFormat="1" x14ac:dyDescent="0.25">
      <c r="A2676" s="5" t="s">
        <v>15</v>
      </c>
      <c r="B2676" s="6" t="s">
        <v>14607</v>
      </c>
      <c r="C2676" s="5" t="s">
        <v>16892</v>
      </c>
      <c r="D2676" s="5"/>
      <c r="E2676" s="6" t="s">
        <v>16893</v>
      </c>
      <c r="F2676" s="12" t="s">
        <v>8701</v>
      </c>
      <c r="G2676" s="12" t="s">
        <v>8682</v>
      </c>
      <c r="H2676" s="5" t="s">
        <v>16894</v>
      </c>
      <c r="I2676" s="5" t="s">
        <v>25</v>
      </c>
      <c r="J2676" s="5" t="s">
        <v>8603</v>
      </c>
      <c r="K2676" s="5">
        <v>32</v>
      </c>
      <c r="L2676" s="5" t="s">
        <v>16895</v>
      </c>
    </row>
    <row r="2677" spans="1:12" s="4" customFormat="1" x14ac:dyDescent="0.25">
      <c r="A2677" s="5" t="s">
        <v>15</v>
      </c>
      <c r="B2677" s="6" t="s">
        <v>14607</v>
      </c>
      <c r="C2677" s="5" t="s">
        <v>16896</v>
      </c>
      <c r="D2677" s="5"/>
      <c r="E2677" s="6" t="s">
        <v>16897</v>
      </c>
      <c r="F2677" s="12" t="s">
        <v>8841</v>
      </c>
      <c r="G2677" s="12" t="s">
        <v>8668</v>
      </c>
      <c r="H2677" s="5" t="s">
        <v>16898</v>
      </c>
      <c r="I2677" s="5" t="s">
        <v>25</v>
      </c>
      <c r="J2677" s="5" t="s">
        <v>8603</v>
      </c>
      <c r="K2677" s="5">
        <v>13</v>
      </c>
      <c r="L2677" s="5" t="s">
        <v>16899</v>
      </c>
    </row>
    <row r="2678" spans="1:12" s="4" customFormat="1" x14ac:dyDescent="0.25">
      <c r="A2678" s="5" t="s">
        <v>15</v>
      </c>
      <c r="B2678" s="6" t="s">
        <v>14607</v>
      </c>
      <c r="C2678" s="5" t="s">
        <v>16900</v>
      </c>
      <c r="D2678" s="5"/>
      <c r="E2678" s="6" t="s">
        <v>16901</v>
      </c>
      <c r="F2678" s="12" t="s">
        <v>8682</v>
      </c>
      <c r="G2678" s="12" t="s">
        <v>8682</v>
      </c>
      <c r="H2678" s="5" t="s">
        <v>16902</v>
      </c>
      <c r="I2678" s="5" t="s">
        <v>25</v>
      </c>
      <c r="J2678" s="5" t="s">
        <v>8603</v>
      </c>
      <c r="K2678" s="5">
        <v>2</v>
      </c>
      <c r="L2678" s="5" t="s">
        <v>16903</v>
      </c>
    </row>
    <row r="2679" spans="1:12" s="4" customFormat="1" x14ac:dyDescent="0.25">
      <c r="A2679" s="5" t="s">
        <v>15</v>
      </c>
      <c r="B2679" s="6" t="s">
        <v>14607</v>
      </c>
      <c r="C2679" s="5" t="s">
        <v>16904</v>
      </c>
      <c r="D2679" s="5"/>
      <c r="E2679" s="6" t="s">
        <v>16905</v>
      </c>
      <c r="F2679" s="12" t="s">
        <v>8631</v>
      </c>
      <c r="G2679" s="12" t="s">
        <v>8631</v>
      </c>
      <c r="H2679" s="5" t="s">
        <v>16906</v>
      </c>
      <c r="I2679" s="5" t="s">
        <v>25</v>
      </c>
      <c r="J2679" s="5" t="s">
        <v>8603</v>
      </c>
      <c r="K2679" s="5">
        <v>256</v>
      </c>
      <c r="L2679" s="5" t="s">
        <v>16907</v>
      </c>
    </row>
    <row r="2680" spans="1:12" s="4" customFormat="1" x14ac:dyDescent="0.25">
      <c r="A2680" s="5" t="s">
        <v>15</v>
      </c>
      <c r="B2680" s="6" t="s">
        <v>14607</v>
      </c>
      <c r="C2680" s="5" t="s">
        <v>16908</v>
      </c>
      <c r="D2680" s="5"/>
      <c r="E2680" s="6" t="s">
        <v>16909</v>
      </c>
      <c r="F2680" s="12" t="s">
        <v>8636</v>
      </c>
      <c r="G2680" s="12" t="s">
        <v>8636</v>
      </c>
      <c r="H2680" s="5" t="s">
        <v>16910</v>
      </c>
      <c r="I2680" s="5" t="s">
        <v>25</v>
      </c>
      <c r="J2680" s="5" t="s">
        <v>8603</v>
      </c>
      <c r="K2680" s="5">
        <v>45</v>
      </c>
      <c r="L2680" s="5" t="s">
        <v>16911</v>
      </c>
    </row>
    <row r="2681" spans="1:12" s="4" customFormat="1" x14ac:dyDescent="0.25">
      <c r="A2681" s="5" t="s">
        <v>15</v>
      </c>
      <c r="B2681" s="6" t="s">
        <v>14607</v>
      </c>
      <c r="C2681" s="5" t="s">
        <v>16912</v>
      </c>
      <c r="D2681" s="5"/>
      <c r="E2681" s="6" t="s">
        <v>16913</v>
      </c>
      <c r="F2681" s="12" t="s">
        <v>8636</v>
      </c>
      <c r="G2681" s="12" t="s">
        <v>8658</v>
      </c>
      <c r="H2681" s="5" t="s">
        <v>16914</v>
      </c>
      <c r="I2681" s="5" t="s">
        <v>25</v>
      </c>
      <c r="J2681" s="5" t="s">
        <v>8603</v>
      </c>
      <c r="K2681" s="5">
        <v>60</v>
      </c>
      <c r="L2681" s="5" t="s">
        <v>16915</v>
      </c>
    </row>
    <row r="2682" spans="1:12" s="4" customFormat="1" x14ac:dyDescent="0.25">
      <c r="A2682" s="5" t="s">
        <v>15</v>
      </c>
      <c r="B2682" s="6" t="s">
        <v>14607</v>
      </c>
      <c r="C2682" s="5" t="s">
        <v>16916</v>
      </c>
      <c r="D2682" s="5"/>
      <c r="E2682" s="6" t="s">
        <v>16917</v>
      </c>
      <c r="F2682" s="12" t="s">
        <v>8715</v>
      </c>
      <c r="G2682" s="12" t="s">
        <v>8641</v>
      </c>
      <c r="H2682" s="5" t="s">
        <v>16918</v>
      </c>
      <c r="I2682" s="5" t="s">
        <v>25</v>
      </c>
      <c r="J2682" s="5" t="s">
        <v>8603</v>
      </c>
      <c r="K2682" s="5">
        <v>75</v>
      </c>
      <c r="L2682" s="5" t="s">
        <v>16919</v>
      </c>
    </row>
    <row r="2683" spans="1:12" s="4" customFormat="1" x14ac:dyDescent="0.25">
      <c r="A2683" s="5" t="s">
        <v>15</v>
      </c>
      <c r="B2683" s="6" t="s">
        <v>14607</v>
      </c>
      <c r="C2683" s="5" t="s">
        <v>16920</v>
      </c>
      <c r="D2683" s="5"/>
      <c r="E2683" s="6" t="s">
        <v>16921</v>
      </c>
      <c r="F2683" s="12"/>
      <c r="G2683" s="12"/>
      <c r="H2683" s="5" t="s">
        <v>16922</v>
      </c>
      <c r="I2683" s="5" t="s">
        <v>25</v>
      </c>
      <c r="J2683" s="5" t="s">
        <v>8603</v>
      </c>
      <c r="K2683" s="5">
        <v>5</v>
      </c>
      <c r="L2683" s="5" t="s">
        <v>16923</v>
      </c>
    </row>
    <row r="2684" spans="1:12" s="4" customFormat="1" x14ac:dyDescent="0.25">
      <c r="A2684" s="5" t="s">
        <v>15</v>
      </c>
      <c r="B2684" s="6" t="s">
        <v>14607</v>
      </c>
      <c r="C2684" s="5" t="s">
        <v>16924</v>
      </c>
      <c r="D2684" s="5"/>
      <c r="E2684" s="6" t="s">
        <v>16925</v>
      </c>
      <c r="F2684" s="12" t="s">
        <v>8740</v>
      </c>
      <c r="G2684" s="12" t="s">
        <v>8701</v>
      </c>
      <c r="H2684" s="5" t="s">
        <v>16926</v>
      </c>
      <c r="I2684" s="5" t="s">
        <v>25</v>
      </c>
      <c r="J2684" s="5" t="s">
        <v>8603</v>
      </c>
      <c r="K2684" s="5">
        <v>12</v>
      </c>
      <c r="L2684" s="5" t="s">
        <v>16927</v>
      </c>
    </row>
    <row r="2685" spans="1:12" s="4" customFormat="1" x14ac:dyDescent="0.25">
      <c r="A2685" s="5" t="s">
        <v>15</v>
      </c>
      <c r="B2685" s="6" t="s">
        <v>14607</v>
      </c>
      <c r="C2685" s="5" t="s">
        <v>16928</v>
      </c>
      <c r="D2685" s="5"/>
      <c r="E2685" s="6" t="s">
        <v>16929</v>
      </c>
      <c r="F2685" s="12" t="s">
        <v>8619</v>
      </c>
      <c r="G2685" s="12" t="s">
        <v>8668</v>
      </c>
      <c r="H2685" s="5" t="s">
        <v>16930</v>
      </c>
      <c r="I2685" s="5" t="s">
        <v>25</v>
      </c>
      <c r="J2685" s="5" t="s">
        <v>8603</v>
      </c>
      <c r="K2685" s="5">
        <v>149</v>
      </c>
      <c r="L2685" s="5" t="s">
        <v>16931</v>
      </c>
    </row>
    <row r="2686" spans="1:12" s="4" customFormat="1" x14ac:dyDescent="0.25">
      <c r="A2686" s="5" t="s">
        <v>15</v>
      </c>
      <c r="B2686" s="6" t="s">
        <v>14607</v>
      </c>
      <c r="C2686" s="5" t="s">
        <v>16932</v>
      </c>
      <c r="D2686" s="5"/>
      <c r="E2686" s="6" t="s">
        <v>16933</v>
      </c>
      <c r="F2686" s="12" t="s">
        <v>8720</v>
      </c>
      <c r="G2686" s="12" t="s">
        <v>8720</v>
      </c>
      <c r="H2686" s="5" t="s">
        <v>16934</v>
      </c>
      <c r="I2686" s="5" t="s">
        <v>25</v>
      </c>
      <c r="J2686" s="5" t="s">
        <v>8603</v>
      </c>
      <c r="K2686" s="5">
        <v>2</v>
      </c>
      <c r="L2686" s="5" t="s">
        <v>16935</v>
      </c>
    </row>
    <row r="2687" spans="1:12" s="4" customFormat="1" x14ac:dyDescent="0.25">
      <c r="A2687" s="5" t="s">
        <v>15</v>
      </c>
      <c r="B2687" s="6" t="s">
        <v>14607</v>
      </c>
      <c r="C2687" s="5" t="s">
        <v>16936</v>
      </c>
      <c r="D2687" s="5"/>
      <c r="E2687" s="6" t="s">
        <v>16937</v>
      </c>
      <c r="F2687" s="12" t="s">
        <v>8882</v>
      </c>
      <c r="G2687" s="12" t="s">
        <v>8630</v>
      </c>
      <c r="H2687" s="5" t="s">
        <v>16938</v>
      </c>
      <c r="I2687" s="5" t="s">
        <v>25</v>
      </c>
      <c r="J2687" s="5" t="s">
        <v>8603</v>
      </c>
      <c r="K2687" s="5">
        <v>96</v>
      </c>
      <c r="L2687" s="5" t="s">
        <v>16939</v>
      </c>
    </row>
    <row r="2688" spans="1:12" s="4" customFormat="1" x14ac:dyDescent="0.25">
      <c r="A2688" s="5" t="s">
        <v>15</v>
      </c>
      <c r="B2688" s="6" t="s">
        <v>14607</v>
      </c>
      <c r="C2688" s="5" t="s">
        <v>16940</v>
      </c>
      <c r="D2688" s="5"/>
      <c r="E2688" s="6" t="s">
        <v>16941</v>
      </c>
      <c r="F2688" s="12" t="s">
        <v>8630</v>
      </c>
      <c r="G2688" s="12" t="s">
        <v>8631</v>
      </c>
      <c r="H2688" s="5" t="s">
        <v>16942</v>
      </c>
      <c r="I2688" s="5" t="s">
        <v>25</v>
      </c>
      <c r="J2688" s="5" t="s">
        <v>8603</v>
      </c>
      <c r="K2688" s="5">
        <v>197</v>
      </c>
      <c r="L2688" s="5" t="s">
        <v>16943</v>
      </c>
    </row>
    <row r="2689" spans="1:12" s="4" customFormat="1" x14ac:dyDescent="0.25">
      <c r="A2689" s="5" t="s">
        <v>15</v>
      </c>
      <c r="B2689" s="6" t="s">
        <v>14607</v>
      </c>
      <c r="C2689" s="5" t="s">
        <v>16944</v>
      </c>
      <c r="D2689" s="5"/>
      <c r="E2689" s="6" t="s">
        <v>16945</v>
      </c>
      <c r="F2689" s="12" t="s">
        <v>8631</v>
      </c>
      <c r="G2689" s="12" t="s">
        <v>8636</v>
      </c>
      <c r="H2689" s="5" t="s">
        <v>16946</v>
      </c>
      <c r="I2689" s="5" t="s">
        <v>25</v>
      </c>
      <c r="J2689" s="5" t="s">
        <v>8603</v>
      </c>
      <c r="K2689" s="5">
        <v>187</v>
      </c>
      <c r="L2689" s="5" t="s">
        <v>16947</v>
      </c>
    </row>
    <row r="2690" spans="1:12" s="4" customFormat="1" x14ac:dyDescent="0.25">
      <c r="A2690" s="5" t="s">
        <v>15</v>
      </c>
      <c r="B2690" s="6" t="s">
        <v>14607</v>
      </c>
      <c r="C2690" s="5" t="s">
        <v>16948</v>
      </c>
      <c r="D2690" s="5"/>
      <c r="E2690" s="6" t="s">
        <v>16949</v>
      </c>
      <c r="F2690" s="12"/>
      <c r="G2690" s="12"/>
      <c r="H2690" s="5" t="s">
        <v>16950</v>
      </c>
      <c r="I2690" s="5" t="s">
        <v>25</v>
      </c>
      <c r="J2690" s="5" t="s">
        <v>8603</v>
      </c>
      <c r="K2690" s="5">
        <v>214</v>
      </c>
      <c r="L2690" s="5" t="s">
        <v>16951</v>
      </c>
    </row>
    <row r="2691" spans="1:12" s="4" customFormat="1" x14ac:dyDescent="0.25">
      <c r="A2691" s="5" t="s">
        <v>15</v>
      </c>
      <c r="B2691" s="6" t="s">
        <v>14607</v>
      </c>
      <c r="C2691" s="5" t="s">
        <v>16952</v>
      </c>
      <c r="D2691" s="5"/>
      <c r="E2691" s="6" t="s">
        <v>16953</v>
      </c>
      <c r="F2691" s="12" t="s">
        <v>8607</v>
      </c>
      <c r="G2691" s="12" t="s">
        <v>8715</v>
      </c>
      <c r="H2691" s="5" t="s">
        <v>16954</v>
      </c>
      <c r="I2691" s="5" t="s">
        <v>25</v>
      </c>
      <c r="J2691" s="5" t="s">
        <v>8603</v>
      </c>
      <c r="K2691" s="5">
        <v>93</v>
      </c>
      <c r="L2691" s="5" t="s">
        <v>16955</v>
      </c>
    </row>
    <row r="2692" spans="1:12" s="4" customFormat="1" x14ac:dyDescent="0.25">
      <c r="A2692" s="5" t="s">
        <v>15</v>
      </c>
      <c r="B2692" s="6" t="s">
        <v>14607</v>
      </c>
      <c r="C2692" s="5" t="s">
        <v>16956</v>
      </c>
      <c r="D2692" s="5"/>
      <c r="E2692" s="6" t="s">
        <v>16957</v>
      </c>
      <c r="F2692" s="12" t="s">
        <v>8720</v>
      </c>
      <c r="G2692" s="12" t="s">
        <v>8841</v>
      </c>
      <c r="H2692" s="5" t="s">
        <v>16958</v>
      </c>
      <c r="I2692" s="5" t="s">
        <v>25</v>
      </c>
      <c r="J2692" s="5" t="s">
        <v>8603</v>
      </c>
      <c r="K2692" s="5">
        <v>128</v>
      </c>
      <c r="L2692" s="5" t="s">
        <v>16959</v>
      </c>
    </row>
    <row r="2693" spans="1:12" s="4" customFormat="1" x14ac:dyDescent="0.25">
      <c r="A2693" s="5" t="s">
        <v>15</v>
      </c>
      <c r="B2693" s="6" t="s">
        <v>14607</v>
      </c>
      <c r="C2693" s="5" t="s">
        <v>16960</v>
      </c>
      <c r="D2693" s="5"/>
      <c r="E2693" s="6" t="s">
        <v>16961</v>
      </c>
      <c r="F2693" s="12" t="s">
        <v>8658</v>
      </c>
      <c r="G2693" s="12" t="s">
        <v>8668</v>
      </c>
      <c r="H2693" s="5" t="s">
        <v>16962</v>
      </c>
      <c r="I2693" s="5" t="s">
        <v>25</v>
      </c>
      <c r="J2693" s="5" t="s">
        <v>8603</v>
      </c>
      <c r="K2693" s="5">
        <v>104</v>
      </c>
      <c r="L2693" s="5" t="s">
        <v>16963</v>
      </c>
    </row>
    <row r="2694" spans="1:12" s="4" customFormat="1" x14ac:dyDescent="0.25">
      <c r="A2694" s="5" t="s">
        <v>15</v>
      </c>
      <c r="B2694" s="6" t="s">
        <v>14607</v>
      </c>
      <c r="C2694" s="5" t="s">
        <v>16964</v>
      </c>
      <c r="D2694" s="5"/>
      <c r="E2694" s="6" t="s">
        <v>16965</v>
      </c>
      <c r="F2694" s="12" t="s">
        <v>8841</v>
      </c>
      <c r="G2694" s="12" t="s">
        <v>8636</v>
      </c>
      <c r="H2694" s="5" t="s">
        <v>16966</v>
      </c>
      <c r="I2694" s="5" t="s">
        <v>25</v>
      </c>
      <c r="J2694" s="5" t="s">
        <v>8603</v>
      </c>
      <c r="K2694" s="5">
        <v>63</v>
      </c>
      <c r="L2694" s="5" t="s">
        <v>16967</v>
      </c>
    </row>
    <row r="2695" spans="1:12" s="4" customFormat="1" x14ac:dyDescent="0.25">
      <c r="A2695" s="5" t="s">
        <v>15</v>
      </c>
      <c r="B2695" s="6" t="s">
        <v>14607</v>
      </c>
      <c r="C2695" s="5" t="s">
        <v>16968</v>
      </c>
      <c r="D2695" s="5"/>
      <c r="E2695" s="6" t="s">
        <v>16969</v>
      </c>
      <c r="F2695" s="12" t="s">
        <v>8841</v>
      </c>
      <c r="G2695" s="12" t="s">
        <v>8642</v>
      </c>
      <c r="H2695" s="5" t="s">
        <v>16970</v>
      </c>
      <c r="I2695" s="5" t="s">
        <v>25</v>
      </c>
      <c r="J2695" s="5" t="s">
        <v>8603</v>
      </c>
      <c r="K2695" s="5">
        <v>176</v>
      </c>
      <c r="L2695" s="5" t="s">
        <v>16971</v>
      </c>
    </row>
    <row r="2696" spans="1:12" s="4" customFormat="1" x14ac:dyDescent="0.25">
      <c r="A2696" s="5" t="s">
        <v>15</v>
      </c>
      <c r="B2696" s="6" t="s">
        <v>14607</v>
      </c>
      <c r="C2696" s="5" t="s">
        <v>16972</v>
      </c>
      <c r="D2696" s="5"/>
      <c r="E2696" s="6" t="s">
        <v>16973</v>
      </c>
      <c r="F2696" s="12" t="s">
        <v>8668</v>
      </c>
      <c r="G2696" s="12" t="s">
        <v>8668</v>
      </c>
      <c r="H2696" s="5" t="s">
        <v>16974</v>
      </c>
      <c r="I2696" s="5" t="s">
        <v>25</v>
      </c>
      <c r="J2696" s="5" t="s">
        <v>8603</v>
      </c>
      <c r="K2696" s="5">
        <v>1</v>
      </c>
      <c r="L2696" s="5" t="s">
        <v>16975</v>
      </c>
    </row>
    <row r="2697" spans="1:12" s="4" customFormat="1" x14ac:dyDescent="0.25">
      <c r="A2697" s="5" t="s">
        <v>15</v>
      </c>
      <c r="B2697" s="6" t="s">
        <v>14607</v>
      </c>
      <c r="C2697" s="5" t="s">
        <v>16976</v>
      </c>
      <c r="D2697" s="5"/>
      <c r="E2697" s="6" t="s">
        <v>16977</v>
      </c>
      <c r="F2697" s="12" t="s">
        <v>8631</v>
      </c>
      <c r="G2697" s="12" t="s">
        <v>8636</v>
      </c>
      <c r="H2697" s="5" t="s">
        <v>16978</v>
      </c>
      <c r="I2697" s="5" t="s">
        <v>25</v>
      </c>
      <c r="J2697" s="5" t="s">
        <v>8603</v>
      </c>
      <c r="K2697" s="5">
        <v>111</v>
      </c>
      <c r="L2697" s="5" t="s">
        <v>16979</v>
      </c>
    </row>
    <row r="2698" spans="1:12" s="4" customFormat="1" x14ac:dyDescent="0.25">
      <c r="A2698" s="5" t="s">
        <v>15</v>
      </c>
      <c r="B2698" s="6" t="s">
        <v>14607</v>
      </c>
      <c r="C2698" s="5" t="s">
        <v>16980</v>
      </c>
      <c r="D2698" s="5"/>
      <c r="E2698" s="6" t="s">
        <v>16981</v>
      </c>
      <c r="F2698" s="12" t="s">
        <v>8642</v>
      </c>
      <c r="G2698" s="12" t="s">
        <v>8668</v>
      </c>
      <c r="H2698" s="5" t="s">
        <v>16982</v>
      </c>
      <c r="I2698" s="5" t="s">
        <v>25</v>
      </c>
      <c r="J2698" s="5" t="s">
        <v>8603</v>
      </c>
      <c r="K2698" s="5">
        <v>182</v>
      </c>
      <c r="L2698" s="5" t="s">
        <v>16983</v>
      </c>
    </row>
    <row r="2699" spans="1:12" s="4" customFormat="1" x14ac:dyDescent="0.25">
      <c r="A2699" s="5" t="s">
        <v>15</v>
      </c>
      <c r="B2699" s="6" t="s">
        <v>14607</v>
      </c>
      <c r="C2699" s="5" t="s">
        <v>16984</v>
      </c>
      <c r="D2699" s="5"/>
      <c r="E2699" s="6" t="s">
        <v>16985</v>
      </c>
      <c r="F2699" s="12"/>
      <c r="G2699" s="12"/>
      <c r="H2699" s="5" t="s">
        <v>16986</v>
      </c>
      <c r="I2699" s="5" t="s">
        <v>25</v>
      </c>
      <c r="J2699" s="5" t="s">
        <v>8603</v>
      </c>
      <c r="K2699" s="5">
        <v>230</v>
      </c>
      <c r="L2699" s="5" t="s">
        <v>16987</v>
      </c>
    </row>
    <row r="2700" spans="1:12" s="4" customFormat="1" x14ac:dyDescent="0.25">
      <c r="A2700" s="5" t="s">
        <v>15</v>
      </c>
      <c r="B2700" s="6" t="s">
        <v>14607</v>
      </c>
      <c r="C2700" s="5" t="s">
        <v>16988</v>
      </c>
      <c r="D2700" s="5" t="s">
        <v>16989</v>
      </c>
      <c r="E2700" s="6" t="s">
        <v>16989</v>
      </c>
      <c r="F2700" s="12" t="s">
        <v>8841</v>
      </c>
      <c r="G2700" s="12" t="s">
        <v>8631</v>
      </c>
      <c r="H2700" s="5" t="s">
        <v>16990</v>
      </c>
      <c r="I2700" s="5" t="s">
        <v>25</v>
      </c>
      <c r="J2700" s="5" t="s">
        <v>8603</v>
      </c>
      <c r="K2700" s="5">
        <v>121</v>
      </c>
      <c r="L2700" s="5" t="s">
        <v>16991</v>
      </c>
    </row>
    <row r="2701" spans="1:12" s="4" customFormat="1" x14ac:dyDescent="0.25">
      <c r="A2701" s="5" t="s">
        <v>15</v>
      </c>
      <c r="B2701" s="6" t="s">
        <v>14607</v>
      </c>
      <c r="C2701" s="5" t="s">
        <v>16992</v>
      </c>
      <c r="D2701" s="5" t="s">
        <v>16993</v>
      </c>
      <c r="E2701" s="6" t="s">
        <v>16993</v>
      </c>
      <c r="F2701" s="12" t="s">
        <v>8625</v>
      </c>
      <c r="G2701" s="12" t="s">
        <v>8625</v>
      </c>
      <c r="H2701" s="5" t="s">
        <v>16994</v>
      </c>
      <c r="I2701" s="5" t="s">
        <v>25</v>
      </c>
      <c r="J2701" s="5" t="s">
        <v>8603</v>
      </c>
      <c r="K2701" s="5">
        <v>4</v>
      </c>
      <c r="L2701" s="5" t="s">
        <v>16995</v>
      </c>
    </row>
    <row r="2702" spans="1:12" s="4" customFormat="1" x14ac:dyDescent="0.25">
      <c r="A2702" s="5" t="s">
        <v>15</v>
      </c>
      <c r="B2702" s="6" t="s">
        <v>14607</v>
      </c>
      <c r="C2702" s="5" t="s">
        <v>16996</v>
      </c>
      <c r="D2702" s="5"/>
      <c r="E2702" s="6" t="s">
        <v>16997</v>
      </c>
      <c r="F2702" s="12" t="s">
        <v>8777</v>
      </c>
      <c r="G2702" s="12" t="s">
        <v>8841</v>
      </c>
      <c r="H2702" s="5" t="s">
        <v>16998</v>
      </c>
      <c r="I2702" s="5" t="s">
        <v>25</v>
      </c>
      <c r="J2702" s="5" t="s">
        <v>8603</v>
      </c>
      <c r="K2702" s="5">
        <v>8</v>
      </c>
      <c r="L2702" s="5" t="s">
        <v>16999</v>
      </c>
    </row>
    <row r="2703" spans="1:12" s="4" customFormat="1" x14ac:dyDescent="0.25">
      <c r="A2703" s="5" t="s">
        <v>15</v>
      </c>
      <c r="B2703" s="6" t="s">
        <v>14607</v>
      </c>
      <c r="C2703" s="5" t="s">
        <v>17000</v>
      </c>
      <c r="D2703" s="5" t="s">
        <v>17001</v>
      </c>
      <c r="E2703" s="6" t="s">
        <v>17001</v>
      </c>
      <c r="F2703" s="12" t="s">
        <v>8631</v>
      </c>
      <c r="G2703" s="12" t="s">
        <v>8668</v>
      </c>
      <c r="H2703" s="5" t="s">
        <v>17002</v>
      </c>
      <c r="I2703" s="5" t="s">
        <v>25</v>
      </c>
      <c r="J2703" s="5" t="s">
        <v>8603</v>
      </c>
      <c r="K2703" s="5">
        <v>9</v>
      </c>
      <c r="L2703" s="5" t="s">
        <v>17003</v>
      </c>
    </row>
    <row r="2704" spans="1:12" s="4" customFormat="1" x14ac:dyDescent="0.25">
      <c r="A2704" s="5" t="s">
        <v>15</v>
      </c>
      <c r="B2704" s="6" t="s">
        <v>14607</v>
      </c>
      <c r="C2704" s="5" t="s">
        <v>17004</v>
      </c>
      <c r="D2704" s="5"/>
      <c r="E2704" s="6" t="s">
        <v>17005</v>
      </c>
      <c r="F2704" s="12" t="s">
        <v>8750</v>
      </c>
      <c r="G2704" s="12" t="s">
        <v>8750</v>
      </c>
      <c r="H2704" s="5" t="s">
        <v>17006</v>
      </c>
      <c r="I2704" s="5" t="s">
        <v>25</v>
      </c>
      <c r="J2704" s="5" t="s">
        <v>8603</v>
      </c>
      <c r="K2704" s="5">
        <v>3</v>
      </c>
      <c r="L2704" s="5" t="s">
        <v>17007</v>
      </c>
    </row>
    <row r="2705" spans="1:12" s="4" customFormat="1" x14ac:dyDescent="0.25">
      <c r="A2705" s="5" t="s">
        <v>15</v>
      </c>
      <c r="B2705" s="6" t="s">
        <v>14607</v>
      </c>
      <c r="C2705" s="5" t="s">
        <v>17008</v>
      </c>
      <c r="D2705" s="5" t="s">
        <v>17009</v>
      </c>
      <c r="E2705" s="6" t="s">
        <v>17010</v>
      </c>
      <c r="F2705" s="12" t="s">
        <v>8613</v>
      </c>
      <c r="G2705" s="12" t="s">
        <v>9125</v>
      </c>
      <c r="H2705" s="5" t="s">
        <v>17011</v>
      </c>
      <c r="I2705" s="5" t="s">
        <v>25</v>
      </c>
      <c r="J2705" s="5" t="s">
        <v>8603</v>
      </c>
      <c r="K2705" s="5">
        <v>25</v>
      </c>
      <c r="L2705" s="5" t="s">
        <v>17012</v>
      </c>
    </row>
    <row r="2706" spans="1:12" s="4" customFormat="1" x14ac:dyDescent="0.25">
      <c r="A2706" s="5" t="s">
        <v>15</v>
      </c>
      <c r="B2706" s="6" t="s">
        <v>14607</v>
      </c>
      <c r="C2706" s="5" t="s">
        <v>17013</v>
      </c>
      <c r="D2706" s="5" t="s">
        <v>17014</v>
      </c>
      <c r="E2706" s="6" t="s">
        <v>17014</v>
      </c>
      <c r="F2706" s="12" t="s">
        <v>8607</v>
      </c>
      <c r="G2706" s="12" t="s">
        <v>8750</v>
      </c>
      <c r="H2706" s="5" t="s">
        <v>17015</v>
      </c>
      <c r="I2706" s="5" t="s">
        <v>25</v>
      </c>
      <c r="J2706" s="5" t="s">
        <v>8603</v>
      </c>
      <c r="K2706" s="5">
        <v>11</v>
      </c>
      <c r="L2706" s="5" t="s">
        <v>17016</v>
      </c>
    </row>
    <row r="2707" spans="1:12" s="4" customFormat="1" x14ac:dyDescent="0.25">
      <c r="A2707" s="5" t="s">
        <v>15</v>
      </c>
      <c r="B2707" s="6" t="s">
        <v>14607</v>
      </c>
      <c r="C2707" s="5" t="s">
        <v>17017</v>
      </c>
      <c r="D2707" s="5"/>
      <c r="E2707" s="6" t="s">
        <v>13696</v>
      </c>
      <c r="F2707" s="12" t="s">
        <v>8657</v>
      </c>
      <c r="G2707" s="12" t="s">
        <v>8657</v>
      </c>
      <c r="H2707" s="5" t="s">
        <v>17018</v>
      </c>
      <c r="I2707" s="5" t="s">
        <v>25</v>
      </c>
      <c r="J2707" s="5" t="s">
        <v>8603</v>
      </c>
      <c r="K2707" s="5">
        <v>6</v>
      </c>
      <c r="L2707" s="5" t="s">
        <v>17019</v>
      </c>
    </row>
    <row r="2708" spans="1:12" s="4" customFormat="1" x14ac:dyDescent="0.25">
      <c r="A2708" s="5" t="s">
        <v>15</v>
      </c>
      <c r="B2708" s="6" t="s">
        <v>14607</v>
      </c>
      <c r="C2708" s="5" t="s">
        <v>17020</v>
      </c>
      <c r="D2708" s="5"/>
      <c r="E2708" s="6" t="s">
        <v>17021</v>
      </c>
      <c r="F2708" s="12" t="s">
        <v>8625</v>
      </c>
      <c r="G2708" s="12" t="s">
        <v>8625</v>
      </c>
      <c r="H2708" s="5" t="s">
        <v>17022</v>
      </c>
      <c r="I2708" s="5" t="s">
        <v>25</v>
      </c>
      <c r="J2708" s="5" t="s">
        <v>8603</v>
      </c>
      <c r="K2708" s="5">
        <v>6</v>
      </c>
      <c r="L2708" s="5" t="s">
        <v>17023</v>
      </c>
    </row>
    <row r="2709" spans="1:12" s="4" customFormat="1" x14ac:dyDescent="0.25">
      <c r="A2709" s="5" t="s">
        <v>15</v>
      </c>
      <c r="B2709" s="6" t="s">
        <v>14607</v>
      </c>
      <c r="C2709" s="5" t="s">
        <v>17024</v>
      </c>
      <c r="D2709" s="5" t="s">
        <v>17025</v>
      </c>
      <c r="E2709" s="6" t="s">
        <v>17025</v>
      </c>
      <c r="F2709" s="12" t="s">
        <v>8755</v>
      </c>
      <c r="G2709" s="12" t="s">
        <v>8668</v>
      </c>
      <c r="H2709" s="5" t="s">
        <v>17026</v>
      </c>
      <c r="I2709" s="5" t="s">
        <v>25</v>
      </c>
      <c r="J2709" s="5" t="s">
        <v>8603</v>
      </c>
      <c r="K2709" s="5">
        <v>207</v>
      </c>
      <c r="L2709" s="5" t="s">
        <v>17027</v>
      </c>
    </row>
    <row r="2710" spans="1:12" s="4" customFormat="1" x14ac:dyDescent="0.25">
      <c r="A2710" s="5" t="s">
        <v>15</v>
      </c>
      <c r="B2710" s="6" t="s">
        <v>14607</v>
      </c>
      <c r="C2710" s="5" t="s">
        <v>17028</v>
      </c>
      <c r="D2710" s="5" t="s">
        <v>17029</v>
      </c>
      <c r="E2710" s="6" t="s">
        <v>17029</v>
      </c>
      <c r="F2710" s="12" t="s">
        <v>8730</v>
      </c>
      <c r="G2710" s="12" t="s">
        <v>8731</v>
      </c>
      <c r="H2710" s="5" t="s">
        <v>17030</v>
      </c>
      <c r="I2710" s="5" t="s">
        <v>25</v>
      </c>
      <c r="J2710" s="5" t="s">
        <v>8603</v>
      </c>
      <c r="K2710" s="5">
        <v>11</v>
      </c>
      <c r="L2710" s="5" t="s">
        <v>17031</v>
      </c>
    </row>
    <row r="2711" spans="1:12" s="4" customFormat="1" x14ac:dyDescent="0.25">
      <c r="A2711" s="5" t="s">
        <v>15</v>
      </c>
      <c r="B2711" s="6" t="s">
        <v>14607</v>
      </c>
      <c r="C2711" s="5" t="s">
        <v>17032</v>
      </c>
      <c r="D2711" s="5"/>
      <c r="E2711" s="6" t="s">
        <v>17033</v>
      </c>
      <c r="F2711" s="12" t="s">
        <v>8625</v>
      </c>
      <c r="G2711" s="12" t="s">
        <v>8625</v>
      </c>
      <c r="H2711" s="5" t="s">
        <v>17034</v>
      </c>
      <c r="I2711" s="5" t="s">
        <v>25</v>
      </c>
      <c r="J2711" s="5" t="s">
        <v>8603</v>
      </c>
      <c r="K2711" s="5">
        <v>1</v>
      </c>
      <c r="L2711" s="5" t="s">
        <v>17035</v>
      </c>
    </row>
    <row r="2712" spans="1:12" s="4" customFormat="1" x14ac:dyDescent="0.25">
      <c r="A2712" s="5" t="s">
        <v>15</v>
      </c>
      <c r="B2712" s="6" t="s">
        <v>14607</v>
      </c>
      <c r="C2712" s="5" t="s">
        <v>17036</v>
      </c>
      <c r="D2712" s="5"/>
      <c r="E2712" s="6" t="s">
        <v>17037</v>
      </c>
      <c r="F2712" s="12" t="s">
        <v>10608</v>
      </c>
      <c r="G2712" s="12" t="s">
        <v>8740</v>
      </c>
      <c r="H2712" s="5" t="s">
        <v>17038</v>
      </c>
      <c r="I2712" s="5" t="s">
        <v>25</v>
      </c>
      <c r="J2712" s="5" t="s">
        <v>8603</v>
      </c>
      <c r="K2712" s="5">
        <v>24</v>
      </c>
      <c r="L2712" s="5" t="s">
        <v>17039</v>
      </c>
    </row>
    <row r="2713" spans="1:12" s="4" customFormat="1" x14ac:dyDescent="0.25">
      <c r="A2713" s="5" t="s">
        <v>15</v>
      </c>
      <c r="B2713" s="6" t="s">
        <v>14607</v>
      </c>
      <c r="C2713" s="5" t="s">
        <v>17040</v>
      </c>
      <c r="D2713" s="5"/>
      <c r="E2713" s="6" t="s">
        <v>17041</v>
      </c>
      <c r="F2713" s="12" t="s">
        <v>8701</v>
      </c>
      <c r="G2713" s="12" t="s">
        <v>8701</v>
      </c>
      <c r="H2713" s="5" t="s">
        <v>17042</v>
      </c>
      <c r="I2713" s="5" t="s">
        <v>25</v>
      </c>
      <c r="J2713" s="5" t="s">
        <v>8603</v>
      </c>
      <c r="K2713" s="5">
        <v>4</v>
      </c>
      <c r="L2713" s="5" t="s">
        <v>17043</v>
      </c>
    </row>
    <row r="2714" spans="1:12" s="4" customFormat="1" x14ac:dyDescent="0.25">
      <c r="A2714" s="5" t="s">
        <v>15</v>
      </c>
      <c r="B2714" s="6" t="s">
        <v>14607</v>
      </c>
      <c r="C2714" s="5" t="s">
        <v>17044</v>
      </c>
      <c r="D2714" s="5"/>
      <c r="E2714" s="6" t="s">
        <v>17045</v>
      </c>
      <c r="F2714" s="12" t="s">
        <v>8612</v>
      </c>
      <c r="G2714" s="12" t="s">
        <v>8613</v>
      </c>
      <c r="H2714" s="5" t="s">
        <v>17046</v>
      </c>
      <c r="I2714" s="5" t="s">
        <v>25</v>
      </c>
      <c r="J2714" s="5" t="s">
        <v>8603</v>
      </c>
      <c r="K2714" s="5">
        <v>5</v>
      </c>
      <c r="L2714" s="5" t="s">
        <v>17047</v>
      </c>
    </row>
    <row r="2715" spans="1:12" s="4" customFormat="1" x14ac:dyDescent="0.25">
      <c r="A2715" s="5" t="s">
        <v>15</v>
      </c>
      <c r="B2715" s="6" t="s">
        <v>14607</v>
      </c>
      <c r="C2715" s="5" t="s">
        <v>17048</v>
      </c>
      <c r="D2715" s="5"/>
      <c r="E2715" s="6" t="s">
        <v>17049</v>
      </c>
      <c r="F2715" s="12" t="s">
        <v>8749</v>
      </c>
      <c r="G2715" s="12" t="s">
        <v>8749</v>
      </c>
      <c r="H2715" s="5" t="s">
        <v>17050</v>
      </c>
      <c r="I2715" s="5" t="s">
        <v>25</v>
      </c>
      <c r="J2715" s="5" t="s">
        <v>8603</v>
      </c>
      <c r="K2715" s="5">
        <v>3</v>
      </c>
      <c r="L2715" s="5" t="s">
        <v>17051</v>
      </c>
    </row>
    <row r="2716" spans="1:12" s="4" customFormat="1" x14ac:dyDescent="0.25">
      <c r="A2716" s="5" t="s">
        <v>15</v>
      </c>
      <c r="B2716" s="6" t="s">
        <v>14607</v>
      </c>
      <c r="C2716" s="5" t="s">
        <v>17052</v>
      </c>
      <c r="D2716" s="5" t="s">
        <v>17053</v>
      </c>
      <c r="E2716" s="6" t="s">
        <v>17053</v>
      </c>
      <c r="F2716" s="12" t="s">
        <v>8652</v>
      </c>
      <c r="G2716" s="12" t="s">
        <v>8668</v>
      </c>
      <c r="H2716" s="5" t="s">
        <v>17054</v>
      </c>
      <c r="I2716" s="5" t="s">
        <v>25</v>
      </c>
      <c r="J2716" s="5" t="s">
        <v>8603</v>
      </c>
      <c r="K2716" s="5">
        <v>37</v>
      </c>
      <c r="L2716" s="5" t="s">
        <v>17055</v>
      </c>
    </row>
    <row r="2717" spans="1:12" s="4" customFormat="1" x14ac:dyDescent="0.25">
      <c r="A2717" s="5" t="s">
        <v>15</v>
      </c>
      <c r="B2717" s="6" t="s">
        <v>14607</v>
      </c>
      <c r="C2717" s="5" t="s">
        <v>17056</v>
      </c>
      <c r="D2717" s="5"/>
      <c r="E2717" s="6" t="s">
        <v>17057</v>
      </c>
      <c r="F2717" s="12" t="s">
        <v>8612</v>
      </c>
      <c r="G2717" s="12" t="s">
        <v>8613</v>
      </c>
      <c r="H2717" s="5" t="s">
        <v>17058</v>
      </c>
      <c r="I2717" s="5" t="s">
        <v>25</v>
      </c>
      <c r="J2717" s="5" t="s">
        <v>8603</v>
      </c>
      <c r="K2717" s="5">
        <v>11</v>
      </c>
      <c r="L2717" s="5" t="s">
        <v>17059</v>
      </c>
    </row>
    <row r="2718" spans="1:12" s="4" customFormat="1" x14ac:dyDescent="0.25">
      <c r="A2718" s="5" t="s">
        <v>15</v>
      </c>
      <c r="B2718" s="6" t="s">
        <v>14607</v>
      </c>
      <c r="C2718" s="5" t="s">
        <v>17060</v>
      </c>
      <c r="D2718" s="5"/>
      <c r="E2718" s="6" t="s">
        <v>17061</v>
      </c>
      <c r="F2718" s="12" t="s">
        <v>8624</v>
      </c>
      <c r="G2718" s="12" t="s">
        <v>8777</v>
      </c>
      <c r="H2718" s="5" t="s">
        <v>17062</v>
      </c>
      <c r="I2718" s="5" t="s">
        <v>25</v>
      </c>
      <c r="J2718" s="5" t="s">
        <v>8603</v>
      </c>
      <c r="K2718" s="5">
        <v>7</v>
      </c>
      <c r="L2718" s="5" t="s">
        <v>17063</v>
      </c>
    </row>
    <row r="2719" spans="1:12" s="4" customFormat="1" x14ac:dyDescent="0.25">
      <c r="A2719" s="5" t="s">
        <v>15</v>
      </c>
      <c r="B2719" s="6" t="s">
        <v>14607</v>
      </c>
      <c r="C2719" s="5" t="s">
        <v>17064</v>
      </c>
      <c r="D2719" s="5"/>
      <c r="E2719" s="6" t="s">
        <v>17065</v>
      </c>
      <c r="F2719" s="12" t="s">
        <v>7522</v>
      </c>
      <c r="G2719" s="12" t="s">
        <v>8812</v>
      </c>
      <c r="H2719" s="5" t="s">
        <v>17066</v>
      </c>
      <c r="I2719" s="5" t="s">
        <v>25</v>
      </c>
      <c r="J2719" s="5" t="s">
        <v>8603</v>
      </c>
      <c r="K2719" s="5">
        <v>96</v>
      </c>
      <c r="L2719" s="5" t="s">
        <v>17067</v>
      </c>
    </row>
    <row r="2720" spans="1:12" s="4" customFormat="1" x14ac:dyDescent="0.25">
      <c r="A2720" s="5" t="s">
        <v>15</v>
      </c>
      <c r="B2720" s="6" t="s">
        <v>14607</v>
      </c>
      <c r="C2720" s="5" t="s">
        <v>17068</v>
      </c>
      <c r="D2720" s="5"/>
      <c r="E2720" s="6" t="s">
        <v>17069</v>
      </c>
      <c r="F2720" s="12" t="s">
        <v>8470</v>
      </c>
      <c r="G2720" s="12" t="s">
        <v>8613</v>
      </c>
      <c r="H2720" s="5" t="s">
        <v>17070</v>
      </c>
      <c r="I2720" s="5" t="s">
        <v>25</v>
      </c>
      <c r="J2720" s="5" t="s">
        <v>8603</v>
      </c>
      <c r="K2720" s="5">
        <v>75</v>
      </c>
      <c r="L2720" s="5" t="s">
        <v>17071</v>
      </c>
    </row>
    <row r="2721" spans="1:12" s="4" customFormat="1" x14ac:dyDescent="0.25">
      <c r="A2721" s="5" t="s">
        <v>15</v>
      </c>
      <c r="B2721" s="6" t="s">
        <v>14607</v>
      </c>
      <c r="C2721" s="5" t="s">
        <v>17072</v>
      </c>
      <c r="D2721" s="5"/>
      <c r="E2721" s="6" t="s">
        <v>17073</v>
      </c>
      <c r="F2721" s="12" t="s">
        <v>8619</v>
      </c>
      <c r="G2721" s="12" t="s">
        <v>8619</v>
      </c>
      <c r="H2721" s="5" t="s">
        <v>17074</v>
      </c>
      <c r="I2721" s="5" t="s">
        <v>25</v>
      </c>
      <c r="J2721" s="5" t="s">
        <v>8603</v>
      </c>
      <c r="K2721" s="5">
        <v>160</v>
      </c>
      <c r="L2721" s="5" t="s">
        <v>17075</v>
      </c>
    </row>
    <row r="2722" spans="1:12" s="4" customFormat="1" x14ac:dyDescent="0.25">
      <c r="A2722" s="5" t="s">
        <v>15</v>
      </c>
      <c r="B2722" s="6" t="s">
        <v>14607</v>
      </c>
      <c r="C2722" s="5" t="s">
        <v>17076</v>
      </c>
      <c r="D2722" s="5"/>
      <c r="E2722" s="6" t="s">
        <v>17077</v>
      </c>
      <c r="F2722" s="12" t="s">
        <v>8613</v>
      </c>
      <c r="G2722" s="12" t="s">
        <v>8618</v>
      </c>
      <c r="H2722" s="5" t="s">
        <v>17078</v>
      </c>
      <c r="I2722" s="5" t="s">
        <v>25</v>
      </c>
      <c r="J2722" s="5" t="s">
        <v>8603</v>
      </c>
      <c r="K2722" s="5">
        <v>9</v>
      </c>
      <c r="L2722" s="5" t="s">
        <v>17079</v>
      </c>
    </row>
    <row r="2723" spans="1:12" s="4" customFormat="1" x14ac:dyDescent="0.25">
      <c r="A2723" s="5" t="s">
        <v>15</v>
      </c>
      <c r="B2723" s="6" t="s">
        <v>14607</v>
      </c>
      <c r="C2723" s="5" t="s">
        <v>17080</v>
      </c>
      <c r="D2723" s="5"/>
      <c r="E2723" s="6" t="s">
        <v>17081</v>
      </c>
      <c r="F2723" s="12" t="s">
        <v>8630</v>
      </c>
      <c r="G2723" s="12" t="s">
        <v>8647</v>
      </c>
      <c r="H2723" s="5" t="s">
        <v>17082</v>
      </c>
      <c r="I2723" s="5" t="s">
        <v>25</v>
      </c>
      <c r="J2723" s="5" t="s">
        <v>8603</v>
      </c>
      <c r="K2723" s="5">
        <v>60</v>
      </c>
      <c r="L2723" s="5" t="s">
        <v>17083</v>
      </c>
    </row>
    <row r="2724" spans="1:12" s="4" customFormat="1" x14ac:dyDescent="0.25">
      <c r="A2724" s="5" t="s">
        <v>15</v>
      </c>
      <c r="B2724" s="6" t="s">
        <v>14607</v>
      </c>
      <c r="C2724" s="5" t="s">
        <v>17084</v>
      </c>
      <c r="D2724" s="5"/>
      <c r="E2724" s="6" t="s">
        <v>17085</v>
      </c>
      <c r="F2724" s="12" t="s">
        <v>8631</v>
      </c>
      <c r="G2724" s="12" t="s">
        <v>8641</v>
      </c>
      <c r="H2724" s="5" t="s">
        <v>17086</v>
      </c>
      <c r="I2724" s="5" t="s">
        <v>25</v>
      </c>
      <c r="J2724" s="5" t="s">
        <v>8603</v>
      </c>
      <c r="K2724" s="5">
        <v>12</v>
      </c>
      <c r="L2724" s="5" t="s">
        <v>17087</v>
      </c>
    </row>
    <row r="2725" spans="1:12" s="4" customFormat="1" x14ac:dyDescent="0.25">
      <c r="A2725" s="5" t="s">
        <v>15</v>
      </c>
      <c r="B2725" s="6" t="s">
        <v>14607</v>
      </c>
      <c r="C2725" s="5" t="s">
        <v>17088</v>
      </c>
      <c r="D2725" s="5"/>
      <c r="E2725" s="6" t="s">
        <v>17089</v>
      </c>
      <c r="F2725" s="12" t="s">
        <v>8701</v>
      </c>
      <c r="G2725" s="12" t="s">
        <v>8777</v>
      </c>
      <c r="H2725" s="5" t="s">
        <v>17090</v>
      </c>
      <c r="I2725" s="5" t="s">
        <v>25</v>
      </c>
      <c r="J2725" s="5" t="s">
        <v>8603</v>
      </c>
      <c r="K2725" s="5">
        <v>238</v>
      </c>
      <c r="L2725" s="5" t="s">
        <v>17091</v>
      </c>
    </row>
    <row r="2726" spans="1:12" s="4" customFormat="1" x14ac:dyDescent="0.25">
      <c r="A2726" s="5" t="s">
        <v>15</v>
      </c>
      <c r="B2726" s="6" t="s">
        <v>14607</v>
      </c>
      <c r="C2726" s="5" t="s">
        <v>17092</v>
      </c>
      <c r="D2726" s="5"/>
      <c r="E2726" s="6" t="s">
        <v>17093</v>
      </c>
      <c r="F2726" s="12" t="s">
        <v>8782</v>
      </c>
      <c r="G2726" s="12" t="s">
        <v>8630</v>
      </c>
      <c r="H2726" s="5" t="s">
        <v>17094</v>
      </c>
      <c r="I2726" s="5" t="s">
        <v>25</v>
      </c>
      <c r="J2726" s="5" t="s">
        <v>8603</v>
      </c>
      <c r="K2726" s="5">
        <v>153</v>
      </c>
      <c r="L2726" s="5" t="s">
        <v>17095</v>
      </c>
    </row>
    <row r="2727" spans="1:12" s="4" customFormat="1" x14ac:dyDescent="0.25">
      <c r="A2727" s="5" t="s">
        <v>15</v>
      </c>
      <c r="B2727" s="6" t="s">
        <v>14607</v>
      </c>
      <c r="C2727" s="5" t="s">
        <v>17096</v>
      </c>
      <c r="D2727" s="5"/>
      <c r="E2727" s="6" t="s">
        <v>17097</v>
      </c>
      <c r="F2727" s="12" t="s">
        <v>8647</v>
      </c>
      <c r="G2727" s="12" t="s">
        <v>8652</v>
      </c>
      <c r="H2727" s="5" t="s">
        <v>17098</v>
      </c>
      <c r="I2727" s="5" t="s">
        <v>25</v>
      </c>
      <c r="J2727" s="5" t="s">
        <v>8603</v>
      </c>
      <c r="K2727" s="5">
        <v>87</v>
      </c>
      <c r="L2727" s="5" t="s">
        <v>17099</v>
      </c>
    </row>
    <row r="2728" spans="1:12" s="4" customFormat="1" x14ac:dyDescent="0.25">
      <c r="A2728" s="5" t="s">
        <v>15</v>
      </c>
      <c r="B2728" s="6" t="s">
        <v>14607</v>
      </c>
      <c r="C2728" s="5" t="s">
        <v>17100</v>
      </c>
      <c r="D2728" s="5"/>
      <c r="E2728" s="6" t="s">
        <v>17101</v>
      </c>
      <c r="F2728" s="12" t="s">
        <v>8710</v>
      </c>
      <c r="G2728" s="12" t="s">
        <v>8625</v>
      </c>
      <c r="H2728" s="5" t="s">
        <v>17102</v>
      </c>
      <c r="I2728" s="5" t="s">
        <v>25</v>
      </c>
      <c r="J2728" s="5" t="s">
        <v>8603</v>
      </c>
      <c r="K2728" s="5">
        <v>175</v>
      </c>
      <c r="L2728" s="5" t="s">
        <v>17103</v>
      </c>
    </row>
    <row r="2729" spans="1:12" s="4" customFormat="1" x14ac:dyDescent="0.25">
      <c r="A2729" s="5" t="s">
        <v>15</v>
      </c>
      <c r="B2729" s="6" t="s">
        <v>14607</v>
      </c>
      <c r="C2729" s="5" t="s">
        <v>17104</v>
      </c>
      <c r="D2729" s="5"/>
      <c r="E2729" s="6" t="s">
        <v>17105</v>
      </c>
      <c r="F2729" s="12" t="s">
        <v>8715</v>
      </c>
      <c r="G2729" s="12" t="s">
        <v>8715</v>
      </c>
      <c r="H2729" s="5" t="s">
        <v>17106</v>
      </c>
      <c r="I2729" s="5" t="s">
        <v>25</v>
      </c>
      <c r="J2729" s="5" t="s">
        <v>8603</v>
      </c>
      <c r="K2729" s="5">
        <v>119</v>
      </c>
      <c r="L2729" s="5" t="s">
        <v>17107</v>
      </c>
    </row>
    <row r="2730" spans="1:12" s="4" customFormat="1" x14ac:dyDescent="0.25">
      <c r="A2730" s="5" t="s">
        <v>15</v>
      </c>
      <c r="B2730" s="6" t="s">
        <v>14607</v>
      </c>
      <c r="C2730" s="5" t="s">
        <v>17108</v>
      </c>
      <c r="D2730" s="5"/>
      <c r="E2730" s="6" t="s">
        <v>17109</v>
      </c>
      <c r="F2730" s="12" t="s">
        <v>8715</v>
      </c>
      <c r="G2730" s="12" t="s">
        <v>8630</v>
      </c>
      <c r="H2730" s="5" t="s">
        <v>17110</v>
      </c>
      <c r="I2730" s="5" t="s">
        <v>25</v>
      </c>
      <c r="J2730" s="5" t="s">
        <v>8603</v>
      </c>
      <c r="K2730" s="5">
        <v>207</v>
      </c>
      <c r="L2730" s="5" t="s">
        <v>17111</v>
      </c>
    </row>
    <row r="2731" spans="1:12" s="4" customFormat="1" x14ac:dyDescent="0.25">
      <c r="A2731" s="5" t="s">
        <v>15</v>
      </c>
      <c r="B2731" s="6" t="s">
        <v>14607</v>
      </c>
      <c r="C2731" s="5" t="s">
        <v>17112</v>
      </c>
      <c r="D2731" s="5"/>
      <c r="E2731" s="6" t="s">
        <v>17113</v>
      </c>
      <c r="F2731" s="12" t="s">
        <v>8630</v>
      </c>
      <c r="G2731" s="12" t="s">
        <v>8657</v>
      </c>
      <c r="H2731" s="5" t="s">
        <v>17114</v>
      </c>
      <c r="I2731" s="5" t="s">
        <v>25</v>
      </c>
      <c r="J2731" s="5" t="s">
        <v>8603</v>
      </c>
      <c r="K2731" s="5">
        <v>33</v>
      </c>
      <c r="L2731" s="5" t="s">
        <v>17115</v>
      </c>
    </row>
    <row r="2732" spans="1:12" s="4" customFormat="1" x14ac:dyDescent="0.25">
      <c r="A2732" s="5" t="s">
        <v>15</v>
      </c>
      <c r="B2732" s="6" t="s">
        <v>14607</v>
      </c>
      <c r="C2732" s="5" t="s">
        <v>17116</v>
      </c>
      <c r="D2732" s="5"/>
      <c r="E2732" s="6" t="s">
        <v>17117</v>
      </c>
      <c r="F2732" s="12" t="s">
        <v>7650</v>
      </c>
      <c r="G2732" s="12" t="s">
        <v>7650</v>
      </c>
      <c r="H2732" s="5" t="s">
        <v>17118</v>
      </c>
      <c r="I2732" s="5" t="s">
        <v>25</v>
      </c>
      <c r="J2732" s="5" t="s">
        <v>8603</v>
      </c>
      <c r="K2732" s="5">
        <v>17</v>
      </c>
      <c r="L2732" s="5" t="s">
        <v>17119</v>
      </c>
    </row>
    <row r="2733" spans="1:12" s="4" customFormat="1" x14ac:dyDescent="0.25">
      <c r="A2733" s="5" t="s">
        <v>15</v>
      </c>
      <c r="B2733" s="6" t="s">
        <v>14607</v>
      </c>
      <c r="C2733" s="5" t="s">
        <v>17120</v>
      </c>
      <c r="D2733" s="5"/>
      <c r="E2733" s="6" t="s">
        <v>17121</v>
      </c>
      <c r="F2733" s="12" t="s">
        <v>8601</v>
      </c>
      <c r="G2733" s="12" t="s">
        <v>10575</v>
      </c>
      <c r="H2733" s="5" t="s">
        <v>17122</v>
      </c>
      <c r="I2733" s="5" t="s">
        <v>25</v>
      </c>
      <c r="J2733" s="5" t="s">
        <v>8603</v>
      </c>
      <c r="K2733" s="5">
        <v>73</v>
      </c>
      <c r="L2733" s="5" t="s">
        <v>17123</v>
      </c>
    </row>
    <row r="2734" spans="1:12" s="4" customFormat="1" x14ac:dyDescent="0.25">
      <c r="A2734" s="5" t="s">
        <v>15</v>
      </c>
      <c r="B2734" s="6" t="s">
        <v>14607</v>
      </c>
      <c r="C2734" s="5" t="s">
        <v>17124</v>
      </c>
      <c r="D2734" s="5"/>
      <c r="E2734" s="6" t="s">
        <v>17125</v>
      </c>
      <c r="F2734" s="12" t="s">
        <v>8841</v>
      </c>
      <c r="G2734" s="12" t="s">
        <v>8841</v>
      </c>
      <c r="H2734" s="5" t="s">
        <v>17126</v>
      </c>
      <c r="I2734" s="5" t="s">
        <v>25</v>
      </c>
      <c r="J2734" s="5" t="s">
        <v>8603</v>
      </c>
      <c r="K2734" s="5">
        <v>3</v>
      </c>
      <c r="L2734" s="5" t="s">
        <v>17127</v>
      </c>
    </row>
    <row r="2735" spans="1:12" s="4" customFormat="1" x14ac:dyDescent="0.25">
      <c r="A2735" s="5" t="s">
        <v>15</v>
      </c>
      <c r="B2735" s="6" t="s">
        <v>14607</v>
      </c>
      <c r="C2735" s="5" t="s">
        <v>17128</v>
      </c>
      <c r="D2735" s="5"/>
      <c r="E2735" s="6" t="s">
        <v>17129</v>
      </c>
      <c r="F2735" s="12" t="s">
        <v>8782</v>
      </c>
      <c r="G2735" s="12" t="s">
        <v>8782</v>
      </c>
      <c r="H2735" s="5" t="s">
        <v>17130</v>
      </c>
      <c r="I2735" s="5" t="s">
        <v>25</v>
      </c>
      <c r="J2735" s="5" t="s">
        <v>8603</v>
      </c>
      <c r="K2735" s="5">
        <v>1</v>
      </c>
      <c r="L2735" s="5" t="s">
        <v>17131</v>
      </c>
    </row>
    <row r="2736" spans="1:12" s="4" customFormat="1" x14ac:dyDescent="0.25">
      <c r="A2736" s="5" t="s">
        <v>15</v>
      </c>
      <c r="B2736" s="6" t="s">
        <v>14607</v>
      </c>
      <c r="C2736" s="5" t="s">
        <v>17132</v>
      </c>
      <c r="D2736" s="5"/>
      <c r="E2736" s="6" t="s">
        <v>17133</v>
      </c>
      <c r="F2736" s="12" t="s">
        <v>8619</v>
      </c>
      <c r="G2736" s="12" t="s">
        <v>8619</v>
      </c>
      <c r="H2736" s="5" t="s">
        <v>17134</v>
      </c>
      <c r="I2736" s="5" t="s">
        <v>25</v>
      </c>
      <c r="J2736" s="5" t="s">
        <v>8603</v>
      </c>
      <c r="K2736" s="5">
        <v>11</v>
      </c>
      <c r="L2736" s="5" t="s">
        <v>17135</v>
      </c>
    </row>
    <row r="2737" spans="1:12" s="4" customFormat="1" x14ac:dyDescent="0.25">
      <c r="A2737" s="5" t="s">
        <v>15</v>
      </c>
      <c r="B2737" s="6" t="s">
        <v>14607</v>
      </c>
      <c r="C2737" s="5" t="s">
        <v>17136</v>
      </c>
      <c r="D2737" s="5"/>
      <c r="E2737" s="6" t="s">
        <v>17137</v>
      </c>
      <c r="F2737" s="12"/>
      <c r="G2737" s="12"/>
      <c r="H2737" s="5" t="s">
        <v>17138</v>
      </c>
      <c r="I2737" s="5" t="s">
        <v>25</v>
      </c>
      <c r="J2737" s="5" t="s">
        <v>8603</v>
      </c>
      <c r="K2737" s="5">
        <v>7</v>
      </c>
      <c r="L2737" s="5" t="s">
        <v>17139</v>
      </c>
    </row>
    <row r="2738" spans="1:12" s="4" customFormat="1" x14ac:dyDescent="0.25">
      <c r="A2738" s="5" t="s">
        <v>15</v>
      </c>
      <c r="B2738" s="6" t="s">
        <v>14607</v>
      </c>
      <c r="C2738" s="5" t="s">
        <v>17140</v>
      </c>
      <c r="D2738" s="5"/>
      <c r="E2738" s="6" t="s">
        <v>17141</v>
      </c>
      <c r="F2738" s="12" t="s">
        <v>8720</v>
      </c>
      <c r="G2738" s="12" t="s">
        <v>8720</v>
      </c>
      <c r="H2738" s="5" t="s">
        <v>17142</v>
      </c>
      <c r="I2738" s="5" t="s">
        <v>25</v>
      </c>
      <c r="J2738" s="5" t="s">
        <v>8603</v>
      </c>
      <c r="K2738" s="5">
        <v>5</v>
      </c>
      <c r="L2738" s="5" t="s">
        <v>17143</v>
      </c>
    </row>
    <row r="2739" spans="1:12" s="4" customFormat="1" x14ac:dyDescent="0.25">
      <c r="A2739" s="5" t="s">
        <v>15</v>
      </c>
      <c r="B2739" s="6" t="s">
        <v>14607</v>
      </c>
      <c r="C2739" s="5" t="s">
        <v>17144</v>
      </c>
      <c r="D2739" s="5"/>
      <c r="E2739" s="6" t="s">
        <v>17145</v>
      </c>
      <c r="F2739" s="12" t="s">
        <v>8750</v>
      </c>
      <c r="G2739" s="12" t="s">
        <v>8750</v>
      </c>
      <c r="H2739" s="5" t="s">
        <v>17146</v>
      </c>
      <c r="I2739" s="5" t="s">
        <v>25</v>
      </c>
      <c r="J2739" s="5" t="s">
        <v>8603</v>
      </c>
      <c r="K2739" s="5">
        <v>7</v>
      </c>
      <c r="L2739" s="5" t="s">
        <v>17147</v>
      </c>
    </row>
    <row r="2740" spans="1:12" s="4" customFormat="1" x14ac:dyDescent="0.25">
      <c r="A2740" s="5" t="s">
        <v>15</v>
      </c>
      <c r="B2740" s="6" t="s">
        <v>14607</v>
      </c>
      <c r="C2740" s="5" t="s">
        <v>17148</v>
      </c>
      <c r="D2740" s="5"/>
      <c r="E2740" s="6" t="s">
        <v>17149</v>
      </c>
      <c r="F2740" s="12" t="s">
        <v>8777</v>
      </c>
      <c r="G2740" s="12" t="s">
        <v>8720</v>
      </c>
      <c r="H2740" s="5" t="s">
        <v>17150</v>
      </c>
      <c r="I2740" s="5" t="s">
        <v>25</v>
      </c>
      <c r="J2740" s="5" t="s">
        <v>8603</v>
      </c>
      <c r="K2740" s="5">
        <v>42</v>
      </c>
      <c r="L2740" s="5" t="s">
        <v>17151</v>
      </c>
    </row>
    <row r="2741" spans="1:12" s="4" customFormat="1" x14ac:dyDescent="0.25">
      <c r="A2741" s="5" t="s">
        <v>15</v>
      </c>
      <c r="B2741" s="6" t="s">
        <v>14607</v>
      </c>
      <c r="C2741" s="5" t="s">
        <v>17152</v>
      </c>
      <c r="D2741" s="5"/>
      <c r="E2741" s="6" t="s">
        <v>17153</v>
      </c>
      <c r="F2741" s="12" t="s">
        <v>9125</v>
      </c>
      <c r="G2741" s="12" t="s">
        <v>9125</v>
      </c>
      <c r="H2741" s="5" t="s">
        <v>17154</v>
      </c>
      <c r="I2741" s="5" t="s">
        <v>25</v>
      </c>
      <c r="J2741" s="5" t="s">
        <v>8603</v>
      </c>
      <c r="K2741" s="5">
        <v>8</v>
      </c>
      <c r="L2741" s="5" t="s">
        <v>17155</v>
      </c>
    </row>
    <row r="2742" spans="1:12" s="4" customFormat="1" x14ac:dyDescent="0.25">
      <c r="A2742" s="5" t="s">
        <v>15</v>
      </c>
      <c r="B2742" s="6" t="s">
        <v>14607</v>
      </c>
      <c r="C2742" s="5" t="s">
        <v>17156</v>
      </c>
      <c r="D2742" s="5"/>
      <c r="E2742" s="6" t="s">
        <v>17157</v>
      </c>
      <c r="F2742" s="12" t="s">
        <v>8701</v>
      </c>
      <c r="G2742" s="12" t="s">
        <v>8618</v>
      </c>
      <c r="H2742" s="5" t="s">
        <v>17158</v>
      </c>
      <c r="I2742" s="5" t="s">
        <v>25</v>
      </c>
      <c r="J2742" s="5" t="s">
        <v>8603</v>
      </c>
      <c r="K2742" s="5">
        <v>16</v>
      </c>
      <c r="L2742" s="5" t="s">
        <v>17159</v>
      </c>
    </row>
    <row r="2743" spans="1:12" s="4" customFormat="1" x14ac:dyDescent="0.25">
      <c r="A2743" s="5" t="s">
        <v>15</v>
      </c>
      <c r="B2743" s="6" t="s">
        <v>14607</v>
      </c>
      <c r="C2743" s="5" t="s">
        <v>17160</v>
      </c>
      <c r="D2743" s="5" t="s">
        <v>17161</v>
      </c>
      <c r="E2743" s="6" t="s">
        <v>17161</v>
      </c>
      <c r="F2743" s="12" t="s">
        <v>8777</v>
      </c>
      <c r="G2743" s="12" t="s">
        <v>8658</v>
      </c>
      <c r="H2743" s="5" t="s">
        <v>17162</v>
      </c>
      <c r="I2743" s="5" t="s">
        <v>25</v>
      </c>
      <c r="J2743" s="5" t="s">
        <v>8603</v>
      </c>
      <c r="K2743" s="5">
        <v>22</v>
      </c>
      <c r="L2743" s="5" t="s">
        <v>17163</v>
      </c>
    </row>
    <row r="2744" spans="1:12" s="4" customFormat="1" x14ac:dyDescent="0.25">
      <c r="A2744" s="5" t="s">
        <v>15</v>
      </c>
      <c r="B2744" s="6" t="s">
        <v>14607</v>
      </c>
      <c r="C2744" s="5" t="s">
        <v>17164</v>
      </c>
      <c r="D2744" s="5" t="s">
        <v>17165</v>
      </c>
      <c r="E2744" s="6" t="s">
        <v>17165</v>
      </c>
      <c r="F2744" s="12" t="s">
        <v>8715</v>
      </c>
      <c r="G2744" s="12" t="s">
        <v>8715</v>
      </c>
      <c r="H2744" s="5" t="s">
        <v>17166</v>
      </c>
      <c r="I2744" s="5" t="s">
        <v>25</v>
      </c>
      <c r="J2744" s="5" t="s">
        <v>8603</v>
      </c>
      <c r="K2744" s="5">
        <v>3</v>
      </c>
      <c r="L2744" s="5" t="s">
        <v>17167</v>
      </c>
    </row>
    <row r="2745" spans="1:12" s="4" customFormat="1" x14ac:dyDescent="0.25">
      <c r="A2745" s="5" t="s">
        <v>15</v>
      </c>
      <c r="B2745" s="6" t="s">
        <v>14607</v>
      </c>
      <c r="C2745" s="5" t="s">
        <v>17168</v>
      </c>
      <c r="D2745" s="5"/>
      <c r="E2745" s="6" t="s">
        <v>17169</v>
      </c>
      <c r="F2745" s="12" t="s">
        <v>8682</v>
      </c>
      <c r="G2745" s="12" t="s">
        <v>8682</v>
      </c>
      <c r="H2745" s="5" t="s">
        <v>17170</v>
      </c>
      <c r="I2745" s="5" t="s">
        <v>25</v>
      </c>
      <c r="J2745" s="5" t="s">
        <v>8603</v>
      </c>
      <c r="K2745" s="5">
        <v>1</v>
      </c>
      <c r="L2745" s="5" t="s">
        <v>17171</v>
      </c>
    </row>
    <row r="2746" spans="1:12" s="4" customFormat="1" x14ac:dyDescent="0.25">
      <c r="A2746" s="5" t="s">
        <v>15</v>
      </c>
      <c r="B2746" s="6" t="s">
        <v>14607</v>
      </c>
      <c r="C2746" s="5" t="s">
        <v>17172</v>
      </c>
      <c r="D2746" s="5" t="s">
        <v>17173</v>
      </c>
      <c r="E2746" s="6" t="s">
        <v>17174</v>
      </c>
      <c r="F2746" s="12" t="s">
        <v>8663</v>
      </c>
      <c r="G2746" s="12" t="s">
        <v>8663</v>
      </c>
      <c r="H2746" s="5" t="s">
        <v>17175</v>
      </c>
      <c r="I2746" s="5" t="s">
        <v>25</v>
      </c>
      <c r="J2746" s="5" t="s">
        <v>8603</v>
      </c>
      <c r="K2746" s="5">
        <v>3</v>
      </c>
      <c r="L2746" s="5" t="s">
        <v>17176</v>
      </c>
    </row>
    <row r="2747" spans="1:12" s="4" customFormat="1" x14ac:dyDescent="0.25">
      <c r="A2747" s="5" t="s">
        <v>15</v>
      </c>
      <c r="B2747" s="6" t="s">
        <v>14607</v>
      </c>
      <c r="C2747" s="5" t="s">
        <v>17177</v>
      </c>
      <c r="D2747" s="5" t="s">
        <v>17178</v>
      </c>
      <c r="E2747" s="6" t="s">
        <v>17179</v>
      </c>
      <c r="F2747" s="12" t="s">
        <v>8647</v>
      </c>
      <c r="G2747" s="12" t="s">
        <v>8647</v>
      </c>
      <c r="H2747" s="5" t="s">
        <v>17180</v>
      </c>
      <c r="I2747" s="5" t="s">
        <v>25</v>
      </c>
      <c r="J2747" s="5" t="s">
        <v>8603</v>
      </c>
      <c r="K2747" s="5">
        <v>29</v>
      </c>
      <c r="L2747" s="5" t="s">
        <v>17181</v>
      </c>
    </row>
    <row r="2748" spans="1:12" s="4" customFormat="1" x14ac:dyDescent="0.25">
      <c r="A2748" s="5" t="s">
        <v>15</v>
      </c>
      <c r="B2748" s="6" t="s">
        <v>14607</v>
      </c>
      <c r="C2748" s="5" t="s">
        <v>17182</v>
      </c>
      <c r="D2748" s="5"/>
      <c r="E2748" s="6" t="s">
        <v>17183</v>
      </c>
      <c r="F2748" s="12" t="s">
        <v>8725</v>
      </c>
      <c r="G2748" s="12" t="s">
        <v>8663</v>
      </c>
      <c r="H2748" s="5" t="s">
        <v>17184</v>
      </c>
      <c r="I2748" s="5" t="s">
        <v>25</v>
      </c>
      <c r="J2748" s="5" t="s">
        <v>8603</v>
      </c>
      <c r="K2748" s="5">
        <v>17</v>
      </c>
      <c r="L2748" s="5" t="s">
        <v>17185</v>
      </c>
    </row>
    <row r="2749" spans="1:12" s="4" customFormat="1" x14ac:dyDescent="0.25">
      <c r="A2749" s="5" t="s">
        <v>15</v>
      </c>
      <c r="B2749" s="6" t="s">
        <v>14607</v>
      </c>
      <c r="C2749" s="5" t="s">
        <v>17186</v>
      </c>
      <c r="D2749" s="5"/>
      <c r="E2749" s="6" t="s">
        <v>17187</v>
      </c>
      <c r="F2749" s="12" t="s">
        <v>8434</v>
      </c>
      <c r="G2749" s="12" t="s">
        <v>8434</v>
      </c>
      <c r="H2749" s="5" t="s">
        <v>17188</v>
      </c>
      <c r="I2749" s="5" t="s">
        <v>25</v>
      </c>
      <c r="J2749" s="5" t="s">
        <v>8603</v>
      </c>
      <c r="K2749" s="5">
        <v>5</v>
      </c>
      <c r="L2749" s="5" t="s">
        <v>17189</v>
      </c>
    </row>
    <row r="2750" spans="1:12" s="4" customFormat="1" x14ac:dyDescent="0.25">
      <c r="A2750" s="5" t="s">
        <v>15</v>
      </c>
      <c r="B2750" s="6" t="s">
        <v>14607</v>
      </c>
      <c r="C2750" s="5" t="s">
        <v>17190</v>
      </c>
      <c r="D2750" s="5"/>
      <c r="E2750" s="6" t="s">
        <v>17191</v>
      </c>
      <c r="F2750" s="12" t="s">
        <v>8618</v>
      </c>
      <c r="G2750" s="12" t="s">
        <v>8652</v>
      </c>
      <c r="H2750" s="5" t="s">
        <v>17192</v>
      </c>
      <c r="I2750" s="5" t="s">
        <v>25</v>
      </c>
      <c r="J2750" s="5" t="s">
        <v>8603</v>
      </c>
      <c r="K2750" s="5">
        <v>196</v>
      </c>
      <c r="L2750" s="5" t="s">
        <v>17193</v>
      </c>
    </row>
    <row r="2751" spans="1:12" s="4" customFormat="1" x14ac:dyDescent="0.25">
      <c r="A2751" s="5" t="s">
        <v>15</v>
      </c>
      <c r="B2751" s="6" t="s">
        <v>14607</v>
      </c>
      <c r="C2751" s="5" t="s">
        <v>17194</v>
      </c>
      <c r="D2751" s="5" t="s">
        <v>17195</v>
      </c>
      <c r="E2751" s="6" t="s">
        <v>17195</v>
      </c>
      <c r="F2751" s="12" t="s">
        <v>8450</v>
      </c>
      <c r="G2751" s="12" t="s">
        <v>8701</v>
      </c>
      <c r="H2751" s="5" t="s">
        <v>17196</v>
      </c>
      <c r="I2751" s="5" t="s">
        <v>25</v>
      </c>
      <c r="J2751" s="5" t="s">
        <v>8603</v>
      </c>
      <c r="K2751" s="5">
        <v>77</v>
      </c>
      <c r="L2751" s="5" t="s">
        <v>17197</v>
      </c>
    </row>
    <row r="2752" spans="1:12" s="4" customFormat="1" x14ac:dyDescent="0.25">
      <c r="A2752" s="5" t="s">
        <v>15</v>
      </c>
      <c r="B2752" s="6" t="s">
        <v>14607</v>
      </c>
      <c r="C2752" s="5" t="s">
        <v>17198</v>
      </c>
      <c r="D2752" s="5"/>
      <c r="E2752" s="6" t="s">
        <v>17199</v>
      </c>
      <c r="F2752" s="12" t="s">
        <v>8668</v>
      </c>
      <c r="G2752" s="12" t="s">
        <v>8668</v>
      </c>
      <c r="H2752" s="5" t="s">
        <v>17200</v>
      </c>
      <c r="I2752" s="5" t="s">
        <v>25</v>
      </c>
      <c r="J2752" s="5" t="s">
        <v>8603</v>
      </c>
      <c r="K2752" s="5">
        <v>101</v>
      </c>
      <c r="L2752" s="5" t="s">
        <v>17201</v>
      </c>
    </row>
    <row r="2753" spans="1:12" s="4" customFormat="1" x14ac:dyDescent="0.25">
      <c r="A2753" s="5" t="s">
        <v>15</v>
      </c>
      <c r="B2753" s="6" t="s">
        <v>14607</v>
      </c>
      <c r="C2753" s="5" t="s">
        <v>17202</v>
      </c>
      <c r="D2753" s="5" t="s">
        <v>17203</v>
      </c>
      <c r="E2753" s="6" t="s">
        <v>17203</v>
      </c>
      <c r="F2753" s="12" t="s">
        <v>8740</v>
      </c>
      <c r="G2753" s="12" t="s">
        <v>8619</v>
      </c>
      <c r="H2753" s="5" t="s">
        <v>17204</v>
      </c>
      <c r="I2753" s="5" t="s">
        <v>25</v>
      </c>
      <c r="J2753" s="5" t="s">
        <v>8603</v>
      </c>
      <c r="K2753" s="5">
        <v>9</v>
      </c>
      <c r="L2753" s="5" t="s">
        <v>17205</v>
      </c>
    </row>
    <row r="2754" spans="1:12" s="4" customFormat="1" x14ac:dyDescent="0.25">
      <c r="A2754" s="5" t="s">
        <v>15</v>
      </c>
      <c r="B2754" s="6" t="s">
        <v>14607</v>
      </c>
      <c r="C2754" s="5" t="s">
        <v>17206</v>
      </c>
      <c r="D2754" s="5" t="s">
        <v>17207</v>
      </c>
      <c r="E2754" s="6" t="s">
        <v>17207</v>
      </c>
      <c r="F2754" s="12" t="s">
        <v>8750</v>
      </c>
      <c r="G2754" s="12" t="s">
        <v>8750</v>
      </c>
      <c r="H2754" s="5" t="s">
        <v>17208</v>
      </c>
      <c r="I2754" s="5" t="s">
        <v>25</v>
      </c>
      <c r="J2754" s="5" t="s">
        <v>8603</v>
      </c>
      <c r="K2754" s="5">
        <v>16</v>
      </c>
      <c r="L2754" s="5" t="s">
        <v>17209</v>
      </c>
    </row>
    <row r="2755" spans="1:12" s="4" customFormat="1" x14ac:dyDescent="0.25">
      <c r="A2755" s="5" t="s">
        <v>15</v>
      </c>
      <c r="B2755" s="6" t="s">
        <v>14607</v>
      </c>
      <c r="C2755" s="5" t="s">
        <v>17210</v>
      </c>
      <c r="D2755" s="5"/>
      <c r="E2755" s="6" t="s">
        <v>17211</v>
      </c>
      <c r="F2755" s="12" t="s">
        <v>8647</v>
      </c>
      <c r="G2755" s="12" t="s">
        <v>8647</v>
      </c>
      <c r="H2755" s="5" t="s">
        <v>17212</v>
      </c>
      <c r="I2755" s="5" t="s">
        <v>25</v>
      </c>
      <c r="J2755" s="5" t="s">
        <v>8603</v>
      </c>
      <c r="K2755" s="5">
        <v>8</v>
      </c>
      <c r="L2755" s="5" t="s">
        <v>17213</v>
      </c>
    </row>
    <row r="2756" spans="1:12" s="4" customFormat="1" x14ac:dyDescent="0.25">
      <c r="A2756" s="5" t="s">
        <v>15</v>
      </c>
      <c r="B2756" s="6" t="s">
        <v>14607</v>
      </c>
      <c r="C2756" s="5" t="s">
        <v>17214</v>
      </c>
      <c r="D2756" s="5"/>
      <c r="E2756" s="6" t="s">
        <v>17215</v>
      </c>
      <c r="F2756" s="12" t="s">
        <v>8681</v>
      </c>
      <c r="G2756" s="12" t="s">
        <v>8613</v>
      </c>
      <c r="H2756" s="5" t="s">
        <v>17216</v>
      </c>
      <c r="I2756" s="5" t="s">
        <v>25</v>
      </c>
      <c r="J2756" s="5" t="s">
        <v>8603</v>
      </c>
      <c r="K2756" s="5">
        <v>7</v>
      </c>
      <c r="L2756" s="5" t="s">
        <v>17217</v>
      </c>
    </row>
    <row r="2757" spans="1:12" s="4" customFormat="1" x14ac:dyDescent="0.25">
      <c r="A2757" s="5" t="s">
        <v>15</v>
      </c>
      <c r="B2757" s="6" t="s">
        <v>14607</v>
      </c>
      <c r="C2757" s="5" t="s">
        <v>17218</v>
      </c>
      <c r="D2757" s="5"/>
      <c r="E2757" s="6" t="s">
        <v>17219</v>
      </c>
      <c r="F2757" s="12" t="s">
        <v>8701</v>
      </c>
      <c r="G2757" s="12" t="s">
        <v>8750</v>
      </c>
      <c r="H2757" s="5" t="s">
        <v>17220</v>
      </c>
      <c r="I2757" s="5" t="s">
        <v>25</v>
      </c>
      <c r="J2757" s="5" t="s">
        <v>8603</v>
      </c>
      <c r="K2757" s="5">
        <v>30</v>
      </c>
      <c r="L2757" s="5" t="s">
        <v>17221</v>
      </c>
    </row>
    <row r="2758" spans="1:12" s="4" customFormat="1" x14ac:dyDescent="0.25">
      <c r="A2758" s="5" t="s">
        <v>15</v>
      </c>
      <c r="B2758" s="6" t="s">
        <v>14607</v>
      </c>
      <c r="C2758" s="5" t="s">
        <v>17222</v>
      </c>
      <c r="D2758" s="5" t="s">
        <v>17223</v>
      </c>
      <c r="E2758" s="6" t="s">
        <v>17223</v>
      </c>
      <c r="F2758" s="12" t="s">
        <v>8641</v>
      </c>
      <c r="G2758" s="12" t="s">
        <v>8668</v>
      </c>
      <c r="H2758" s="5" t="s">
        <v>17224</v>
      </c>
      <c r="I2758" s="5" t="s">
        <v>25</v>
      </c>
      <c r="J2758" s="5" t="s">
        <v>8603</v>
      </c>
      <c r="K2758" s="5">
        <v>34</v>
      </c>
      <c r="L2758" s="5" t="s">
        <v>17225</v>
      </c>
    </row>
    <row r="2759" spans="1:12" s="4" customFormat="1" x14ac:dyDescent="0.25">
      <c r="A2759" s="5" t="s">
        <v>15</v>
      </c>
      <c r="B2759" s="6" t="s">
        <v>14607</v>
      </c>
      <c r="C2759" s="5" t="s">
        <v>17226</v>
      </c>
      <c r="D2759" s="5" t="s">
        <v>17227</v>
      </c>
      <c r="E2759" s="6" t="s">
        <v>17228</v>
      </c>
      <c r="F2759" s="12" t="s">
        <v>9031</v>
      </c>
      <c r="G2759" s="12" t="s">
        <v>8750</v>
      </c>
      <c r="H2759" s="5" t="s">
        <v>17229</v>
      </c>
      <c r="I2759" s="5" t="s">
        <v>25</v>
      </c>
      <c r="J2759" s="5" t="s">
        <v>8603</v>
      </c>
      <c r="K2759" s="5">
        <v>35</v>
      </c>
      <c r="L2759" s="5" t="s">
        <v>17230</v>
      </c>
    </row>
    <row r="2760" spans="1:12" s="4" customFormat="1" x14ac:dyDescent="0.25">
      <c r="A2760" s="5" t="s">
        <v>15</v>
      </c>
      <c r="B2760" s="6" t="s">
        <v>14607</v>
      </c>
      <c r="C2760" s="5" t="s">
        <v>17231</v>
      </c>
      <c r="D2760" s="5" t="s">
        <v>17232</v>
      </c>
      <c r="E2760" s="6" t="s">
        <v>17232</v>
      </c>
      <c r="F2760" s="12" t="s">
        <v>8755</v>
      </c>
      <c r="G2760" s="12" t="s">
        <v>8658</v>
      </c>
      <c r="H2760" s="5" t="s">
        <v>17233</v>
      </c>
      <c r="I2760" s="5" t="s">
        <v>25</v>
      </c>
      <c r="J2760" s="5" t="s">
        <v>8603</v>
      </c>
      <c r="K2760" s="5">
        <v>9</v>
      </c>
      <c r="L2760" s="5" t="s">
        <v>17234</v>
      </c>
    </row>
    <row r="2761" spans="1:12" s="4" customFormat="1" x14ac:dyDescent="0.25">
      <c r="A2761" s="5" t="s">
        <v>15</v>
      </c>
      <c r="B2761" s="6" t="s">
        <v>14607</v>
      </c>
      <c r="C2761" s="5" t="s">
        <v>17235</v>
      </c>
      <c r="D2761" s="5"/>
      <c r="E2761" s="6" t="s">
        <v>17236</v>
      </c>
      <c r="F2761" s="12" t="s">
        <v>17237</v>
      </c>
      <c r="G2761" s="12" t="s">
        <v>9125</v>
      </c>
      <c r="H2761" s="5" t="s">
        <v>17238</v>
      </c>
      <c r="I2761" s="5" t="s">
        <v>25</v>
      </c>
      <c r="J2761" s="5" t="s">
        <v>8603</v>
      </c>
      <c r="K2761" s="5">
        <v>23</v>
      </c>
      <c r="L2761" s="5" t="s">
        <v>17239</v>
      </c>
    </row>
    <row r="2762" spans="1:12" s="4" customFormat="1" x14ac:dyDescent="0.25">
      <c r="A2762" s="5" t="s">
        <v>15</v>
      </c>
      <c r="B2762" s="6" t="s">
        <v>14607</v>
      </c>
      <c r="C2762" s="5" t="s">
        <v>17240</v>
      </c>
      <c r="D2762" s="5" t="s">
        <v>17241</v>
      </c>
      <c r="E2762" s="6" t="s">
        <v>17241</v>
      </c>
      <c r="F2762" s="12" t="s">
        <v>8613</v>
      </c>
      <c r="G2762" s="12" t="s">
        <v>8710</v>
      </c>
      <c r="H2762" s="5" t="s">
        <v>17242</v>
      </c>
      <c r="I2762" s="5" t="s">
        <v>25</v>
      </c>
      <c r="J2762" s="5" t="s">
        <v>8603</v>
      </c>
      <c r="K2762" s="5">
        <v>43</v>
      </c>
      <c r="L2762" s="5" t="s">
        <v>17243</v>
      </c>
    </row>
    <row r="2763" spans="1:12" s="4" customFormat="1" x14ac:dyDescent="0.25">
      <c r="A2763" s="5" t="s">
        <v>15</v>
      </c>
      <c r="B2763" s="6" t="s">
        <v>14607</v>
      </c>
      <c r="C2763" s="5" t="s">
        <v>17244</v>
      </c>
      <c r="D2763" s="5" t="s">
        <v>17245</v>
      </c>
      <c r="E2763" s="6" t="s">
        <v>17246</v>
      </c>
      <c r="F2763" s="12" t="s">
        <v>8696</v>
      </c>
      <c r="G2763" s="12" t="s">
        <v>8701</v>
      </c>
      <c r="H2763" s="5" t="s">
        <v>17247</v>
      </c>
      <c r="I2763" s="5" t="s">
        <v>25</v>
      </c>
      <c r="J2763" s="5" t="s">
        <v>8603</v>
      </c>
      <c r="K2763" s="5">
        <v>20</v>
      </c>
      <c r="L2763" s="5" t="s">
        <v>17248</v>
      </c>
    </row>
    <row r="2764" spans="1:12" s="4" customFormat="1" x14ac:dyDescent="0.25">
      <c r="A2764" s="5" t="s">
        <v>15</v>
      </c>
      <c r="B2764" s="6" t="s">
        <v>14607</v>
      </c>
      <c r="C2764" s="5" t="s">
        <v>17249</v>
      </c>
      <c r="D2764" s="5"/>
      <c r="E2764" s="6" t="s">
        <v>17250</v>
      </c>
      <c r="F2764" s="12" t="s">
        <v>8782</v>
      </c>
      <c r="G2764" s="12" t="s">
        <v>8652</v>
      </c>
      <c r="H2764" s="5" t="s">
        <v>17251</v>
      </c>
      <c r="I2764" s="5" t="s">
        <v>25</v>
      </c>
      <c r="J2764" s="5" t="s">
        <v>8603</v>
      </c>
      <c r="K2764" s="5">
        <v>19</v>
      </c>
      <c r="L2764" s="5" t="s">
        <v>17252</v>
      </c>
    </row>
    <row r="2765" spans="1:12" s="4" customFormat="1" x14ac:dyDescent="0.25">
      <c r="A2765" s="5" t="s">
        <v>15</v>
      </c>
      <c r="B2765" s="6" t="s">
        <v>14607</v>
      </c>
      <c r="C2765" s="5" t="s">
        <v>17253</v>
      </c>
      <c r="D2765" s="5"/>
      <c r="E2765" s="6" t="s">
        <v>17254</v>
      </c>
      <c r="F2765" s="12" t="s">
        <v>8730</v>
      </c>
      <c r="G2765" s="12" t="s">
        <v>8642</v>
      </c>
      <c r="H2765" s="5" t="s">
        <v>17255</v>
      </c>
      <c r="I2765" s="5" t="s">
        <v>25</v>
      </c>
      <c r="J2765" s="5" t="s">
        <v>8603</v>
      </c>
      <c r="K2765" s="5">
        <v>94</v>
      </c>
      <c r="L2765" s="5" t="s">
        <v>17256</v>
      </c>
    </row>
    <row r="2766" spans="1:12" s="4" customFormat="1" x14ac:dyDescent="0.25">
      <c r="A2766" s="5" t="s">
        <v>15</v>
      </c>
      <c r="B2766" s="6" t="s">
        <v>14607</v>
      </c>
      <c r="C2766" s="5" t="s">
        <v>17257</v>
      </c>
      <c r="D2766" s="5" t="s">
        <v>17258</v>
      </c>
      <c r="E2766" s="6" t="s">
        <v>17258</v>
      </c>
      <c r="F2766" s="12" t="s">
        <v>8740</v>
      </c>
      <c r="G2766" s="12" t="s">
        <v>8696</v>
      </c>
      <c r="H2766" s="5" t="s">
        <v>17259</v>
      </c>
      <c r="I2766" s="5" t="s">
        <v>25</v>
      </c>
      <c r="J2766" s="5" t="s">
        <v>8603</v>
      </c>
      <c r="K2766" s="5">
        <v>15</v>
      </c>
      <c r="L2766" s="5" t="s">
        <v>17260</v>
      </c>
    </row>
    <row r="2767" spans="1:12" s="4" customFormat="1" x14ac:dyDescent="0.25">
      <c r="A2767" s="5" t="s">
        <v>15</v>
      </c>
      <c r="B2767" s="6" t="s">
        <v>14607</v>
      </c>
      <c r="C2767" s="5" t="s">
        <v>17261</v>
      </c>
      <c r="D2767" s="5"/>
      <c r="E2767" s="6" t="s">
        <v>17262</v>
      </c>
      <c r="F2767" s="12" t="s">
        <v>8777</v>
      </c>
      <c r="G2767" s="12" t="s">
        <v>8710</v>
      </c>
      <c r="H2767" s="5" t="s">
        <v>17263</v>
      </c>
      <c r="I2767" s="5" t="s">
        <v>25</v>
      </c>
      <c r="J2767" s="5" t="s">
        <v>8603</v>
      </c>
      <c r="K2767" s="5">
        <v>5</v>
      </c>
      <c r="L2767" s="5" t="s">
        <v>17264</v>
      </c>
    </row>
    <row r="2768" spans="1:12" s="4" customFormat="1" x14ac:dyDescent="0.25">
      <c r="A2768" s="5" t="s">
        <v>15</v>
      </c>
      <c r="B2768" s="6" t="s">
        <v>14607</v>
      </c>
      <c r="C2768" s="5" t="s">
        <v>17265</v>
      </c>
      <c r="D2768" s="5"/>
      <c r="E2768" s="6" t="s">
        <v>17266</v>
      </c>
      <c r="F2768" s="12" t="s">
        <v>8613</v>
      </c>
      <c r="G2768" s="12" t="s">
        <v>8618</v>
      </c>
      <c r="H2768" s="5" t="s">
        <v>17267</v>
      </c>
      <c r="I2768" s="5" t="s">
        <v>25</v>
      </c>
      <c r="J2768" s="5" t="s">
        <v>8603</v>
      </c>
      <c r="K2768" s="5">
        <v>6</v>
      </c>
      <c r="L2768" s="5" t="s">
        <v>17268</v>
      </c>
    </row>
    <row r="2769" spans="1:12" s="4" customFormat="1" x14ac:dyDescent="0.25">
      <c r="A2769" s="5" t="s">
        <v>15</v>
      </c>
      <c r="B2769" s="6" t="s">
        <v>14607</v>
      </c>
      <c r="C2769" s="5" t="s">
        <v>17269</v>
      </c>
      <c r="D2769" s="5" t="s">
        <v>17270</v>
      </c>
      <c r="E2769" s="6" t="s">
        <v>17271</v>
      </c>
      <c r="F2769" s="12" t="s">
        <v>8696</v>
      </c>
      <c r="G2769" s="12" t="s">
        <v>9125</v>
      </c>
      <c r="H2769" s="5" t="s">
        <v>17272</v>
      </c>
      <c r="I2769" s="5" t="s">
        <v>25</v>
      </c>
      <c r="J2769" s="5" t="s">
        <v>8603</v>
      </c>
      <c r="K2769" s="5">
        <v>29</v>
      </c>
      <c r="L2769" s="5" t="s">
        <v>17273</v>
      </c>
    </row>
    <row r="2770" spans="1:12" s="4" customFormat="1" x14ac:dyDescent="0.25">
      <c r="A2770" s="5" t="s">
        <v>15</v>
      </c>
      <c r="B2770" s="6" t="s">
        <v>14607</v>
      </c>
      <c r="C2770" s="5" t="s">
        <v>17274</v>
      </c>
      <c r="D2770" s="5"/>
      <c r="E2770" s="6" t="s">
        <v>17275</v>
      </c>
      <c r="F2770" s="12" t="s">
        <v>8696</v>
      </c>
      <c r="G2770" s="12" t="s">
        <v>8613</v>
      </c>
      <c r="H2770" s="5" t="s">
        <v>17276</v>
      </c>
      <c r="I2770" s="5" t="s">
        <v>25</v>
      </c>
      <c r="J2770" s="5" t="s">
        <v>8603</v>
      </c>
      <c r="K2770" s="5">
        <v>17</v>
      </c>
      <c r="L2770" s="5" t="s">
        <v>17277</v>
      </c>
    </row>
    <row r="2771" spans="1:12" s="4" customFormat="1" x14ac:dyDescent="0.25">
      <c r="A2771" s="5" t="s">
        <v>15</v>
      </c>
      <c r="B2771" s="6" t="s">
        <v>14607</v>
      </c>
      <c r="C2771" s="5" t="s">
        <v>17278</v>
      </c>
      <c r="D2771" s="5" t="s">
        <v>17279</v>
      </c>
      <c r="E2771" s="6" t="s">
        <v>17279</v>
      </c>
      <c r="F2771" s="12" t="s">
        <v>8740</v>
      </c>
      <c r="G2771" s="12" t="s">
        <v>8607</v>
      </c>
      <c r="H2771" s="5" t="s">
        <v>17280</v>
      </c>
      <c r="I2771" s="5" t="s">
        <v>25</v>
      </c>
      <c r="J2771" s="5" t="s">
        <v>8603</v>
      </c>
      <c r="K2771" s="5">
        <v>6</v>
      </c>
      <c r="L2771" s="5" t="s">
        <v>17281</v>
      </c>
    </row>
    <row r="2772" spans="1:12" s="4" customFormat="1" x14ac:dyDescent="0.25">
      <c r="A2772" s="5" t="s">
        <v>15</v>
      </c>
      <c r="B2772" s="6" t="s">
        <v>14607</v>
      </c>
      <c r="C2772" s="5" t="s">
        <v>17282</v>
      </c>
      <c r="D2772" s="5" t="s">
        <v>17283</v>
      </c>
      <c r="E2772" s="6" t="s">
        <v>17283</v>
      </c>
      <c r="F2772" s="12" t="s">
        <v>8701</v>
      </c>
      <c r="G2772" s="12" t="s">
        <v>8755</v>
      </c>
      <c r="H2772" s="5" t="s">
        <v>17284</v>
      </c>
      <c r="I2772" s="5" t="s">
        <v>25</v>
      </c>
      <c r="J2772" s="5" t="s">
        <v>8603</v>
      </c>
      <c r="K2772" s="5">
        <v>32</v>
      </c>
      <c r="L2772" s="5" t="s">
        <v>17285</v>
      </c>
    </row>
    <row r="2773" spans="1:12" s="4" customFormat="1" x14ac:dyDescent="0.25">
      <c r="A2773" s="5" t="s">
        <v>15</v>
      </c>
      <c r="B2773" s="6" t="s">
        <v>14607</v>
      </c>
      <c r="C2773" s="5" t="s">
        <v>17286</v>
      </c>
      <c r="D2773" s="5"/>
      <c r="E2773" s="6" t="s">
        <v>17287</v>
      </c>
      <c r="F2773" s="12" t="s">
        <v>8782</v>
      </c>
      <c r="G2773" s="12" t="s">
        <v>8630</v>
      </c>
      <c r="H2773" s="5" t="s">
        <v>17288</v>
      </c>
      <c r="I2773" s="5" t="s">
        <v>25</v>
      </c>
      <c r="J2773" s="5" t="s">
        <v>8603</v>
      </c>
      <c r="K2773" s="5">
        <v>216</v>
      </c>
      <c r="L2773" s="5" t="s">
        <v>17289</v>
      </c>
    </row>
    <row r="2774" spans="1:12" s="4" customFormat="1" x14ac:dyDescent="0.25">
      <c r="A2774" s="5" t="s">
        <v>15</v>
      </c>
      <c r="B2774" s="6" t="s">
        <v>14607</v>
      </c>
      <c r="C2774" s="5" t="s">
        <v>17290</v>
      </c>
      <c r="D2774" s="5"/>
      <c r="E2774" s="6" t="s">
        <v>17291</v>
      </c>
      <c r="F2774" s="12" t="s">
        <v>8630</v>
      </c>
      <c r="G2774" s="12" t="s">
        <v>8663</v>
      </c>
      <c r="H2774" s="5" t="s">
        <v>17292</v>
      </c>
      <c r="I2774" s="5" t="s">
        <v>25</v>
      </c>
      <c r="J2774" s="5" t="s">
        <v>8603</v>
      </c>
      <c r="K2774" s="5">
        <v>70</v>
      </c>
      <c r="L2774" s="5" t="s">
        <v>17293</v>
      </c>
    </row>
    <row r="2775" spans="1:12" s="4" customFormat="1" x14ac:dyDescent="0.25">
      <c r="A2775" s="5" t="s">
        <v>15</v>
      </c>
      <c r="B2775" s="6" t="s">
        <v>14607</v>
      </c>
      <c r="C2775" s="5" t="s">
        <v>17294</v>
      </c>
      <c r="D2775" s="5"/>
      <c r="E2775" s="6" t="s">
        <v>17295</v>
      </c>
      <c r="F2775" s="12"/>
      <c r="G2775" s="12"/>
      <c r="H2775" s="5" t="s">
        <v>17296</v>
      </c>
      <c r="I2775" s="5" t="s">
        <v>25</v>
      </c>
      <c r="J2775" s="5" t="s">
        <v>8603</v>
      </c>
      <c r="K2775" s="5">
        <v>1</v>
      </c>
      <c r="L2775" s="5" t="s">
        <v>17297</v>
      </c>
    </row>
    <row r="2776" spans="1:12" s="4" customFormat="1" x14ac:dyDescent="0.25">
      <c r="A2776" s="5" t="s">
        <v>15</v>
      </c>
      <c r="B2776" s="6" t="s">
        <v>14607</v>
      </c>
      <c r="C2776" s="5" t="s">
        <v>17298</v>
      </c>
      <c r="D2776" s="5"/>
      <c r="E2776" s="6" t="s">
        <v>17299</v>
      </c>
      <c r="F2776" s="12" t="s">
        <v>7316</v>
      </c>
      <c r="G2776" s="12" t="s">
        <v>17300</v>
      </c>
      <c r="H2776" s="5" t="s">
        <v>17301</v>
      </c>
      <c r="I2776" s="5" t="s">
        <v>25</v>
      </c>
      <c r="J2776" s="5" t="s">
        <v>8603</v>
      </c>
      <c r="K2776" s="5">
        <v>48</v>
      </c>
      <c r="L2776" s="5" t="s">
        <v>17302</v>
      </c>
    </row>
    <row r="2777" spans="1:12" s="4" customFormat="1" x14ac:dyDescent="0.25">
      <c r="A2777" s="5" t="s">
        <v>15</v>
      </c>
      <c r="B2777" s="6" t="s">
        <v>14607</v>
      </c>
      <c r="C2777" s="5" t="s">
        <v>17303</v>
      </c>
      <c r="D2777" s="5"/>
      <c r="E2777" s="6" t="s">
        <v>17304</v>
      </c>
      <c r="F2777" s="12" t="s">
        <v>8749</v>
      </c>
      <c r="G2777" s="12" t="s">
        <v>8696</v>
      </c>
      <c r="H2777" s="5" t="s">
        <v>17305</v>
      </c>
      <c r="I2777" s="5" t="s">
        <v>25</v>
      </c>
      <c r="J2777" s="5" t="s">
        <v>8603</v>
      </c>
      <c r="K2777" s="5">
        <v>8</v>
      </c>
      <c r="L2777" s="5" t="s">
        <v>17306</v>
      </c>
    </row>
    <row r="2778" spans="1:12" s="4" customFormat="1" x14ac:dyDescent="0.25">
      <c r="A2778" s="5" t="s">
        <v>15</v>
      </c>
      <c r="B2778" s="6" t="s">
        <v>14607</v>
      </c>
      <c r="C2778" s="5" t="s">
        <v>17307</v>
      </c>
      <c r="D2778" s="5"/>
      <c r="E2778" s="6" t="s">
        <v>17308</v>
      </c>
      <c r="F2778" s="12" t="s">
        <v>8612</v>
      </c>
      <c r="G2778" s="12" t="s">
        <v>8619</v>
      </c>
      <c r="H2778" s="5" t="s">
        <v>17309</v>
      </c>
      <c r="I2778" s="5" t="s">
        <v>25</v>
      </c>
      <c r="J2778" s="5" t="s">
        <v>8603</v>
      </c>
      <c r="K2778" s="5">
        <v>4</v>
      </c>
      <c r="L2778" s="5" t="s">
        <v>17310</v>
      </c>
    </row>
    <row r="2779" spans="1:12" s="4" customFormat="1" x14ac:dyDescent="0.25">
      <c r="A2779" s="5" t="s">
        <v>15</v>
      </c>
      <c r="B2779" s="6" t="s">
        <v>14607</v>
      </c>
      <c r="C2779" s="5" t="s">
        <v>17311</v>
      </c>
      <c r="D2779" s="5" t="s">
        <v>17312</v>
      </c>
      <c r="E2779" s="6" t="s">
        <v>17312</v>
      </c>
      <c r="F2779" s="12" t="s">
        <v>8750</v>
      </c>
      <c r="G2779" s="12" t="s">
        <v>8755</v>
      </c>
      <c r="H2779" s="5" t="s">
        <v>17313</v>
      </c>
      <c r="I2779" s="5" t="s">
        <v>25</v>
      </c>
      <c r="J2779" s="5" t="s">
        <v>8603</v>
      </c>
      <c r="K2779" s="5">
        <v>59</v>
      </c>
      <c r="L2779" s="5" t="s">
        <v>17314</v>
      </c>
    </row>
    <row r="2780" spans="1:12" s="4" customFormat="1" x14ac:dyDescent="0.25">
      <c r="A2780" s="5" t="s">
        <v>15</v>
      </c>
      <c r="B2780" s="6" t="s">
        <v>14607</v>
      </c>
      <c r="C2780" s="5" t="s">
        <v>17315</v>
      </c>
      <c r="D2780" s="5" t="s">
        <v>17316</v>
      </c>
      <c r="E2780" s="6" t="s">
        <v>17316</v>
      </c>
      <c r="F2780" s="12" t="s">
        <v>8750</v>
      </c>
      <c r="G2780" s="12" t="s">
        <v>8750</v>
      </c>
      <c r="H2780" s="5" t="s">
        <v>17317</v>
      </c>
      <c r="I2780" s="5" t="s">
        <v>25</v>
      </c>
      <c r="J2780" s="5" t="s">
        <v>8603</v>
      </c>
      <c r="K2780" s="5">
        <v>21</v>
      </c>
      <c r="L2780" s="5" t="s">
        <v>17318</v>
      </c>
    </row>
    <row r="2781" spans="1:12" s="4" customFormat="1" x14ac:dyDescent="0.25">
      <c r="A2781" s="5" t="s">
        <v>15</v>
      </c>
      <c r="B2781" s="6" t="s">
        <v>14607</v>
      </c>
      <c r="C2781" s="5" t="s">
        <v>17319</v>
      </c>
      <c r="D2781" s="5"/>
      <c r="E2781" s="6" t="s">
        <v>17320</v>
      </c>
      <c r="F2781" s="12" t="s">
        <v>8613</v>
      </c>
      <c r="G2781" s="12" t="s">
        <v>8841</v>
      </c>
      <c r="H2781" s="5" t="s">
        <v>17321</v>
      </c>
      <c r="I2781" s="5" t="s">
        <v>25</v>
      </c>
      <c r="J2781" s="5" t="s">
        <v>8603</v>
      </c>
      <c r="K2781" s="5">
        <v>210</v>
      </c>
      <c r="L2781" s="5" t="s">
        <v>17322</v>
      </c>
    </row>
    <row r="2782" spans="1:12" s="4" customFormat="1" x14ac:dyDescent="0.25">
      <c r="A2782" s="5" t="s">
        <v>15</v>
      </c>
      <c r="B2782" s="6" t="s">
        <v>14607</v>
      </c>
      <c r="C2782" s="5" t="s">
        <v>17323</v>
      </c>
      <c r="D2782" s="5"/>
      <c r="E2782" s="6" t="s">
        <v>17324</v>
      </c>
      <c r="F2782" s="12" t="s">
        <v>8841</v>
      </c>
      <c r="G2782" s="12" t="s">
        <v>8658</v>
      </c>
      <c r="H2782" s="5" t="s">
        <v>17325</v>
      </c>
      <c r="I2782" s="5" t="s">
        <v>25</v>
      </c>
      <c r="J2782" s="5" t="s">
        <v>8603</v>
      </c>
      <c r="K2782" s="5">
        <v>234</v>
      </c>
      <c r="L2782" s="5" t="s">
        <v>17326</v>
      </c>
    </row>
    <row r="2783" spans="1:12" s="4" customFormat="1" x14ac:dyDescent="0.25">
      <c r="A2783" s="5" t="s">
        <v>15</v>
      </c>
      <c r="B2783" s="6" t="s">
        <v>14607</v>
      </c>
      <c r="C2783" s="5" t="s">
        <v>17327</v>
      </c>
      <c r="D2783" s="5"/>
      <c r="E2783" s="6" t="s">
        <v>17328</v>
      </c>
      <c r="F2783" s="12" t="s">
        <v>8658</v>
      </c>
      <c r="G2783" s="12" t="s">
        <v>8668</v>
      </c>
      <c r="H2783" s="5" t="s">
        <v>17329</v>
      </c>
      <c r="I2783" s="5" t="s">
        <v>25</v>
      </c>
      <c r="J2783" s="5" t="s">
        <v>8603</v>
      </c>
      <c r="K2783" s="5">
        <v>105</v>
      </c>
      <c r="L2783" s="5" t="s">
        <v>17330</v>
      </c>
    </row>
    <row r="2784" spans="1:12" s="4" customFormat="1" x14ac:dyDescent="0.25">
      <c r="A2784" s="5" t="s">
        <v>15</v>
      </c>
      <c r="B2784" s="6" t="s">
        <v>14607</v>
      </c>
      <c r="C2784" s="5" t="s">
        <v>17331</v>
      </c>
      <c r="D2784" s="5"/>
      <c r="E2784" s="6" t="s">
        <v>17332</v>
      </c>
      <c r="F2784" s="12"/>
      <c r="G2784" s="12"/>
      <c r="H2784" s="5" t="s">
        <v>17333</v>
      </c>
      <c r="I2784" s="5" t="s">
        <v>25</v>
      </c>
      <c r="J2784" s="5" t="s">
        <v>8603</v>
      </c>
      <c r="K2784" s="5">
        <v>154</v>
      </c>
      <c r="L2784" s="5" t="s">
        <v>17334</v>
      </c>
    </row>
    <row r="2785" spans="1:12" s="4" customFormat="1" x14ac:dyDescent="0.25">
      <c r="A2785" s="5" t="s">
        <v>15</v>
      </c>
      <c r="B2785" s="6" t="s">
        <v>14607</v>
      </c>
      <c r="C2785" s="5" t="s">
        <v>17335</v>
      </c>
      <c r="D2785" s="5"/>
      <c r="E2785" s="6" t="s">
        <v>17336</v>
      </c>
      <c r="F2785" s="12"/>
      <c r="G2785" s="12"/>
      <c r="H2785" s="5" t="s">
        <v>17337</v>
      </c>
      <c r="I2785" s="5" t="s">
        <v>25</v>
      </c>
      <c r="J2785" s="5" t="s">
        <v>8603</v>
      </c>
      <c r="K2785" s="5">
        <v>131</v>
      </c>
      <c r="L2785" s="5" t="s">
        <v>17338</v>
      </c>
    </row>
    <row r="2786" spans="1:12" s="4" customFormat="1" x14ac:dyDescent="0.25">
      <c r="A2786" s="5" t="s">
        <v>15</v>
      </c>
      <c r="B2786" s="6" t="s">
        <v>14607</v>
      </c>
      <c r="C2786" s="5" t="s">
        <v>17339</v>
      </c>
      <c r="D2786" s="5"/>
      <c r="E2786" s="6" t="s">
        <v>17340</v>
      </c>
      <c r="F2786" s="12" t="s">
        <v>8701</v>
      </c>
      <c r="G2786" s="12" t="s">
        <v>8618</v>
      </c>
      <c r="H2786" s="5" t="s">
        <v>17341</v>
      </c>
      <c r="I2786" s="5" t="s">
        <v>25</v>
      </c>
      <c r="J2786" s="5" t="s">
        <v>8603</v>
      </c>
      <c r="K2786" s="5">
        <v>17</v>
      </c>
      <c r="L2786" s="5" t="s">
        <v>17342</v>
      </c>
    </row>
    <row r="2787" spans="1:12" s="4" customFormat="1" x14ac:dyDescent="0.25">
      <c r="A2787" s="5" t="s">
        <v>15</v>
      </c>
      <c r="B2787" s="6" t="s">
        <v>14607</v>
      </c>
      <c r="C2787" s="5" t="s">
        <v>17343</v>
      </c>
      <c r="D2787" s="5"/>
      <c r="E2787" s="6" t="s">
        <v>17344</v>
      </c>
      <c r="F2787" s="12" t="s">
        <v>8612</v>
      </c>
      <c r="G2787" s="12" t="s">
        <v>8710</v>
      </c>
      <c r="H2787" s="5" t="s">
        <v>17345</v>
      </c>
      <c r="I2787" s="5" t="s">
        <v>25</v>
      </c>
      <c r="J2787" s="5" t="s">
        <v>8603</v>
      </c>
      <c r="K2787" s="5">
        <v>67</v>
      </c>
      <c r="L2787" s="5" t="s">
        <v>17346</v>
      </c>
    </row>
    <row r="2788" spans="1:12" s="4" customFormat="1" x14ac:dyDescent="0.25">
      <c r="A2788" s="5" t="s">
        <v>15</v>
      </c>
      <c r="B2788" s="6" t="s">
        <v>14607</v>
      </c>
      <c r="C2788" s="5" t="s">
        <v>17347</v>
      </c>
      <c r="D2788" s="5"/>
      <c r="E2788" s="6" t="s">
        <v>17348</v>
      </c>
      <c r="F2788" s="12" t="s">
        <v>8625</v>
      </c>
      <c r="G2788" s="12" t="s">
        <v>8636</v>
      </c>
      <c r="H2788" s="5" t="s">
        <v>17349</v>
      </c>
      <c r="I2788" s="5" t="s">
        <v>25</v>
      </c>
      <c r="J2788" s="5" t="s">
        <v>8603</v>
      </c>
      <c r="K2788" s="5">
        <v>103</v>
      </c>
      <c r="L2788" s="5" t="s">
        <v>17350</v>
      </c>
    </row>
    <row r="2789" spans="1:12" s="4" customFormat="1" x14ac:dyDescent="0.25">
      <c r="A2789" s="5" t="s">
        <v>15</v>
      </c>
      <c r="B2789" s="6" t="s">
        <v>14607</v>
      </c>
      <c r="C2789" s="5" t="s">
        <v>17351</v>
      </c>
      <c r="D2789" s="5"/>
      <c r="E2789" s="6" t="s">
        <v>17352</v>
      </c>
      <c r="F2789" s="12" t="s">
        <v>8636</v>
      </c>
      <c r="G2789" s="12" t="s">
        <v>8657</v>
      </c>
      <c r="H2789" s="5" t="s">
        <v>17353</v>
      </c>
      <c r="I2789" s="5" t="s">
        <v>25</v>
      </c>
      <c r="J2789" s="5" t="s">
        <v>8603</v>
      </c>
      <c r="K2789" s="5">
        <v>204</v>
      </c>
      <c r="L2789" s="5" t="s">
        <v>17354</v>
      </c>
    </row>
    <row r="2790" spans="1:12" s="4" customFormat="1" x14ac:dyDescent="0.25">
      <c r="A2790" s="5" t="s">
        <v>15</v>
      </c>
      <c r="B2790" s="6" t="s">
        <v>14607</v>
      </c>
      <c r="C2790" s="5" t="s">
        <v>17355</v>
      </c>
      <c r="D2790" s="5"/>
      <c r="E2790" s="6" t="s">
        <v>17356</v>
      </c>
      <c r="F2790" s="12" t="s">
        <v>8658</v>
      </c>
      <c r="G2790" s="12" t="s">
        <v>8668</v>
      </c>
      <c r="H2790" s="5" t="s">
        <v>17357</v>
      </c>
      <c r="I2790" s="5" t="s">
        <v>25</v>
      </c>
      <c r="J2790" s="5" t="s">
        <v>8603</v>
      </c>
      <c r="K2790" s="5">
        <v>173</v>
      </c>
      <c r="L2790" s="5" t="s">
        <v>17358</v>
      </c>
    </row>
    <row r="2791" spans="1:12" s="4" customFormat="1" x14ac:dyDescent="0.25">
      <c r="A2791" s="5" t="s">
        <v>15</v>
      </c>
      <c r="B2791" s="6" t="s">
        <v>14607</v>
      </c>
      <c r="C2791" s="5" t="s">
        <v>17359</v>
      </c>
      <c r="D2791" s="5"/>
      <c r="E2791" s="6" t="s">
        <v>17360</v>
      </c>
      <c r="F2791" s="12" t="s">
        <v>8613</v>
      </c>
      <c r="G2791" s="12" t="s">
        <v>8882</v>
      </c>
      <c r="H2791" s="5" t="s">
        <v>17361</v>
      </c>
      <c r="I2791" s="5" t="s">
        <v>25</v>
      </c>
      <c r="J2791" s="5" t="s">
        <v>8603</v>
      </c>
      <c r="K2791" s="5">
        <v>94</v>
      </c>
      <c r="L2791" s="5" t="s">
        <v>17362</v>
      </c>
    </row>
    <row r="2792" spans="1:12" s="4" customFormat="1" x14ac:dyDescent="0.25">
      <c r="A2792" s="5" t="s">
        <v>15</v>
      </c>
      <c r="B2792" s="6" t="s">
        <v>14607</v>
      </c>
      <c r="C2792" s="5" t="s">
        <v>17363</v>
      </c>
      <c r="D2792" s="5"/>
      <c r="E2792" s="6" t="s">
        <v>17364</v>
      </c>
      <c r="F2792" s="12" t="s">
        <v>8625</v>
      </c>
      <c r="G2792" s="12" t="s">
        <v>8720</v>
      </c>
      <c r="H2792" s="5" t="s">
        <v>17365</v>
      </c>
      <c r="I2792" s="5" t="s">
        <v>25</v>
      </c>
      <c r="J2792" s="5" t="s">
        <v>8603</v>
      </c>
      <c r="K2792" s="5">
        <v>10</v>
      </c>
      <c r="L2792" s="5" t="s">
        <v>17366</v>
      </c>
    </row>
    <row r="2793" spans="1:12" s="4" customFormat="1" x14ac:dyDescent="0.25">
      <c r="A2793" s="5" t="s">
        <v>15</v>
      </c>
      <c r="B2793" s="6" t="s">
        <v>14607</v>
      </c>
      <c r="C2793" s="5" t="s">
        <v>17367</v>
      </c>
      <c r="D2793" s="5"/>
      <c r="E2793" s="6" t="s">
        <v>17368</v>
      </c>
      <c r="F2793" s="12" t="s">
        <v>8663</v>
      </c>
      <c r="G2793" s="12" t="s">
        <v>8663</v>
      </c>
      <c r="H2793" s="5" t="s">
        <v>17369</v>
      </c>
      <c r="I2793" s="5" t="s">
        <v>25</v>
      </c>
      <c r="J2793" s="5" t="s">
        <v>8603</v>
      </c>
      <c r="K2793" s="5">
        <v>11</v>
      </c>
      <c r="L2793" s="5" t="s">
        <v>17370</v>
      </c>
    </row>
    <row r="2794" spans="1:12" s="4" customFormat="1" x14ac:dyDescent="0.25">
      <c r="A2794" s="5" t="s">
        <v>15</v>
      </c>
      <c r="B2794" s="6" t="s">
        <v>14607</v>
      </c>
      <c r="C2794" s="5" t="s">
        <v>17371</v>
      </c>
      <c r="D2794" s="5"/>
      <c r="E2794" s="6" t="s">
        <v>17372</v>
      </c>
      <c r="F2794" s="12" t="s">
        <v>8657</v>
      </c>
      <c r="G2794" s="12" t="s">
        <v>8658</v>
      </c>
      <c r="H2794" s="5" t="s">
        <v>17373</v>
      </c>
      <c r="I2794" s="5" t="s">
        <v>25</v>
      </c>
      <c r="J2794" s="5" t="s">
        <v>8603</v>
      </c>
      <c r="K2794" s="5">
        <v>33</v>
      </c>
      <c r="L2794" s="5" t="s">
        <v>17374</v>
      </c>
    </row>
    <row r="2795" spans="1:12" s="4" customFormat="1" x14ac:dyDescent="0.25">
      <c r="A2795" s="5" t="s">
        <v>15</v>
      </c>
      <c r="B2795" s="6" t="s">
        <v>14607</v>
      </c>
      <c r="C2795" s="5" t="s">
        <v>17375</v>
      </c>
      <c r="D2795" s="5"/>
      <c r="E2795" s="6" t="s">
        <v>17376</v>
      </c>
      <c r="F2795" s="12" t="s">
        <v>8755</v>
      </c>
      <c r="G2795" s="12" t="s">
        <v>8619</v>
      </c>
      <c r="H2795" s="5" t="s">
        <v>17377</v>
      </c>
      <c r="I2795" s="5" t="s">
        <v>25</v>
      </c>
      <c r="J2795" s="5" t="s">
        <v>8603</v>
      </c>
      <c r="K2795" s="5">
        <v>13</v>
      </c>
      <c r="L2795" s="5" t="s">
        <v>17378</v>
      </c>
    </row>
    <row r="2796" spans="1:12" s="4" customFormat="1" x14ac:dyDescent="0.25">
      <c r="A2796" s="5" t="s">
        <v>15</v>
      </c>
      <c r="B2796" s="6" t="s">
        <v>14607</v>
      </c>
      <c r="C2796" s="5" t="s">
        <v>17379</v>
      </c>
      <c r="D2796" s="5"/>
      <c r="E2796" s="6" t="s">
        <v>17380</v>
      </c>
      <c r="F2796" s="12" t="s">
        <v>8636</v>
      </c>
      <c r="G2796" s="12" t="s">
        <v>8641</v>
      </c>
      <c r="H2796" s="5" t="s">
        <v>17381</v>
      </c>
      <c r="I2796" s="5" t="s">
        <v>25</v>
      </c>
      <c r="J2796" s="5" t="s">
        <v>8603</v>
      </c>
      <c r="K2796" s="5">
        <v>115</v>
      </c>
      <c r="L2796" s="5" t="s">
        <v>17382</v>
      </c>
    </row>
    <row r="2797" spans="1:12" s="4" customFormat="1" x14ac:dyDescent="0.25">
      <c r="A2797" s="5" t="s">
        <v>15</v>
      </c>
      <c r="B2797" s="6" t="s">
        <v>14607</v>
      </c>
      <c r="C2797" s="5" t="s">
        <v>17383</v>
      </c>
      <c r="D2797" s="5"/>
      <c r="E2797" s="6" t="s">
        <v>17384</v>
      </c>
      <c r="F2797" s="12" t="s">
        <v>8720</v>
      </c>
      <c r="G2797" s="12" t="s">
        <v>8630</v>
      </c>
      <c r="H2797" s="5" t="s">
        <v>17385</v>
      </c>
      <c r="I2797" s="5" t="s">
        <v>25</v>
      </c>
      <c r="J2797" s="5" t="s">
        <v>8603</v>
      </c>
      <c r="K2797" s="5">
        <v>258</v>
      </c>
      <c r="L2797" s="5" t="s">
        <v>17386</v>
      </c>
    </row>
    <row r="2798" spans="1:12" s="4" customFormat="1" x14ac:dyDescent="0.25">
      <c r="A2798" s="5" t="s">
        <v>15</v>
      </c>
      <c r="B2798" s="6" t="s">
        <v>14607</v>
      </c>
      <c r="C2798" s="5" t="s">
        <v>17387</v>
      </c>
      <c r="D2798" s="5"/>
      <c r="E2798" s="6" t="s">
        <v>17388</v>
      </c>
      <c r="F2798" s="12" t="s">
        <v>7640</v>
      </c>
      <c r="G2798" s="12" t="s">
        <v>8470</v>
      </c>
      <c r="H2798" s="5" t="s">
        <v>17389</v>
      </c>
      <c r="I2798" s="5" t="s">
        <v>25</v>
      </c>
      <c r="J2798" s="5" t="s">
        <v>8603</v>
      </c>
      <c r="K2798" s="5">
        <v>21</v>
      </c>
      <c r="L2798" s="5" t="s">
        <v>17390</v>
      </c>
    </row>
    <row r="2799" spans="1:12" s="4" customFormat="1" x14ac:dyDescent="0.25">
      <c r="A2799" s="5" t="s">
        <v>15</v>
      </c>
      <c r="B2799" s="6" t="s">
        <v>14607</v>
      </c>
      <c r="C2799" s="5" t="s">
        <v>17391</v>
      </c>
      <c r="D2799" s="5" t="s">
        <v>17392</v>
      </c>
      <c r="E2799" s="6" t="s">
        <v>17392</v>
      </c>
      <c r="F2799" s="12" t="s">
        <v>8625</v>
      </c>
      <c r="G2799" s="12" t="s">
        <v>8715</v>
      </c>
      <c r="H2799" s="5" t="s">
        <v>17393</v>
      </c>
      <c r="I2799" s="5" t="s">
        <v>25</v>
      </c>
      <c r="J2799" s="5" t="s">
        <v>8603</v>
      </c>
      <c r="K2799" s="5">
        <v>17</v>
      </c>
      <c r="L2799" s="5" t="s">
        <v>17394</v>
      </c>
    </row>
    <row r="2800" spans="1:12" s="4" customFormat="1" x14ac:dyDescent="0.25">
      <c r="A2800" s="5" t="s">
        <v>15</v>
      </c>
      <c r="B2800" s="6" t="s">
        <v>14607</v>
      </c>
      <c r="C2800" s="5" t="s">
        <v>17395</v>
      </c>
      <c r="D2800" s="5"/>
      <c r="E2800" s="6" t="s">
        <v>17396</v>
      </c>
      <c r="F2800" s="12" t="s">
        <v>8740</v>
      </c>
      <c r="G2800" s="12" t="s">
        <v>8750</v>
      </c>
      <c r="H2800" s="5" t="s">
        <v>17397</v>
      </c>
      <c r="I2800" s="5" t="s">
        <v>25</v>
      </c>
      <c r="J2800" s="5" t="s">
        <v>8603</v>
      </c>
      <c r="K2800" s="5">
        <v>22</v>
      </c>
      <c r="L2800" s="5" t="s">
        <v>17398</v>
      </c>
    </row>
    <row r="2801" spans="1:12" s="4" customFormat="1" x14ac:dyDescent="0.25">
      <c r="A2801" s="5" t="s">
        <v>15</v>
      </c>
      <c r="B2801" s="6" t="s">
        <v>14607</v>
      </c>
      <c r="C2801" s="5" t="s">
        <v>17399</v>
      </c>
      <c r="D2801" s="5" t="s">
        <v>17400</v>
      </c>
      <c r="E2801" s="6" t="s">
        <v>17401</v>
      </c>
      <c r="F2801" s="12" t="s">
        <v>9031</v>
      </c>
      <c r="G2801" s="12" t="s">
        <v>8740</v>
      </c>
      <c r="H2801" s="5" t="s">
        <v>17402</v>
      </c>
      <c r="I2801" s="5" t="s">
        <v>25</v>
      </c>
      <c r="J2801" s="5" t="s">
        <v>8603</v>
      </c>
      <c r="K2801" s="5">
        <v>12</v>
      </c>
      <c r="L2801" s="5" t="s">
        <v>17403</v>
      </c>
    </row>
    <row r="2802" spans="1:12" s="4" customFormat="1" x14ac:dyDescent="0.25">
      <c r="A2802" s="5" t="s">
        <v>15</v>
      </c>
      <c r="B2802" s="6" t="s">
        <v>14607</v>
      </c>
      <c r="C2802" s="5" t="s">
        <v>17404</v>
      </c>
      <c r="D2802" s="5"/>
      <c r="E2802" s="6" t="s">
        <v>17405</v>
      </c>
      <c r="F2802" s="12" t="s">
        <v>8607</v>
      </c>
      <c r="G2802" s="12" t="s">
        <v>8607</v>
      </c>
      <c r="H2802" s="5" t="s">
        <v>17406</v>
      </c>
      <c r="I2802" s="5" t="s">
        <v>25</v>
      </c>
      <c r="J2802" s="5" t="s">
        <v>8603</v>
      </c>
      <c r="K2802" s="5">
        <v>2</v>
      </c>
      <c r="L2802" s="5" t="s">
        <v>17407</v>
      </c>
    </row>
    <row r="2803" spans="1:12" s="4" customFormat="1" x14ac:dyDescent="0.25">
      <c r="A2803" s="5" t="s">
        <v>15</v>
      </c>
      <c r="B2803" s="6" t="s">
        <v>14607</v>
      </c>
      <c r="C2803" s="5" t="s">
        <v>17408</v>
      </c>
      <c r="D2803" s="5" t="s">
        <v>17409</v>
      </c>
      <c r="E2803" s="6" t="s">
        <v>17409</v>
      </c>
      <c r="F2803" s="12" t="s">
        <v>8607</v>
      </c>
      <c r="G2803" s="12" t="s">
        <v>8642</v>
      </c>
      <c r="H2803" s="5" t="s">
        <v>17410</v>
      </c>
      <c r="I2803" s="5" t="s">
        <v>25</v>
      </c>
      <c r="J2803" s="5" t="s">
        <v>8603</v>
      </c>
      <c r="K2803" s="5">
        <v>131</v>
      </c>
      <c r="L2803" s="5" t="s">
        <v>17411</v>
      </c>
    </row>
    <row r="2804" spans="1:12" s="4" customFormat="1" x14ac:dyDescent="0.25">
      <c r="A2804" s="5" t="s">
        <v>15</v>
      </c>
      <c r="B2804" s="6" t="s">
        <v>14607</v>
      </c>
      <c r="C2804" s="5" t="s">
        <v>17412</v>
      </c>
      <c r="D2804" s="5"/>
      <c r="E2804" s="6" t="s">
        <v>17413</v>
      </c>
      <c r="F2804" s="12" t="s">
        <v>8682</v>
      </c>
      <c r="G2804" s="12" t="s">
        <v>8652</v>
      </c>
      <c r="H2804" s="5" t="s">
        <v>17414</v>
      </c>
      <c r="I2804" s="5" t="s">
        <v>25</v>
      </c>
      <c r="J2804" s="5" t="s">
        <v>8603</v>
      </c>
      <c r="K2804" s="5">
        <v>51</v>
      </c>
      <c r="L2804" s="5" t="s">
        <v>17415</v>
      </c>
    </row>
    <row r="2805" spans="1:12" s="4" customFormat="1" x14ac:dyDescent="0.25">
      <c r="A2805" s="5" t="s">
        <v>15</v>
      </c>
      <c r="B2805" s="6" t="s">
        <v>14607</v>
      </c>
      <c r="C2805" s="5" t="s">
        <v>17416</v>
      </c>
      <c r="D2805" s="5"/>
      <c r="E2805" s="6" t="s">
        <v>17417</v>
      </c>
      <c r="F2805" s="12" t="s">
        <v>8607</v>
      </c>
      <c r="G2805" s="12" t="s">
        <v>8630</v>
      </c>
      <c r="H2805" s="5" t="s">
        <v>17418</v>
      </c>
      <c r="I2805" s="5" t="s">
        <v>25</v>
      </c>
      <c r="J2805" s="5" t="s">
        <v>8603</v>
      </c>
      <c r="K2805" s="5">
        <v>42</v>
      </c>
      <c r="L2805" s="5" t="s">
        <v>17419</v>
      </c>
    </row>
    <row r="2806" spans="1:12" s="4" customFormat="1" x14ac:dyDescent="0.25">
      <c r="A2806" s="5" t="s">
        <v>15</v>
      </c>
      <c r="B2806" s="6" t="s">
        <v>14607</v>
      </c>
      <c r="C2806" s="5" t="s">
        <v>17420</v>
      </c>
      <c r="D2806" s="5"/>
      <c r="E2806" s="6" t="s">
        <v>17421</v>
      </c>
      <c r="F2806" s="12" t="s">
        <v>8681</v>
      </c>
      <c r="G2806" s="12" t="s">
        <v>8681</v>
      </c>
      <c r="H2806" s="5" t="s">
        <v>17422</v>
      </c>
      <c r="I2806" s="5" t="s">
        <v>25</v>
      </c>
      <c r="J2806" s="5" t="s">
        <v>8603</v>
      </c>
      <c r="K2806" s="5">
        <v>13</v>
      </c>
      <c r="L2806" s="5" t="s">
        <v>17423</v>
      </c>
    </row>
    <row r="2807" spans="1:12" s="4" customFormat="1" x14ac:dyDescent="0.25">
      <c r="A2807" s="5" t="s">
        <v>15</v>
      </c>
      <c r="B2807" s="6" t="s">
        <v>14607</v>
      </c>
      <c r="C2807" s="5" t="s">
        <v>17424</v>
      </c>
      <c r="D2807" s="5"/>
      <c r="E2807" s="6" t="s">
        <v>17425</v>
      </c>
      <c r="F2807" s="12" t="s">
        <v>8652</v>
      </c>
      <c r="G2807" s="12" t="s">
        <v>8658</v>
      </c>
      <c r="H2807" s="5" t="s">
        <v>17426</v>
      </c>
      <c r="I2807" s="5" t="s">
        <v>25</v>
      </c>
      <c r="J2807" s="5" t="s">
        <v>8603</v>
      </c>
      <c r="K2807" s="5">
        <v>220</v>
      </c>
      <c r="L2807" s="5" t="s">
        <v>17427</v>
      </c>
    </row>
    <row r="2808" spans="1:12" s="4" customFormat="1" x14ac:dyDescent="0.25">
      <c r="A2808" s="5" t="s">
        <v>15</v>
      </c>
      <c r="B2808" s="6" t="s">
        <v>14607</v>
      </c>
      <c r="C2808" s="5" t="s">
        <v>17428</v>
      </c>
      <c r="D2808" s="5"/>
      <c r="E2808" s="6" t="s">
        <v>17429</v>
      </c>
      <c r="F2808" s="12" t="s">
        <v>8740</v>
      </c>
      <c r="G2808" s="12" t="s">
        <v>8701</v>
      </c>
      <c r="H2808" s="5" t="s">
        <v>17430</v>
      </c>
      <c r="I2808" s="5" t="s">
        <v>25</v>
      </c>
      <c r="J2808" s="5" t="s">
        <v>8603</v>
      </c>
      <c r="K2808" s="5">
        <v>154</v>
      </c>
      <c r="L2808" s="5" t="s">
        <v>17431</v>
      </c>
    </row>
    <row r="2809" spans="1:12" s="4" customFormat="1" x14ac:dyDescent="0.25">
      <c r="A2809" s="5" t="s">
        <v>15</v>
      </c>
      <c r="B2809" s="6" t="s">
        <v>14607</v>
      </c>
      <c r="C2809" s="5" t="s">
        <v>17432</v>
      </c>
      <c r="D2809" s="5"/>
      <c r="E2809" s="6" t="s">
        <v>17433</v>
      </c>
      <c r="F2809" s="12" t="s">
        <v>8782</v>
      </c>
      <c r="G2809" s="12" t="s">
        <v>8647</v>
      </c>
      <c r="H2809" s="5" t="s">
        <v>17434</v>
      </c>
      <c r="I2809" s="5" t="s">
        <v>25</v>
      </c>
      <c r="J2809" s="5" t="s">
        <v>8603</v>
      </c>
      <c r="K2809" s="5">
        <v>53</v>
      </c>
      <c r="L2809" s="5" t="s">
        <v>17435</v>
      </c>
    </row>
    <row r="2810" spans="1:12" s="4" customFormat="1" x14ac:dyDescent="0.25">
      <c r="A2810" s="5" t="s">
        <v>15</v>
      </c>
      <c r="B2810" s="6" t="s">
        <v>14607</v>
      </c>
      <c r="C2810" s="5" t="s">
        <v>17436</v>
      </c>
      <c r="D2810" s="5"/>
      <c r="E2810" s="6" t="s">
        <v>17437</v>
      </c>
      <c r="F2810" s="12" t="s">
        <v>8710</v>
      </c>
      <c r="G2810" s="12" t="s">
        <v>8710</v>
      </c>
      <c r="H2810" s="5" t="s">
        <v>17438</v>
      </c>
      <c r="I2810" s="5" t="s">
        <v>25</v>
      </c>
      <c r="J2810" s="5" t="s">
        <v>8603</v>
      </c>
      <c r="K2810" s="5">
        <v>17</v>
      </c>
      <c r="L2810" s="5" t="s">
        <v>17439</v>
      </c>
    </row>
    <row r="2811" spans="1:12" s="4" customFormat="1" x14ac:dyDescent="0.25">
      <c r="A2811" s="5" t="s">
        <v>15</v>
      </c>
      <c r="B2811" s="6" t="s">
        <v>14607</v>
      </c>
      <c r="C2811" s="5" t="s">
        <v>17440</v>
      </c>
      <c r="D2811" s="5" t="s">
        <v>17441</v>
      </c>
      <c r="E2811" s="6" t="s">
        <v>17441</v>
      </c>
      <c r="F2811" s="12" t="s">
        <v>8691</v>
      </c>
      <c r="G2811" s="12" t="s">
        <v>9125</v>
      </c>
      <c r="H2811" s="5" t="s">
        <v>17442</v>
      </c>
      <c r="I2811" s="5" t="s">
        <v>25</v>
      </c>
      <c r="J2811" s="5" t="s">
        <v>8603</v>
      </c>
      <c r="K2811" s="5">
        <v>34</v>
      </c>
      <c r="L2811" s="5" t="s">
        <v>17443</v>
      </c>
    </row>
    <row r="2812" spans="1:12" s="4" customFormat="1" x14ac:dyDescent="0.25">
      <c r="A2812" s="5" t="s">
        <v>15</v>
      </c>
      <c r="B2812" s="6" t="s">
        <v>14607</v>
      </c>
      <c r="C2812" s="5" t="s">
        <v>17444</v>
      </c>
      <c r="D2812" s="5" t="s">
        <v>17445</v>
      </c>
      <c r="E2812" s="6" t="s">
        <v>17445</v>
      </c>
      <c r="F2812" s="12" t="s">
        <v>8730</v>
      </c>
      <c r="G2812" s="12" t="s">
        <v>8630</v>
      </c>
      <c r="H2812" s="5" t="s">
        <v>17446</v>
      </c>
      <c r="I2812" s="5" t="s">
        <v>25</v>
      </c>
      <c r="J2812" s="5" t="s">
        <v>8603</v>
      </c>
      <c r="K2812" s="5">
        <v>103</v>
      </c>
      <c r="L2812" s="5" t="s">
        <v>17447</v>
      </c>
    </row>
    <row r="2813" spans="1:12" s="4" customFormat="1" x14ac:dyDescent="0.25">
      <c r="A2813" s="5" t="s">
        <v>15</v>
      </c>
      <c r="B2813" s="6" t="s">
        <v>14607</v>
      </c>
      <c r="C2813" s="5" t="s">
        <v>17448</v>
      </c>
      <c r="D2813" s="5"/>
      <c r="E2813" s="6" t="s">
        <v>17449</v>
      </c>
      <c r="F2813" s="12" t="s">
        <v>8740</v>
      </c>
      <c r="G2813" s="12" t="s">
        <v>8619</v>
      </c>
      <c r="H2813" s="5" t="s">
        <v>17450</v>
      </c>
      <c r="I2813" s="5" t="s">
        <v>25</v>
      </c>
      <c r="J2813" s="5" t="s">
        <v>8603</v>
      </c>
      <c r="K2813" s="5">
        <v>13</v>
      </c>
      <c r="L2813" s="5" t="s">
        <v>17451</v>
      </c>
    </row>
    <row r="2814" spans="1:12" s="4" customFormat="1" x14ac:dyDescent="0.25">
      <c r="A2814" s="5" t="s">
        <v>15</v>
      </c>
      <c r="B2814" s="6" t="s">
        <v>14607</v>
      </c>
      <c r="C2814" s="5" t="s">
        <v>17452</v>
      </c>
      <c r="D2814" s="5"/>
      <c r="E2814" s="6" t="s">
        <v>17453</v>
      </c>
      <c r="F2814" s="12" t="s">
        <v>8658</v>
      </c>
      <c r="G2814" s="12" t="s">
        <v>8668</v>
      </c>
      <c r="H2814" s="5" t="s">
        <v>17454</v>
      </c>
      <c r="I2814" s="5" t="s">
        <v>25</v>
      </c>
      <c r="J2814" s="5" t="s">
        <v>8603</v>
      </c>
      <c r="K2814" s="5">
        <v>16</v>
      </c>
      <c r="L2814" s="5" t="s">
        <v>17455</v>
      </c>
    </row>
    <row r="2815" spans="1:12" s="4" customFormat="1" x14ac:dyDescent="0.25">
      <c r="A2815" s="5" t="s">
        <v>15</v>
      </c>
      <c r="B2815" s="6" t="s">
        <v>14607</v>
      </c>
      <c r="C2815" s="5" t="s">
        <v>17456</v>
      </c>
      <c r="D2815" s="5"/>
      <c r="E2815" s="6" t="s">
        <v>17457</v>
      </c>
      <c r="F2815" s="12" t="s">
        <v>8755</v>
      </c>
      <c r="G2815" s="12" t="s">
        <v>8755</v>
      </c>
      <c r="H2815" s="5" t="s">
        <v>17458</v>
      </c>
      <c r="I2815" s="5" t="s">
        <v>25</v>
      </c>
      <c r="J2815" s="5" t="s">
        <v>8603</v>
      </c>
      <c r="K2815" s="5">
        <v>13</v>
      </c>
      <c r="L2815" s="5" t="s">
        <v>17459</v>
      </c>
    </row>
    <row r="2816" spans="1:12" s="4" customFormat="1" x14ac:dyDescent="0.25">
      <c r="A2816" s="5" t="s">
        <v>15</v>
      </c>
      <c r="B2816" s="6" t="s">
        <v>14607</v>
      </c>
      <c r="C2816" s="5" t="s">
        <v>17460</v>
      </c>
      <c r="D2816" s="5"/>
      <c r="E2816" s="6" t="s">
        <v>17461</v>
      </c>
      <c r="F2816" s="12" t="s">
        <v>8749</v>
      </c>
      <c r="G2816" s="12" t="s">
        <v>8715</v>
      </c>
      <c r="H2816" s="5" t="s">
        <v>17462</v>
      </c>
      <c r="I2816" s="5" t="s">
        <v>25</v>
      </c>
      <c r="J2816" s="5" t="s">
        <v>8603</v>
      </c>
      <c r="K2816" s="5">
        <v>67</v>
      </c>
      <c r="L2816" s="5" t="s">
        <v>17463</v>
      </c>
    </row>
    <row r="2817" spans="1:12" s="4" customFormat="1" x14ac:dyDescent="0.25">
      <c r="A2817" s="5" t="s">
        <v>15</v>
      </c>
      <c r="B2817" s="6" t="s">
        <v>14607</v>
      </c>
      <c r="C2817" s="5" t="s">
        <v>17464</v>
      </c>
      <c r="D2817" s="5"/>
      <c r="E2817" s="6" t="s">
        <v>17465</v>
      </c>
      <c r="F2817" s="12" t="s">
        <v>8652</v>
      </c>
      <c r="G2817" s="12" t="s">
        <v>8652</v>
      </c>
      <c r="H2817" s="5" t="s">
        <v>17466</v>
      </c>
      <c r="I2817" s="5" t="s">
        <v>25</v>
      </c>
      <c r="J2817" s="5" t="s">
        <v>8603</v>
      </c>
      <c r="K2817" s="5">
        <v>6</v>
      </c>
      <c r="L2817" s="5" t="s">
        <v>17467</v>
      </c>
    </row>
    <row r="2818" spans="1:12" s="4" customFormat="1" x14ac:dyDescent="0.25">
      <c r="A2818" s="5" t="s">
        <v>15</v>
      </c>
      <c r="B2818" s="6" t="s">
        <v>14607</v>
      </c>
      <c r="C2818" s="5" t="s">
        <v>17468</v>
      </c>
      <c r="D2818" s="5"/>
      <c r="E2818" s="6" t="s">
        <v>17469</v>
      </c>
      <c r="F2818" s="12" t="s">
        <v>8681</v>
      </c>
      <c r="G2818" s="12" t="s">
        <v>8755</v>
      </c>
      <c r="H2818" s="5" t="s">
        <v>17470</v>
      </c>
      <c r="I2818" s="5" t="s">
        <v>25</v>
      </c>
      <c r="J2818" s="5" t="s">
        <v>8603</v>
      </c>
      <c r="K2818" s="5">
        <v>76</v>
      </c>
      <c r="L2818" s="5" t="s">
        <v>17471</v>
      </c>
    </row>
    <row r="2819" spans="1:12" s="4" customFormat="1" x14ac:dyDescent="0.25">
      <c r="A2819" s="5" t="s">
        <v>15</v>
      </c>
      <c r="B2819" s="6" t="s">
        <v>14607</v>
      </c>
      <c r="C2819" s="5" t="s">
        <v>17472</v>
      </c>
      <c r="D2819" s="5"/>
      <c r="E2819" s="6" t="s">
        <v>17473</v>
      </c>
      <c r="F2819" s="12" t="s">
        <v>8749</v>
      </c>
      <c r="G2819" s="12" t="s">
        <v>8882</v>
      </c>
      <c r="H2819" s="5" t="s">
        <v>17474</v>
      </c>
      <c r="I2819" s="5" t="s">
        <v>25</v>
      </c>
      <c r="J2819" s="5" t="s">
        <v>8603</v>
      </c>
      <c r="K2819" s="5">
        <v>229</v>
      </c>
      <c r="L2819" s="5" t="s">
        <v>17475</v>
      </c>
    </row>
    <row r="2820" spans="1:12" s="4" customFormat="1" x14ac:dyDescent="0.25">
      <c r="A2820" s="5" t="s">
        <v>15</v>
      </c>
      <c r="B2820" s="6" t="s">
        <v>14607</v>
      </c>
      <c r="C2820" s="5" t="s">
        <v>17476</v>
      </c>
      <c r="D2820" s="5"/>
      <c r="E2820" s="6" t="s">
        <v>17477</v>
      </c>
      <c r="F2820" s="12" t="s">
        <v>8652</v>
      </c>
      <c r="G2820" s="12" t="s">
        <v>8663</v>
      </c>
      <c r="H2820" s="5" t="s">
        <v>17478</v>
      </c>
      <c r="I2820" s="5" t="s">
        <v>25</v>
      </c>
      <c r="J2820" s="5" t="s">
        <v>8603</v>
      </c>
      <c r="K2820" s="5">
        <v>53</v>
      </c>
      <c r="L2820" s="5" t="s">
        <v>17479</v>
      </c>
    </row>
    <row r="2821" spans="1:12" s="4" customFormat="1" x14ac:dyDescent="0.25">
      <c r="A2821" s="5" t="s">
        <v>15</v>
      </c>
      <c r="B2821" s="6" t="s">
        <v>14607</v>
      </c>
      <c r="C2821" s="5" t="s">
        <v>17480</v>
      </c>
      <c r="D2821" s="5"/>
      <c r="E2821" s="6" t="s">
        <v>17481</v>
      </c>
      <c r="F2821" s="12" t="s">
        <v>8731</v>
      </c>
      <c r="G2821" s="12" t="s">
        <v>8777</v>
      </c>
      <c r="H2821" s="5" t="s">
        <v>17482</v>
      </c>
      <c r="I2821" s="5" t="s">
        <v>25</v>
      </c>
      <c r="J2821" s="5" t="s">
        <v>8603</v>
      </c>
      <c r="K2821" s="5">
        <v>97</v>
      </c>
      <c r="L2821" s="5" t="s">
        <v>17483</v>
      </c>
    </row>
    <row r="2822" spans="1:12" s="4" customFormat="1" x14ac:dyDescent="0.25">
      <c r="A2822" s="5" t="s">
        <v>15</v>
      </c>
      <c r="B2822" s="6" t="s">
        <v>14607</v>
      </c>
      <c r="C2822" s="5" t="s">
        <v>17484</v>
      </c>
      <c r="D2822" s="5"/>
      <c r="E2822" s="6" t="s">
        <v>17485</v>
      </c>
      <c r="F2822" s="12" t="s">
        <v>8750</v>
      </c>
      <c r="G2822" s="12" t="s">
        <v>8750</v>
      </c>
      <c r="H2822" s="5" t="s">
        <v>17486</v>
      </c>
      <c r="I2822" s="5" t="s">
        <v>25</v>
      </c>
      <c r="J2822" s="5" t="s">
        <v>8603</v>
      </c>
      <c r="K2822" s="5">
        <v>16</v>
      </c>
      <c r="L2822" s="5" t="s">
        <v>17487</v>
      </c>
    </row>
    <row r="2823" spans="1:12" s="4" customFormat="1" x14ac:dyDescent="0.25">
      <c r="A2823" s="5" t="s">
        <v>15</v>
      </c>
      <c r="B2823" s="6" t="s">
        <v>14607</v>
      </c>
      <c r="C2823" s="5" t="s">
        <v>17488</v>
      </c>
      <c r="D2823" s="5"/>
      <c r="E2823" s="6" t="s">
        <v>17489</v>
      </c>
      <c r="F2823" s="12" t="s">
        <v>8647</v>
      </c>
      <c r="G2823" s="12" t="s">
        <v>8647</v>
      </c>
      <c r="H2823" s="5" t="s">
        <v>17490</v>
      </c>
      <c r="I2823" s="5" t="s">
        <v>25</v>
      </c>
      <c r="J2823" s="5" t="s">
        <v>8603</v>
      </c>
      <c r="K2823" s="5">
        <v>16</v>
      </c>
      <c r="L2823" s="5" t="s">
        <v>17491</v>
      </c>
    </row>
    <row r="2824" spans="1:12" s="4" customFormat="1" x14ac:dyDescent="0.25">
      <c r="A2824" s="5" t="s">
        <v>15</v>
      </c>
      <c r="B2824" s="6" t="s">
        <v>14607</v>
      </c>
      <c r="C2824" s="5" t="s">
        <v>17492</v>
      </c>
      <c r="D2824" s="5"/>
      <c r="E2824" s="6" t="s">
        <v>17493</v>
      </c>
      <c r="F2824" s="12" t="s">
        <v>8636</v>
      </c>
      <c r="G2824" s="12" t="s">
        <v>8641</v>
      </c>
      <c r="H2824" s="5" t="s">
        <v>17494</v>
      </c>
      <c r="I2824" s="5" t="s">
        <v>25</v>
      </c>
      <c r="J2824" s="5" t="s">
        <v>8603</v>
      </c>
      <c r="K2824" s="5">
        <v>34</v>
      </c>
      <c r="L2824" s="5" t="s">
        <v>17495</v>
      </c>
    </row>
    <row r="2825" spans="1:12" s="4" customFormat="1" x14ac:dyDescent="0.25">
      <c r="A2825" s="5" t="s">
        <v>15</v>
      </c>
      <c r="B2825" s="6" t="s">
        <v>14607</v>
      </c>
      <c r="C2825" s="5" t="s">
        <v>17496</v>
      </c>
      <c r="D2825" s="5"/>
      <c r="E2825" s="6" t="s">
        <v>17497</v>
      </c>
      <c r="F2825" s="12" t="s">
        <v>8636</v>
      </c>
      <c r="G2825" s="12" t="s">
        <v>8636</v>
      </c>
      <c r="H2825" s="5" t="s">
        <v>17498</v>
      </c>
      <c r="I2825" s="5" t="s">
        <v>25</v>
      </c>
      <c r="J2825" s="5" t="s">
        <v>8603</v>
      </c>
      <c r="K2825" s="5">
        <v>182</v>
      </c>
      <c r="L2825" s="5" t="s">
        <v>17499</v>
      </c>
    </row>
    <row r="2826" spans="1:12" s="4" customFormat="1" x14ac:dyDescent="0.25">
      <c r="A2826" s="5" t="s">
        <v>15</v>
      </c>
      <c r="B2826" s="6" t="s">
        <v>14607</v>
      </c>
      <c r="C2826" s="5" t="s">
        <v>17500</v>
      </c>
      <c r="D2826" s="5"/>
      <c r="E2826" s="6" t="s">
        <v>17501</v>
      </c>
      <c r="F2826" s="12" t="s">
        <v>8691</v>
      </c>
      <c r="G2826" s="12" t="s">
        <v>8618</v>
      </c>
      <c r="H2826" s="5" t="s">
        <v>17502</v>
      </c>
      <c r="I2826" s="5" t="s">
        <v>25</v>
      </c>
      <c r="J2826" s="5" t="s">
        <v>8603</v>
      </c>
      <c r="K2826" s="5">
        <v>263</v>
      </c>
      <c r="L2826" s="5" t="s">
        <v>17503</v>
      </c>
    </row>
    <row r="2827" spans="1:12" s="4" customFormat="1" x14ac:dyDescent="0.25">
      <c r="A2827" s="5" t="s">
        <v>15</v>
      </c>
      <c r="B2827" s="6" t="s">
        <v>14607</v>
      </c>
      <c r="C2827" s="5" t="s">
        <v>17504</v>
      </c>
      <c r="D2827" s="5"/>
      <c r="E2827" s="6" t="s">
        <v>17505</v>
      </c>
      <c r="F2827" s="12" t="s">
        <v>8618</v>
      </c>
      <c r="G2827" s="12" t="s">
        <v>8777</v>
      </c>
      <c r="H2827" s="5" t="s">
        <v>17506</v>
      </c>
      <c r="I2827" s="5" t="s">
        <v>25</v>
      </c>
      <c r="J2827" s="5" t="s">
        <v>8603</v>
      </c>
      <c r="K2827" s="5">
        <v>274</v>
      </c>
      <c r="L2827" s="5" t="s">
        <v>17507</v>
      </c>
    </row>
    <row r="2828" spans="1:12" s="4" customFormat="1" x14ac:dyDescent="0.25">
      <c r="A2828" s="5" t="s">
        <v>15</v>
      </c>
      <c r="B2828" s="6" t="s">
        <v>14607</v>
      </c>
      <c r="C2828" s="5" t="s">
        <v>17508</v>
      </c>
      <c r="D2828" s="5"/>
      <c r="E2828" s="6" t="s">
        <v>17509</v>
      </c>
      <c r="F2828" s="12" t="s">
        <v>8710</v>
      </c>
      <c r="G2828" s="12" t="s">
        <v>8630</v>
      </c>
      <c r="H2828" s="5" t="s">
        <v>17510</v>
      </c>
      <c r="I2828" s="5" t="s">
        <v>25</v>
      </c>
      <c r="J2828" s="5" t="s">
        <v>8603</v>
      </c>
      <c r="K2828" s="5">
        <v>227</v>
      </c>
      <c r="L2828" s="5" t="s">
        <v>17511</v>
      </c>
    </row>
    <row r="2829" spans="1:12" s="4" customFormat="1" x14ac:dyDescent="0.25">
      <c r="A2829" s="5" t="s">
        <v>15</v>
      </c>
      <c r="B2829" s="6" t="s">
        <v>14607</v>
      </c>
      <c r="C2829" s="5" t="s">
        <v>17512</v>
      </c>
      <c r="D2829" s="5"/>
      <c r="E2829" s="6" t="s">
        <v>17513</v>
      </c>
      <c r="F2829" s="12" t="s">
        <v>8631</v>
      </c>
      <c r="G2829" s="12" t="s">
        <v>8652</v>
      </c>
      <c r="H2829" s="5" t="s">
        <v>17514</v>
      </c>
      <c r="I2829" s="5" t="s">
        <v>25</v>
      </c>
      <c r="J2829" s="5" t="s">
        <v>8603</v>
      </c>
      <c r="K2829" s="5">
        <v>35</v>
      </c>
      <c r="L2829" s="5" t="s">
        <v>17515</v>
      </c>
    </row>
    <row r="2830" spans="1:12" s="4" customFormat="1" x14ac:dyDescent="0.25">
      <c r="A2830" s="5" t="s">
        <v>15</v>
      </c>
      <c r="B2830" s="6" t="s">
        <v>14607</v>
      </c>
      <c r="C2830" s="5" t="s">
        <v>17516</v>
      </c>
      <c r="D2830" s="5"/>
      <c r="E2830" s="6" t="s">
        <v>17517</v>
      </c>
      <c r="F2830" s="12" t="s">
        <v>8601</v>
      </c>
      <c r="G2830" s="12" t="s">
        <v>8601</v>
      </c>
      <c r="H2830" s="5" t="s">
        <v>17518</v>
      </c>
      <c r="I2830" s="5" t="s">
        <v>25</v>
      </c>
      <c r="J2830" s="5" t="s">
        <v>8603</v>
      </c>
      <c r="K2830" s="5">
        <v>1</v>
      </c>
      <c r="L2830" s="5" t="s">
        <v>17519</v>
      </c>
    </row>
    <row r="2831" spans="1:12" s="4" customFormat="1" x14ac:dyDescent="0.25">
      <c r="A2831" s="5" t="s">
        <v>15</v>
      </c>
      <c r="B2831" s="6" t="s">
        <v>14607</v>
      </c>
      <c r="C2831" s="5" t="s">
        <v>17520</v>
      </c>
      <c r="D2831" s="5"/>
      <c r="E2831" s="6" t="s">
        <v>17521</v>
      </c>
      <c r="F2831" s="12" t="s">
        <v>8841</v>
      </c>
      <c r="G2831" s="12" t="s">
        <v>8841</v>
      </c>
      <c r="H2831" s="5" t="s">
        <v>17522</v>
      </c>
      <c r="I2831" s="5" t="s">
        <v>25</v>
      </c>
      <c r="J2831" s="5" t="s">
        <v>8603</v>
      </c>
      <c r="K2831" s="5">
        <v>1</v>
      </c>
      <c r="L2831" s="5" t="s">
        <v>17523</v>
      </c>
    </row>
    <row r="2832" spans="1:12" s="4" customFormat="1" x14ac:dyDescent="0.25">
      <c r="A2832" s="5" t="s">
        <v>15</v>
      </c>
      <c r="B2832" s="6" t="s">
        <v>14607</v>
      </c>
      <c r="C2832" s="5" t="s">
        <v>17524</v>
      </c>
      <c r="D2832" s="5"/>
      <c r="E2832" s="6" t="s">
        <v>17525</v>
      </c>
      <c r="F2832" s="12" t="s">
        <v>8740</v>
      </c>
      <c r="G2832" s="12" t="s">
        <v>8619</v>
      </c>
      <c r="H2832" s="5" t="s">
        <v>17526</v>
      </c>
      <c r="I2832" s="5" t="s">
        <v>25</v>
      </c>
      <c r="J2832" s="5" t="s">
        <v>8603</v>
      </c>
      <c r="K2832" s="5">
        <v>171</v>
      </c>
      <c r="L2832" s="5" t="s">
        <v>17527</v>
      </c>
    </row>
    <row r="2833" spans="1:12" s="4" customFormat="1" x14ac:dyDescent="0.25">
      <c r="A2833" s="5" t="s">
        <v>15</v>
      </c>
      <c r="B2833" s="6" t="s">
        <v>14607</v>
      </c>
      <c r="C2833" s="5" t="s">
        <v>17528</v>
      </c>
      <c r="D2833" s="5"/>
      <c r="E2833" s="6" t="s">
        <v>17529</v>
      </c>
      <c r="F2833" s="12" t="s">
        <v>8612</v>
      </c>
      <c r="G2833" s="12" t="s">
        <v>8618</v>
      </c>
      <c r="H2833" s="5" t="s">
        <v>17530</v>
      </c>
      <c r="I2833" s="5" t="s">
        <v>25</v>
      </c>
      <c r="J2833" s="5" t="s">
        <v>8603</v>
      </c>
      <c r="K2833" s="5">
        <v>65</v>
      </c>
      <c r="L2833" s="5" t="s">
        <v>17531</v>
      </c>
    </row>
    <row r="2834" spans="1:12" s="4" customFormat="1" x14ac:dyDescent="0.25">
      <c r="A2834" s="5" t="s">
        <v>15</v>
      </c>
      <c r="B2834" s="6" t="s">
        <v>14607</v>
      </c>
      <c r="C2834" s="5" t="s">
        <v>17532</v>
      </c>
      <c r="D2834" s="5"/>
      <c r="E2834" s="6" t="s">
        <v>17533</v>
      </c>
      <c r="F2834" s="12" t="s">
        <v>8720</v>
      </c>
      <c r="G2834" s="12" t="s">
        <v>8725</v>
      </c>
      <c r="H2834" s="5" t="s">
        <v>17534</v>
      </c>
      <c r="I2834" s="5" t="s">
        <v>25</v>
      </c>
      <c r="J2834" s="5" t="s">
        <v>8603</v>
      </c>
      <c r="K2834" s="5">
        <v>38</v>
      </c>
      <c r="L2834" s="5" t="s">
        <v>17535</v>
      </c>
    </row>
    <row r="2835" spans="1:12" s="4" customFormat="1" x14ac:dyDescent="0.25">
      <c r="A2835" s="5" t="s">
        <v>15</v>
      </c>
      <c r="B2835" s="6" t="s">
        <v>14607</v>
      </c>
      <c r="C2835" s="5" t="s">
        <v>17536</v>
      </c>
      <c r="D2835" s="5"/>
      <c r="E2835" s="6" t="s">
        <v>17537</v>
      </c>
      <c r="F2835" s="12" t="s">
        <v>8625</v>
      </c>
      <c r="G2835" s="12" t="s">
        <v>8725</v>
      </c>
      <c r="H2835" s="5" t="s">
        <v>17538</v>
      </c>
      <c r="I2835" s="5" t="s">
        <v>25</v>
      </c>
      <c r="J2835" s="5" t="s">
        <v>8603</v>
      </c>
      <c r="K2835" s="5">
        <v>118</v>
      </c>
      <c r="L2835" s="5" t="s">
        <v>17539</v>
      </c>
    </row>
    <row r="2836" spans="1:12" s="4" customFormat="1" x14ac:dyDescent="0.25">
      <c r="A2836" s="5" t="s">
        <v>15</v>
      </c>
      <c r="B2836" s="6" t="s">
        <v>14607</v>
      </c>
      <c r="C2836" s="5" t="s">
        <v>17540</v>
      </c>
      <c r="D2836" s="5"/>
      <c r="E2836" s="6" t="s">
        <v>17541</v>
      </c>
      <c r="F2836" s="12" t="s">
        <v>8731</v>
      </c>
      <c r="G2836" s="12" t="s">
        <v>8701</v>
      </c>
      <c r="H2836" s="5" t="s">
        <v>17542</v>
      </c>
      <c r="I2836" s="5" t="s">
        <v>25</v>
      </c>
      <c r="J2836" s="5" t="s">
        <v>8603</v>
      </c>
      <c r="K2836" s="5">
        <v>20</v>
      </c>
      <c r="L2836" s="5" t="s">
        <v>17543</v>
      </c>
    </row>
    <row r="2837" spans="1:12" s="4" customFormat="1" x14ac:dyDescent="0.25">
      <c r="A2837" s="5" t="s">
        <v>15</v>
      </c>
      <c r="B2837" s="6" t="s">
        <v>14607</v>
      </c>
      <c r="C2837" s="5" t="s">
        <v>17544</v>
      </c>
      <c r="D2837" s="5"/>
      <c r="E2837" s="6" t="s">
        <v>17545</v>
      </c>
      <c r="F2837" s="12" t="s">
        <v>8696</v>
      </c>
      <c r="G2837" s="12" t="s">
        <v>8613</v>
      </c>
      <c r="H2837" s="5" t="s">
        <v>17546</v>
      </c>
      <c r="I2837" s="5" t="s">
        <v>25</v>
      </c>
      <c r="J2837" s="5" t="s">
        <v>8603</v>
      </c>
      <c r="K2837" s="5">
        <v>26</v>
      </c>
      <c r="L2837" s="5" t="s">
        <v>17547</v>
      </c>
    </row>
    <row r="2838" spans="1:12" s="4" customFormat="1" x14ac:dyDescent="0.25">
      <c r="A2838" s="5" t="s">
        <v>15</v>
      </c>
      <c r="B2838" s="6" t="s">
        <v>14607</v>
      </c>
      <c r="C2838" s="5" t="s">
        <v>17548</v>
      </c>
      <c r="D2838" s="5"/>
      <c r="E2838" s="6" t="s">
        <v>17549</v>
      </c>
      <c r="F2838" s="12" t="s">
        <v>8434</v>
      </c>
      <c r="G2838" s="12" t="s">
        <v>8466</v>
      </c>
      <c r="H2838" s="5" t="s">
        <v>17550</v>
      </c>
      <c r="I2838" s="5" t="s">
        <v>25</v>
      </c>
      <c r="J2838" s="5" t="s">
        <v>8603</v>
      </c>
      <c r="K2838" s="5">
        <v>100</v>
      </c>
      <c r="L2838" s="5" t="s">
        <v>17551</v>
      </c>
    </row>
    <row r="2839" spans="1:12" s="4" customFormat="1" x14ac:dyDescent="0.25">
      <c r="A2839" s="5" t="s">
        <v>15</v>
      </c>
      <c r="B2839" s="6" t="s">
        <v>14607</v>
      </c>
      <c r="C2839" s="5" t="s">
        <v>17552</v>
      </c>
      <c r="D2839" s="5"/>
      <c r="E2839" s="6" t="s">
        <v>17553</v>
      </c>
      <c r="F2839" s="12" t="s">
        <v>5266</v>
      </c>
      <c r="G2839" s="12" t="s">
        <v>8434</v>
      </c>
      <c r="H2839" s="5" t="s">
        <v>17554</v>
      </c>
      <c r="I2839" s="5" t="s">
        <v>25</v>
      </c>
      <c r="J2839" s="5" t="s">
        <v>8603</v>
      </c>
      <c r="K2839" s="5">
        <v>13</v>
      </c>
      <c r="L2839" s="5" t="s">
        <v>17555</v>
      </c>
    </row>
    <row r="2840" spans="1:12" s="4" customFormat="1" x14ac:dyDescent="0.25">
      <c r="A2840" s="5" t="s">
        <v>15</v>
      </c>
      <c r="B2840" s="6" t="s">
        <v>14607</v>
      </c>
      <c r="C2840" s="5" t="s">
        <v>17556</v>
      </c>
      <c r="D2840" s="5"/>
      <c r="E2840" s="6" t="s">
        <v>17557</v>
      </c>
      <c r="F2840" s="12"/>
      <c r="G2840" s="12"/>
      <c r="H2840" s="5" t="s">
        <v>17558</v>
      </c>
      <c r="I2840" s="5" t="s">
        <v>25</v>
      </c>
      <c r="J2840" s="5" t="s">
        <v>8603</v>
      </c>
      <c r="K2840" s="5">
        <v>1</v>
      </c>
      <c r="L2840" s="5" t="s">
        <v>17559</v>
      </c>
    </row>
    <row r="2841" spans="1:12" s="4" customFormat="1" x14ac:dyDescent="0.25">
      <c r="A2841" s="5" t="s">
        <v>15</v>
      </c>
      <c r="B2841" s="6" t="s">
        <v>14607</v>
      </c>
      <c r="C2841" s="5" t="s">
        <v>17560</v>
      </c>
      <c r="D2841" s="5"/>
      <c r="E2841" s="6" t="s">
        <v>17561</v>
      </c>
      <c r="F2841" s="12" t="s">
        <v>8720</v>
      </c>
      <c r="G2841" s="12" t="s">
        <v>8725</v>
      </c>
      <c r="H2841" s="5" t="s">
        <v>17562</v>
      </c>
      <c r="I2841" s="5" t="s">
        <v>25</v>
      </c>
      <c r="J2841" s="5" t="s">
        <v>8603</v>
      </c>
      <c r="K2841" s="5">
        <v>40</v>
      </c>
      <c r="L2841" s="5" t="s">
        <v>17563</v>
      </c>
    </row>
    <row r="2842" spans="1:12" s="4" customFormat="1" x14ac:dyDescent="0.25">
      <c r="A2842" s="5" t="s">
        <v>15</v>
      </c>
      <c r="B2842" s="6" t="s">
        <v>14607</v>
      </c>
      <c r="C2842" s="5" t="s">
        <v>17564</v>
      </c>
      <c r="D2842" s="5"/>
      <c r="E2842" s="6" t="s">
        <v>17565</v>
      </c>
      <c r="F2842" s="12" t="s">
        <v>8636</v>
      </c>
      <c r="G2842" s="12" t="s">
        <v>8636</v>
      </c>
      <c r="H2842" s="5" t="s">
        <v>17566</v>
      </c>
      <c r="I2842" s="5" t="s">
        <v>25</v>
      </c>
      <c r="J2842" s="5" t="s">
        <v>8603</v>
      </c>
      <c r="K2842" s="5">
        <v>216</v>
      </c>
      <c r="L2842" s="5" t="s">
        <v>17567</v>
      </c>
    </row>
    <row r="2843" spans="1:12" s="4" customFormat="1" x14ac:dyDescent="0.25">
      <c r="A2843" s="5" t="s">
        <v>15</v>
      </c>
      <c r="B2843" s="6" t="s">
        <v>14607</v>
      </c>
      <c r="C2843" s="5" t="s">
        <v>17568</v>
      </c>
      <c r="D2843" s="5"/>
      <c r="E2843" s="6" t="s">
        <v>17569</v>
      </c>
      <c r="F2843" s="12" t="s">
        <v>8636</v>
      </c>
      <c r="G2843" s="12" t="s">
        <v>8636</v>
      </c>
      <c r="H2843" s="5" t="s">
        <v>17570</v>
      </c>
      <c r="I2843" s="5" t="s">
        <v>25</v>
      </c>
      <c r="J2843" s="5" t="s">
        <v>8603</v>
      </c>
      <c r="K2843" s="5">
        <v>177</v>
      </c>
      <c r="L2843" s="5" t="s">
        <v>17571</v>
      </c>
    </row>
    <row r="2844" spans="1:12" s="4" customFormat="1" x14ac:dyDescent="0.25">
      <c r="A2844" s="5" t="s">
        <v>15</v>
      </c>
      <c r="B2844" s="6" t="s">
        <v>14607</v>
      </c>
      <c r="C2844" s="5" t="s">
        <v>17572</v>
      </c>
      <c r="D2844" s="5"/>
      <c r="E2844" s="6" t="s">
        <v>17573</v>
      </c>
      <c r="F2844" s="12" t="s">
        <v>8652</v>
      </c>
      <c r="G2844" s="12" t="s">
        <v>8652</v>
      </c>
      <c r="H2844" s="5" t="s">
        <v>17574</v>
      </c>
      <c r="I2844" s="5" t="s">
        <v>25</v>
      </c>
      <c r="J2844" s="5" t="s">
        <v>8603</v>
      </c>
      <c r="K2844" s="5">
        <v>46</v>
      </c>
      <c r="L2844" s="5" t="s">
        <v>17575</v>
      </c>
    </row>
    <row r="2845" spans="1:12" s="4" customFormat="1" x14ac:dyDescent="0.25">
      <c r="A2845" s="5" t="s">
        <v>15</v>
      </c>
      <c r="B2845" s="6" t="s">
        <v>14607</v>
      </c>
      <c r="C2845" s="5" t="s">
        <v>17576</v>
      </c>
      <c r="D2845" s="5"/>
      <c r="E2845" s="6" t="s">
        <v>17577</v>
      </c>
      <c r="F2845" s="12" t="s">
        <v>8715</v>
      </c>
      <c r="G2845" s="12" t="s">
        <v>8720</v>
      </c>
      <c r="H2845" s="5" t="s">
        <v>17578</v>
      </c>
      <c r="I2845" s="5" t="s">
        <v>25</v>
      </c>
      <c r="J2845" s="5" t="s">
        <v>8603</v>
      </c>
      <c r="K2845" s="5">
        <v>65</v>
      </c>
      <c r="L2845" s="5" t="s">
        <v>17579</v>
      </c>
    </row>
    <row r="2846" spans="1:12" s="4" customFormat="1" x14ac:dyDescent="0.25">
      <c r="A2846" s="5" t="s">
        <v>15</v>
      </c>
      <c r="B2846" s="6" t="s">
        <v>14607</v>
      </c>
      <c r="C2846" s="5" t="s">
        <v>17580</v>
      </c>
      <c r="D2846" s="5"/>
      <c r="E2846" s="6" t="s">
        <v>17581</v>
      </c>
      <c r="F2846" s="12" t="s">
        <v>8618</v>
      </c>
      <c r="G2846" s="12" t="s">
        <v>8618</v>
      </c>
      <c r="H2846" s="5" t="s">
        <v>17582</v>
      </c>
      <c r="I2846" s="5" t="s">
        <v>25</v>
      </c>
      <c r="J2846" s="5" t="s">
        <v>8603</v>
      </c>
      <c r="K2846" s="5">
        <v>3</v>
      </c>
      <c r="L2846" s="5" t="s">
        <v>17583</v>
      </c>
    </row>
    <row r="2847" spans="1:12" s="4" customFormat="1" x14ac:dyDescent="0.25">
      <c r="A2847" s="5" t="s">
        <v>15</v>
      </c>
      <c r="B2847" s="6" t="s">
        <v>14607</v>
      </c>
      <c r="C2847" s="5" t="s">
        <v>17584</v>
      </c>
      <c r="D2847" s="5"/>
      <c r="E2847" s="6" t="s">
        <v>17585</v>
      </c>
      <c r="F2847" s="12" t="s">
        <v>8471</v>
      </c>
      <c r="G2847" s="12" t="s">
        <v>8471</v>
      </c>
      <c r="H2847" s="5" t="s">
        <v>17586</v>
      </c>
      <c r="I2847" s="5" t="s">
        <v>25</v>
      </c>
      <c r="J2847" s="5" t="s">
        <v>8603</v>
      </c>
      <c r="K2847" s="5">
        <v>4</v>
      </c>
      <c r="L2847" s="5" t="s">
        <v>17587</v>
      </c>
    </row>
    <row r="2848" spans="1:12" s="4" customFormat="1" x14ac:dyDescent="0.25">
      <c r="A2848" s="5" t="s">
        <v>15</v>
      </c>
      <c r="B2848" s="6" t="s">
        <v>14607</v>
      </c>
      <c r="C2848" s="5" t="s">
        <v>17588</v>
      </c>
      <c r="D2848" s="5"/>
      <c r="E2848" s="6" t="s">
        <v>17589</v>
      </c>
      <c r="F2848" s="12" t="s">
        <v>8642</v>
      </c>
      <c r="G2848" s="12" t="s">
        <v>8668</v>
      </c>
      <c r="H2848" s="5" t="s">
        <v>17590</v>
      </c>
      <c r="I2848" s="5" t="s">
        <v>25</v>
      </c>
      <c r="J2848" s="5" t="s">
        <v>8603</v>
      </c>
      <c r="K2848" s="5">
        <v>227</v>
      </c>
      <c r="L2848" s="5" t="s">
        <v>17591</v>
      </c>
    </row>
    <row r="2849" spans="1:12" s="4" customFormat="1" x14ac:dyDescent="0.25">
      <c r="A2849" s="5" t="s">
        <v>15</v>
      </c>
      <c r="B2849" s="6" t="s">
        <v>14607</v>
      </c>
      <c r="C2849" s="5" t="s">
        <v>17592</v>
      </c>
      <c r="D2849" s="5"/>
      <c r="E2849" s="6" t="s">
        <v>17593</v>
      </c>
      <c r="F2849" s="12" t="s">
        <v>8715</v>
      </c>
      <c r="G2849" s="12" t="s">
        <v>8720</v>
      </c>
      <c r="H2849" s="5" t="s">
        <v>17594</v>
      </c>
      <c r="I2849" s="5" t="s">
        <v>25</v>
      </c>
      <c r="J2849" s="5" t="s">
        <v>8603</v>
      </c>
      <c r="K2849" s="5">
        <v>11</v>
      </c>
      <c r="L2849" s="5" t="s">
        <v>17595</v>
      </c>
    </row>
    <row r="2850" spans="1:12" s="4" customFormat="1" x14ac:dyDescent="0.25">
      <c r="A2850" s="5" t="s">
        <v>15</v>
      </c>
      <c r="B2850" s="6" t="s">
        <v>14607</v>
      </c>
      <c r="C2850" s="5" t="s">
        <v>17596</v>
      </c>
      <c r="D2850" s="5"/>
      <c r="E2850" s="6" t="s">
        <v>17597</v>
      </c>
      <c r="F2850" s="12" t="s">
        <v>8841</v>
      </c>
      <c r="G2850" s="12" t="s">
        <v>8663</v>
      </c>
      <c r="H2850" s="5" t="s">
        <v>17598</v>
      </c>
      <c r="I2850" s="5" t="s">
        <v>25</v>
      </c>
      <c r="J2850" s="5" t="s">
        <v>8603</v>
      </c>
      <c r="K2850" s="5">
        <v>140</v>
      </c>
      <c r="L2850" s="5" t="s">
        <v>17599</v>
      </c>
    </row>
    <row r="2851" spans="1:12" s="4" customFormat="1" x14ac:dyDescent="0.25">
      <c r="A2851" s="5" t="s">
        <v>15</v>
      </c>
      <c r="B2851" s="6" t="s">
        <v>14607</v>
      </c>
      <c r="C2851" s="5" t="s">
        <v>17600</v>
      </c>
      <c r="D2851" s="5"/>
      <c r="E2851" s="6" t="s">
        <v>17601</v>
      </c>
      <c r="F2851" s="12" t="s">
        <v>8470</v>
      </c>
      <c r="G2851" s="12" t="s">
        <v>8782</v>
      </c>
      <c r="H2851" s="5" t="s">
        <v>17602</v>
      </c>
      <c r="I2851" s="5" t="s">
        <v>25</v>
      </c>
      <c r="J2851" s="5" t="s">
        <v>8603</v>
      </c>
      <c r="K2851" s="5">
        <v>203</v>
      </c>
      <c r="L2851" s="5" t="s">
        <v>17603</v>
      </c>
    </row>
    <row r="2852" spans="1:12" s="4" customFormat="1" x14ac:dyDescent="0.25">
      <c r="A2852" s="5" t="s">
        <v>15</v>
      </c>
      <c r="B2852" s="6" t="s">
        <v>14607</v>
      </c>
      <c r="C2852" s="5" t="s">
        <v>17604</v>
      </c>
      <c r="D2852" s="5"/>
      <c r="E2852" s="6" t="s">
        <v>17605</v>
      </c>
      <c r="F2852" s="12" t="s">
        <v>8701</v>
      </c>
      <c r="G2852" s="12" t="s">
        <v>8607</v>
      </c>
      <c r="H2852" s="5" t="s">
        <v>17606</v>
      </c>
      <c r="I2852" s="5" t="s">
        <v>25</v>
      </c>
      <c r="J2852" s="5" t="s">
        <v>8603</v>
      </c>
      <c r="K2852" s="5">
        <v>20</v>
      </c>
      <c r="L2852" s="5" t="s">
        <v>17607</v>
      </c>
    </row>
    <row r="2853" spans="1:12" s="4" customFormat="1" x14ac:dyDescent="0.25">
      <c r="A2853" s="5" t="s">
        <v>15</v>
      </c>
      <c r="B2853" s="6" t="s">
        <v>14607</v>
      </c>
      <c r="C2853" s="5" t="s">
        <v>17608</v>
      </c>
      <c r="D2853" s="5"/>
      <c r="E2853" s="6" t="s">
        <v>17609</v>
      </c>
      <c r="F2853" s="12" t="s">
        <v>8841</v>
      </c>
      <c r="G2853" s="12" t="s">
        <v>8841</v>
      </c>
      <c r="H2853" s="5" t="s">
        <v>17610</v>
      </c>
      <c r="I2853" s="5" t="s">
        <v>25</v>
      </c>
      <c r="J2853" s="5" t="s">
        <v>8603</v>
      </c>
      <c r="K2853" s="5">
        <v>47</v>
      </c>
      <c r="L2853" s="5" t="s">
        <v>17611</v>
      </c>
    </row>
    <row r="2854" spans="1:12" s="4" customFormat="1" x14ac:dyDescent="0.25">
      <c r="A2854" s="5" t="s">
        <v>15</v>
      </c>
      <c r="B2854" s="6" t="s">
        <v>14607</v>
      </c>
      <c r="C2854" s="5" t="s">
        <v>17612</v>
      </c>
      <c r="D2854" s="5"/>
      <c r="E2854" s="6" t="s">
        <v>17613</v>
      </c>
      <c r="F2854" s="12" t="s">
        <v>8755</v>
      </c>
      <c r="G2854" s="12" t="s">
        <v>8619</v>
      </c>
      <c r="H2854" s="5" t="s">
        <v>17614</v>
      </c>
      <c r="I2854" s="5" t="s">
        <v>25</v>
      </c>
      <c r="J2854" s="5" t="s">
        <v>8603</v>
      </c>
      <c r="K2854" s="5">
        <v>8</v>
      </c>
      <c r="L2854" s="5" t="s">
        <v>17615</v>
      </c>
    </row>
    <row r="2855" spans="1:12" s="4" customFormat="1" x14ac:dyDescent="0.25">
      <c r="A2855" s="5" t="s">
        <v>15</v>
      </c>
      <c r="B2855" s="6" t="s">
        <v>14607</v>
      </c>
      <c r="C2855" s="5" t="s">
        <v>17616</v>
      </c>
      <c r="D2855" s="5"/>
      <c r="E2855" s="6" t="s">
        <v>17617</v>
      </c>
      <c r="F2855" s="12" t="s">
        <v>8749</v>
      </c>
      <c r="G2855" s="12" t="s">
        <v>8696</v>
      </c>
      <c r="H2855" s="5" t="s">
        <v>17618</v>
      </c>
      <c r="I2855" s="5" t="s">
        <v>25</v>
      </c>
      <c r="J2855" s="5" t="s">
        <v>8603</v>
      </c>
      <c r="K2855" s="5">
        <v>11</v>
      </c>
      <c r="L2855" s="5" t="s">
        <v>17619</v>
      </c>
    </row>
    <row r="2856" spans="1:12" s="4" customFormat="1" x14ac:dyDescent="0.25">
      <c r="A2856" s="5" t="s">
        <v>15</v>
      </c>
      <c r="B2856" s="6" t="s">
        <v>14607</v>
      </c>
      <c r="C2856" s="5" t="s">
        <v>17620</v>
      </c>
      <c r="D2856" s="5"/>
      <c r="E2856" s="6" t="s">
        <v>17621</v>
      </c>
      <c r="F2856" s="12" t="s">
        <v>8725</v>
      </c>
      <c r="G2856" s="12" t="s">
        <v>8658</v>
      </c>
      <c r="H2856" s="5" t="s">
        <v>17622</v>
      </c>
      <c r="I2856" s="5" t="s">
        <v>25</v>
      </c>
      <c r="J2856" s="5" t="s">
        <v>8603</v>
      </c>
      <c r="K2856" s="5">
        <v>11</v>
      </c>
      <c r="L2856" s="5" t="s">
        <v>17623</v>
      </c>
    </row>
    <row r="2857" spans="1:12" s="4" customFormat="1" x14ac:dyDescent="0.25">
      <c r="A2857" s="5" t="s">
        <v>15</v>
      </c>
      <c r="B2857" s="6" t="s">
        <v>14607</v>
      </c>
      <c r="C2857" s="5" t="s">
        <v>17624</v>
      </c>
      <c r="D2857" s="5"/>
      <c r="E2857" s="6" t="s">
        <v>17625</v>
      </c>
      <c r="F2857" s="12" t="s">
        <v>8682</v>
      </c>
      <c r="G2857" s="12" t="s">
        <v>8682</v>
      </c>
      <c r="H2857" s="5" t="s">
        <v>17626</v>
      </c>
      <c r="I2857" s="5" t="s">
        <v>25</v>
      </c>
      <c r="J2857" s="5" t="s">
        <v>8603</v>
      </c>
      <c r="K2857" s="5">
        <v>22</v>
      </c>
      <c r="L2857" s="5" t="s">
        <v>17627</v>
      </c>
    </row>
    <row r="2858" spans="1:12" s="4" customFormat="1" x14ac:dyDescent="0.25">
      <c r="A2858" s="5" t="s">
        <v>15</v>
      </c>
      <c r="B2858" s="6" t="s">
        <v>14607</v>
      </c>
      <c r="C2858" s="5" t="s">
        <v>17628</v>
      </c>
      <c r="D2858" s="5"/>
      <c r="E2858" s="6" t="s">
        <v>17629</v>
      </c>
      <c r="F2858" s="12" t="s">
        <v>8668</v>
      </c>
      <c r="G2858" s="12" t="s">
        <v>8668</v>
      </c>
      <c r="H2858" s="5" t="s">
        <v>17630</v>
      </c>
      <c r="I2858" s="5" t="s">
        <v>25</v>
      </c>
      <c r="J2858" s="5" t="s">
        <v>8603</v>
      </c>
      <c r="K2858" s="5">
        <v>5</v>
      </c>
      <c r="L2858" s="5" t="s">
        <v>17631</v>
      </c>
    </row>
    <row r="2859" spans="1:12" s="4" customFormat="1" x14ac:dyDescent="0.25">
      <c r="A2859" s="5" t="s">
        <v>15</v>
      </c>
      <c r="B2859" s="6" t="s">
        <v>14607</v>
      </c>
      <c r="C2859" s="5" t="s">
        <v>17632</v>
      </c>
      <c r="D2859" s="5"/>
      <c r="E2859" s="6" t="s">
        <v>17633</v>
      </c>
      <c r="F2859" s="12" t="s">
        <v>8720</v>
      </c>
      <c r="G2859" s="12" t="s">
        <v>8720</v>
      </c>
      <c r="H2859" s="5" t="s">
        <v>17634</v>
      </c>
      <c r="I2859" s="5" t="s">
        <v>25</v>
      </c>
      <c r="J2859" s="5" t="s">
        <v>8603</v>
      </c>
      <c r="K2859" s="5">
        <v>2</v>
      </c>
      <c r="L2859" s="5" t="s">
        <v>17635</v>
      </c>
    </row>
    <row r="2860" spans="1:12" s="4" customFormat="1" x14ac:dyDescent="0.25">
      <c r="A2860" s="5" t="s">
        <v>15</v>
      </c>
      <c r="B2860" s="6" t="s">
        <v>14607</v>
      </c>
      <c r="C2860" s="5" t="s">
        <v>17636</v>
      </c>
      <c r="D2860" s="5"/>
      <c r="E2860" s="6" t="s">
        <v>17637</v>
      </c>
      <c r="F2860" s="12" t="s">
        <v>8755</v>
      </c>
      <c r="G2860" s="12" t="s">
        <v>8619</v>
      </c>
      <c r="H2860" s="5" t="s">
        <v>17638</v>
      </c>
      <c r="I2860" s="5" t="s">
        <v>25</v>
      </c>
      <c r="J2860" s="5" t="s">
        <v>8603</v>
      </c>
      <c r="K2860" s="5">
        <v>33</v>
      </c>
      <c r="L2860" s="5" t="s">
        <v>17639</v>
      </c>
    </row>
    <row r="2861" spans="1:12" s="4" customFormat="1" x14ac:dyDescent="0.25">
      <c r="A2861" s="5" t="s">
        <v>15</v>
      </c>
      <c r="B2861" s="6" t="s">
        <v>14607</v>
      </c>
      <c r="C2861" s="5" t="s">
        <v>17640</v>
      </c>
      <c r="D2861" s="5"/>
      <c r="E2861" s="6" t="s">
        <v>17641</v>
      </c>
      <c r="F2861" s="12" t="s">
        <v>8631</v>
      </c>
      <c r="G2861" s="12" t="s">
        <v>8647</v>
      </c>
      <c r="H2861" s="5" t="s">
        <v>17642</v>
      </c>
      <c r="I2861" s="5" t="s">
        <v>25</v>
      </c>
      <c r="J2861" s="5" t="s">
        <v>8603</v>
      </c>
      <c r="K2861" s="5">
        <v>102</v>
      </c>
      <c r="L2861" s="5" t="s">
        <v>17643</v>
      </c>
    </row>
    <row r="2862" spans="1:12" s="4" customFormat="1" x14ac:dyDescent="0.25">
      <c r="A2862" s="5" t="s">
        <v>15</v>
      </c>
      <c r="B2862" s="6" t="s">
        <v>14607</v>
      </c>
      <c r="C2862" s="5" t="s">
        <v>17644</v>
      </c>
      <c r="D2862" s="5"/>
      <c r="E2862" s="6" t="s">
        <v>17645</v>
      </c>
      <c r="F2862" s="12" t="s">
        <v>8750</v>
      </c>
      <c r="G2862" s="12" t="s">
        <v>8668</v>
      </c>
      <c r="H2862" s="5" t="s">
        <v>17646</v>
      </c>
      <c r="I2862" s="5" t="s">
        <v>25</v>
      </c>
      <c r="J2862" s="5" t="s">
        <v>8603</v>
      </c>
      <c r="K2862" s="5">
        <v>21</v>
      </c>
      <c r="L2862" s="5" t="s">
        <v>17647</v>
      </c>
    </row>
    <row r="2863" spans="1:12" s="4" customFormat="1" x14ac:dyDescent="0.25">
      <c r="A2863" s="5" t="s">
        <v>15</v>
      </c>
      <c r="B2863" s="6" t="s">
        <v>14607</v>
      </c>
      <c r="C2863" s="5" t="s">
        <v>17648</v>
      </c>
      <c r="D2863" s="5"/>
      <c r="E2863" s="6" t="s">
        <v>17649</v>
      </c>
      <c r="F2863" s="12" t="s">
        <v>8658</v>
      </c>
      <c r="G2863" s="12" t="s">
        <v>8663</v>
      </c>
      <c r="H2863" s="5" t="s">
        <v>17650</v>
      </c>
      <c r="I2863" s="5" t="s">
        <v>25</v>
      </c>
      <c r="J2863" s="5" t="s">
        <v>8603</v>
      </c>
      <c r="K2863" s="5">
        <v>107</v>
      </c>
      <c r="L2863" s="5" t="s">
        <v>17651</v>
      </c>
    </row>
    <row r="2864" spans="1:12" s="4" customFormat="1" x14ac:dyDescent="0.25">
      <c r="A2864" s="5" t="s">
        <v>15</v>
      </c>
      <c r="B2864" s="6" t="s">
        <v>14607</v>
      </c>
      <c r="C2864" s="5" t="s">
        <v>17652</v>
      </c>
      <c r="D2864" s="5"/>
      <c r="E2864" s="6" t="s">
        <v>17653</v>
      </c>
      <c r="F2864" s="12" t="s">
        <v>8466</v>
      </c>
      <c r="G2864" s="12" t="s">
        <v>9060</v>
      </c>
      <c r="H2864" s="5" t="s">
        <v>17654</v>
      </c>
      <c r="I2864" s="5" t="s">
        <v>25</v>
      </c>
      <c r="J2864" s="5" t="s">
        <v>8603</v>
      </c>
      <c r="K2864" s="5">
        <v>85</v>
      </c>
      <c r="L2864" s="5" t="s">
        <v>17655</v>
      </c>
    </row>
    <row r="2865" spans="1:12" s="4" customFormat="1" x14ac:dyDescent="0.25">
      <c r="A2865" s="5" t="s">
        <v>15</v>
      </c>
      <c r="B2865" s="6" t="s">
        <v>14607</v>
      </c>
      <c r="C2865" s="5" t="s">
        <v>17656</v>
      </c>
      <c r="D2865" s="5"/>
      <c r="E2865" s="6" t="s">
        <v>17657</v>
      </c>
      <c r="F2865" s="12" t="s">
        <v>8749</v>
      </c>
      <c r="G2865" s="12" t="s">
        <v>8701</v>
      </c>
      <c r="H2865" s="5" t="s">
        <v>17658</v>
      </c>
      <c r="I2865" s="5" t="s">
        <v>25</v>
      </c>
      <c r="J2865" s="5" t="s">
        <v>8603</v>
      </c>
      <c r="K2865" s="5">
        <v>57</v>
      </c>
      <c r="L2865" s="5" t="s">
        <v>17659</v>
      </c>
    </row>
    <row r="2866" spans="1:12" s="4" customFormat="1" x14ac:dyDescent="0.25">
      <c r="A2866" s="5" t="s">
        <v>15</v>
      </c>
      <c r="B2866" s="6" t="s">
        <v>14607</v>
      </c>
      <c r="C2866" s="5" t="s">
        <v>17660</v>
      </c>
      <c r="D2866" s="5"/>
      <c r="E2866" s="6" t="s">
        <v>17661</v>
      </c>
      <c r="F2866" s="12" t="s">
        <v>8636</v>
      </c>
      <c r="G2866" s="12" t="s">
        <v>8668</v>
      </c>
      <c r="H2866" s="5" t="s">
        <v>17662</v>
      </c>
      <c r="I2866" s="5" t="s">
        <v>25</v>
      </c>
      <c r="J2866" s="5" t="s">
        <v>8603</v>
      </c>
      <c r="K2866" s="5">
        <v>34</v>
      </c>
      <c r="L2866" s="5" t="s">
        <v>17663</v>
      </c>
    </row>
    <row r="2867" spans="1:12" s="4" customFormat="1" x14ac:dyDescent="0.25">
      <c r="A2867" s="5" t="s">
        <v>15</v>
      </c>
      <c r="B2867" s="6" t="s">
        <v>14607</v>
      </c>
      <c r="C2867" s="5" t="s">
        <v>17664</v>
      </c>
      <c r="D2867" s="5"/>
      <c r="E2867" s="6" t="s">
        <v>17665</v>
      </c>
      <c r="F2867" s="12"/>
      <c r="G2867" s="12"/>
      <c r="H2867" s="5" t="s">
        <v>17666</v>
      </c>
      <c r="I2867" s="5" t="s">
        <v>25</v>
      </c>
      <c r="J2867" s="5" t="s">
        <v>8603</v>
      </c>
      <c r="K2867" s="5">
        <v>8</v>
      </c>
      <c r="L2867" s="5" t="s">
        <v>17667</v>
      </c>
    </row>
    <row r="2868" spans="1:12" s="4" customFormat="1" x14ac:dyDescent="0.25">
      <c r="A2868" s="5" t="s">
        <v>15</v>
      </c>
      <c r="B2868" s="6" t="s">
        <v>14607</v>
      </c>
      <c r="C2868" s="5" t="s">
        <v>17668</v>
      </c>
      <c r="D2868" s="5"/>
      <c r="E2868" s="6" t="s">
        <v>17669</v>
      </c>
      <c r="F2868" s="12" t="s">
        <v>8720</v>
      </c>
      <c r="G2868" s="12" t="s">
        <v>8658</v>
      </c>
      <c r="H2868" s="5" t="s">
        <v>17670</v>
      </c>
      <c r="I2868" s="5" t="s">
        <v>25</v>
      </c>
      <c r="J2868" s="5" t="s">
        <v>8603</v>
      </c>
      <c r="K2868" s="5">
        <v>236</v>
      </c>
      <c r="L2868" s="5" t="s">
        <v>17671</v>
      </c>
    </row>
    <row r="2869" spans="1:12" s="4" customFormat="1" x14ac:dyDescent="0.25">
      <c r="A2869" s="5" t="s">
        <v>15</v>
      </c>
      <c r="B2869" s="6" t="s">
        <v>14607</v>
      </c>
      <c r="C2869" s="5" t="s">
        <v>17672</v>
      </c>
      <c r="D2869" s="5"/>
      <c r="E2869" s="6" t="s">
        <v>17673</v>
      </c>
      <c r="F2869" s="12" t="s">
        <v>8710</v>
      </c>
      <c r="G2869" s="12" t="s">
        <v>8636</v>
      </c>
      <c r="H2869" s="5" t="s">
        <v>17674</v>
      </c>
      <c r="I2869" s="5" t="s">
        <v>25</v>
      </c>
      <c r="J2869" s="5" t="s">
        <v>8603</v>
      </c>
      <c r="K2869" s="5">
        <v>227</v>
      </c>
      <c r="L2869" s="5" t="s">
        <v>17675</v>
      </c>
    </row>
    <row r="2870" spans="1:12" s="4" customFormat="1" x14ac:dyDescent="0.25">
      <c r="A2870" s="5" t="s">
        <v>15</v>
      </c>
      <c r="B2870" s="6" t="s">
        <v>14607</v>
      </c>
      <c r="C2870" s="5" t="s">
        <v>17676</v>
      </c>
      <c r="D2870" s="5"/>
      <c r="E2870" s="6" t="s">
        <v>17677</v>
      </c>
      <c r="F2870" s="12" t="s">
        <v>8636</v>
      </c>
      <c r="G2870" s="12" t="s">
        <v>8657</v>
      </c>
      <c r="H2870" s="5" t="s">
        <v>17678</v>
      </c>
      <c r="I2870" s="5" t="s">
        <v>25</v>
      </c>
      <c r="J2870" s="5" t="s">
        <v>8603</v>
      </c>
      <c r="K2870" s="5">
        <v>131</v>
      </c>
      <c r="L2870" s="5" t="s">
        <v>17679</v>
      </c>
    </row>
    <row r="2871" spans="1:12" s="4" customFormat="1" x14ac:dyDescent="0.25">
      <c r="A2871" s="5" t="s">
        <v>15</v>
      </c>
      <c r="B2871" s="6" t="s">
        <v>14607</v>
      </c>
      <c r="C2871" s="5" t="s">
        <v>17680</v>
      </c>
      <c r="D2871" s="5"/>
      <c r="E2871" s="6" t="s">
        <v>17681</v>
      </c>
      <c r="F2871" s="12" t="s">
        <v>8750</v>
      </c>
      <c r="G2871" s="12" t="s">
        <v>8882</v>
      </c>
      <c r="H2871" s="5" t="s">
        <v>17682</v>
      </c>
      <c r="I2871" s="5" t="s">
        <v>25</v>
      </c>
      <c r="J2871" s="5" t="s">
        <v>8603</v>
      </c>
      <c r="K2871" s="5">
        <v>22</v>
      </c>
      <c r="L2871" s="5" t="s">
        <v>17683</v>
      </c>
    </row>
    <row r="2872" spans="1:12" s="4" customFormat="1" x14ac:dyDescent="0.25">
      <c r="A2872" s="5" t="s">
        <v>15</v>
      </c>
      <c r="B2872" s="6" t="s">
        <v>14607</v>
      </c>
      <c r="C2872" s="5" t="s">
        <v>17684</v>
      </c>
      <c r="D2872" s="5"/>
      <c r="E2872" s="6" t="s">
        <v>17685</v>
      </c>
      <c r="F2872" s="12" t="s">
        <v>8630</v>
      </c>
      <c r="G2872" s="12" t="s">
        <v>8658</v>
      </c>
      <c r="H2872" s="5" t="s">
        <v>17686</v>
      </c>
      <c r="I2872" s="5" t="s">
        <v>25</v>
      </c>
      <c r="J2872" s="5" t="s">
        <v>8603</v>
      </c>
      <c r="K2872" s="5">
        <v>49</v>
      </c>
      <c r="L2872" s="5" t="s">
        <v>17687</v>
      </c>
    </row>
    <row r="2873" spans="1:12" s="4" customFormat="1" x14ac:dyDescent="0.25">
      <c r="A2873" s="5" t="s">
        <v>15</v>
      </c>
      <c r="B2873" s="6" t="s">
        <v>14607</v>
      </c>
      <c r="C2873" s="5" t="s">
        <v>17688</v>
      </c>
      <c r="D2873" s="5"/>
      <c r="E2873" s="6" t="s">
        <v>17689</v>
      </c>
      <c r="F2873" s="12" t="s">
        <v>8612</v>
      </c>
      <c r="G2873" s="12" t="s">
        <v>8624</v>
      </c>
      <c r="H2873" s="5" t="s">
        <v>17690</v>
      </c>
      <c r="I2873" s="5" t="s">
        <v>25</v>
      </c>
      <c r="J2873" s="5" t="s">
        <v>8603</v>
      </c>
      <c r="K2873" s="5">
        <v>95</v>
      </c>
      <c r="L2873" s="5" t="s">
        <v>17691</v>
      </c>
    </row>
    <row r="2874" spans="1:12" s="4" customFormat="1" x14ac:dyDescent="0.25">
      <c r="A2874" s="5" t="s">
        <v>15</v>
      </c>
      <c r="B2874" s="6" t="s">
        <v>14607</v>
      </c>
      <c r="C2874" s="5" t="s">
        <v>17692</v>
      </c>
      <c r="D2874" s="5"/>
      <c r="E2874" s="6" t="s">
        <v>17693</v>
      </c>
      <c r="F2874" s="12" t="s">
        <v>8750</v>
      </c>
      <c r="G2874" s="12" t="s">
        <v>8750</v>
      </c>
      <c r="H2874" s="5" t="s">
        <v>17694</v>
      </c>
      <c r="I2874" s="5" t="s">
        <v>25</v>
      </c>
      <c r="J2874" s="5" t="s">
        <v>8603</v>
      </c>
      <c r="K2874" s="5">
        <v>5</v>
      </c>
      <c r="L2874" s="5" t="s">
        <v>17695</v>
      </c>
    </row>
    <row r="2875" spans="1:12" s="4" customFormat="1" x14ac:dyDescent="0.25">
      <c r="A2875" s="5" t="s">
        <v>15</v>
      </c>
      <c r="B2875" s="6" t="s">
        <v>14607</v>
      </c>
      <c r="C2875" s="5" t="s">
        <v>17696</v>
      </c>
      <c r="D2875" s="5" t="s">
        <v>12914</v>
      </c>
      <c r="E2875" s="6" t="s">
        <v>12914</v>
      </c>
      <c r="F2875" s="12" t="s">
        <v>8710</v>
      </c>
      <c r="G2875" s="12" t="s">
        <v>8631</v>
      </c>
      <c r="H2875" s="5" t="s">
        <v>17697</v>
      </c>
      <c r="I2875" s="5" t="s">
        <v>25</v>
      </c>
      <c r="J2875" s="5" t="s">
        <v>8603</v>
      </c>
      <c r="K2875" s="5">
        <v>20</v>
      </c>
      <c r="L2875" s="5" t="s">
        <v>17698</v>
      </c>
    </row>
    <row r="2876" spans="1:12" s="4" customFormat="1" x14ac:dyDescent="0.25">
      <c r="A2876" s="5" t="s">
        <v>15</v>
      </c>
      <c r="B2876" s="6" t="s">
        <v>14607</v>
      </c>
      <c r="C2876" s="5" t="s">
        <v>17699</v>
      </c>
      <c r="D2876" s="5"/>
      <c r="E2876" s="6" t="s">
        <v>17700</v>
      </c>
      <c r="F2876" s="12" t="s">
        <v>8720</v>
      </c>
      <c r="G2876" s="12" t="s">
        <v>8720</v>
      </c>
      <c r="H2876" s="5" t="s">
        <v>17701</v>
      </c>
      <c r="I2876" s="5" t="s">
        <v>25</v>
      </c>
      <c r="J2876" s="5" t="s">
        <v>8603</v>
      </c>
      <c r="K2876" s="5">
        <v>17</v>
      </c>
      <c r="L2876" s="5" t="s">
        <v>17702</v>
      </c>
    </row>
    <row r="2877" spans="1:12" s="4" customFormat="1" x14ac:dyDescent="0.25">
      <c r="A2877" s="5" t="s">
        <v>15</v>
      </c>
      <c r="B2877" s="6" t="s">
        <v>14607</v>
      </c>
      <c r="C2877" s="5" t="s">
        <v>17703</v>
      </c>
      <c r="D2877" s="5"/>
      <c r="E2877" s="6" t="s">
        <v>17704</v>
      </c>
      <c r="F2877" s="12" t="s">
        <v>8750</v>
      </c>
      <c r="G2877" s="12" t="s">
        <v>8750</v>
      </c>
      <c r="H2877" s="5" t="s">
        <v>17705</v>
      </c>
      <c r="I2877" s="5" t="s">
        <v>25</v>
      </c>
      <c r="J2877" s="5" t="s">
        <v>8603</v>
      </c>
      <c r="K2877" s="5">
        <v>10</v>
      </c>
      <c r="L2877" s="5" t="s">
        <v>17706</v>
      </c>
    </row>
    <row r="2878" spans="1:12" s="4" customFormat="1" x14ac:dyDescent="0.25">
      <c r="A2878" s="5" t="s">
        <v>15</v>
      </c>
      <c r="B2878" s="6" t="s">
        <v>14607</v>
      </c>
      <c r="C2878" s="5" t="s">
        <v>17707</v>
      </c>
      <c r="D2878" s="5"/>
      <c r="E2878" s="6" t="s">
        <v>17708</v>
      </c>
      <c r="F2878" s="12" t="s">
        <v>9125</v>
      </c>
      <c r="G2878" s="12" t="s">
        <v>9125</v>
      </c>
      <c r="H2878" s="5" t="s">
        <v>17709</v>
      </c>
      <c r="I2878" s="5" t="s">
        <v>25</v>
      </c>
      <c r="J2878" s="5" t="s">
        <v>8603</v>
      </c>
      <c r="K2878" s="5">
        <v>4</v>
      </c>
      <c r="L2878" s="5" t="s">
        <v>17710</v>
      </c>
    </row>
    <row r="2879" spans="1:12" s="4" customFormat="1" x14ac:dyDescent="0.25">
      <c r="A2879" s="5" t="s">
        <v>15</v>
      </c>
      <c r="B2879" s="6" t="s">
        <v>14607</v>
      </c>
      <c r="C2879" s="5" t="s">
        <v>17711</v>
      </c>
      <c r="D2879" s="5"/>
      <c r="E2879" s="6" t="s">
        <v>17712</v>
      </c>
      <c r="F2879" s="12" t="s">
        <v>8750</v>
      </c>
      <c r="G2879" s="12" t="s">
        <v>9125</v>
      </c>
      <c r="H2879" s="5" t="s">
        <v>17713</v>
      </c>
      <c r="I2879" s="5" t="s">
        <v>25</v>
      </c>
      <c r="J2879" s="5" t="s">
        <v>8603</v>
      </c>
      <c r="K2879" s="5">
        <v>28</v>
      </c>
      <c r="L2879" s="5" t="s">
        <v>17714</v>
      </c>
    </row>
    <row r="2880" spans="1:12" s="4" customFormat="1" x14ac:dyDescent="0.25">
      <c r="A2880" s="5" t="s">
        <v>15</v>
      </c>
      <c r="B2880" s="6" t="s">
        <v>14607</v>
      </c>
      <c r="C2880" s="5" t="s">
        <v>17715</v>
      </c>
      <c r="D2880" s="5"/>
      <c r="E2880" s="6" t="s">
        <v>17716</v>
      </c>
      <c r="F2880" s="12" t="s">
        <v>8755</v>
      </c>
      <c r="G2880" s="12" t="s">
        <v>8755</v>
      </c>
      <c r="H2880" s="5" t="s">
        <v>17717</v>
      </c>
      <c r="I2880" s="5" t="s">
        <v>25</v>
      </c>
      <c r="J2880" s="5" t="s">
        <v>8603</v>
      </c>
      <c r="K2880" s="5">
        <v>15</v>
      </c>
      <c r="L2880" s="5" t="s">
        <v>17718</v>
      </c>
    </row>
    <row r="2881" spans="1:12" s="4" customFormat="1" x14ac:dyDescent="0.25">
      <c r="A2881" s="5" t="s">
        <v>15</v>
      </c>
      <c r="B2881" s="6" t="s">
        <v>14607</v>
      </c>
      <c r="C2881" s="5" t="s">
        <v>17719</v>
      </c>
      <c r="D2881" s="5" t="s">
        <v>17720</v>
      </c>
      <c r="E2881" s="6" t="s">
        <v>17720</v>
      </c>
      <c r="F2881" s="12" t="s">
        <v>8607</v>
      </c>
      <c r="G2881" s="12" t="s">
        <v>8619</v>
      </c>
      <c r="H2881" s="5" t="s">
        <v>17721</v>
      </c>
      <c r="I2881" s="5" t="s">
        <v>25</v>
      </c>
      <c r="J2881" s="5" t="s">
        <v>8603</v>
      </c>
      <c r="K2881" s="5">
        <v>8</v>
      </c>
      <c r="L2881" s="5" t="s">
        <v>17722</v>
      </c>
    </row>
    <row r="2882" spans="1:12" s="4" customFormat="1" x14ac:dyDescent="0.25">
      <c r="A2882" s="5" t="s">
        <v>15</v>
      </c>
      <c r="B2882" s="6" t="s">
        <v>14607</v>
      </c>
      <c r="C2882" s="5" t="s">
        <v>17723</v>
      </c>
      <c r="D2882" s="5"/>
      <c r="E2882" s="6" t="s">
        <v>17724</v>
      </c>
      <c r="F2882" s="12" t="s">
        <v>8625</v>
      </c>
      <c r="G2882" s="12" t="s">
        <v>8720</v>
      </c>
      <c r="H2882" s="5" t="s">
        <v>17725</v>
      </c>
      <c r="I2882" s="5" t="s">
        <v>25</v>
      </c>
      <c r="J2882" s="5" t="s">
        <v>8603</v>
      </c>
      <c r="K2882" s="5">
        <v>169</v>
      </c>
      <c r="L2882" s="5" t="s">
        <v>17726</v>
      </c>
    </row>
    <row r="2883" spans="1:12" s="4" customFormat="1" x14ac:dyDescent="0.25">
      <c r="A2883" s="5" t="s">
        <v>15</v>
      </c>
      <c r="B2883" s="6" t="s">
        <v>14607</v>
      </c>
      <c r="C2883" s="5" t="s">
        <v>17727</v>
      </c>
      <c r="D2883" s="5"/>
      <c r="E2883" s="6" t="s">
        <v>17728</v>
      </c>
      <c r="F2883" s="12" t="s">
        <v>8720</v>
      </c>
      <c r="G2883" s="12" t="s">
        <v>8647</v>
      </c>
      <c r="H2883" s="5" t="s">
        <v>17729</v>
      </c>
      <c r="I2883" s="5" t="s">
        <v>25</v>
      </c>
      <c r="J2883" s="5" t="s">
        <v>8603</v>
      </c>
      <c r="K2883" s="5">
        <v>247</v>
      </c>
      <c r="L2883" s="5" t="s">
        <v>17730</v>
      </c>
    </row>
    <row r="2884" spans="1:12" s="4" customFormat="1" x14ac:dyDescent="0.25">
      <c r="A2884" s="5" t="s">
        <v>15</v>
      </c>
      <c r="B2884" s="6" t="s">
        <v>14607</v>
      </c>
      <c r="C2884" s="5" t="s">
        <v>17731</v>
      </c>
      <c r="D2884" s="5"/>
      <c r="E2884" s="6" t="s">
        <v>17732</v>
      </c>
      <c r="F2884" s="12" t="s">
        <v>8782</v>
      </c>
      <c r="G2884" s="12" t="s">
        <v>8782</v>
      </c>
      <c r="H2884" s="5" t="s">
        <v>17733</v>
      </c>
      <c r="I2884" s="5" t="s">
        <v>25</v>
      </c>
      <c r="J2884" s="5" t="s">
        <v>8603</v>
      </c>
      <c r="K2884" s="5">
        <v>3</v>
      </c>
      <c r="L2884" s="5" t="s">
        <v>17734</v>
      </c>
    </row>
    <row r="2885" spans="1:12" s="4" customFormat="1" x14ac:dyDescent="0.25">
      <c r="A2885" s="5" t="s">
        <v>15</v>
      </c>
      <c r="B2885" s="6" t="s">
        <v>14607</v>
      </c>
      <c r="C2885" s="5" t="s">
        <v>17735</v>
      </c>
      <c r="D2885" s="5"/>
      <c r="E2885" s="6" t="s">
        <v>17736</v>
      </c>
      <c r="F2885" s="12" t="s">
        <v>8777</v>
      </c>
      <c r="G2885" s="12" t="s">
        <v>8630</v>
      </c>
      <c r="H2885" s="5" t="s">
        <v>17737</v>
      </c>
      <c r="I2885" s="5" t="s">
        <v>25</v>
      </c>
      <c r="J2885" s="5" t="s">
        <v>8603</v>
      </c>
      <c r="K2885" s="5">
        <v>88</v>
      </c>
      <c r="L2885" s="5" t="s">
        <v>17738</v>
      </c>
    </row>
    <row r="2886" spans="1:12" s="4" customFormat="1" x14ac:dyDescent="0.25">
      <c r="A2886" s="5" t="s">
        <v>15</v>
      </c>
      <c r="B2886" s="6" t="s">
        <v>14607</v>
      </c>
      <c r="C2886" s="5" t="s">
        <v>17739</v>
      </c>
      <c r="D2886" s="5"/>
      <c r="E2886" s="6" t="s">
        <v>17740</v>
      </c>
      <c r="F2886" s="12" t="s">
        <v>8691</v>
      </c>
      <c r="G2886" s="12" t="s">
        <v>8691</v>
      </c>
      <c r="H2886" s="5" t="s">
        <v>17741</v>
      </c>
      <c r="I2886" s="5" t="s">
        <v>25</v>
      </c>
      <c r="J2886" s="5" t="s">
        <v>8603</v>
      </c>
      <c r="K2886" s="5">
        <v>3</v>
      </c>
      <c r="L2886" s="5" t="s">
        <v>17742</v>
      </c>
    </row>
    <row r="2887" spans="1:12" s="4" customFormat="1" x14ac:dyDescent="0.25">
      <c r="A2887" s="5" t="s">
        <v>15</v>
      </c>
      <c r="B2887" s="6" t="s">
        <v>14607</v>
      </c>
      <c r="C2887" s="5" t="s">
        <v>17743</v>
      </c>
      <c r="D2887" s="5"/>
      <c r="E2887" s="6" t="s">
        <v>17744</v>
      </c>
      <c r="F2887" s="12" t="s">
        <v>8663</v>
      </c>
      <c r="G2887" s="12" t="s">
        <v>8663</v>
      </c>
      <c r="H2887" s="5" t="s">
        <v>17745</v>
      </c>
      <c r="I2887" s="5" t="s">
        <v>25</v>
      </c>
      <c r="J2887" s="5" t="s">
        <v>8603</v>
      </c>
      <c r="K2887" s="5">
        <v>10</v>
      </c>
      <c r="L2887" s="5" t="s">
        <v>17746</v>
      </c>
    </row>
    <row r="2888" spans="1:12" s="4" customFormat="1" x14ac:dyDescent="0.25">
      <c r="A2888" s="5" t="s">
        <v>15</v>
      </c>
      <c r="B2888" s="6" t="s">
        <v>14607</v>
      </c>
      <c r="C2888" s="5" t="s">
        <v>17747</v>
      </c>
      <c r="D2888" s="5"/>
      <c r="E2888" s="6" t="s">
        <v>17748</v>
      </c>
      <c r="F2888" s="12" t="s">
        <v>8715</v>
      </c>
      <c r="G2888" s="12" t="s">
        <v>8715</v>
      </c>
      <c r="H2888" s="5" t="s">
        <v>17749</v>
      </c>
      <c r="I2888" s="5" t="s">
        <v>25</v>
      </c>
      <c r="J2888" s="5" t="s">
        <v>8603</v>
      </c>
      <c r="K2888" s="5">
        <v>237</v>
      </c>
      <c r="L2888" s="5" t="s">
        <v>17750</v>
      </c>
    </row>
    <row r="2889" spans="1:12" s="4" customFormat="1" x14ac:dyDescent="0.25">
      <c r="A2889" s="5" t="s">
        <v>15</v>
      </c>
      <c r="B2889" s="6" t="s">
        <v>14607</v>
      </c>
      <c r="C2889" s="5" t="s">
        <v>17751</v>
      </c>
      <c r="D2889" s="5"/>
      <c r="E2889" s="6" t="s">
        <v>17752</v>
      </c>
      <c r="F2889" s="12" t="s">
        <v>8715</v>
      </c>
      <c r="G2889" s="12" t="s">
        <v>8715</v>
      </c>
      <c r="H2889" s="5" t="s">
        <v>17753</v>
      </c>
      <c r="I2889" s="5" t="s">
        <v>25</v>
      </c>
      <c r="J2889" s="5" t="s">
        <v>8603</v>
      </c>
      <c r="K2889" s="5">
        <v>227</v>
      </c>
      <c r="L2889" s="5" t="s">
        <v>17754</v>
      </c>
    </row>
    <row r="2890" spans="1:12" s="4" customFormat="1" x14ac:dyDescent="0.25">
      <c r="A2890" s="5" t="s">
        <v>15</v>
      </c>
      <c r="B2890" s="6" t="s">
        <v>14607</v>
      </c>
      <c r="C2890" s="5" t="s">
        <v>17755</v>
      </c>
      <c r="D2890" s="5"/>
      <c r="E2890" s="6" t="s">
        <v>17756</v>
      </c>
      <c r="F2890" s="12" t="s">
        <v>8715</v>
      </c>
      <c r="G2890" s="12" t="s">
        <v>8715</v>
      </c>
      <c r="H2890" s="5" t="s">
        <v>17757</v>
      </c>
      <c r="I2890" s="5" t="s">
        <v>25</v>
      </c>
      <c r="J2890" s="5" t="s">
        <v>8603</v>
      </c>
      <c r="K2890" s="5">
        <v>215</v>
      </c>
      <c r="L2890" s="5" t="s">
        <v>17758</v>
      </c>
    </row>
    <row r="2891" spans="1:12" s="4" customFormat="1" x14ac:dyDescent="0.25">
      <c r="A2891" s="5" t="s">
        <v>15</v>
      </c>
      <c r="B2891" s="6" t="s">
        <v>14607</v>
      </c>
      <c r="C2891" s="5" t="s">
        <v>17759</v>
      </c>
      <c r="D2891" s="5"/>
      <c r="E2891" s="6" t="s">
        <v>17760</v>
      </c>
      <c r="F2891" s="12" t="s">
        <v>8715</v>
      </c>
      <c r="G2891" s="12" t="s">
        <v>8641</v>
      </c>
      <c r="H2891" s="5" t="s">
        <v>17761</v>
      </c>
      <c r="I2891" s="5" t="s">
        <v>25</v>
      </c>
      <c r="J2891" s="5" t="s">
        <v>8603</v>
      </c>
      <c r="K2891" s="5">
        <v>189</v>
      </c>
      <c r="L2891" s="5" t="s">
        <v>17762</v>
      </c>
    </row>
    <row r="2892" spans="1:12" s="4" customFormat="1" x14ac:dyDescent="0.25">
      <c r="A2892" s="5" t="s">
        <v>15</v>
      </c>
      <c r="B2892" s="6" t="s">
        <v>14607</v>
      </c>
      <c r="C2892" s="5" t="s">
        <v>17763</v>
      </c>
      <c r="D2892" s="5"/>
      <c r="E2892" s="6" t="s">
        <v>17764</v>
      </c>
      <c r="F2892" s="12" t="s">
        <v>8625</v>
      </c>
      <c r="G2892" s="12" t="s">
        <v>8720</v>
      </c>
      <c r="H2892" s="5" t="s">
        <v>17765</v>
      </c>
      <c r="I2892" s="5" t="s">
        <v>25</v>
      </c>
      <c r="J2892" s="5" t="s">
        <v>8603</v>
      </c>
      <c r="K2892" s="5">
        <v>23</v>
      </c>
      <c r="L2892" s="5" t="s">
        <v>17766</v>
      </c>
    </row>
    <row r="2893" spans="1:12" s="4" customFormat="1" x14ac:dyDescent="0.25">
      <c r="A2893" s="5" t="s">
        <v>15</v>
      </c>
      <c r="B2893" s="6" t="s">
        <v>14607</v>
      </c>
      <c r="C2893" s="5" t="s">
        <v>17767</v>
      </c>
      <c r="D2893" s="5"/>
      <c r="E2893" s="6" t="s">
        <v>12919</v>
      </c>
      <c r="F2893" s="12" t="s">
        <v>8625</v>
      </c>
      <c r="G2893" s="12" t="s">
        <v>8663</v>
      </c>
      <c r="H2893" s="5" t="s">
        <v>17768</v>
      </c>
      <c r="I2893" s="5" t="s">
        <v>25</v>
      </c>
      <c r="J2893" s="5" t="s">
        <v>8603</v>
      </c>
      <c r="K2893" s="5">
        <v>76</v>
      </c>
      <c r="L2893" s="5" t="s">
        <v>17769</v>
      </c>
    </row>
    <row r="2894" spans="1:12" s="4" customFormat="1" x14ac:dyDescent="0.25">
      <c r="A2894" s="5" t="s">
        <v>15</v>
      </c>
      <c r="B2894" s="6" t="s">
        <v>14607</v>
      </c>
      <c r="C2894" s="5" t="s">
        <v>17770</v>
      </c>
      <c r="D2894" s="5"/>
      <c r="E2894" s="6" t="s">
        <v>17771</v>
      </c>
      <c r="F2894" s="12" t="s">
        <v>8624</v>
      </c>
      <c r="G2894" s="12" t="s">
        <v>8668</v>
      </c>
      <c r="H2894" s="5" t="s">
        <v>17772</v>
      </c>
      <c r="I2894" s="5" t="s">
        <v>25</v>
      </c>
      <c r="J2894" s="5" t="s">
        <v>8603</v>
      </c>
      <c r="K2894" s="5">
        <v>27</v>
      </c>
      <c r="L2894" s="5" t="s">
        <v>17773</v>
      </c>
    </row>
    <row r="2895" spans="1:12" s="4" customFormat="1" x14ac:dyDescent="0.25">
      <c r="A2895" s="5" t="s">
        <v>15</v>
      </c>
      <c r="B2895" s="6" t="s">
        <v>14607</v>
      </c>
      <c r="C2895" s="5" t="s">
        <v>17774</v>
      </c>
      <c r="D2895" s="5"/>
      <c r="E2895" s="6" t="s">
        <v>17775</v>
      </c>
      <c r="F2895" s="12" t="s">
        <v>8624</v>
      </c>
      <c r="G2895" s="12" t="s">
        <v>8624</v>
      </c>
      <c r="H2895" s="5" t="s">
        <v>17776</v>
      </c>
      <c r="I2895" s="5" t="s">
        <v>25</v>
      </c>
      <c r="J2895" s="5" t="s">
        <v>8603</v>
      </c>
      <c r="K2895" s="5">
        <v>3</v>
      </c>
      <c r="L2895" s="5" t="s">
        <v>17777</v>
      </c>
    </row>
    <row r="2896" spans="1:12" s="4" customFormat="1" x14ac:dyDescent="0.25">
      <c r="A2896" s="5" t="s">
        <v>15</v>
      </c>
      <c r="B2896" s="6" t="s">
        <v>14607</v>
      </c>
      <c r="C2896" s="5" t="s">
        <v>17778</v>
      </c>
      <c r="D2896" s="5"/>
      <c r="E2896" s="6" t="s">
        <v>17779</v>
      </c>
      <c r="F2896" s="12" t="s">
        <v>9125</v>
      </c>
      <c r="G2896" s="12" t="s">
        <v>9125</v>
      </c>
      <c r="H2896" s="5" t="s">
        <v>17780</v>
      </c>
      <c r="I2896" s="5" t="s">
        <v>25</v>
      </c>
      <c r="J2896" s="5" t="s">
        <v>8603</v>
      </c>
      <c r="K2896" s="5">
        <v>4</v>
      </c>
      <c r="L2896" s="5" t="s">
        <v>17781</v>
      </c>
    </row>
    <row r="2897" spans="1:12" s="4" customFormat="1" x14ac:dyDescent="0.25">
      <c r="A2897" s="5" t="s">
        <v>15</v>
      </c>
      <c r="B2897" s="6" t="s">
        <v>14607</v>
      </c>
      <c r="C2897" s="5" t="s">
        <v>17782</v>
      </c>
      <c r="D2897" s="5"/>
      <c r="E2897" s="6" t="s">
        <v>17783</v>
      </c>
      <c r="F2897" s="12" t="s">
        <v>8630</v>
      </c>
      <c r="G2897" s="12" t="s">
        <v>8631</v>
      </c>
      <c r="H2897" s="5" t="s">
        <v>17784</v>
      </c>
      <c r="I2897" s="5" t="s">
        <v>25</v>
      </c>
      <c r="J2897" s="5" t="s">
        <v>8603</v>
      </c>
      <c r="K2897" s="5">
        <v>38</v>
      </c>
      <c r="L2897" s="5" t="s">
        <v>17785</v>
      </c>
    </row>
    <row r="2898" spans="1:12" s="4" customFormat="1" x14ac:dyDescent="0.25">
      <c r="A2898" s="5" t="s">
        <v>15</v>
      </c>
      <c r="B2898" s="6" t="s">
        <v>14607</v>
      </c>
      <c r="C2898" s="5" t="s">
        <v>17786</v>
      </c>
      <c r="D2898" s="5"/>
      <c r="E2898" s="6" t="s">
        <v>17787</v>
      </c>
      <c r="F2898" s="12" t="s">
        <v>8750</v>
      </c>
      <c r="G2898" s="12" t="s">
        <v>8682</v>
      </c>
      <c r="H2898" s="5" t="s">
        <v>17788</v>
      </c>
      <c r="I2898" s="5" t="s">
        <v>25</v>
      </c>
      <c r="J2898" s="5" t="s">
        <v>8603</v>
      </c>
      <c r="K2898" s="5">
        <v>100</v>
      </c>
      <c r="L2898" s="5" t="s">
        <v>17789</v>
      </c>
    </row>
    <row r="2899" spans="1:12" s="4" customFormat="1" x14ac:dyDescent="0.25">
      <c r="A2899" s="5" t="s">
        <v>15</v>
      </c>
      <c r="B2899" s="6" t="s">
        <v>14607</v>
      </c>
      <c r="C2899" s="5" t="s">
        <v>17790</v>
      </c>
      <c r="D2899" s="5" t="s">
        <v>17791</v>
      </c>
      <c r="E2899" s="6" t="s">
        <v>17791</v>
      </c>
      <c r="F2899" s="12" t="s">
        <v>8613</v>
      </c>
      <c r="G2899" s="12" t="s">
        <v>8710</v>
      </c>
      <c r="H2899" s="5" t="s">
        <v>17792</v>
      </c>
      <c r="I2899" s="5" t="s">
        <v>25</v>
      </c>
      <c r="J2899" s="5" t="s">
        <v>8603</v>
      </c>
      <c r="K2899" s="5">
        <v>192</v>
      </c>
      <c r="L2899" s="5" t="s">
        <v>17793</v>
      </c>
    </row>
    <row r="2900" spans="1:12" s="4" customFormat="1" x14ac:dyDescent="0.25">
      <c r="A2900" s="5" t="s">
        <v>15</v>
      </c>
      <c r="B2900" s="6" t="s">
        <v>14607</v>
      </c>
      <c r="C2900" s="5" t="s">
        <v>17794</v>
      </c>
      <c r="D2900" s="5"/>
      <c r="E2900" s="6" t="s">
        <v>17795</v>
      </c>
      <c r="F2900" s="12" t="s">
        <v>8755</v>
      </c>
      <c r="G2900" s="12" t="s">
        <v>8619</v>
      </c>
      <c r="H2900" s="5" t="s">
        <v>17796</v>
      </c>
      <c r="I2900" s="5" t="s">
        <v>25</v>
      </c>
      <c r="J2900" s="5" t="s">
        <v>8603</v>
      </c>
      <c r="K2900" s="5">
        <v>25</v>
      </c>
      <c r="L2900" s="5" t="s">
        <v>17797</v>
      </c>
    </row>
    <row r="2901" spans="1:12" s="4" customFormat="1" x14ac:dyDescent="0.25">
      <c r="A2901" s="5" t="s">
        <v>15</v>
      </c>
      <c r="B2901" s="6" t="s">
        <v>14607</v>
      </c>
      <c r="C2901" s="5" t="s">
        <v>17798</v>
      </c>
      <c r="D2901" s="5"/>
      <c r="E2901" s="6" t="s">
        <v>17799</v>
      </c>
      <c r="F2901" s="12" t="s">
        <v>8642</v>
      </c>
      <c r="G2901" s="12" t="s">
        <v>8647</v>
      </c>
      <c r="H2901" s="5" t="s">
        <v>17800</v>
      </c>
      <c r="I2901" s="5" t="s">
        <v>25</v>
      </c>
      <c r="J2901" s="5" t="s">
        <v>8603</v>
      </c>
      <c r="K2901" s="5">
        <v>3</v>
      </c>
      <c r="L2901" s="5" t="s">
        <v>17801</v>
      </c>
    </row>
    <row r="2902" spans="1:12" s="4" customFormat="1" x14ac:dyDescent="0.25">
      <c r="A2902" s="5" t="s">
        <v>15</v>
      </c>
      <c r="B2902" s="6" t="s">
        <v>14607</v>
      </c>
      <c r="C2902" s="5" t="s">
        <v>17802</v>
      </c>
      <c r="D2902" s="5"/>
      <c r="E2902" s="6" t="s">
        <v>17803</v>
      </c>
      <c r="F2902" s="12" t="s">
        <v>8749</v>
      </c>
      <c r="G2902" s="12" t="s">
        <v>8696</v>
      </c>
      <c r="H2902" s="5" t="s">
        <v>17804</v>
      </c>
      <c r="I2902" s="5" t="s">
        <v>25</v>
      </c>
      <c r="J2902" s="5" t="s">
        <v>8603</v>
      </c>
      <c r="K2902" s="5">
        <v>10</v>
      </c>
      <c r="L2902" s="5" t="s">
        <v>17805</v>
      </c>
    </row>
    <row r="2903" spans="1:12" s="4" customFormat="1" x14ac:dyDescent="0.25">
      <c r="A2903" s="5" t="s">
        <v>15</v>
      </c>
      <c r="B2903" s="6" t="s">
        <v>14607</v>
      </c>
      <c r="C2903" s="5" t="s">
        <v>17806</v>
      </c>
      <c r="D2903" s="5"/>
      <c r="E2903" s="6" t="s">
        <v>17807</v>
      </c>
      <c r="F2903" s="12" t="s">
        <v>8755</v>
      </c>
      <c r="G2903" s="12" t="s">
        <v>8777</v>
      </c>
      <c r="H2903" s="5" t="s">
        <v>17808</v>
      </c>
      <c r="I2903" s="5" t="s">
        <v>25</v>
      </c>
      <c r="J2903" s="5" t="s">
        <v>8603</v>
      </c>
      <c r="K2903" s="5">
        <v>6</v>
      </c>
      <c r="L2903" s="5" t="s">
        <v>17809</v>
      </c>
    </row>
    <row r="2904" spans="1:12" s="4" customFormat="1" x14ac:dyDescent="0.25">
      <c r="A2904" s="5" t="s">
        <v>15</v>
      </c>
      <c r="B2904" s="6" t="s">
        <v>14607</v>
      </c>
      <c r="C2904" s="5" t="s">
        <v>17810</v>
      </c>
      <c r="D2904" s="5"/>
      <c r="E2904" s="6" t="s">
        <v>17811</v>
      </c>
      <c r="F2904" s="12" t="s">
        <v>7522</v>
      </c>
      <c r="G2904" s="12" t="s">
        <v>8618</v>
      </c>
      <c r="H2904" s="5" t="s">
        <v>17812</v>
      </c>
      <c r="I2904" s="5" t="s">
        <v>25</v>
      </c>
      <c r="J2904" s="5" t="s">
        <v>8603</v>
      </c>
      <c r="K2904" s="5">
        <v>188</v>
      </c>
      <c r="L2904" s="5" t="s">
        <v>17813</v>
      </c>
    </row>
    <row r="2905" spans="1:12" s="4" customFormat="1" x14ac:dyDescent="0.25">
      <c r="A2905" s="5" t="s">
        <v>15</v>
      </c>
      <c r="B2905" s="6" t="s">
        <v>14607</v>
      </c>
      <c r="C2905" s="5" t="s">
        <v>17814</v>
      </c>
      <c r="D2905" s="5"/>
      <c r="E2905" s="6" t="s">
        <v>17815</v>
      </c>
      <c r="F2905" s="12" t="s">
        <v>9125</v>
      </c>
      <c r="G2905" s="12" t="s">
        <v>8715</v>
      </c>
      <c r="H2905" s="5" t="s">
        <v>17816</v>
      </c>
      <c r="I2905" s="5" t="s">
        <v>25</v>
      </c>
      <c r="J2905" s="5" t="s">
        <v>8603</v>
      </c>
      <c r="K2905" s="5">
        <v>203</v>
      </c>
      <c r="L2905" s="5" t="s">
        <v>17817</v>
      </c>
    </row>
    <row r="2906" spans="1:12" s="4" customFormat="1" x14ac:dyDescent="0.25">
      <c r="A2906" s="5" t="s">
        <v>15</v>
      </c>
      <c r="B2906" s="6" t="s">
        <v>14607</v>
      </c>
      <c r="C2906" s="5" t="s">
        <v>17818</v>
      </c>
      <c r="D2906" s="5"/>
      <c r="E2906" s="6" t="s">
        <v>17819</v>
      </c>
      <c r="F2906" s="12" t="s">
        <v>8720</v>
      </c>
      <c r="G2906" s="12" t="s">
        <v>8652</v>
      </c>
      <c r="H2906" s="5" t="s">
        <v>17820</v>
      </c>
      <c r="I2906" s="5" t="s">
        <v>25</v>
      </c>
      <c r="J2906" s="5" t="s">
        <v>8603</v>
      </c>
      <c r="K2906" s="5">
        <v>34</v>
      </c>
      <c r="L2906" s="5" t="s">
        <v>17821</v>
      </c>
    </row>
    <row r="2907" spans="1:12" s="4" customFormat="1" x14ac:dyDescent="0.25">
      <c r="A2907" s="5" t="s">
        <v>15</v>
      </c>
      <c r="B2907" s="6" t="s">
        <v>14607</v>
      </c>
      <c r="C2907" s="5" t="s">
        <v>17822</v>
      </c>
      <c r="D2907" s="5"/>
      <c r="E2907" s="6" t="s">
        <v>17823</v>
      </c>
      <c r="F2907" s="12" t="s">
        <v>8612</v>
      </c>
      <c r="G2907" s="12" t="s">
        <v>8612</v>
      </c>
      <c r="H2907" s="5" t="s">
        <v>17824</v>
      </c>
      <c r="I2907" s="5" t="s">
        <v>25</v>
      </c>
      <c r="J2907" s="5" t="s">
        <v>8603</v>
      </c>
      <c r="K2907" s="5">
        <v>13</v>
      </c>
      <c r="L2907" s="5" t="s">
        <v>17825</v>
      </c>
    </row>
    <row r="2908" spans="1:12" s="4" customFormat="1" x14ac:dyDescent="0.25">
      <c r="A2908" s="5" t="s">
        <v>15</v>
      </c>
      <c r="B2908" s="6" t="s">
        <v>14607</v>
      </c>
      <c r="C2908" s="5" t="s">
        <v>17826</v>
      </c>
      <c r="D2908" s="5"/>
      <c r="E2908" s="6" t="s">
        <v>17827</v>
      </c>
      <c r="F2908" s="12" t="s">
        <v>8450</v>
      </c>
      <c r="G2908" s="12" t="s">
        <v>8782</v>
      </c>
      <c r="H2908" s="5" t="s">
        <v>17828</v>
      </c>
      <c r="I2908" s="5" t="s">
        <v>25</v>
      </c>
      <c r="J2908" s="5" t="s">
        <v>8603</v>
      </c>
      <c r="K2908" s="5">
        <v>54</v>
      </c>
      <c r="L2908" s="5" t="s">
        <v>17829</v>
      </c>
    </row>
    <row r="2909" spans="1:12" s="4" customFormat="1" x14ac:dyDescent="0.25">
      <c r="A2909" s="5" t="s">
        <v>15</v>
      </c>
      <c r="B2909" s="6" t="s">
        <v>14607</v>
      </c>
      <c r="C2909" s="5" t="s">
        <v>17830</v>
      </c>
      <c r="D2909" s="5"/>
      <c r="E2909" s="6" t="s">
        <v>17831</v>
      </c>
      <c r="F2909" s="12" t="s">
        <v>8841</v>
      </c>
      <c r="G2909" s="12" t="s">
        <v>8652</v>
      </c>
      <c r="H2909" s="5" t="s">
        <v>17832</v>
      </c>
      <c r="I2909" s="5" t="s">
        <v>25</v>
      </c>
      <c r="J2909" s="5" t="s">
        <v>8603</v>
      </c>
      <c r="K2909" s="5">
        <v>21</v>
      </c>
      <c r="L2909" s="5" t="s">
        <v>17833</v>
      </c>
    </row>
    <row r="2910" spans="1:12" s="4" customFormat="1" x14ac:dyDescent="0.25">
      <c r="A2910" s="5" t="s">
        <v>15</v>
      </c>
      <c r="B2910" s="6" t="s">
        <v>14607</v>
      </c>
      <c r="C2910" s="5" t="s">
        <v>17834</v>
      </c>
      <c r="D2910" s="5"/>
      <c r="E2910" s="6" t="s">
        <v>17835</v>
      </c>
      <c r="F2910" s="12" t="s">
        <v>8681</v>
      </c>
      <c r="G2910" s="12" t="s">
        <v>8749</v>
      </c>
      <c r="H2910" s="5" t="s">
        <v>17836</v>
      </c>
      <c r="I2910" s="5" t="s">
        <v>25</v>
      </c>
      <c r="J2910" s="5" t="s">
        <v>8603</v>
      </c>
      <c r="K2910" s="5">
        <v>19</v>
      </c>
      <c r="L2910" s="5" t="s">
        <v>17837</v>
      </c>
    </row>
    <row r="2911" spans="1:12" s="4" customFormat="1" x14ac:dyDescent="0.25">
      <c r="A2911" s="5" t="s">
        <v>15</v>
      </c>
      <c r="B2911" s="6" t="s">
        <v>14607</v>
      </c>
      <c r="C2911" s="5" t="s">
        <v>17838</v>
      </c>
      <c r="D2911" s="5"/>
      <c r="E2911" s="6" t="s">
        <v>17839</v>
      </c>
      <c r="F2911" s="12" t="s">
        <v>8710</v>
      </c>
      <c r="G2911" s="12" t="s">
        <v>8715</v>
      </c>
      <c r="H2911" s="5" t="s">
        <v>17840</v>
      </c>
      <c r="I2911" s="5" t="s">
        <v>25</v>
      </c>
      <c r="J2911" s="5" t="s">
        <v>8603</v>
      </c>
      <c r="K2911" s="5">
        <v>30</v>
      </c>
      <c r="L2911" s="5" t="s">
        <v>17841</v>
      </c>
    </row>
    <row r="2912" spans="1:12" s="4" customFormat="1" x14ac:dyDescent="0.25">
      <c r="A2912" s="5" t="s">
        <v>15</v>
      </c>
      <c r="B2912" s="6" t="s">
        <v>14607</v>
      </c>
      <c r="C2912" s="5" t="s">
        <v>17842</v>
      </c>
      <c r="D2912" s="5"/>
      <c r="E2912" s="6" t="s">
        <v>17843</v>
      </c>
      <c r="F2912" s="12" t="s">
        <v>8725</v>
      </c>
      <c r="G2912" s="12" t="s">
        <v>8725</v>
      </c>
      <c r="H2912" s="5" t="s">
        <v>17844</v>
      </c>
      <c r="I2912" s="5" t="s">
        <v>25</v>
      </c>
      <c r="J2912" s="5" t="s">
        <v>8603</v>
      </c>
      <c r="K2912" s="5">
        <v>5</v>
      </c>
      <c r="L2912" s="5" t="s">
        <v>17845</v>
      </c>
    </row>
    <row r="2913" spans="1:12" s="4" customFormat="1" x14ac:dyDescent="0.25">
      <c r="A2913" s="5" t="s">
        <v>15</v>
      </c>
      <c r="B2913" s="6" t="s">
        <v>14607</v>
      </c>
      <c r="C2913" s="5" t="s">
        <v>17846</v>
      </c>
      <c r="D2913" s="5"/>
      <c r="E2913" s="6" t="s">
        <v>17847</v>
      </c>
      <c r="F2913" s="12" t="s">
        <v>8696</v>
      </c>
      <c r="G2913" s="12" t="s">
        <v>8682</v>
      </c>
      <c r="H2913" s="5" t="s">
        <v>17848</v>
      </c>
      <c r="I2913" s="5" t="s">
        <v>25</v>
      </c>
      <c r="J2913" s="5" t="s">
        <v>8603</v>
      </c>
      <c r="K2913" s="5">
        <v>63</v>
      </c>
      <c r="L2913" s="5" t="s">
        <v>17849</v>
      </c>
    </row>
    <row r="2914" spans="1:12" s="4" customFormat="1" x14ac:dyDescent="0.25">
      <c r="A2914" s="5" t="s">
        <v>15</v>
      </c>
      <c r="B2914" s="6" t="s">
        <v>14607</v>
      </c>
      <c r="C2914" s="5" t="s">
        <v>17850</v>
      </c>
      <c r="D2914" s="5"/>
      <c r="E2914" s="6" t="s">
        <v>17851</v>
      </c>
      <c r="F2914" s="12" t="s">
        <v>8710</v>
      </c>
      <c r="G2914" s="12" t="s">
        <v>8710</v>
      </c>
      <c r="H2914" s="5" t="s">
        <v>17852</v>
      </c>
      <c r="I2914" s="5" t="s">
        <v>25</v>
      </c>
      <c r="J2914" s="5" t="s">
        <v>8603</v>
      </c>
      <c r="K2914" s="5">
        <v>13</v>
      </c>
      <c r="L2914" s="5" t="s">
        <v>17853</v>
      </c>
    </row>
    <row r="2915" spans="1:12" s="4" customFormat="1" x14ac:dyDescent="0.25">
      <c r="A2915" s="5" t="s">
        <v>15</v>
      </c>
      <c r="B2915" s="6" t="s">
        <v>14607</v>
      </c>
      <c r="C2915" s="5" t="s">
        <v>17854</v>
      </c>
      <c r="D2915" s="5" t="s">
        <v>17855</v>
      </c>
      <c r="E2915" s="6" t="s">
        <v>17855</v>
      </c>
      <c r="F2915" s="12" t="s">
        <v>8749</v>
      </c>
      <c r="G2915" s="12" t="s">
        <v>8618</v>
      </c>
      <c r="H2915" s="5" t="s">
        <v>17856</v>
      </c>
      <c r="I2915" s="5" t="s">
        <v>25</v>
      </c>
      <c r="J2915" s="5" t="s">
        <v>8603</v>
      </c>
      <c r="K2915" s="5">
        <v>93</v>
      </c>
      <c r="L2915" s="5" t="s">
        <v>17857</v>
      </c>
    </row>
    <row r="2916" spans="1:12" s="4" customFormat="1" x14ac:dyDescent="0.25">
      <c r="A2916" s="5" t="s">
        <v>15</v>
      </c>
      <c r="B2916" s="6" t="s">
        <v>14607</v>
      </c>
      <c r="C2916" s="5" t="s">
        <v>17858</v>
      </c>
      <c r="D2916" s="5"/>
      <c r="E2916" s="6" t="s">
        <v>17859</v>
      </c>
      <c r="F2916" s="12" t="s">
        <v>9031</v>
      </c>
      <c r="G2916" s="12" t="s">
        <v>9031</v>
      </c>
      <c r="H2916" s="5" t="s">
        <v>17860</v>
      </c>
      <c r="I2916" s="5" t="s">
        <v>25</v>
      </c>
      <c r="J2916" s="5" t="s">
        <v>8603</v>
      </c>
      <c r="K2916" s="5">
        <v>10</v>
      </c>
      <c r="L2916" s="5" t="s">
        <v>17861</v>
      </c>
    </row>
    <row r="2917" spans="1:12" s="4" customFormat="1" x14ac:dyDescent="0.25">
      <c r="A2917" s="5" t="s">
        <v>15</v>
      </c>
      <c r="B2917" s="6" t="s">
        <v>14607</v>
      </c>
      <c r="C2917" s="5" t="s">
        <v>17862</v>
      </c>
      <c r="D2917" s="5"/>
      <c r="E2917" s="6" t="s">
        <v>17863</v>
      </c>
      <c r="F2917" s="12" t="s">
        <v>8624</v>
      </c>
      <c r="G2917" s="12" t="s">
        <v>8624</v>
      </c>
      <c r="H2917" s="5" t="s">
        <v>17864</v>
      </c>
      <c r="I2917" s="5" t="s">
        <v>25</v>
      </c>
      <c r="J2917" s="5" t="s">
        <v>8603</v>
      </c>
      <c r="K2917" s="5">
        <v>75</v>
      </c>
      <c r="L2917" s="5" t="s">
        <v>17865</v>
      </c>
    </row>
    <row r="2918" spans="1:12" s="4" customFormat="1" x14ac:dyDescent="0.25">
      <c r="A2918" s="5" t="s">
        <v>15</v>
      </c>
      <c r="B2918" s="6" t="s">
        <v>14607</v>
      </c>
      <c r="C2918" s="5" t="s">
        <v>17866</v>
      </c>
      <c r="D2918" s="5"/>
      <c r="E2918" s="6" t="s">
        <v>17867</v>
      </c>
      <c r="F2918" s="12" t="s">
        <v>8618</v>
      </c>
      <c r="G2918" s="12" t="s">
        <v>8882</v>
      </c>
      <c r="H2918" s="5" t="s">
        <v>17868</v>
      </c>
      <c r="I2918" s="5" t="s">
        <v>25</v>
      </c>
      <c r="J2918" s="5" t="s">
        <v>8603</v>
      </c>
      <c r="K2918" s="5">
        <v>14</v>
      </c>
      <c r="L2918" s="5" t="s">
        <v>17869</v>
      </c>
    </row>
    <row r="2919" spans="1:12" s="4" customFormat="1" x14ac:dyDescent="0.25">
      <c r="A2919" s="5" t="s">
        <v>15</v>
      </c>
      <c r="B2919" s="6" t="s">
        <v>14607</v>
      </c>
      <c r="C2919" s="5" t="s">
        <v>17870</v>
      </c>
      <c r="D2919" s="5"/>
      <c r="E2919" s="6" t="s">
        <v>17871</v>
      </c>
      <c r="F2919" s="12" t="s">
        <v>8696</v>
      </c>
      <c r="G2919" s="12" t="s">
        <v>8696</v>
      </c>
      <c r="H2919" s="5" t="s">
        <v>17872</v>
      </c>
      <c r="I2919" s="5" t="s">
        <v>25</v>
      </c>
      <c r="J2919" s="5" t="s">
        <v>8603</v>
      </c>
      <c r="K2919" s="5">
        <v>4</v>
      </c>
      <c r="L2919" s="5" t="s">
        <v>17873</v>
      </c>
    </row>
    <row r="2920" spans="1:12" s="4" customFormat="1" x14ac:dyDescent="0.25">
      <c r="A2920" s="5" t="s">
        <v>15</v>
      </c>
      <c r="B2920" s="6" t="s">
        <v>14607</v>
      </c>
      <c r="C2920" s="5" t="s">
        <v>17874</v>
      </c>
      <c r="D2920" s="5"/>
      <c r="E2920" s="6" t="s">
        <v>17875</v>
      </c>
      <c r="F2920" s="12" t="s">
        <v>8750</v>
      </c>
      <c r="G2920" s="12" t="s">
        <v>8682</v>
      </c>
      <c r="H2920" s="5" t="s">
        <v>17876</v>
      </c>
      <c r="I2920" s="5" t="s">
        <v>25</v>
      </c>
      <c r="J2920" s="5" t="s">
        <v>8603</v>
      </c>
      <c r="K2920" s="5">
        <v>25</v>
      </c>
      <c r="L2920" s="5" t="s">
        <v>17877</v>
      </c>
    </row>
    <row r="2921" spans="1:12" s="4" customFormat="1" x14ac:dyDescent="0.25">
      <c r="A2921" s="5" t="s">
        <v>15</v>
      </c>
      <c r="B2921" s="6" t="s">
        <v>14607</v>
      </c>
      <c r="C2921" s="5" t="s">
        <v>17878</v>
      </c>
      <c r="D2921" s="5"/>
      <c r="E2921" s="6" t="s">
        <v>17879</v>
      </c>
      <c r="F2921" s="12" t="s">
        <v>9125</v>
      </c>
      <c r="G2921" s="12" t="s">
        <v>9125</v>
      </c>
      <c r="H2921" s="5" t="s">
        <v>17880</v>
      </c>
      <c r="I2921" s="5" t="s">
        <v>25</v>
      </c>
      <c r="J2921" s="5" t="s">
        <v>8603</v>
      </c>
      <c r="K2921" s="5">
        <v>79</v>
      </c>
      <c r="L2921" s="5" t="s">
        <v>17881</v>
      </c>
    </row>
    <row r="2922" spans="1:12" s="4" customFormat="1" x14ac:dyDescent="0.25">
      <c r="A2922" s="5" t="s">
        <v>15</v>
      </c>
      <c r="B2922" s="6" t="s">
        <v>14607</v>
      </c>
      <c r="C2922" s="5" t="s">
        <v>17882</v>
      </c>
      <c r="D2922" s="5"/>
      <c r="E2922" s="6" t="s">
        <v>17883</v>
      </c>
      <c r="F2922" s="12" t="s">
        <v>8731</v>
      </c>
      <c r="G2922" s="12" t="s">
        <v>8607</v>
      </c>
      <c r="H2922" s="5" t="s">
        <v>17884</v>
      </c>
      <c r="I2922" s="5" t="s">
        <v>25</v>
      </c>
      <c r="J2922" s="5" t="s">
        <v>8603</v>
      </c>
      <c r="K2922" s="5">
        <v>100</v>
      </c>
      <c r="L2922" s="5" t="s">
        <v>17885</v>
      </c>
    </row>
    <row r="2923" spans="1:12" s="4" customFormat="1" x14ac:dyDescent="0.25">
      <c r="A2923" s="5" t="s">
        <v>15</v>
      </c>
      <c r="B2923" s="6" t="s">
        <v>14607</v>
      </c>
      <c r="C2923" s="5" t="s">
        <v>17886</v>
      </c>
      <c r="D2923" s="5"/>
      <c r="E2923" s="6" t="s">
        <v>17887</v>
      </c>
      <c r="F2923" s="12" t="s">
        <v>8607</v>
      </c>
      <c r="G2923" s="12" t="s">
        <v>8613</v>
      </c>
      <c r="H2923" s="5" t="s">
        <v>17888</v>
      </c>
      <c r="I2923" s="5" t="s">
        <v>25</v>
      </c>
      <c r="J2923" s="5" t="s">
        <v>8603</v>
      </c>
      <c r="K2923" s="5">
        <v>259</v>
      </c>
      <c r="L2923" s="5" t="s">
        <v>17889</v>
      </c>
    </row>
    <row r="2924" spans="1:12" s="4" customFormat="1" x14ac:dyDescent="0.25">
      <c r="A2924" s="5" t="s">
        <v>15</v>
      </c>
      <c r="B2924" s="6" t="s">
        <v>14607</v>
      </c>
      <c r="C2924" s="5" t="s">
        <v>17890</v>
      </c>
      <c r="D2924" s="5"/>
      <c r="E2924" s="6" t="s">
        <v>17891</v>
      </c>
      <c r="F2924" s="12" t="s">
        <v>8618</v>
      </c>
      <c r="G2924" s="12" t="s">
        <v>8619</v>
      </c>
      <c r="H2924" s="5" t="s">
        <v>17892</v>
      </c>
      <c r="I2924" s="5" t="s">
        <v>25</v>
      </c>
      <c r="J2924" s="5" t="s">
        <v>8603</v>
      </c>
      <c r="K2924" s="5">
        <v>47</v>
      </c>
      <c r="L2924" s="5" t="s">
        <v>17893</v>
      </c>
    </row>
    <row r="2925" spans="1:12" s="4" customFormat="1" x14ac:dyDescent="0.25">
      <c r="A2925" s="5" t="s">
        <v>15</v>
      </c>
      <c r="B2925" s="6" t="s">
        <v>14607</v>
      </c>
      <c r="C2925" s="5" t="s">
        <v>17894</v>
      </c>
      <c r="D2925" s="5"/>
      <c r="E2925" s="6" t="s">
        <v>17895</v>
      </c>
      <c r="F2925" s="12" t="s">
        <v>8613</v>
      </c>
      <c r="G2925" s="12" t="s">
        <v>9125</v>
      </c>
      <c r="H2925" s="5" t="s">
        <v>17896</v>
      </c>
      <c r="I2925" s="5" t="s">
        <v>25</v>
      </c>
      <c r="J2925" s="5" t="s">
        <v>8603</v>
      </c>
      <c r="K2925" s="5">
        <v>52</v>
      </c>
      <c r="L2925" s="5" t="s">
        <v>17897</v>
      </c>
    </row>
    <row r="2926" spans="1:12" s="4" customFormat="1" x14ac:dyDescent="0.25">
      <c r="A2926" s="5" t="s">
        <v>15</v>
      </c>
      <c r="B2926" s="6" t="s">
        <v>14607</v>
      </c>
      <c r="C2926" s="5" t="s">
        <v>17898</v>
      </c>
      <c r="D2926" s="5"/>
      <c r="E2926" s="6" t="s">
        <v>17899</v>
      </c>
      <c r="F2926" s="12" t="s">
        <v>8749</v>
      </c>
      <c r="G2926" s="12" t="s">
        <v>8619</v>
      </c>
      <c r="H2926" s="5" t="s">
        <v>17900</v>
      </c>
      <c r="I2926" s="5" t="s">
        <v>25</v>
      </c>
      <c r="J2926" s="5" t="s">
        <v>8603</v>
      </c>
      <c r="K2926" s="5">
        <v>144</v>
      </c>
      <c r="L2926" s="5" t="s">
        <v>17901</v>
      </c>
    </row>
    <row r="2927" spans="1:12" s="4" customFormat="1" x14ac:dyDescent="0.25">
      <c r="A2927" s="5" t="s">
        <v>15</v>
      </c>
      <c r="B2927" s="6" t="s">
        <v>14607</v>
      </c>
      <c r="C2927" s="5" t="s">
        <v>17902</v>
      </c>
      <c r="D2927" s="5" t="s">
        <v>17903</v>
      </c>
      <c r="E2927" s="6" t="s">
        <v>17903</v>
      </c>
      <c r="F2927" s="12" t="s">
        <v>8730</v>
      </c>
      <c r="G2927" s="12" t="s">
        <v>8701</v>
      </c>
      <c r="H2927" s="5" t="s">
        <v>17904</v>
      </c>
      <c r="I2927" s="5" t="s">
        <v>25</v>
      </c>
      <c r="J2927" s="5" t="s">
        <v>8603</v>
      </c>
      <c r="K2927" s="5">
        <v>59</v>
      </c>
      <c r="L2927" s="5" t="s">
        <v>17905</v>
      </c>
    </row>
    <row r="2928" spans="1:12" s="4" customFormat="1" x14ac:dyDescent="0.25">
      <c r="A2928" s="5" t="s">
        <v>15</v>
      </c>
      <c r="B2928" s="6" t="s">
        <v>14607</v>
      </c>
      <c r="C2928" s="5" t="s">
        <v>17906</v>
      </c>
      <c r="D2928" s="5"/>
      <c r="E2928" s="6" t="s">
        <v>17907</v>
      </c>
      <c r="F2928" s="12" t="s">
        <v>8777</v>
      </c>
      <c r="G2928" s="12" t="s">
        <v>8710</v>
      </c>
      <c r="H2928" s="5" t="s">
        <v>17908</v>
      </c>
      <c r="I2928" s="5" t="s">
        <v>25</v>
      </c>
      <c r="J2928" s="5" t="s">
        <v>8603</v>
      </c>
      <c r="K2928" s="5">
        <v>32</v>
      </c>
      <c r="L2928" s="5" t="s">
        <v>17909</v>
      </c>
    </row>
    <row r="2929" spans="1:12" s="4" customFormat="1" x14ac:dyDescent="0.25">
      <c r="A2929" s="5" t="s">
        <v>15</v>
      </c>
      <c r="B2929" s="6" t="s">
        <v>14607</v>
      </c>
      <c r="C2929" s="5" t="s">
        <v>17910</v>
      </c>
      <c r="D2929" s="5"/>
      <c r="E2929" s="6" t="s">
        <v>17911</v>
      </c>
      <c r="F2929" s="12" t="s">
        <v>8691</v>
      </c>
      <c r="G2929" s="12" t="s">
        <v>8731</v>
      </c>
      <c r="H2929" s="5" t="s">
        <v>17912</v>
      </c>
      <c r="I2929" s="5" t="s">
        <v>25</v>
      </c>
      <c r="J2929" s="5" t="s">
        <v>8603</v>
      </c>
      <c r="K2929" s="5">
        <v>108</v>
      </c>
      <c r="L2929" s="5" t="s">
        <v>17913</v>
      </c>
    </row>
    <row r="2930" spans="1:12" s="4" customFormat="1" x14ac:dyDescent="0.25">
      <c r="A2930" s="5" t="s">
        <v>15</v>
      </c>
      <c r="B2930" s="6" t="s">
        <v>14607</v>
      </c>
      <c r="C2930" s="5" t="s">
        <v>17914</v>
      </c>
      <c r="D2930" s="5"/>
      <c r="E2930" s="6" t="s">
        <v>17915</v>
      </c>
      <c r="F2930" s="12" t="s">
        <v>8882</v>
      </c>
      <c r="G2930" s="12" t="s">
        <v>8882</v>
      </c>
      <c r="H2930" s="5" t="s">
        <v>17916</v>
      </c>
      <c r="I2930" s="5" t="s">
        <v>25</v>
      </c>
      <c r="J2930" s="5" t="s">
        <v>8603</v>
      </c>
      <c r="K2930" s="5">
        <v>33</v>
      </c>
      <c r="L2930" s="5" t="s">
        <v>17917</v>
      </c>
    </row>
    <row r="2931" spans="1:12" s="4" customFormat="1" x14ac:dyDescent="0.25">
      <c r="A2931" s="5" t="s">
        <v>15</v>
      </c>
      <c r="B2931" s="6" t="s">
        <v>14607</v>
      </c>
      <c r="C2931" s="5" t="s">
        <v>17918</v>
      </c>
      <c r="D2931" s="5"/>
      <c r="E2931" s="6" t="s">
        <v>17919</v>
      </c>
      <c r="F2931" s="12" t="s">
        <v>8731</v>
      </c>
      <c r="G2931" s="12" t="s">
        <v>8607</v>
      </c>
      <c r="H2931" s="5" t="s">
        <v>17920</v>
      </c>
      <c r="I2931" s="5" t="s">
        <v>25</v>
      </c>
      <c r="J2931" s="5" t="s">
        <v>8603</v>
      </c>
      <c r="K2931" s="5">
        <v>191</v>
      </c>
      <c r="L2931" s="5" t="s">
        <v>17921</v>
      </c>
    </row>
    <row r="2932" spans="1:12" s="4" customFormat="1" x14ac:dyDescent="0.25">
      <c r="A2932" s="5" t="s">
        <v>15</v>
      </c>
      <c r="B2932" s="6" t="s">
        <v>14607</v>
      </c>
      <c r="C2932" s="5" t="s">
        <v>17922</v>
      </c>
      <c r="D2932" s="5"/>
      <c r="E2932" s="6" t="s">
        <v>17923</v>
      </c>
      <c r="F2932" s="12" t="s">
        <v>8607</v>
      </c>
      <c r="G2932" s="12" t="s">
        <v>8657</v>
      </c>
      <c r="H2932" s="5" t="s">
        <v>17924</v>
      </c>
      <c r="I2932" s="5" t="s">
        <v>25</v>
      </c>
      <c r="J2932" s="5" t="s">
        <v>8603</v>
      </c>
      <c r="K2932" s="5">
        <v>177</v>
      </c>
      <c r="L2932" s="5" t="s">
        <v>17925</v>
      </c>
    </row>
    <row r="2933" spans="1:12" s="4" customFormat="1" x14ac:dyDescent="0.25">
      <c r="A2933" s="5" t="s">
        <v>15</v>
      </c>
      <c r="B2933" s="6" t="s">
        <v>14607</v>
      </c>
      <c r="C2933" s="5" t="s">
        <v>17926</v>
      </c>
      <c r="D2933" s="5"/>
      <c r="E2933" s="6" t="s">
        <v>17927</v>
      </c>
      <c r="F2933" s="12" t="s">
        <v>8710</v>
      </c>
      <c r="G2933" s="12" t="s">
        <v>8668</v>
      </c>
      <c r="H2933" s="5" t="s">
        <v>17928</v>
      </c>
      <c r="I2933" s="5" t="s">
        <v>25</v>
      </c>
      <c r="J2933" s="5" t="s">
        <v>8603</v>
      </c>
      <c r="K2933" s="5">
        <v>68</v>
      </c>
      <c r="L2933" s="5" t="s">
        <v>17929</v>
      </c>
    </row>
    <row r="2934" spans="1:12" s="4" customFormat="1" x14ac:dyDescent="0.25">
      <c r="A2934" s="5" t="s">
        <v>15</v>
      </c>
      <c r="B2934" s="6" t="s">
        <v>14607</v>
      </c>
      <c r="C2934" s="5" t="s">
        <v>17930</v>
      </c>
      <c r="D2934" s="5"/>
      <c r="E2934" s="6" t="s">
        <v>17931</v>
      </c>
      <c r="F2934" s="12" t="s">
        <v>8642</v>
      </c>
      <c r="G2934" s="12" t="s">
        <v>8658</v>
      </c>
      <c r="H2934" s="5" t="s">
        <v>17932</v>
      </c>
      <c r="I2934" s="5" t="s">
        <v>25</v>
      </c>
      <c r="J2934" s="5" t="s">
        <v>8603</v>
      </c>
      <c r="K2934" s="5">
        <v>59</v>
      </c>
      <c r="L2934" s="5" t="s">
        <v>17933</v>
      </c>
    </row>
    <row r="2935" spans="1:12" s="4" customFormat="1" x14ac:dyDescent="0.25">
      <c r="A2935" s="5" t="s">
        <v>15</v>
      </c>
      <c r="B2935" s="6" t="s">
        <v>14607</v>
      </c>
      <c r="C2935" s="5" t="s">
        <v>17934</v>
      </c>
      <c r="D2935" s="5"/>
      <c r="E2935" s="6" t="s">
        <v>17935</v>
      </c>
      <c r="F2935" s="12" t="s">
        <v>8618</v>
      </c>
      <c r="G2935" s="12" t="s">
        <v>8618</v>
      </c>
      <c r="H2935" s="5" t="s">
        <v>17936</v>
      </c>
      <c r="I2935" s="5" t="s">
        <v>25</v>
      </c>
      <c r="J2935" s="5" t="s">
        <v>8603</v>
      </c>
      <c r="K2935" s="5">
        <v>1</v>
      </c>
      <c r="L2935" s="5" t="s">
        <v>17937</v>
      </c>
    </row>
    <row r="2936" spans="1:12" s="4" customFormat="1" x14ac:dyDescent="0.25">
      <c r="A2936" s="5" t="s">
        <v>15</v>
      </c>
      <c r="B2936" s="6" t="s">
        <v>14607</v>
      </c>
      <c r="C2936" s="5" t="s">
        <v>17938</v>
      </c>
      <c r="D2936" s="5"/>
      <c r="E2936" s="6" t="s">
        <v>17939</v>
      </c>
      <c r="F2936" s="12" t="s">
        <v>8782</v>
      </c>
      <c r="G2936" s="12" t="s">
        <v>8782</v>
      </c>
      <c r="H2936" s="5" t="s">
        <v>17940</v>
      </c>
      <c r="I2936" s="5" t="s">
        <v>25</v>
      </c>
      <c r="J2936" s="5" t="s">
        <v>8603</v>
      </c>
      <c r="K2936" s="5">
        <v>53</v>
      </c>
      <c r="L2936" s="5" t="s">
        <v>17941</v>
      </c>
    </row>
    <row r="2937" spans="1:12" s="4" customFormat="1" x14ac:dyDescent="0.25">
      <c r="A2937" s="5" t="s">
        <v>15</v>
      </c>
      <c r="B2937" s="6" t="s">
        <v>14607</v>
      </c>
      <c r="C2937" s="5" t="s">
        <v>17942</v>
      </c>
      <c r="D2937" s="5"/>
      <c r="E2937" s="6" t="s">
        <v>17943</v>
      </c>
      <c r="F2937" s="12" t="s">
        <v>8612</v>
      </c>
      <c r="G2937" s="12" t="s">
        <v>8612</v>
      </c>
      <c r="H2937" s="5" t="s">
        <v>17944</v>
      </c>
      <c r="I2937" s="5" t="s">
        <v>25</v>
      </c>
      <c r="J2937" s="5" t="s">
        <v>8603</v>
      </c>
      <c r="K2937" s="5">
        <v>2</v>
      </c>
      <c r="L2937" s="5" t="s">
        <v>17945</v>
      </c>
    </row>
    <row r="2938" spans="1:12" s="4" customFormat="1" x14ac:dyDescent="0.25">
      <c r="A2938" s="5" t="s">
        <v>15</v>
      </c>
      <c r="B2938" s="6" t="s">
        <v>14607</v>
      </c>
      <c r="C2938" s="5" t="s">
        <v>17946</v>
      </c>
      <c r="D2938" s="5" t="s">
        <v>17947</v>
      </c>
      <c r="E2938" s="6" t="s">
        <v>17947</v>
      </c>
      <c r="F2938" s="12" t="s">
        <v>8631</v>
      </c>
      <c r="G2938" s="12" t="s">
        <v>8657</v>
      </c>
      <c r="H2938" s="5" t="s">
        <v>17948</v>
      </c>
      <c r="I2938" s="5" t="s">
        <v>25</v>
      </c>
      <c r="J2938" s="5" t="s">
        <v>8603</v>
      </c>
      <c r="K2938" s="5">
        <v>7</v>
      </c>
      <c r="L2938" s="5" t="s">
        <v>17949</v>
      </c>
    </row>
    <row r="2939" spans="1:12" s="4" customFormat="1" x14ac:dyDescent="0.25">
      <c r="A2939" s="5" t="s">
        <v>15</v>
      </c>
      <c r="B2939" s="6" t="s">
        <v>14607</v>
      </c>
      <c r="C2939" s="5" t="s">
        <v>17950</v>
      </c>
      <c r="D2939" s="5"/>
      <c r="E2939" s="6" t="s">
        <v>12727</v>
      </c>
      <c r="F2939" s="12" t="s">
        <v>8641</v>
      </c>
      <c r="G2939" s="12" t="s">
        <v>8641</v>
      </c>
      <c r="H2939" s="5" t="s">
        <v>17951</v>
      </c>
      <c r="I2939" s="5" t="s">
        <v>25</v>
      </c>
      <c r="J2939" s="5" t="s">
        <v>8603</v>
      </c>
      <c r="K2939" s="5">
        <v>3</v>
      </c>
      <c r="L2939" s="5" t="s">
        <v>17952</v>
      </c>
    </row>
    <row r="2940" spans="1:12" s="4" customFormat="1" x14ac:dyDescent="0.25">
      <c r="A2940" s="5" t="s">
        <v>15</v>
      </c>
      <c r="B2940" s="6" t="s">
        <v>14607</v>
      </c>
      <c r="C2940" s="5" t="s">
        <v>17953</v>
      </c>
      <c r="D2940" s="5" t="s">
        <v>17954</v>
      </c>
      <c r="E2940" s="6" t="s">
        <v>17954</v>
      </c>
      <c r="F2940" s="12" t="s">
        <v>8630</v>
      </c>
      <c r="G2940" s="12" t="s">
        <v>8641</v>
      </c>
      <c r="H2940" s="5" t="s">
        <v>17955</v>
      </c>
      <c r="I2940" s="5" t="s">
        <v>25</v>
      </c>
      <c r="J2940" s="5" t="s">
        <v>8603</v>
      </c>
      <c r="K2940" s="5">
        <v>17</v>
      </c>
      <c r="L2940" s="5" t="s">
        <v>17956</v>
      </c>
    </row>
    <row r="2941" spans="1:12" s="4" customFormat="1" x14ac:dyDescent="0.25">
      <c r="A2941" s="5" t="s">
        <v>15</v>
      </c>
      <c r="B2941" s="6" t="s">
        <v>14607</v>
      </c>
      <c r="C2941" s="5" t="s">
        <v>17957</v>
      </c>
      <c r="D2941" s="5"/>
      <c r="E2941" s="6" t="s">
        <v>17958</v>
      </c>
      <c r="F2941" s="12" t="s">
        <v>9031</v>
      </c>
      <c r="G2941" s="12" t="s">
        <v>8613</v>
      </c>
      <c r="H2941" s="5" t="s">
        <v>17959</v>
      </c>
      <c r="I2941" s="5" t="s">
        <v>25</v>
      </c>
      <c r="J2941" s="5" t="s">
        <v>8603</v>
      </c>
      <c r="K2941" s="5">
        <v>41</v>
      </c>
      <c r="L2941" s="5" t="s">
        <v>17960</v>
      </c>
    </row>
    <row r="2942" spans="1:12" s="4" customFormat="1" x14ac:dyDescent="0.25">
      <c r="A2942" s="5" t="s">
        <v>15</v>
      </c>
      <c r="B2942" s="6" t="s">
        <v>14607</v>
      </c>
      <c r="C2942" s="5" t="s">
        <v>17961</v>
      </c>
      <c r="D2942" s="5"/>
      <c r="E2942" s="6" t="s">
        <v>17962</v>
      </c>
      <c r="F2942" s="12" t="s">
        <v>8642</v>
      </c>
      <c r="G2942" s="12" t="s">
        <v>8647</v>
      </c>
      <c r="H2942" s="5" t="s">
        <v>17963</v>
      </c>
      <c r="I2942" s="5" t="s">
        <v>25</v>
      </c>
      <c r="J2942" s="5" t="s">
        <v>8603</v>
      </c>
      <c r="K2942" s="5">
        <v>75</v>
      </c>
      <c r="L2942" s="5" t="s">
        <v>17964</v>
      </c>
    </row>
    <row r="2943" spans="1:12" s="4" customFormat="1" x14ac:dyDescent="0.25">
      <c r="A2943" s="5" t="s">
        <v>15</v>
      </c>
      <c r="B2943" s="6" t="s">
        <v>14607</v>
      </c>
      <c r="C2943" s="5" t="s">
        <v>17965</v>
      </c>
      <c r="D2943" s="5"/>
      <c r="E2943" s="6" t="s">
        <v>17966</v>
      </c>
      <c r="F2943" s="12" t="s">
        <v>8657</v>
      </c>
      <c r="G2943" s="12" t="s">
        <v>8663</v>
      </c>
      <c r="H2943" s="5" t="s">
        <v>17967</v>
      </c>
      <c r="I2943" s="5" t="s">
        <v>25</v>
      </c>
      <c r="J2943" s="5" t="s">
        <v>8603</v>
      </c>
      <c r="K2943" s="5">
        <v>331</v>
      </c>
      <c r="L2943" s="5" t="s">
        <v>17968</v>
      </c>
    </row>
    <row r="2944" spans="1:12" s="4" customFormat="1" x14ac:dyDescent="0.25">
      <c r="A2944" s="5" t="s">
        <v>15</v>
      </c>
      <c r="B2944" s="6" t="s">
        <v>14607</v>
      </c>
      <c r="C2944" s="5" t="s">
        <v>17969</v>
      </c>
      <c r="D2944" s="5"/>
      <c r="E2944" s="6" t="s">
        <v>17970</v>
      </c>
      <c r="F2944" s="12" t="s">
        <v>8663</v>
      </c>
      <c r="G2944" s="12" t="s">
        <v>8668</v>
      </c>
      <c r="H2944" s="5" t="s">
        <v>17971</v>
      </c>
      <c r="I2944" s="5" t="s">
        <v>25</v>
      </c>
      <c r="J2944" s="5" t="s">
        <v>8603</v>
      </c>
      <c r="K2944" s="5">
        <v>137</v>
      </c>
      <c r="L2944" s="5" t="s">
        <v>17972</v>
      </c>
    </row>
    <row r="2945" spans="1:12" s="4" customFormat="1" x14ac:dyDescent="0.25">
      <c r="A2945" s="5" t="s">
        <v>15</v>
      </c>
      <c r="B2945" s="6" t="s">
        <v>14607</v>
      </c>
      <c r="C2945" s="5" t="s">
        <v>17973</v>
      </c>
      <c r="D2945" s="5"/>
      <c r="E2945" s="6" t="s">
        <v>17974</v>
      </c>
      <c r="F2945" s="12" t="s">
        <v>8619</v>
      </c>
      <c r="G2945" s="12" t="s">
        <v>8624</v>
      </c>
      <c r="H2945" s="5" t="s">
        <v>17975</v>
      </c>
      <c r="I2945" s="5" t="s">
        <v>25</v>
      </c>
      <c r="J2945" s="5" t="s">
        <v>8603</v>
      </c>
      <c r="K2945" s="5">
        <v>32</v>
      </c>
      <c r="L2945" s="5" t="s">
        <v>17976</v>
      </c>
    </row>
    <row r="2946" spans="1:12" s="4" customFormat="1" x14ac:dyDescent="0.25">
      <c r="A2946" s="5" t="s">
        <v>15</v>
      </c>
      <c r="B2946" s="6" t="s">
        <v>14607</v>
      </c>
      <c r="C2946" s="5" t="s">
        <v>17977</v>
      </c>
      <c r="D2946" s="5"/>
      <c r="E2946" s="6" t="s">
        <v>17978</v>
      </c>
      <c r="F2946" s="12" t="s">
        <v>8631</v>
      </c>
      <c r="G2946" s="12" t="s">
        <v>8636</v>
      </c>
      <c r="H2946" s="5" t="s">
        <v>17979</v>
      </c>
      <c r="I2946" s="5" t="s">
        <v>25</v>
      </c>
      <c r="J2946" s="5" t="s">
        <v>8603</v>
      </c>
      <c r="K2946" s="5">
        <v>33</v>
      </c>
      <c r="L2946" s="5" t="s">
        <v>17980</v>
      </c>
    </row>
    <row r="2947" spans="1:12" s="4" customFormat="1" x14ac:dyDescent="0.25">
      <c r="A2947" s="5" t="s">
        <v>15</v>
      </c>
      <c r="B2947" s="6" t="s">
        <v>14607</v>
      </c>
      <c r="C2947" s="5" t="s">
        <v>17981</v>
      </c>
      <c r="D2947" s="5"/>
      <c r="E2947" s="6" t="s">
        <v>17982</v>
      </c>
      <c r="F2947" s="12" t="s">
        <v>8715</v>
      </c>
      <c r="G2947" s="12" t="s">
        <v>8720</v>
      </c>
      <c r="H2947" s="5" t="s">
        <v>17983</v>
      </c>
      <c r="I2947" s="5" t="s">
        <v>25</v>
      </c>
      <c r="J2947" s="5" t="s">
        <v>8603</v>
      </c>
      <c r="K2947" s="5">
        <v>17</v>
      </c>
      <c r="L2947" s="5" t="s">
        <v>17984</v>
      </c>
    </row>
    <row r="2948" spans="1:12" s="4" customFormat="1" x14ac:dyDescent="0.25">
      <c r="A2948" s="5" t="s">
        <v>15</v>
      </c>
      <c r="B2948" s="6" t="s">
        <v>14607</v>
      </c>
      <c r="C2948" s="5" t="s">
        <v>17985</v>
      </c>
      <c r="D2948" s="5"/>
      <c r="E2948" s="6" t="s">
        <v>17986</v>
      </c>
      <c r="F2948" s="12" t="s">
        <v>8841</v>
      </c>
      <c r="G2948" s="12" t="s">
        <v>8841</v>
      </c>
      <c r="H2948" s="5" t="s">
        <v>17987</v>
      </c>
      <c r="I2948" s="5" t="s">
        <v>25</v>
      </c>
      <c r="J2948" s="5" t="s">
        <v>8603</v>
      </c>
      <c r="K2948" s="5">
        <v>23</v>
      </c>
      <c r="L2948" s="5" t="s">
        <v>17988</v>
      </c>
    </row>
    <row r="2949" spans="1:12" s="4" customFormat="1" x14ac:dyDescent="0.25">
      <c r="A2949" s="5" t="s">
        <v>15</v>
      </c>
      <c r="B2949" s="6" t="s">
        <v>14607</v>
      </c>
      <c r="C2949" s="5" t="s">
        <v>17989</v>
      </c>
      <c r="D2949" s="5" t="s">
        <v>17990</v>
      </c>
      <c r="E2949" s="6" t="s">
        <v>17990</v>
      </c>
      <c r="F2949" s="12" t="s">
        <v>8749</v>
      </c>
      <c r="G2949" s="12" t="s">
        <v>9125</v>
      </c>
      <c r="H2949" s="5" t="s">
        <v>17991</v>
      </c>
      <c r="I2949" s="5" t="s">
        <v>25</v>
      </c>
      <c r="J2949" s="5" t="s">
        <v>8603</v>
      </c>
      <c r="K2949" s="5">
        <v>41</v>
      </c>
      <c r="L2949" s="5" t="s">
        <v>17992</v>
      </c>
    </row>
    <row r="2950" spans="1:12" s="4" customFormat="1" x14ac:dyDescent="0.25">
      <c r="A2950" s="5" t="s">
        <v>15</v>
      </c>
      <c r="B2950" s="6" t="s">
        <v>14607</v>
      </c>
      <c r="C2950" s="5" t="s">
        <v>17993</v>
      </c>
      <c r="D2950" s="5"/>
      <c r="E2950" s="6" t="s">
        <v>17994</v>
      </c>
      <c r="F2950" s="12" t="s">
        <v>9125</v>
      </c>
      <c r="G2950" s="12" t="s">
        <v>8658</v>
      </c>
      <c r="H2950" s="5" t="s">
        <v>17995</v>
      </c>
      <c r="I2950" s="5" t="s">
        <v>25</v>
      </c>
      <c r="J2950" s="5" t="s">
        <v>8603</v>
      </c>
      <c r="K2950" s="5">
        <v>35</v>
      </c>
      <c r="L2950" s="5" t="s">
        <v>17996</v>
      </c>
    </row>
    <row r="2951" spans="1:12" s="4" customFormat="1" x14ac:dyDescent="0.25">
      <c r="A2951" s="5" t="s">
        <v>15</v>
      </c>
      <c r="B2951" s="6" t="s">
        <v>14607</v>
      </c>
      <c r="C2951" s="5" t="s">
        <v>17997</v>
      </c>
      <c r="D2951" s="5"/>
      <c r="E2951" s="6" t="s">
        <v>17998</v>
      </c>
      <c r="F2951" s="12" t="s">
        <v>8696</v>
      </c>
      <c r="G2951" s="12" t="s">
        <v>8682</v>
      </c>
      <c r="H2951" s="5" t="s">
        <v>17999</v>
      </c>
      <c r="I2951" s="5" t="s">
        <v>25</v>
      </c>
      <c r="J2951" s="5" t="s">
        <v>8603</v>
      </c>
      <c r="K2951" s="5">
        <v>185</v>
      </c>
      <c r="L2951" s="5" t="s">
        <v>18000</v>
      </c>
    </row>
    <row r="2952" spans="1:12" s="4" customFormat="1" x14ac:dyDescent="0.25">
      <c r="A2952" s="5" t="s">
        <v>15</v>
      </c>
      <c r="B2952" s="6" t="s">
        <v>14607</v>
      </c>
      <c r="C2952" s="5" t="s">
        <v>18001</v>
      </c>
      <c r="D2952" s="5"/>
      <c r="E2952" s="6" t="s">
        <v>18002</v>
      </c>
      <c r="F2952" s="12" t="s">
        <v>8682</v>
      </c>
      <c r="G2952" s="12" t="s">
        <v>8613</v>
      </c>
      <c r="H2952" s="5" t="s">
        <v>18003</v>
      </c>
      <c r="I2952" s="5" t="s">
        <v>25</v>
      </c>
      <c r="J2952" s="5" t="s">
        <v>8603</v>
      </c>
      <c r="K2952" s="5">
        <v>276</v>
      </c>
      <c r="L2952" s="5" t="s">
        <v>18004</v>
      </c>
    </row>
    <row r="2953" spans="1:12" s="4" customFormat="1" x14ac:dyDescent="0.25">
      <c r="A2953" s="5" t="s">
        <v>15</v>
      </c>
      <c r="B2953" s="6" t="s">
        <v>14607</v>
      </c>
      <c r="C2953" s="5" t="s">
        <v>18005</v>
      </c>
      <c r="D2953" s="5"/>
      <c r="E2953" s="6" t="s">
        <v>18006</v>
      </c>
      <c r="F2953" s="12" t="s">
        <v>8612</v>
      </c>
      <c r="G2953" s="12" t="s">
        <v>8613</v>
      </c>
      <c r="H2953" s="5" t="s">
        <v>18007</v>
      </c>
      <c r="I2953" s="5" t="s">
        <v>25</v>
      </c>
      <c r="J2953" s="5" t="s">
        <v>8603</v>
      </c>
      <c r="K2953" s="5">
        <v>258</v>
      </c>
      <c r="L2953" s="5" t="s">
        <v>18008</v>
      </c>
    </row>
    <row r="2954" spans="1:12" s="4" customFormat="1" x14ac:dyDescent="0.25">
      <c r="A2954" s="5" t="s">
        <v>15</v>
      </c>
      <c r="B2954" s="6" t="s">
        <v>14607</v>
      </c>
      <c r="C2954" s="5" t="s">
        <v>18009</v>
      </c>
      <c r="D2954" s="5"/>
      <c r="E2954" s="6" t="s">
        <v>18010</v>
      </c>
      <c r="F2954" s="12" t="s">
        <v>8613</v>
      </c>
      <c r="G2954" s="12" t="s">
        <v>9125</v>
      </c>
      <c r="H2954" s="5" t="s">
        <v>18011</v>
      </c>
      <c r="I2954" s="5" t="s">
        <v>25</v>
      </c>
      <c r="J2954" s="5" t="s">
        <v>8603</v>
      </c>
      <c r="K2954" s="5">
        <v>228</v>
      </c>
      <c r="L2954" s="5" t="s">
        <v>18012</v>
      </c>
    </row>
    <row r="2955" spans="1:12" s="4" customFormat="1" x14ac:dyDescent="0.25">
      <c r="A2955" s="5" t="s">
        <v>15</v>
      </c>
      <c r="B2955" s="6" t="s">
        <v>14607</v>
      </c>
      <c r="C2955" s="5" t="s">
        <v>18013</v>
      </c>
      <c r="D2955" s="5"/>
      <c r="E2955" s="6" t="s">
        <v>18014</v>
      </c>
      <c r="F2955" s="12" t="s">
        <v>9125</v>
      </c>
      <c r="G2955" s="12" t="s">
        <v>9125</v>
      </c>
      <c r="H2955" s="5" t="s">
        <v>18015</v>
      </c>
      <c r="I2955" s="5" t="s">
        <v>25</v>
      </c>
      <c r="J2955" s="5" t="s">
        <v>8603</v>
      </c>
      <c r="K2955" s="5">
        <v>44</v>
      </c>
      <c r="L2955" s="5" t="s">
        <v>18016</v>
      </c>
    </row>
    <row r="2956" spans="1:12" s="4" customFormat="1" x14ac:dyDescent="0.25">
      <c r="A2956" s="5" t="s">
        <v>15</v>
      </c>
      <c r="B2956" s="6" t="s">
        <v>14607</v>
      </c>
      <c r="C2956" s="5" t="s">
        <v>18017</v>
      </c>
      <c r="D2956" s="5"/>
      <c r="E2956" s="6" t="s">
        <v>18018</v>
      </c>
      <c r="F2956" s="12" t="s">
        <v>8696</v>
      </c>
      <c r="G2956" s="12" t="s">
        <v>8696</v>
      </c>
      <c r="H2956" s="5" t="s">
        <v>18019</v>
      </c>
      <c r="I2956" s="5" t="s">
        <v>25</v>
      </c>
      <c r="J2956" s="5" t="s">
        <v>8603</v>
      </c>
      <c r="K2956" s="5">
        <v>3</v>
      </c>
      <c r="L2956" s="5" t="s">
        <v>18020</v>
      </c>
    </row>
    <row r="2957" spans="1:12" s="4" customFormat="1" x14ac:dyDescent="0.25">
      <c r="A2957" s="5" t="s">
        <v>15</v>
      </c>
      <c r="B2957" s="6" t="s">
        <v>14607</v>
      </c>
      <c r="C2957" s="5" t="s">
        <v>18021</v>
      </c>
      <c r="D2957" s="5"/>
      <c r="E2957" s="6" t="s">
        <v>18022</v>
      </c>
      <c r="F2957" s="12" t="s">
        <v>8607</v>
      </c>
      <c r="G2957" s="12" t="s">
        <v>8612</v>
      </c>
      <c r="H2957" s="5" t="s">
        <v>18023</v>
      </c>
      <c r="I2957" s="5" t="s">
        <v>25</v>
      </c>
      <c r="J2957" s="5" t="s">
        <v>8603</v>
      </c>
      <c r="K2957" s="5">
        <v>17</v>
      </c>
      <c r="L2957" s="5" t="s">
        <v>18024</v>
      </c>
    </row>
    <row r="2958" spans="1:12" s="4" customFormat="1" x14ac:dyDescent="0.25">
      <c r="A2958" s="5" t="s">
        <v>15</v>
      </c>
      <c r="B2958" s="6" t="s">
        <v>14607</v>
      </c>
      <c r="C2958" s="5" t="s">
        <v>18025</v>
      </c>
      <c r="D2958" s="5" t="s">
        <v>18026</v>
      </c>
      <c r="E2958" s="6" t="s">
        <v>18026</v>
      </c>
      <c r="F2958" s="12" t="s">
        <v>8647</v>
      </c>
      <c r="G2958" s="12" t="s">
        <v>8803</v>
      </c>
      <c r="H2958" s="5" t="s">
        <v>18027</v>
      </c>
      <c r="I2958" s="5" t="s">
        <v>25</v>
      </c>
      <c r="J2958" s="5" t="s">
        <v>8603</v>
      </c>
      <c r="K2958" s="5">
        <v>4</v>
      </c>
      <c r="L2958" s="5" t="s">
        <v>18028</v>
      </c>
    </row>
    <row r="2959" spans="1:12" s="4" customFormat="1" x14ac:dyDescent="0.25">
      <c r="A2959" s="5" t="s">
        <v>15</v>
      </c>
      <c r="B2959" s="6" t="s">
        <v>14607</v>
      </c>
      <c r="C2959" s="5" t="s">
        <v>18029</v>
      </c>
      <c r="D2959" s="5"/>
      <c r="E2959" s="6" t="s">
        <v>18030</v>
      </c>
      <c r="F2959" s="12" t="s">
        <v>8630</v>
      </c>
      <c r="G2959" s="12" t="s">
        <v>8642</v>
      </c>
      <c r="H2959" s="5" t="s">
        <v>18031</v>
      </c>
      <c r="I2959" s="5" t="s">
        <v>25</v>
      </c>
      <c r="J2959" s="5" t="s">
        <v>8603</v>
      </c>
      <c r="K2959" s="5">
        <v>61</v>
      </c>
      <c r="L2959" s="5" t="s">
        <v>18032</v>
      </c>
    </row>
    <row r="2960" spans="1:12" s="4" customFormat="1" x14ac:dyDescent="0.25">
      <c r="A2960" s="5" t="s">
        <v>15</v>
      </c>
      <c r="B2960" s="6" t="s">
        <v>14607</v>
      </c>
      <c r="C2960" s="5" t="s">
        <v>18033</v>
      </c>
      <c r="D2960" s="5" t="s">
        <v>18034</v>
      </c>
      <c r="E2960" s="6" t="s">
        <v>18034</v>
      </c>
      <c r="F2960" s="12" t="s">
        <v>8731</v>
      </c>
      <c r="G2960" s="12" t="s">
        <v>8612</v>
      </c>
      <c r="H2960" s="5" t="s">
        <v>18035</v>
      </c>
      <c r="I2960" s="5" t="s">
        <v>25</v>
      </c>
      <c r="J2960" s="5" t="s">
        <v>8603</v>
      </c>
      <c r="K2960" s="5">
        <v>29</v>
      </c>
      <c r="L2960" s="5" t="s">
        <v>18036</v>
      </c>
    </row>
    <row r="2961" spans="1:12" s="4" customFormat="1" x14ac:dyDescent="0.25">
      <c r="A2961" s="5" t="s">
        <v>15</v>
      </c>
      <c r="B2961" s="6" t="s">
        <v>14607</v>
      </c>
      <c r="C2961" s="5" t="s">
        <v>18037</v>
      </c>
      <c r="D2961" s="5" t="s">
        <v>13918</v>
      </c>
      <c r="E2961" s="6" t="s">
        <v>13918</v>
      </c>
      <c r="F2961" s="12" t="s">
        <v>8720</v>
      </c>
      <c r="G2961" s="12" t="s">
        <v>8668</v>
      </c>
      <c r="H2961" s="5" t="s">
        <v>18038</v>
      </c>
      <c r="I2961" s="5" t="s">
        <v>25</v>
      </c>
      <c r="J2961" s="5" t="s">
        <v>8603</v>
      </c>
      <c r="K2961" s="5">
        <v>46</v>
      </c>
      <c r="L2961" s="5" t="s">
        <v>18039</v>
      </c>
    </row>
    <row r="2962" spans="1:12" s="4" customFormat="1" x14ac:dyDescent="0.25">
      <c r="A2962" s="5" t="s">
        <v>15</v>
      </c>
      <c r="B2962" s="6" t="s">
        <v>14607</v>
      </c>
      <c r="C2962" s="5" t="s">
        <v>18040</v>
      </c>
      <c r="D2962" s="5"/>
      <c r="E2962" s="6" t="s">
        <v>18041</v>
      </c>
      <c r="F2962" s="12" t="s">
        <v>8619</v>
      </c>
      <c r="G2962" s="12" t="s">
        <v>8619</v>
      </c>
      <c r="H2962" s="5" t="s">
        <v>18042</v>
      </c>
      <c r="I2962" s="5" t="s">
        <v>25</v>
      </c>
      <c r="J2962" s="5" t="s">
        <v>8603</v>
      </c>
      <c r="K2962" s="5">
        <v>4</v>
      </c>
      <c r="L2962" s="5" t="s">
        <v>18043</v>
      </c>
    </row>
    <row r="2963" spans="1:12" s="4" customFormat="1" x14ac:dyDescent="0.25">
      <c r="A2963" s="5" t="s">
        <v>15</v>
      </c>
      <c r="B2963" s="6" t="s">
        <v>14607</v>
      </c>
      <c r="C2963" s="5" t="s">
        <v>18044</v>
      </c>
      <c r="D2963" s="5"/>
      <c r="E2963" s="6" t="s">
        <v>18045</v>
      </c>
      <c r="F2963" s="12" t="s">
        <v>8710</v>
      </c>
      <c r="G2963" s="12" t="s">
        <v>8647</v>
      </c>
      <c r="H2963" s="5" t="s">
        <v>18046</v>
      </c>
      <c r="I2963" s="5" t="s">
        <v>25</v>
      </c>
      <c r="J2963" s="5" t="s">
        <v>8603</v>
      </c>
      <c r="K2963" s="5">
        <v>85</v>
      </c>
      <c r="L2963" s="5" t="s">
        <v>18047</v>
      </c>
    </row>
    <row r="2964" spans="1:12" s="4" customFormat="1" x14ac:dyDescent="0.25">
      <c r="A2964" s="5" t="s">
        <v>15</v>
      </c>
      <c r="B2964" s="6" t="s">
        <v>14607</v>
      </c>
      <c r="C2964" s="5" t="s">
        <v>18048</v>
      </c>
      <c r="D2964" s="5" t="s">
        <v>18049</v>
      </c>
      <c r="E2964" s="6" t="s">
        <v>18049</v>
      </c>
      <c r="F2964" s="12" t="s">
        <v>8668</v>
      </c>
      <c r="G2964" s="12" t="s">
        <v>8668</v>
      </c>
      <c r="H2964" s="5" t="s">
        <v>18050</v>
      </c>
      <c r="I2964" s="5" t="s">
        <v>25</v>
      </c>
      <c r="J2964" s="5" t="s">
        <v>8603</v>
      </c>
      <c r="K2964" s="5">
        <v>7</v>
      </c>
      <c r="L2964" s="5" t="s">
        <v>18051</v>
      </c>
    </row>
    <row r="2965" spans="1:12" s="4" customFormat="1" x14ac:dyDescent="0.25">
      <c r="A2965" s="5" t="s">
        <v>15</v>
      </c>
      <c r="B2965" s="6" t="s">
        <v>14607</v>
      </c>
      <c r="C2965" s="5" t="s">
        <v>18052</v>
      </c>
      <c r="D2965" s="5"/>
      <c r="E2965" s="6" t="s">
        <v>18053</v>
      </c>
      <c r="F2965" s="12" t="s">
        <v>8434</v>
      </c>
      <c r="G2965" s="12" t="s">
        <v>8691</v>
      </c>
      <c r="H2965" s="5" t="s">
        <v>18054</v>
      </c>
      <c r="I2965" s="5" t="s">
        <v>25</v>
      </c>
      <c r="J2965" s="5" t="s">
        <v>8603</v>
      </c>
      <c r="K2965" s="5">
        <v>44</v>
      </c>
      <c r="L2965" s="5" t="s">
        <v>18055</v>
      </c>
    </row>
    <row r="2966" spans="1:12" s="4" customFormat="1" x14ac:dyDescent="0.25">
      <c r="A2966" s="5" t="s">
        <v>15</v>
      </c>
      <c r="B2966" s="6" t="s">
        <v>14607</v>
      </c>
      <c r="C2966" s="5" t="s">
        <v>18056</v>
      </c>
      <c r="D2966" s="5"/>
      <c r="E2966" s="6" t="s">
        <v>18057</v>
      </c>
      <c r="F2966" s="12" t="s">
        <v>8625</v>
      </c>
      <c r="G2966" s="12" t="s">
        <v>8625</v>
      </c>
      <c r="H2966" s="5" t="s">
        <v>18058</v>
      </c>
      <c r="I2966" s="5" t="s">
        <v>25</v>
      </c>
      <c r="J2966" s="5" t="s">
        <v>8603</v>
      </c>
      <c r="K2966" s="5">
        <v>2</v>
      </c>
      <c r="L2966" s="5" t="s">
        <v>18059</v>
      </c>
    </row>
    <row r="2967" spans="1:12" s="4" customFormat="1" x14ac:dyDescent="0.25">
      <c r="A2967" s="5" t="s">
        <v>15</v>
      </c>
      <c r="B2967" s="6" t="s">
        <v>14607</v>
      </c>
      <c r="C2967" s="5" t="s">
        <v>18060</v>
      </c>
      <c r="D2967" s="5"/>
      <c r="E2967" s="6" t="s">
        <v>18061</v>
      </c>
      <c r="F2967" s="12" t="s">
        <v>8841</v>
      </c>
      <c r="G2967" s="12" t="s">
        <v>8631</v>
      </c>
      <c r="H2967" s="5" t="s">
        <v>18062</v>
      </c>
      <c r="I2967" s="5" t="s">
        <v>25</v>
      </c>
      <c r="J2967" s="5" t="s">
        <v>8603</v>
      </c>
      <c r="K2967" s="5">
        <v>14</v>
      </c>
      <c r="L2967" s="5" t="s">
        <v>18063</v>
      </c>
    </row>
    <row r="2968" spans="1:12" s="4" customFormat="1" x14ac:dyDescent="0.25">
      <c r="A2968" s="5" t="s">
        <v>15</v>
      </c>
      <c r="B2968" s="6" t="s">
        <v>14607</v>
      </c>
      <c r="C2968" s="5" t="s">
        <v>18064</v>
      </c>
      <c r="D2968" s="5"/>
      <c r="E2968" s="6" t="s">
        <v>18065</v>
      </c>
      <c r="F2968" s="12" t="s">
        <v>8652</v>
      </c>
      <c r="G2968" s="12" t="s">
        <v>8657</v>
      </c>
      <c r="H2968" s="5" t="s">
        <v>18066</v>
      </c>
      <c r="I2968" s="5" t="s">
        <v>25</v>
      </c>
      <c r="J2968" s="5" t="s">
        <v>8603</v>
      </c>
      <c r="K2968" s="5">
        <v>76</v>
      </c>
      <c r="L2968" s="5" t="s">
        <v>18067</v>
      </c>
    </row>
    <row r="2969" spans="1:12" s="4" customFormat="1" x14ac:dyDescent="0.25">
      <c r="A2969" s="5" t="s">
        <v>15</v>
      </c>
      <c r="B2969" s="6" t="s">
        <v>14607</v>
      </c>
      <c r="C2969" s="5" t="s">
        <v>18068</v>
      </c>
      <c r="D2969" s="5"/>
      <c r="E2969" s="6" t="s">
        <v>18069</v>
      </c>
      <c r="F2969" s="12" t="s">
        <v>8658</v>
      </c>
      <c r="G2969" s="12" t="s">
        <v>8668</v>
      </c>
      <c r="H2969" s="5" t="s">
        <v>18070</v>
      </c>
      <c r="I2969" s="5" t="s">
        <v>25</v>
      </c>
      <c r="J2969" s="5" t="s">
        <v>8603</v>
      </c>
      <c r="K2969" s="5">
        <v>100</v>
      </c>
      <c r="L2969" s="5" t="s">
        <v>18071</v>
      </c>
    </row>
    <row r="2970" spans="1:12" s="4" customFormat="1" x14ac:dyDescent="0.25">
      <c r="A2970" s="5" t="s">
        <v>15</v>
      </c>
      <c r="B2970" s="6" t="s">
        <v>14607</v>
      </c>
      <c r="C2970" s="5" t="s">
        <v>18072</v>
      </c>
      <c r="D2970" s="5"/>
      <c r="E2970" s="6" t="s">
        <v>18073</v>
      </c>
      <c r="F2970" s="12" t="s">
        <v>8636</v>
      </c>
      <c r="G2970" s="12" t="s">
        <v>8636</v>
      </c>
      <c r="H2970" s="5" t="s">
        <v>18074</v>
      </c>
      <c r="I2970" s="5" t="s">
        <v>25</v>
      </c>
      <c r="J2970" s="5" t="s">
        <v>8603</v>
      </c>
      <c r="K2970" s="5">
        <v>47</v>
      </c>
      <c r="L2970" s="5" t="s">
        <v>18075</v>
      </c>
    </row>
    <row r="2971" spans="1:12" s="4" customFormat="1" x14ac:dyDescent="0.25">
      <c r="A2971" s="5" t="s">
        <v>15</v>
      </c>
      <c r="B2971" s="6" t="s">
        <v>14607</v>
      </c>
      <c r="C2971" s="5" t="s">
        <v>18076</v>
      </c>
      <c r="D2971" s="5"/>
      <c r="E2971" s="6" t="s">
        <v>18077</v>
      </c>
      <c r="F2971" s="12" t="s">
        <v>8630</v>
      </c>
      <c r="G2971" s="12" t="s">
        <v>8630</v>
      </c>
      <c r="H2971" s="5" t="s">
        <v>18078</v>
      </c>
      <c r="I2971" s="5" t="s">
        <v>25</v>
      </c>
      <c r="J2971" s="5" t="s">
        <v>8603</v>
      </c>
      <c r="K2971" s="5">
        <v>3</v>
      </c>
      <c r="L2971" s="5" t="s">
        <v>18079</v>
      </c>
    </row>
    <row r="2972" spans="1:12" s="4" customFormat="1" x14ac:dyDescent="0.25">
      <c r="A2972" s="5" t="s">
        <v>15</v>
      </c>
      <c r="B2972" s="6" t="s">
        <v>14607</v>
      </c>
      <c r="C2972" s="5" t="s">
        <v>18080</v>
      </c>
      <c r="D2972" s="5" t="s">
        <v>18081</v>
      </c>
      <c r="E2972" s="6" t="s">
        <v>18082</v>
      </c>
      <c r="F2972" s="12" t="s">
        <v>8625</v>
      </c>
      <c r="G2972" s="12" t="s">
        <v>8668</v>
      </c>
      <c r="H2972" s="5" t="s">
        <v>18083</v>
      </c>
      <c r="I2972" s="5" t="s">
        <v>25</v>
      </c>
      <c r="J2972" s="5" t="s">
        <v>8603</v>
      </c>
      <c r="K2972" s="5">
        <v>72</v>
      </c>
      <c r="L2972" s="5" t="s">
        <v>18084</v>
      </c>
    </row>
    <row r="2973" spans="1:12" s="4" customFormat="1" x14ac:dyDescent="0.25">
      <c r="A2973" s="5" t="s">
        <v>15</v>
      </c>
      <c r="B2973" s="6" t="s">
        <v>14607</v>
      </c>
      <c r="C2973" s="5" t="s">
        <v>18085</v>
      </c>
      <c r="D2973" s="5"/>
      <c r="E2973" s="6" t="s">
        <v>18086</v>
      </c>
      <c r="F2973" s="12" t="s">
        <v>8613</v>
      </c>
      <c r="G2973" s="12" t="s">
        <v>8755</v>
      </c>
      <c r="H2973" s="5" t="s">
        <v>18087</v>
      </c>
      <c r="I2973" s="5" t="s">
        <v>25</v>
      </c>
      <c r="J2973" s="5" t="s">
        <v>8603</v>
      </c>
      <c r="K2973" s="5">
        <v>201</v>
      </c>
      <c r="L2973" s="5" t="s">
        <v>18088</v>
      </c>
    </row>
    <row r="2974" spans="1:12" s="4" customFormat="1" x14ac:dyDescent="0.25">
      <c r="A2974" s="5" t="s">
        <v>15</v>
      </c>
      <c r="B2974" s="6" t="s">
        <v>14607</v>
      </c>
      <c r="C2974" s="5" t="s">
        <v>18089</v>
      </c>
      <c r="D2974" s="5"/>
      <c r="E2974" s="6" t="s">
        <v>18090</v>
      </c>
      <c r="F2974" s="12" t="s">
        <v>8749</v>
      </c>
      <c r="G2974" s="12" t="s">
        <v>8750</v>
      </c>
      <c r="H2974" s="5" t="s">
        <v>18091</v>
      </c>
      <c r="I2974" s="5" t="s">
        <v>25</v>
      </c>
      <c r="J2974" s="5" t="s">
        <v>8603</v>
      </c>
      <c r="K2974" s="5">
        <v>161</v>
      </c>
      <c r="L2974" s="5" t="s">
        <v>18092</v>
      </c>
    </row>
    <row r="2975" spans="1:12" s="4" customFormat="1" x14ac:dyDescent="0.25">
      <c r="A2975" s="5" t="s">
        <v>15</v>
      </c>
      <c r="B2975" s="6" t="s">
        <v>14607</v>
      </c>
      <c r="C2975" s="5" t="s">
        <v>18093</v>
      </c>
      <c r="D2975" s="5"/>
      <c r="E2975" s="6" t="s">
        <v>18094</v>
      </c>
      <c r="F2975" s="12" t="s">
        <v>8682</v>
      </c>
      <c r="G2975" s="12" t="s">
        <v>8682</v>
      </c>
      <c r="H2975" s="5" t="s">
        <v>18095</v>
      </c>
      <c r="I2975" s="5" t="s">
        <v>25</v>
      </c>
      <c r="J2975" s="5" t="s">
        <v>8603</v>
      </c>
      <c r="K2975" s="5">
        <v>157</v>
      </c>
      <c r="L2975" s="5" t="s">
        <v>18096</v>
      </c>
    </row>
    <row r="2976" spans="1:12" s="4" customFormat="1" x14ac:dyDescent="0.25">
      <c r="A2976" s="5" t="s">
        <v>15</v>
      </c>
      <c r="B2976" s="6" t="s">
        <v>14607</v>
      </c>
      <c r="C2976" s="5" t="s">
        <v>18097</v>
      </c>
      <c r="D2976" s="5"/>
      <c r="E2976" s="6" t="s">
        <v>18098</v>
      </c>
      <c r="F2976" s="12" t="s">
        <v>8612</v>
      </c>
      <c r="G2976" s="12" t="s">
        <v>8658</v>
      </c>
      <c r="H2976" s="5" t="s">
        <v>18099</v>
      </c>
      <c r="I2976" s="5" t="s">
        <v>25</v>
      </c>
      <c r="J2976" s="5" t="s">
        <v>8603</v>
      </c>
      <c r="K2976" s="5">
        <v>188</v>
      </c>
      <c r="L2976" s="5" t="s">
        <v>18100</v>
      </c>
    </row>
    <row r="2977" spans="1:12" s="4" customFormat="1" x14ac:dyDescent="0.25">
      <c r="A2977" s="5" t="s">
        <v>15</v>
      </c>
      <c r="B2977" s="6" t="s">
        <v>14607</v>
      </c>
      <c r="C2977" s="5" t="s">
        <v>18101</v>
      </c>
      <c r="D2977" s="5"/>
      <c r="E2977" s="6" t="s">
        <v>18102</v>
      </c>
      <c r="F2977" s="12" t="s">
        <v>8725</v>
      </c>
      <c r="G2977" s="12" t="s">
        <v>8841</v>
      </c>
      <c r="H2977" s="5" t="s">
        <v>18103</v>
      </c>
      <c r="I2977" s="5" t="s">
        <v>25</v>
      </c>
      <c r="J2977" s="5" t="s">
        <v>8603</v>
      </c>
      <c r="K2977" s="5">
        <v>5</v>
      </c>
      <c r="L2977" s="5" t="s">
        <v>18104</v>
      </c>
    </row>
    <row r="2978" spans="1:12" s="4" customFormat="1" x14ac:dyDescent="0.25">
      <c r="A2978" s="5" t="s">
        <v>15</v>
      </c>
      <c r="B2978" s="6" t="s">
        <v>14607</v>
      </c>
      <c r="C2978" s="5" t="s">
        <v>18105</v>
      </c>
      <c r="D2978" s="5"/>
      <c r="E2978" s="6" t="s">
        <v>18106</v>
      </c>
      <c r="F2978" s="12" t="s">
        <v>8841</v>
      </c>
      <c r="G2978" s="12" t="s">
        <v>8631</v>
      </c>
      <c r="H2978" s="5" t="s">
        <v>18107</v>
      </c>
      <c r="I2978" s="5" t="s">
        <v>25</v>
      </c>
      <c r="J2978" s="5" t="s">
        <v>8603</v>
      </c>
      <c r="K2978" s="5">
        <v>6</v>
      </c>
      <c r="L2978" s="5" t="s">
        <v>18108</v>
      </c>
    </row>
    <row r="2979" spans="1:12" s="4" customFormat="1" x14ac:dyDescent="0.25">
      <c r="A2979" s="5" t="s">
        <v>15</v>
      </c>
      <c r="B2979" s="6" t="s">
        <v>14607</v>
      </c>
      <c r="C2979" s="5" t="s">
        <v>18109</v>
      </c>
      <c r="D2979" s="5"/>
      <c r="E2979" s="6" t="s">
        <v>18110</v>
      </c>
      <c r="F2979" s="12" t="s">
        <v>8749</v>
      </c>
      <c r="G2979" s="12" t="s">
        <v>8613</v>
      </c>
      <c r="H2979" s="5" t="s">
        <v>18111</v>
      </c>
      <c r="I2979" s="5" t="s">
        <v>25</v>
      </c>
      <c r="J2979" s="5" t="s">
        <v>8603</v>
      </c>
      <c r="K2979" s="5">
        <v>64</v>
      </c>
      <c r="L2979" s="5" t="s">
        <v>18112</v>
      </c>
    </row>
    <row r="2980" spans="1:12" s="4" customFormat="1" x14ac:dyDescent="0.25">
      <c r="A2980" s="5" t="s">
        <v>15</v>
      </c>
      <c r="B2980" s="6" t="s">
        <v>14607</v>
      </c>
      <c r="C2980" s="5" t="s">
        <v>18113</v>
      </c>
      <c r="D2980" s="5" t="s">
        <v>18114</v>
      </c>
      <c r="E2980" s="6" t="s">
        <v>18114</v>
      </c>
      <c r="F2980" s="12" t="s">
        <v>8682</v>
      </c>
      <c r="G2980" s="12" t="s">
        <v>8682</v>
      </c>
      <c r="H2980" s="5" t="s">
        <v>18115</v>
      </c>
      <c r="I2980" s="5" t="s">
        <v>25</v>
      </c>
      <c r="J2980" s="5" t="s">
        <v>8603</v>
      </c>
      <c r="K2980" s="5">
        <v>29</v>
      </c>
      <c r="L2980" s="5" t="s">
        <v>18116</v>
      </c>
    </row>
    <row r="2981" spans="1:12" s="4" customFormat="1" x14ac:dyDescent="0.25">
      <c r="A2981" s="5" t="s">
        <v>15</v>
      </c>
      <c r="B2981" s="6" t="s">
        <v>14607</v>
      </c>
      <c r="C2981" s="5" t="s">
        <v>18117</v>
      </c>
      <c r="D2981" s="5" t="s">
        <v>18118</v>
      </c>
      <c r="E2981" s="6" t="s">
        <v>18118</v>
      </c>
      <c r="F2981" s="12" t="s">
        <v>8470</v>
      </c>
      <c r="G2981" s="12" t="s">
        <v>9060</v>
      </c>
      <c r="H2981" s="5" t="s">
        <v>18119</v>
      </c>
      <c r="I2981" s="5" t="s">
        <v>25</v>
      </c>
      <c r="J2981" s="5" t="s">
        <v>8603</v>
      </c>
      <c r="K2981" s="5">
        <v>6</v>
      </c>
      <c r="L2981" s="5" t="s">
        <v>18120</v>
      </c>
    </row>
    <row r="2982" spans="1:12" s="4" customFormat="1" x14ac:dyDescent="0.25">
      <c r="A2982" s="5" t="s">
        <v>15</v>
      </c>
      <c r="B2982" s="6" t="s">
        <v>14607</v>
      </c>
      <c r="C2982" s="5" t="s">
        <v>18121</v>
      </c>
      <c r="D2982" s="5"/>
      <c r="E2982" s="6" t="s">
        <v>18122</v>
      </c>
      <c r="F2982" s="12" t="s">
        <v>8681</v>
      </c>
      <c r="G2982" s="12" t="s">
        <v>8607</v>
      </c>
      <c r="H2982" s="5" t="s">
        <v>18123</v>
      </c>
      <c r="I2982" s="5" t="s">
        <v>25</v>
      </c>
      <c r="J2982" s="5" t="s">
        <v>8603</v>
      </c>
      <c r="K2982" s="5">
        <v>19</v>
      </c>
      <c r="L2982" s="5" t="s">
        <v>18124</v>
      </c>
    </row>
    <row r="2983" spans="1:12" s="4" customFormat="1" x14ac:dyDescent="0.25">
      <c r="A2983" s="5" t="s">
        <v>15</v>
      </c>
      <c r="B2983" s="6" t="s">
        <v>14607</v>
      </c>
      <c r="C2983" s="5" t="s">
        <v>18125</v>
      </c>
      <c r="D2983" s="5"/>
      <c r="E2983" s="6" t="s">
        <v>18126</v>
      </c>
      <c r="F2983" s="12" t="s">
        <v>8749</v>
      </c>
      <c r="G2983" s="12" t="s">
        <v>8619</v>
      </c>
      <c r="H2983" s="5" t="s">
        <v>18127</v>
      </c>
      <c r="I2983" s="5" t="s">
        <v>25</v>
      </c>
      <c r="J2983" s="5" t="s">
        <v>8603</v>
      </c>
      <c r="K2983" s="5">
        <v>53</v>
      </c>
      <c r="L2983" s="5" t="s">
        <v>18128</v>
      </c>
    </row>
    <row r="2984" spans="1:12" s="4" customFormat="1" x14ac:dyDescent="0.25">
      <c r="A2984" s="5" t="s">
        <v>15</v>
      </c>
      <c r="B2984" s="6" t="s">
        <v>14607</v>
      </c>
      <c r="C2984" s="5" t="s">
        <v>18129</v>
      </c>
      <c r="D2984" s="5"/>
      <c r="E2984" s="6" t="s">
        <v>18130</v>
      </c>
      <c r="F2984" s="12" t="s">
        <v>9125</v>
      </c>
      <c r="G2984" s="12" t="s">
        <v>9125</v>
      </c>
      <c r="H2984" s="5" t="s">
        <v>18131</v>
      </c>
      <c r="I2984" s="5" t="s">
        <v>25</v>
      </c>
      <c r="J2984" s="5" t="s">
        <v>8603</v>
      </c>
      <c r="K2984" s="5">
        <v>3</v>
      </c>
      <c r="L2984" s="5" t="s">
        <v>18132</v>
      </c>
    </row>
    <row r="2985" spans="1:12" s="4" customFormat="1" x14ac:dyDescent="0.25">
      <c r="A2985" s="5" t="s">
        <v>15</v>
      </c>
      <c r="B2985" s="6" t="s">
        <v>14607</v>
      </c>
      <c r="C2985" s="5" t="s">
        <v>18133</v>
      </c>
      <c r="D2985" s="5" t="s">
        <v>18134</v>
      </c>
      <c r="E2985" s="6" t="s">
        <v>18134</v>
      </c>
      <c r="F2985" s="12" t="s">
        <v>8607</v>
      </c>
      <c r="G2985" s="12" t="s">
        <v>8725</v>
      </c>
      <c r="H2985" s="5" t="s">
        <v>18135</v>
      </c>
      <c r="I2985" s="5" t="s">
        <v>25</v>
      </c>
      <c r="J2985" s="5" t="s">
        <v>8603</v>
      </c>
      <c r="K2985" s="5">
        <v>48</v>
      </c>
      <c r="L2985" s="5" t="s">
        <v>18136</v>
      </c>
    </row>
    <row r="2986" spans="1:12" s="4" customFormat="1" x14ac:dyDescent="0.25">
      <c r="A2986" s="5" t="s">
        <v>15</v>
      </c>
      <c r="B2986" s="6" t="s">
        <v>14607</v>
      </c>
      <c r="C2986" s="5" t="s">
        <v>18137</v>
      </c>
      <c r="D2986" s="5"/>
      <c r="E2986" s="6" t="s">
        <v>18138</v>
      </c>
      <c r="F2986" s="12" t="s">
        <v>8681</v>
      </c>
      <c r="G2986" s="12" t="s">
        <v>8682</v>
      </c>
      <c r="H2986" s="5" t="s">
        <v>18139</v>
      </c>
      <c r="I2986" s="5" t="s">
        <v>25</v>
      </c>
      <c r="J2986" s="5" t="s">
        <v>8603</v>
      </c>
      <c r="K2986" s="5">
        <v>216</v>
      </c>
      <c r="L2986" s="5" t="s">
        <v>18140</v>
      </c>
    </row>
    <row r="2987" spans="1:12" s="4" customFormat="1" x14ac:dyDescent="0.25">
      <c r="A2987" s="5" t="s">
        <v>15</v>
      </c>
      <c r="B2987" s="6" t="s">
        <v>14607</v>
      </c>
      <c r="C2987" s="5" t="s">
        <v>18141</v>
      </c>
      <c r="D2987" s="5"/>
      <c r="E2987" s="6" t="s">
        <v>18142</v>
      </c>
      <c r="F2987" s="12" t="s">
        <v>8612</v>
      </c>
      <c r="G2987" s="12" t="s">
        <v>8624</v>
      </c>
      <c r="H2987" s="5" t="s">
        <v>18143</v>
      </c>
      <c r="I2987" s="5" t="s">
        <v>25</v>
      </c>
      <c r="J2987" s="5" t="s">
        <v>8603</v>
      </c>
      <c r="K2987" s="5">
        <v>200</v>
      </c>
      <c r="L2987" s="5" t="s">
        <v>18144</v>
      </c>
    </row>
    <row r="2988" spans="1:12" s="4" customFormat="1" x14ac:dyDescent="0.25">
      <c r="A2988" s="5" t="s">
        <v>15</v>
      </c>
      <c r="B2988" s="6" t="s">
        <v>14607</v>
      </c>
      <c r="C2988" s="5" t="s">
        <v>18145</v>
      </c>
      <c r="D2988" s="5"/>
      <c r="E2988" s="6" t="s">
        <v>18146</v>
      </c>
      <c r="F2988" s="12" t="s">
        <v>8450</v>
      </c>
      <c r="G2988" s="12" t="s">
        <v>8681</v>
      </c>
      <c r="H2988" s="5" t="s">
        <v>18147</v>
      </c>
      <c r="I2988" s="5" t="s">
        <v>25</v>
      </c>
      <c r="J2988" s="5" t="s">
        <v>8603</v>
      </c>
      <c r="K2988" s="5">
        <v>218</v>
      </c>
      <c r="L2988" s="5" t="s">
        <v>18148</v>
      </c>
    </row>
    <row r="2989" spans="1:12" s="4" customFormat="1" x14ac:dyDescent="0.25">
      <c r="A2989" s="5" t="s">
        <v>15</v>
      </c>
      <c r="B2989" s="6" t="s">
        <v>14607</v>
      </c>
      <c r="C2989" s="5" t="s">
        <v>18149</v>
      </c>
      <c r="D2989" s="5" t="s">
        <v>18150</v>
      </c>
      <c r="E2989" s="6" t="s">
        <v>18150</v>
      </c>
      <c r="F2989" s="12" t="s">
        <v>8681</v>
      </c>
      <c r="G2989" s="12" t="s">
        <v>8681</v>
      </c>
      <c r="H2989" s="5" t="s">
        <v>18151</v>
      </c>
      <c r="I2989" s="5" t="s">
        <v>25</v>
      </c>
      <c r="J2989" s="5" t="s">
        <v>8603</v>
      </c>
      <c r="K2989" s="5">
        <v>17</v>
      </c>
      <c r="L2989" s="5" t="s">
        <v>18152</v>
      </c>
    </row>
    <row r="2990" spans="1:12" s="4" customFormat="1" x14ac:dyDescent="0.25">
      <c r="A2990" s="5" t="s">
        <v>15</v>
      </c>
      <c r="B2990" s="6" t="s">
        <v>14607</v>
      </c>
      <c r="C2990" s="5" t="s">
        <v>18153</v>
      </c>
      <c r="D2990" s="5"/>
      <c r="E2990" s="6" t="s">
        <v>18154</v>
      </c>
      <c r="F2990" s="12" t="s">
        <v>8613</v>
      </c>
      <c r="G2990" s="12" t="s">
        <v>8613</v>
      </c>
      <c r="H2990" s="5" t="s">
        <v>18155</v>
      </c>
      <c r="I2990" s="5" t="s">
        <v>25</v>
      </c>
      <c r="J2990" s="5" t="s">
        <v>8603</v>
      </c>
      <c r="K2990" s="5">
        <v>13</v>
      </c>
      <c r="L2990" s="5" t="s">
        <v>18156</v>
      </c>
    </row>
    <row r="2991" spans="1:12" s="4" customFormat="1" x14ac:dyDescent="0.25">
      <c r="A2991" s="5" t="s">
        <v>15</v>
      </c>
      <c r="B2991" s="6" t="s">
        <v>14607</v>
      </c>
      <c r="C2991" s="5" t="s">
        <v>18157</v>
      </c>
      <c r="D2991" s="5" t="s">
        <v>18158</v>
      </c>
      <c r="E2991" s="6" t="s">
        <v>18158</v>
      </c>
      <c r="F2991" s="12" t="s">
        <v>8450</v>
      </c>
      <c r="G2991" s="12" t="s">
        <v>8682</v>
      </c>
      <c r="H2991" s="5" t="s">
        <v>18159</v>
      </c>
      <c r="I2991" s="5" t="s">
        <v>25</v>
      </c>
      <c r="J2991" s="5" t="s">
        <v>8603</v>
      </c>
      <c r="K2991" s="5">
        <v>131</v>
      </c>
      <c r="L2991" s="5" t="s">
        <v>18160</v>
      </c>
    </row>
    <row r="2992" spans="1:12" s="4" customFormat="1" x14ac:dyDescent="0.25">
      <c r="A2992" s="5" t="s">
        <v>15</v>
      </c>
      <c r="B2992" s="6" t="s">
        <v>14607</v>
      </c>
      <c r="C2992" s="5" t="s">
        <v>18161</v>
      </c>
      <c r="D2992" s="5"/>
      <c r="E2992" s="6" t="s">
        <v>18162</v>
      </c>
      <c r="F2992" s="12" t="s">
        <v>10608</v>
      </c>
      <c r="G2992" s="12" t="s">
        <v>8681</v>
      </c>
      <c r="H2992" s="5" t="s">
        <v>18163</v>
      </c>
      <c r="I2992" s="5" t="s">
        <v>25</v>
      </c>
      <c r="J2992" s="5" t="s">
        <v>8603</v>
      </c>
      <c r="K2992" s="5">
        <v>8</v>
      </c>
      <c r="L2992" s="5" t="s">
        <v>18164</v>
      </c>
    </row>
    <row r="2993" spans="1:12" s="4" customFormat="1" x14ac:dyDescent="0.25">
      <c r="A2993" s="5" t="s">
        <v>15</v>
      </c>
      <c r="B2993" s="6" t="s">
        <v>14607</v>
      </c>
      <c r="C2993" s="5" t="s">
        <v>18165</v>
      </c>
      <c r="D2993" s="5"/>
      <c r="E2993" s="6" t="s">
        <v>18166</v>
      </c>
      <c r="F2993" s="12" t="s">
        <v>8657</v>
      </c>
      <c r="G2993" s="12" t="s">
        <v>8657</v>
      </c>
      <c r="H2993" s="5" t="s">
        <v>18167</v>
      </c>
      <c r="I2993" s="5" t="s">
        <v>25</v>
      </c>
      <c r="J2993" s="5" t="s">
        <v>8603</v>
      </c>
      <c r="K2993" s="5">
        <v>6</v>
      </c>
      <c r="L2993" s="5" t="s">
        <v>18168</v>
      </c>
    </row>
    <row r="2994" spans="1:12" s="4" customFormat="1" x14ac:dyDescent="0.25">
      <c r="A2994" s="5" t="s">
        <v>15</v>
      </c>
      <c r="B2994" s="6" t="s">
        <v>14607</v>
      </c>
      <c r="C2994" s="5" t="s">
        <v>18169</v>
      </c>
      <c r="D2994" s="5"/>
      <c r="E2994" s="6" t="s">
        <v>18170</v>
      </c>
      <c r="F2994" s="12" t="s">
        <v>8696</v>
      </c>
      <c r="G2994" s="12" t="s">
        <v>8701</v>
      </c>
      <c r="H2994" s="5" t="s">
        <v>18171</v>
      </c>
      <c r="I2994" s="5" t="s">
        <v>25</v>
      </c>
      <c r="J2994" s="5" t="s">
        <v>8603</v>
      </c>
      <c r="K2994" s="5">
        <v>36</v>
      </c>
      <c r="L2994" s="5" t="s">
        <v>18172</v>
      </c>
    </row>
    <row r="2995" spans="1:12" s="4" customFormat="1" x14ac:dyDescent="0.25">
      <c r="A2995" s="5" t="s">
        <v>15</v>
      </c>
      <c r="B2995" s="6" t="s">
        <v>14607</v>
      </c>
      <c r="C2995" s="5" t="s">
        <v>18173</v>
      </c>
      <c r="D2995" s="5"/>
      <c r="E2995" s="6" t="s">
        <v>18174</v>
      </c>
      <c r="F2995" s="12" t="s">
        <v>8740</v>
      </c>
      <c r="G2995" s="12" t="s">
        <v>9125</v>
      </c>
      <c r="H2995" s="5" t="s">
        <v>18175</v>
      </c>
      <c r="I2995" s="5" t="s">
        <v>25</v>
      </c>
      <c r="J2995" s="5" t="s">
        <v>8603</v>
      </c>
      <c r="K2995" s="5">
        <v>90</v>
      </c>
      <c r="L2995" s="5" t="s">
        <v>18176</v>
      </c>
    </row>
    <row r="2996" spans="1:12" s="4" customFormat="1" x14ac:dyDescent="0.25">
      <c r="A2996" s="5" t="s">
        <v>15</v>
      </c>
      <c r="B2996" s="6" t="s">
        <v>14607</v>
      </c>
      <c r="C2996" s="5" t="s">
        <v>18177</v>
      </c>
      <c r="D2996" s="5"/>
      <c r="E2996" s="6" t="s">
        <v>18178</v>
      </c>
      <c r="F2996" s="12" t="s">
        <v>8882</v>
      </c>
      <c r="G2996" s="12" t="s">
        <v>8625</v>
      </c>
      <c r="H2996" s="5" t="s">
        <v>18179</v>
      </c>
      <c r="I2996" s="5" t="s">
        <v>25</v>
      </c>
      <c r="J2996" s="5" t="s">
        <v>8603</v>
      </c>
      <c r="K2996" s="5">
        <v>29</v>
      </c>
      <c r="L2996" s="5" t="s">
        <v>18180</v>
      </c>
    </row>
    <row r="2997" spans="1:12" s="4" customFormat="1" x14ac:dyDescent="0.25">
      <c r="A2997" s="5" t="s">
        <v>15</v>
      </c>
      <c r="B2997" s="6" t="s">
        <v>14607</v>
      </c>
      <c r="C2997" s="5" t="s">
        <v>18181</v>
      </c>
      <c r="D2997" s="5"/>
      <c r="E2997" s="6" t="s">
        <v>18182</v>
      </c>
      <c r="F2997" s="12" t="s">
        <v>8681</v>
      </c>
      <c r="G2997" s="12" t="s">
        <v>8657</v>
      </c>
      <c r="H2997" s="5" t="s">
        <v>18183</v>
      </c>
      <c r="I2997" s="5" t="s">
        <v>25</v>
      </c>
      <c r="J2997" s="5" t="s">
        <v>8603</v>
      </c>
      <c r="K2997" s="5">
        <v>79</v>
      </c>
      <c r="L2997" s="5" t="s">
        <v>18184</v>
      </c>
    </row>
    <row r="2998" spans="1:12" s="4" customFormat="1" x14ac:dyDescent="0.25">
      <c r="A2998" s="5" t="s">
        <v>15</v>
      </c>
      <c r="B2998" s="6" t="s">
        <v>14607</v>
      </c>
      <c r="C2998" s="5" t="s">
        <v>18185</v>
      </c>
      <c r="D2998" s="5"/>
      <c r="E2998" s="6" t="s">
        <v>18186</v>
      </c>
      <c r="F2998" s="12" t="s">
        <v>8740</v>
      </c>
      <c r="G2998" s="12" t="s">
        <v>8749</v>
      </c>
      <c r="H2998" s="5" t="s">
        <v>18187</v>
      </c>
      <c r="I2998" s="5" t="s">
        <v>25</v>
      </c>
      <c r="J2998" s="5" t="s">
        <v>8603</v>
      </c>
      <c r="K2998" s="5">
        <v>13</v>
      </c>
      <c r="L2998" s="5" t="s">
        <v>18188</v>
      </c>
    </row>
    <row r="2999" spans="1:12" s="4" customFormat="1" x14ac:dyDescent="0.25">
      <c r="A2999" s="5" t="s">
        <v>15</v>
      </c>
      <c r="B2999" s="6" t="s">
        <v>14607</v>
      </c>
      <c r="C2999" s="5" t="s">
        <v>18189</v>
      </c>
      <c r="D2999" s="5"/>
      <c r="E2999" s="6" t="s">
        <v>18190</v>
      </c>
      <c r="F2999" s="12" t="s">
        <v>8647</v>
      </c>
      <c r="G2999" s="12" t="s">
        <v>8647</v>
      </c>
      <c r="H2999" s="5" t="s">
        <v>18191</v>
      </c>
      <c r="I2999" s="5" t="s">
        <v>25</v>
      </c>
      <c r="J2999" s="5" t="s">
        <v>8603</v>
      </c>
      <c r="K2999" s="5">
        <v>38</v>
      </c>
      <c r="L2999" s="5" t="s">
        <v>18192</v>
      </c>
    </row>
    <row r="3000" spans="1:12" s="4" customFormat="1" x14ac:dyDescent="0.25">
      <c r="A3000" s="5" t="s">
        <v>15</v>
      </c>
      <c r="B3000" s="6" t="s">
        <v>14607</v>
      </c>
      <c r="C3000" s="5" t="s">
        <v>18193</v>
      </c>
      <c r="D3000" s="5" t="s">
        <v>18194</v>
      </c>
      <c r="E3000" s="6" t="s">
        <v>18194</v>
      </c>
      <c r="F3000" s="12" t="s">
        <v>8618</v>
      </c>
      <c r="G3000" s="12" t="s">
        <v>8618</v>
      </c>
      <c r="H3000" s="5" t="s">
        <v>18195</v>
      </c>
      <c r="I3000" s="5" t="s">
        <v>25</v>
      </c>
      <c r="J3000" s="5" t="s">
        <v>8603</v>
      </c>
      <c r="K3000" s="5">
        <v>1</v>
      </c>
      <c r="L3000" s="5" t="s">
        <v>18196</v>
      </c>
    </row>
    <row r="3001" spans="1:12" s="4" customFormat="1" x14ac:dyDescent="0.25">
      <c r="A3001" s="5" t="s">
        <v>15</v>
      </c>
      <c r="B3001" s="6" t="s">
        <v>14607</v>
      </c>
      <c r="C3001" s="5" t="s">
        <v>18197</v>
      </c>
      <c r="D3001" s="5"/>
      <c r="E3001" s="6" t="s">
        <v>18198</v>
      </c>
      <c r="F3001" s="12" t="s">
        <v>8841</v>
      </c>
      <c r="G3001" s="12" t="s">
        <v>8636</v>
      </c>
      <c r="H3001" s="5" t="s">
        <v>18199</v>
      </c>
      <c r="I3001" s="5" t="s">
        <v>25</v>
      </c>
      <c r="J3001" s="5" t="s">
        <v>8603</v>
      </c>
      <c r="K3001" s="5">
        <v>18</v>
      </c>
      <c r="L3001" s="5" t="s">
        <v>18200</v>
      </c>
    </row>
    <row r="3002" spans="1:12" s="4" customFormat="1" x14ac:dyDescent="0.25">
      <c r="A3002" s="5" t="s">
        <v>15</v>
      </c>
      <c r="B3002" s="6" t="s">
        <v>14607</v>
      </c>
      <c r="C3002" s="5" t="s">
        <v>18201</v>
      </c>
      <c r="D3002" s="5" t="s">
        <v>18202</v>
      </c>
      <c r="E3002" s="6" t="s">
        <v>18202</v>
      </c>
      <c r="F3002" s="12" t="s">
        <v>8613</v>
      </c>
      <c r="G3002" s="12" t="s">
        <v>9125</v>
      </c>
      <c r="H3002" s="5" t="s">
        <v>18203</v>
      </c>
      <c r="I3002" s="5" t="s">
        <v>25</v>
      </c>
      <c r="J3002" s="5" t="s">
        <v>8603</v>
      </c>
      <c r="K3002" s="5">
        <v>41</v>
      </c>
      <c r="L3002" s="5" t="s">
        <v>18204</v>
      </c>
    </row>
    <row r="3003" spans="1:12" s="4" customFormat="1" x14ac:dyDescent="0.25">
      <c r="A3003" s="5" t="s">
        <v>15</v>
      </c>
      <c r="B3003" s="6" t="s">
        <v>14607</v>
      </c>
      <c r="C3003" s="5" t="s">
        <v>18205</v>
      </c>
      <c r="D3003" s="5"/>
      <c r="E3003" s="6" t="s">
        <v>18206</v>
      </c>
      <c r="F3003" s="12" t="s">
        <v>8750</v>
      </c>
      <c r="G3003" s="12" t="s">
        <v>8750</v>
      </c>
      <c r="H3003" s="5" t="s">
        <v>18207</v>
      </c>
      <c r="I3003" s="5" t="s">
        <v>25</v>
      </c>
      <c r="J3003" s="5" t="s">
        <v>8603</v>
      </c>
      <c r="K3003" s="5">
        <v>15</v>
      </c>
      <c r="L3003" s="5" t="s">
        <v>18208</v>
      </c>
    </row>
    <row r="3004" spans="1:12" s="4" customFormat="1" x14ac:dyDescent="0.25">
      <c r="A3004" s="5" t="s">
        <v>15</v>
      </c>
      <c r="B3004" s="6" t="s">
        <v>14607</v>
      </c>
      <c r="C3004" s="5" t="s">
        <v>18209</v>
      </c>
      <c r="D3004" s="5" t="s">
        <v>18210</v>
      </c>
      <c r="E3004" s="6" t="s">
        <v>18210</v>
      </c>
      <c r="F3004" s="12" t="s">
        <v>8696</v>
      </c>
      <c r="G3004" s="12" t="s">
        <v>8750</v>
      </c>
      <c r="H3004" s="5" t="s">
        <v>18211</v>
      </c>
      <c r="I3004" s="5" t="s">
        <v>25</v>
      </c>
      <c r="J3004" s="5" t="s">
        <v>8603</v>
      </c>
      <c r="K3004" s="5">
        <v>15</v>
      </c>
      <c r="L3004" s="5" t="s">
        <v>18212</v>
      </c>
    </row>
    <row r="3005" spans="1:12" s="4" customFormat="1" x14ac:dyDescent="0.25">
      <c r="A3005" s="5" t="s">
        <v>15</v>
      </c>
      <c r="B3005" s="6" t="s">
        <v>14607</v>
      </c>
      <c r="C3005" s="5" t="s">
        <v>18213</v>
      </c>
      <c r="D3005" s="5"/>
      <c r="E3005" s="6" t="s">
        <v>18214</v>
      </c>
      <c r="F3005" s="12" t="s">
        <v>9330</v>
      </c>
      <c r="G3005" s="12" t="s">
        <v>8613</v>
      </c>
      <c r="H3005" s="5" t="s">
        <v>18215</v>
      </c>
      <c r="I3005" s="5" t="s">
        <v>25</v>
      </c>
      <c r="J3005" s="5" t="s">
        <v>8603</v>
      </c>
      <c r="K3005" s="5">
        <v>67</v>
      </c>
      <c r="L3005" s="5" t="s">
        <v>18216</v>
      </c>
    </row>
    <row r="3006" spans="1:12" s="4" customFormat="1" x14ac:dyDescent="0.25">
      <c r="A3006" s="5" t="s">
        <v>15</v>
      </c>
      <c r="B3006" s="6" t="s">
        <v>14607</v>
      </c>
      <c r="C3006" s="5" t="s">
        <v>18217</v>
      </c>
      <c r="D3006" s="5" t="s">
        <v>18218</v>
      </c>
      <c r="E3006" s="6" t="s">
        <v>18218</v>
      </c>
      <c r="F3006" s="12" t="s">
        <v>8625</v>
      </c>
      <c r="G3006" s="12" t="s">
        <v>8625</v>
      </c>
      <c r="H3006" s="5" t="s">
        <v>18219</v>
      </c>
      <c r="I3006" s="5" t="s">
        <v>25</v>
      </c>
      <c r="J3006" s="5" t="s">
        <v>8603</v>
      </c>
      <c r="K3006" s="5">
        <v>1</v>
      </c>
      <c r="L3006" s="5" t="s">
        <v>18220</v>
      </c>
    </row>
    <row r="3007" spans="1:12" s="4" customFormat="1" x14ac:dyDescent="0.25">
      <c r="A3007" s="5" t="s">
        <v>15</v>
      </c>
      <c r="B3007" s="6" t="s">
        <v>14607</v>
      </c>
      <c r="C3007" s="5" t="s">
        <v>18221</v>
      </c>
      <c r="D3007" s="5"/>
      <c r="E3007" s="6" t="s">
        <v>18222</v>
      </c>
      <c r="F3007" s="12" t="s">
        <v>8641</v>
      </c>
      <c r="G3007" s="12" t="s">
        <v>8641</v>
      </c>
      <c r="H3007" s="5" t="s">
        <v>18223</v>
      </c>
      <c r="I3007" s="5" t="s">
        <v>25</v>
      </c>
      <c r="J3007" s="5" t="s">
        <v>8603</v>
      </c>
      <c r="K3007" s="5">
        <v>48</v>
      </c>
      <c r="L3007" s="5" t="s">
        <v>18224</v>
      </c>
    </row>
    <row r="3008" spans="1:12" s="4" customFormat="1" x14ac:dyDescent="0.25">
      <c r="A3008" s="5" t="s">
        <v>15</v>
      </c>
      <c r="B3008" s="6" t="s">
        <v>14607</v>
      </c>
      <c r="C3008" s="5" t="s">
        <v>18225</v>
      </c>
      <c r="D3008" s="5"/>
      <c r="E3008" s="6" t="s">
        <v>18226</v>
      </c>
      <c r="F3008" s="12" t="s">
        <v>8612</v>
      </c>
      <c r="G3008" s="12" t="s">
        <v>8612</v>
      </c>
      <c r="H3008" s="5" t="s">
        <v>18227</v>
      </c>
      <c r="I3008" s="5" t="s">
        <v>25</v>
      </c>
      <c r="J3008" s="5" t="s">
        <v>8603</v>
      </c>
      <c r="K3008" s="5">
        <v>22</v>
      </c>
      <c r="L3008" s="5" t="s">
        <v>18228</v>
      </c>
    </row>
    <row r="3009" spans="1:12" s="4" customFormat="1" x14ac:dyDescent="0.25">
      <c r="A3009" s="5" t="s">
        <v>15</v>
      </c>
      <c r="B3009" s="6" t="s">
        <v>14607</v>
      </c>
      <c r="C3009" s="5" t="s">
        <v>18229</v>
      </c>
      <c r="D3009" s="5"/>
      <c r="E3009" s="6" t="s">
        <v>18230</v>
      </c>
      <c r="F3009" s="12" t="s">
        <v>8642</v>
      </c>
      <c r="G3009" s="12" t="s">
        <v>8642</v>
      </c>
      <c r="H3009" s="5" t="s">
        <v>18231</v>
      </c>
      <c r="I3009" s="5" t="s">
        <v>25</v>
      </c>
      <c r="J3009" s="5" t="s">
        <v>8603</v>
      </c>
      <c r="K3009" s="5">
        <v>5</v>
      </c>
      <c r="L3009" s="5" t="s">
        <v>18232</v>
      </c>
    </row>
    <row r="3010" spans="1:12" s="4" customFormat="1" x14ac:dyDescent="0.25">
      <c r="A3010" s="5" t="s">
        <v>15</v>
      </c>
      <c r="B3010" s="6" t="s">
        <v>14607</v>
      </c>
      <c r="C3010" s="5" t="s">
        <v>18233</v>
      </c>
      <c r="D3010" s="5" t="s">
        <v>18234</v>
      </c>
      <c r="E3010" s="6" t="s">
        <v>18234</v>
      </c>
      <c r="F3010" s="12" t="s">
        <v>8642</v>
      </c>
      <c r="G3010" s="12" t="s">
        <v>8647</v>
      </c>
      <c r="H3010" s="5" t="s">
        <v>18235</v>
      </c>
      <c r="I3010" s="5" t="s">
        <v>25</v>
      </c>
      <c r="J3010" s="5" t="s">
        <v>8603</v>
      </c>
      <c r="K3010" s="5">
        <v>16</v>
      </c>
      <c r="L3010" s="5" t="s">
        <v>18236</v>
      </c>
    </row>
    <row r="3011" spans="1:12" s="4" customFormat="1" x14ac:dyDescent="0.25">
      <c r="A3011" s="5" t="s">
        <v>15</v>
      </c>
      <c r="B3011" s="6" t="s">
        <v>14607</v>
      </c>
      <c r="C3011" s="5" t="s">
        <v>18237</v>
      </c>
      <c r="D3011" s="5"/>
      <c r="E3011" s="6" t="s">
        <v>18238</v>
      </c>
      <c r="F3011" s="12" t="s">
        <v>8641</v>
      </c>
      <c r="G3011" s="12" t="s">
        <v>8641</v>
      </c>
      <c r="H3011" s="5" t="s">
        <v>18239</v>
      </c>
      <c r="I3011" s="5" t="s">
        <v>25</v>
      </c>
      <c r="J3011" s="5" t="s">
        <v>8603</v>
      </c>
      <c r="K3011" s="5">
        <v>5</v>
      </c>
      <c r="L3011" s="5" t="s">
        <v>18240</v>
      </c>
    </row>
    <row r="3012" spans="1:12" s="4" customFormat="1" x14ac:dyDescent="0.25">
      <c r="A3012" s="5" t="s">
        <v>15</v>
      </c>
      <c r="B3012" s="6" t="s">
        <v>14607</v>
      </c>
      <c r="C3012" s="5" t="s">
        <v>18241</v>
      </c>
      <c r="D3012" s="5"/>
      <c r="E3012" s="6" t="s">
        <v>18242</v>
      </c>
      <c r="F3012" s="12" t="s">
        <v>8642</v>
      </c>
      <c r="G3012" s="12" t="s">
        <v>8652</v>
      </c>
      <c r="H3012" s="5" t="s">
        <v>18243</v>
      </c>
      <c r="I3012" s="5" t="s">
        <v>25</v>
      </c>
      <c r="J3012" s="5" t="s">
        <v>8603</v>
      </c>
      <c r="K3012" s="5">
        <v>37</v>
      </c>
      <c r="L3012" s="5" t="s">
        <v>18244</v>
      </c>
    </row>
    <row r="3013" spans="1:12" s="4" customFormat="1" x14ac:dyDescent="0.25">
      <c r="A3013" s="5" t="s">
        <v>15</v>
      </c>
      <c r="B3013" s="6" t="s">
        <v>14607</v>
      </c>
      <c r="C3013" s="5" t="s">
        <v>18245</v>
      </c>
      <c r="D3013" s="5"/>
      <c r="E3013" s="6" t="s">
        <v>18246</v>
      </c>
      <c r="F3013" s="12" t="s">
        <v>8731</v>
      </c>
      <c r="G3013" s="12" t="s">
        <v>8740</v>
      </c>
      <c r="H3013" s="5" t="s">
        <v>18247</v>
      </c>
      <c r="I3013" s="5" t="s">
        <v>25</v>
      </c>
      <c r="J3013" s="5" t="s">
        <v>8603</v>
      </c>
      <c r="K3013" s="5">
        <v>17</v>
      </c>
      <c r="L3013" s="5" t="s">
        <v>18248</v>
      </c>
    </row>
    <row r="3014" spans="1:12" s="4" customFormat="1" x14ac:dyDescent="0.25">
      <c r="A3014" s="5" t="s">
        <v>15</v>
      </c>
      <c r="B3014" s="6" t="s">
        <v>14607</v>
      </c>
      <c r="C3014" s="5" t="s">
        <v>18249</v>
      </c>
      <c r="D3014" s="5" t="s">
        <v>18250</v>
      </c>
      <c r="E3014" s="6" t="s">
        <v>18250</v>
      </c>
      <c r="F3014" s="12" t="s">
        <v>8618</v>
      </c>
      <c r="G3014" s="12" t="s">
        <v>8882</v>
      </c>
      <c r="H3014" s="5" t="s">
        <v>18251</v>
      </c>
      <c r="I3014" s="5" t="s">
        <v>25</v>
      </c>
      <c r="J3014" s="5" t="s">
        <v>8603</v>
      </c>
      <c r="K3014" s="5">
        <v>5</v>
      </c>
      <c r="L3014" s="5" t="s">
        <v>18252</v>
      </c>
    </row>
    <row r="3015" spans="1:12" s="4" customFormat="1" x14ac:dyDescent="0.25">
      <c r="A3015" s="5" t="s">
        <v>15</v>
      </c>
      <c r="B3015" s="6" t="s">
        <v>14607</v>
      </c>
      <c r="C3015" s="5" t="s">
        <v>18253</v>
      </c>
      <c r="D3015" s="5"/>
      <c r="E3015" s="6" t="s">
        <v>18254</v>
      </c>
      <c r="F3015" s="12" t="s">
        <v>8641</v>
      </c>
      <c r="G3015" s="12" t="s">
        <v>8642</v>
      </c>
      <c r="H3015" s="5" t="s">
        <v>18255</v>
      </c>
      <c r="I3015" s="5" t="s">
        <v>25</v>
      </c>
      <c r="J3015" s="5" t="s">
        <v>8603</v>
      </c>
      <c r="K3015" s="5">
        <v>3</v>
      </c>
      <c r="L3015" s="5" t="s">
        <v>18256</v>
      </c>
    </row>
    <row r="3016" spans="1:12" s="4" customFormat="1" x14ac:dyDescent="0.25">
      <c r="A3016" s="5" t="s">
        <v>15</v>
      </c>
      <c r="B3016" s="6" t="s">
        <v>14607</v>
      </c>
      <c r="C3016" s="5" t="s">
        <v>18257</v>
      </c>
      <c r="D3016" s="5"/>
      <c r="E3016" s="6" t="s">
        <v>18258</v>
      </c>
      <c r="F3016" s="12" t="s">
        <v>8740</v>
      </c>
      <c r="G3016" s="12" t="s">
        <v>8740</v>
      </c>
      <c r="H3016" s="5" t="s">
        <v>18259</v>
      </c>
      <c r="I3016" s="5" t="s">
        <v>25</v>
      </c>
      <c r="J3016" s="5" t="s">
        <v>8603</v>
      </c>
      <c r="K3016" s="5">
        <v>5</v>
      </c>
      <c r="L3016" s="5" t="s">
        <v>18260</v>
      </c>
    </row>
    <row r="3017" spans="1:12" s="4" customFormat="1" x14ac:dyDescent="0.25">
      <c r="A3017" s="5" t="s">
        <v>15</v>
      </c>
      <c r="B3017" s="6" t="s">
        <v>14607</v>
      </c>
      <c r="C3017" s="5" t="s">
        <v>18261</v>
      </c>
      <c r="D3017" s="5" t="s">
        <v>13950</v>
      </c>
      <c r="E3017" s="6" t="s">
        <v>13950</v>
      </c>
      <c r="F3017" s="12" t="s">
        <v>8642</v>
      </c>
      <c r="G3017" s="12" t="s">
        <v>8663</v>
      </c>
      <c r="H3017" s="5" t="s">
        <v>18262</v>
      </c>
      <c r="I3017" s="5" t="s">
        <v>25</v>
      </c>
      <c r="J3017" s="5" t="s">
        <v>8603</v>
      </c>
      <c r="K3017" s="5">
        <v>20</v>
      </c>
      <c r="L3017" s="5" t="s">
        <v>18263</v>
      </c>
    </row>
    <row r="3018" spans="1:12" s="4" customFormat="1" x14ac:dyDescent="0.25">
      <c r="A3018" s="5" t="s">
        <v>15</v>
      </c>
      <c r="B3018" s="6" t="s">
        <v>14607</v>
      </c>
      <c r="C3018" s="5" t="s">
        <v>18264</v>
      </c>
      <c r="D3018" s="5" t="s">
        <v>18265</v>
      </c>
      <c r="E3018" s="6" t="s">
        <v>18265</v>
      </c>
      <c r="F3018" s="12" t="s">
        <v>8782</v>
      </c>
      <c r="G3018" s="12" t="s">
        <v>8782</v>
      </c>
      <c r="H3018" s="5" t="s">
        <v>18266</v>
      </c>
      <c r="I3018" s="5" t="s">
        <v>25</v>
      </c>
      <c r="J3018" s="5" t="s">
        <v>8603</v>
      </c>
      <c r="K3018" s="5">
        <v>8</v>
      </c>
      <c r="L3018" s="5" t="s">
        <v>18267</v>
      </c>
    </row>
    <row r="3019" spans="1:12" s="4" customFormat="1" x14ac:dyDescent="0.25">
      <c r="A3019" s="5" t="s">
        <v>15</v>
      </c>
      <c r="B3019" s="6" t="s">
        <v>14607</v>
      </c>
      <c r="C3019" s="5" t="s">
        <v>18268</v>
      </c>
      <c r="D3019" s="5" t="s">
        <v>13959</v>
      </c>
      <c r="E3019" s="6" t="s">
        <v>13959</v>
      </c>
      <c r="F3019" s="12" t="s">
        <v>8625</v>
      </c>
      <c r="G3019" s="12" t="s">
        <v>8715</v>
      </c>
      <c r="H3019" s="5" t="s">
        <v>18269</v>
      </c>
      <c r="I3019" s="5" t="s">
        <v>25</v>
      </c>
      <c r="J3019" s="5" t="s">
        <v>8603</v>
      </c>
      <c r="K3019" s="5">
        <v>9</v>
      </c>
      <c r="L3019" s="5" t="s">
        <v>18270</v>
      </c>
    </row>
    <row r="3020" spans="1:12" s="4" customFormat="1" x14ac:dyDescent="0.25">
      <c r="A3020" s="5" t="s">
        <v>15</v>
      </c>
      <c r="B3020" s="6" t="s">
        <v>14607</v>
      </c>
      <c r="C3020" s="5" t="s">
        <v>18271</v>
      </c>
      <c r="D3020" s="5"/>
      <c r="E3020" s="6" t="s">
        <v>18272</v>
      </c>
      <c r="F3020" s="12" t="s">
        <v>7612</v>
      </c>
      <c r="G3020" s="12" t="s">
        <v>8601</v>
      </c>
      <c r="H3020" s="5" t="s">
        <v>18273</v>
      </c>
      <c r="I3020" s="5" t="s">
        <v>25</v>
      </c>
      <c r="J3020" s="5" t="s">
        <v>8603</v>
      </c>
      <c r="K3020" s="5">
        <v>89</v>
      </c>
      <c r="L3020" s="5" t="s">
        <v>18274</v>
      </c>
    </row>
    <row r="3021" spans="1:12" s="4" customFormat="1" x14ac:dyDescent="0.25">
      <c r="A3021" s="5" t="s">
        <v>15</v>
      </c>
      <c r="B3021" s="6" t="s">
        <v>14607</v>
      </c>
      <c r="C3021" s="5" t="s">
        <v>18275</v>
      </c>
      <c r="D3021" s="5"/>
      <c r="E3021" s="6" t="s">
        <v>18276</v>
      </c>
      <c r="F3021" s="12" t="s">
        <v>8701</v>
      </c>
      <c r="G3021" s="12" t="s">
        <v>8777</v>
      </c>
      <c r="H3021" s="5" t="s">
        <v>18277</v>
      </c>
      <c r="I3021" s="5" t="s">
        <v>25</v>
      </c>
      <c r="J3021" s="5" t="s">
        <v>8603</v>
      </c>
      <c r="K3021" s="5">
        <v>262</v>
      </c>
      <c r="L3021" s="5" t="s">
        <v>18278</v>
      </c>
    </row>
    <row r="3022" spans="1:12" s="4" customFormat="1" x14ac:dyDescent="0.25">
      <c r="A3022" s="5" t="s">
        <v>15</v>
      </c>
      <c r="B3022" s="6" t="s">
        <v>14607</v>
      </c>
      <c r="C3022" s="5" t="s">
        <v>18279</v>
      </c>
      <c r="D3022" s="5" t="s">
        <v>18280</v>
      </c>
      <c r="E3022" s="6" t="s">
        <v>18280</v>
      </c>
      <c r="F3022" s="12" t="s">
        <v>8631</v>
      </c>
      <c r="G3022" s="12" t="s">
        <v>8636</v>
      </c>
      <c r="H3022" s="5" t="s">
        <v>18281</v>
      </c>
      <c r="I3022" s="5" t="s">
        <v>25</v>
      </c>
      <c r="J3022" s="5" t="s">
        <v>8603</v>
      </c>
      <c r="K3022" s="5">
        <v>3</v>
      </c>
      <c r="L3022" s="5" t="s">
        <v>18282</v>
      </c>
    </row>
    <row r="3023" spans="1:12" s="4" customFormat="1" x14ac:dyDescent="0.25">
      <c r="A3023" s="5" t="s">
        <v>15</v>
      </c>
      <c r="B3023" s="6" t="s">
        <v>14607</v>
      </c>
      <c r="C3023" s="5" t="s">
        <v>18283</v>
      </c>
      <c r="D3023" s="5" t="s">
        <v>18284</v>
      </c>
      <c r="E3023" s="6" t="s">
        <v>18284</v>
      </c>
      <c r="F3023" s="12" t="s">
        <v>8720</v>
      </c>
      <c r="G3023" s="12" t="s">
        <v>8725</v>
      </c>
      <c r="H3023" s="5" t="s">
        <v>18285</v>
      </c>
      <c r="I3023" s="5" t="s">
        <v>25</v>
      </c>
      <c r="J3023" s="5" t="s">
        <v>8603</v>
      </c>
      <c r="K3023" s="5">
        <v>30</v>
      </c>
      <c r="L3023" s="5" t="s">
        <v>18286</v>
      </c>
    </row>
    <row r="3024" spans="1:12" s="4" customFormat="1" x14ac:dyDescent="0.25">
      <c r="A3024" s="5" t="s">
        <v>15</v>
      </c>
      <c r="B3024" s="6" t="s">
        <v>14607</v>
      </c>
      <c r="C3024" s="5" t="s">
        <v>18287</v>
      </c>
      <c r="D3024" s="5"/>
      <c r="E3024" s="6" t="s">
        <v>18288</v>
      </c>
      <c r="F3024" s="12" t="s">
        <v>7508</v>
      </c>
      <c r="G3024" s="12" t="s">
        <v>7508</v>
      </c>
      <c r="H3024" s="5" t="s">
        <v>18289</v>
      </c>
      <c r="I3024" s="5" t="s">
        <v>25</v>
      </c>
      <c r="J3024" s="5" t="s">
        <v>8603</v>
      </c>
      <c r="K3024" s="5">
        <v>2</v>
      </c>
      <c r="L3024" s="5" t="s">
        <v>18290</v>
      </c>
    </row>
    <row r="3025" spans="1:12" s="4" customFormat="1" x14ac:dyDescent="0.25">
      <c r="A3025" s="5" t="s">
        <v>15</v>
      </c>
      <c r="B3025" s="6" t="s">
        <v>14607</v>
      </c>
      <c r="C3025" s="5" t="s">
        <v>18291</v>
      </c>
      <c r="D3025" s="5" t="s">
        <v>18292</v>
      </c>
      <c r="E3025" s="6" t="s">
        <v>18292</v>
      </c>
      <c r="F3025" s="12" t="s">
        <v>8725</v>
      </c>
      <c r="G3025" s="12" t="s">
        <v>8636</v>
      </c>
      <c r="H3025" s="5" t="s">
        <v>18293</v>
      </c>
      <c r="I3025" s="5" t="s">
        <v>25</v>
      </c>
      <c r="J3025" s="5" t="s">
        <v>8603</v>
      </c>
      <c r="K3025" s="5">
        <v>29</v>
      </c>
      <c r="L3025" s="5" t="s">
        <v>18294</v>
      </c>
    </row>
    <row r="3026" spans="1:12" s="4" customFormat="1" x14ac:dyDescent="0.25">
      <c r="A3026" s="5" t="s">
        <v>15</v>
      </c>
      <c r="B3026" s="6" t="s">
        <v>14607</v>
      </c>
      <c r="C3026" s="5" t="s">
        <v>18295</v>
      </c>
      <c r="D3026" s="5" t="s">
        <v>18296</v>
      </c>
      <c r="E3026" s="6" t="s">
        <v>18296</v>
      </c>
      <c r="F3026" s="12" t="s">
        <v>8631</v>
      </c>
      <c r="G3026" s="12" t="s">
        <v>8631</v>
      </c>
      <c r="H3026" s="5" t="s">
        <v>18297</v>
      </c>
      <c r="I3026" s="5" t="s">
        <v>25</v>
      </c>
      <c r="J3026" s="5" t="s">
        <v>8603</v>
      </c>
      <c r="K3026" s="5">
        <v>2</v>
      </c>
      <c r="L3026" s="5" t="s">
        <v>18298</v>
      </c>
    </row>
    <row r="3027" spans="1:12" s="4" customFormat="1" x14ac:dyDescent="0.25">
      <c r="A3027" s="5" t="s">
        <v>15</v>
      </c>
      <c r="B3027" s="6" t="s">
        <v>14607</v>
      </c>
      <c r="C3027" s="5" t="s">
        <v>18299</v>
      </c>
      <c r="D3027" s="5"/>
      <c r="E3027" s="6" t="s">
        <v>18300</v>
      </c>
      <c r="F3027" s="12" t="s">
        <v>10608</v>
      </c>
      <c r="G3027" s="12" t="s">
        <v>8755</v>
      </c>
      <c r="H3027" s="5" t="s">
        <v>18301</v>
      </c>
      <c r="I3027" s="5" t="s">
        <v>25</v>
      </c>
      <c r="J3027" s="5" t="s">
        <v>8603</v>
      </c>
      <c r="K3027" s="5">
        <v>219</v>
      </c>
      <c r="L3027" s="5" t="s">
        <v>18302</v>
      </c>
    </row>
    <row r="3028" spans="1:12" s="4" customFormat="1" x14ac:dyDescent="0.25">
      <c r="A3028" s="5" t="s">
        <v>15</v>
      </c>
      <c r="B3028" s="6" t="s">
        <v>14607</v>
      </c>
      <c r="C3028" s="5" t="s">
        <v>18303</v>
      </c>
      <c r="D3028" s="5"/>
      <c r="E3028" s="6" t="s">
        <v>18304</v>
      </c>
      <c r="F3028" s="12" t="s">
        <v>8725</v>
      </c>
      <c r="G3028" s="12" t="s">
        <v>8658</v>
      </c>
      <c r="H3028" s="5" t="s">
        <v>18305</v>
      </c>
      <c r="I3028" s="5" t="s">
        <v>25</v>
      </c>
      <c r="J3028" s="5" t="s">
        <v>8603</v>
      </c>
      <c r="K3028" s="5">
        <v>45</v>
      </c>
      <c r="L3028" s="5" t="s">
        <v>18306</v>
      </c>
    </row>
    <row r="3029" spans="1:12" s="4" customFormat="1" x14ac:dyDescent="0.25">
      <c r="A3029" s="5" t="s">
        <v>15</v>
      </c>
      <c r="B3029" s="6" t="s">
        <v>14607</v>
      </c>
      <c r="C3029" s="5" t="s">
        <v>18307</v>
      </c>
      <c r="D3029" s="5"/>
      <c r="E3029" s="6" t="s">
        <v>18308</v>
      </c>
      <c r="F3029" s="12" t="s">
        <v>8631</v>
      </c>
      <c r="G3029" s="12" t="s">
        <v>8636</v>
      </c>
      <c r="H3029" s="5" t="s">
        <v>18309</v>
      </c>
      <c r="I3029" s="5" t="s">
        <v>25</v>
      </c>
      <c r="J3029" s="5" t="s">
        <v>8603</v>
      </c>
      <c r="K3029" s="5">
        <v>212</v>
      </c>
      <c r="L3029" s="5" t="s">
        <v>18310</v>
      </c>
    </row>
    <row r="3030" spans="1:12" s="4" customFormat="1" x14ac:dyDescent="0.25">
      <c r="A3030" s="5" t="s">
        <v>15</v>
      </c>
      <c r="B3030" s="6" t="s">
        <v>14607</v>
      </c>
      <c r="C3030" s="5" t="s">
        <v>18311</v>
      </c>
      <c r="D3030" s="5"/>
      <c r="E3030" s="6" t="s">
        <v>18312</v>
      </c>
      <c r="F3030" s="12" t="s">
        <v>8631</v>
      </c>
      <c r="G3030" s="12" t="s">
        <v>8642</v>
      </c>
      <c r="H3030" s="5" t="s">
        <v>18313</v>
      </c>
      <c r="I3030" s="5" t="s">
        <v>25</v>
      </c>
      <c r="J3030" s="5" t="s">
        <v>8603</v>
      </c>
      <c r="K3030" s="5">
        <v>262</v>
      </c>
      <c r="L3030" s="5" t="s">
        <v>18314</v>
      </c>
    </row>
    <row r="3031" spans="1:12" s="4" customFormat="1" x14ac:dyDescent="0.25">
      <c r="A3031" s="5" t="s">
        <v>15</v>
      </c>
      <c r="B3031" s="6" t="s">
        <v>14607</v>
      </c>
      <c r="C3031" s="5" t="s">
        <v>18315</v>
      </c>
      <c r="D3031" s="5"/>
      <c r="E3031" s="6" t="s">
        <v>18316</v>
      </c>
      <c r="F3031" s="12" t="s">
        <v>8657</v>
      </c>
      <c r="G3031" s="12" t="s">
        <v>8657</v>
      </c>
      <c r="H3031" s="5" t="s">
        <v>18317</v>
      </c>
      <c r="I3031" s="5" t="s">
        <v>25</v>
      </c>
      <c r="J3031" s="5" t="s">
        <v>8603</v>
      </c>
      <c r="K3031" s="5">
        <v>3</v>
      </c>
      <c r="L3031" s="5" t="s">
        <v>18318</v>
      </c>
    </row>
    <row r="3032" spans="1:12" s="4" customFormat="1" x14ac:dyDescent="0.25">
      <c r="A3032" s="5" t="s">
        <v>15</v>
      </c>
      <c r="B3032" s="6" t="s">
        <v>14607</v>
      </c>
      <c r="C3032" s="5" t="s">
        <v>18319</v>
      </c>
      <c r="D3032" s="5"/>
      <c r="E3032" s="6" t="s">
        <v>18320</v>
      </c>
      <c r="F3032" s="12" t="s">
        <v>8696</v>
      </c>
      <c r="G3032" s="12" t="s">
        <v>8682</v>
      </c>
      <c r="H3032" s="5" t="s">
        <v>18321</v>
      </c>
      <c r="I3032" s="5" t="s">
        <v>25</v>
      </c>
      <c r="J3032" s="5" t="s">
        <v>8603</v>
      </c>
      <c r="K3032" s="5">
        <v>18</v>
      </c>
      <c r="L3032" s="5" t="s">
        <v>18322</v>
      </c>
    </row>
    <row r="3033" spans="1:12" s="4" customFormat="1" x14ac:dyDescent="0.25">
      <c r="A3033" s="5" t="s">
        <v>15</v>
      </c>
      <c r="B3033" s="6" t="s">
        <v>14607</v>
      </c>
      <c r="C3033" s="5" t="s">
        <v>18323</v>
      </c>
      <c r="D3033" s="5" t="s">
        <v>18324</v>
      </c>
      <c r="E3033" s="6" t="s">
        <v>18325</v>
      </c>
      <c r="F3033" s="12" t="s">
        <v>9060</v>
      </c>
      <c r="G3033" s="12" t="s">
        <v>9031</v>
      </c>
      <c r="H3033" s="5" t="s">
        <v>18326</v>
      </c>
      <c r="I3033" s="5" t="s">
        <v>25</v>
      </c>
      <c r="J3033" s="5" t="s">
        <v>8603</v>
      </c>
      <c r="K3033" s="5">
        <v>50</v>
      </c>
      <c r="L3033" s="5" t="s">
        <v>18327</v>
      </c>
    </row>
    <row r="3034" spans="1:12" s="4" customFormat="1" x14ac:dyDescent="0.25">
      <c r="A3034" s="5" t="s">
        <v>15</v>
      </c>
      <c r="B3034" s="6" t="s">
        <v>14607</v>
      </c>
      <c r="C3034" s="5" t="s">
        <v>18328</v>
      </c>
      <c r="D3034" s="5"/>
      <c r="E3034" s="6" t="s">
        <v>18329</v>
      </c>
      <c r="F3034" s="12" t="s">
        <v>8647</v>
      </c>
      <c r="G3034" s="12" t="s">
        <v>8668</v>
      </c>
      <c r="H3034" s="5" t="s">
        <v>18330</v>
      </c>
      <c r="I3034" s="5" t="s">
        <v>25</v>
      </c>
      <c r="J3034" s="5" t="s">
        <v>8603</v>
      </c>
      <c r="K3034" s="5">
        <v>51</v>
      </c>
      <c r="L3034" s="5" t="s">
        <v>18331</v>
      </c>
    </row>
    <row r="3035" spans="1:12" s="4" customFormat="1" x14ac:dyDescent="0.25">
      <c r="A3035" s="5" t="s">
        <v>15</v>
      </c>
      <c r="B3035" s="6" t="s">
        <v>14607</v>
      </c>
      <c r="C3035" s="5" t="s">
        <v>18332</v>
      </c>
      <c r="D3035" s="5"/>
      <c r="E3035" s="6" t="s">
        <v>18333</v>
      </c>
      <c r="F3035" s="12" t="s">
        <v>8636</v>
      </c>
      <c r="G3035" s="12" t="s">
        <v>8636</v>
      </c>
      <c r="H3035" s="5" t="s">
        <v>18334</v>
      </c>
      <c r="I3035" s="5" t="s">
        <v>25</v>
      </c>
      <c r="J3035" s="5" t="s">
        <v>8603</v>
      </c>
      <c r="K3035" s="5">
        <v>2</v>
      </c>
      <c r="L3035" s="5" t="s">
        <v>18335</v>
      </c>
    </row>
    <row r="3036" spans="1:12" s="4" customFormat="1" x14ac:dyDescent="0.25">
      <c r="A3036" s="5" t="s">
        <v>15</v>
      </c>
      <c r="B3036" s="6" t="s">
        <v>14607</v>
      </c>
      <c r="C3036" s="5" t="s">
        <v>18336</v>
      </c>
      <c r="D3036" s="5"/>
      <c r="E3036" s="6" t="s">
        <v>18337</v>
      </c>
      <c r="F3036" s="12" t="s">
        <v>8720</v>
      </c>
      <c r="G3036" s="12" t="s">
        <v>8657</v>
      </c>
      <c r="H3036" s="5" t="s">
        <v>18338</v>
      </c>
      <c r="I3036" s="5" t="s">
        <v>25</v>
      </c>
      <c r="J3036" s="5" t="s">
        <v>8603</v>
      </c>
      <c r="K3036" s="5">
        <v>166</v>
      </c>
      <c r="L3036" s="5" t="s">
        <v>18339</v>
      </c>
    </row>
    <row r="3037" spans="1:12" s="4" customFormat="1" x14ac:dyDescent="0.25">
      <c r="A3037" s="5" t="s">
        <v>15</v>
      </c>
      <c r="B3037" s="6" t="s">
        <v>14607</v>
      </c>
      <c r="C3037" s="5" t="s">
        <v>18340</v>
      </c>
      <c r="D3037" s="5"/>
      <c r="E3037" s="6" t="s">
        <v>18341</v>
      </c>
      <c r="F3037" s="12" t="s">
        <v>8777</v>
      </c>
      <c r="G3037" s="12" t="s">
        <v>8625</v>
      </c>
      <c r="H3037" s="5" t="s">
        <v>18342</v>
      </c>
      <c r="I3037" s="5" t="s">
        <v>25</v>
      </c>
      <c r="J3037" s="5" t="s">
        <v>8603</v>
      </c>
      <c r="K3037" s="5">
        <v>62</v>
      </c>
      <c r="L3037" s="5" t="s">
        <v>18343</v>
      </c>
    </row>
    <row r="3038" spans="1:12" s="4" customFormat="1" x14ac:dyDescent="0.25">
      <c r="A3038" s="5" t="s">
        <v>15</v>
      </c>
      <c r="B3038" s="6" t="s">
        <v>14607</v>
      </c>
      <c r="C3038" s="5" t="s">
        <v>18344</v>
      </c>
      <c r="D3038" s="5"/>
      <c r="E3038" s="6" t="s">
        <v>18345</v>
      </c>
      <c r="F3038" s="12" t="s">
        <v>8681</v>
      </c>
      <c r="G3038" s="12" t="s">
        <v>8618</v>
      </c>
      <c r="H3038" s="5" t="s">
        <v>18346</v>
      </c>
      <c r="I3038" s="5" t="s">
        <v>25</v>
      </c>
      <c r="J3038" s="5" t="s">
        <v>8603</v>
      </c>
      <c r="K3038" s="5">
        <v>89</v>
      </c>
      <c r="L3038" s="5" t="s">
        <v>18347</v>
      </c>
    </row>
    <row r="3039" spans="1:12" s="4" customFormat="1" x14ac:dyDescent="0.25">
      <c r="A3039" s="5" t="s">
        <v>15</v>
      </c>
      <c r="B3039" s="6" t="s">
        <v>14607</v>
      </c>
      <c r="C3039" s="5" t="s">
        <v>18348</v>
      </c>
      <c r="D3039" s="5"/>
      <c r="E3039" s="6" t="s">
        <v>18349</v>
      </c>
      <c r="F3039" s="12" t="s">
        <v>8618</v>
      </c>
      <c r="G3039" s="12" t="s">
        <v>8618</v>
      </c>
      <c r="H3039" s="5" t="s">
        <v>18350</v>
      </c>
      <c r="I3039" s="5" t="s">
        <v>25</v>
      </c>
      <c r="J3039" s="5" t="s">
        <v>8603</v>
      </c>
      <c r="K3039" s="5">
        <v>5</v>
      </c>
      <c r="L3039" s="5" t="s">
        <v>18351</v>
      </c>
    </row>
    <row r="3040" spans="1:12" s="4" customFormat="1" x14ac:dyDescent="0.25">
      <c r="A3040" s="5" t="s">
        <v>15</v>
      </c>
      <c r="B3040" s="6" t="s">
        <v>14607</v>
      </c>
      <c r="C3040" s="5" t="s">
        <v>18352</v>
      </c>
      <c r="D3040" s="5"/>
      <c r="E3040" s="6" t="s">
        <v>18353</v>
      </c>
      <c r="F3040" s="12" t="s">
        <v>8607</v>
      </c>
      <c r="G3040" s="12" t="s">
        <v>8750</v>
      </c>
      <c r="H3040" s="5" t="s">
        <v>18354</v>
      </c>
      <c r="I3040" s="5" t="s">
        <v>25</v>
      </c>
      <c r="J3040" s="5" t="s">
        <v>8603</v>
      </c>
      <c r="K3040" s="5">
        <v>3</v>
      </c>
      <c r="L3040" s="5" t="s">
        <v>18355</v>
      </c>
    </row>
    <row r="3041" spans="1:12" s="4" customFormat="1" x14ac:dyDescent="0.25">
      <c r="A3041" s="5" t="s">
        <v>15</v>
      </c>
      <c r="B3041" s="6" t="s">
        <v>14607</v>
      </c>
      <c r="C3041" s="5" t="s">
        <v>18356</v>
      </c>
      <c r="D3041" s="5"/>
      <c r="E3041" s="6" t="s">
        <v>18357</v>
      </c>
      <c r="F3041" s="12" t="s">
        <v>8663</v>
      </c>
      <c r="G3041" s="12" t="s">
        <v>8668</v>
      </c>
      <c r="H3041" s="5" t="s">
        <v>18358</v>
      </c>
      <c r="I3041" s="5" t="s">
        <v>25</v>
      </c>
      <c r="J3041" s="5" t="s">
        <v>8603</v>
      </c>
      <c r="K3041" s="5">
        <v>174</v>
      </c>
      <c r="L3041" s="5" t="s">
        <v>18359</v>
      </c>
    </row>
    <row r="3042" spans="1:12" s="4" customFormat="1" x14ac:dyDescent="0.25">
      <c r="A3042" s="5" t="s">
        <v>15</v>
      </c>
      <c r="B3042" s="6" t="s">
        <v>14607</v>
      </c>
      <c r="C3042" s="5" t="s">
        <v>18360</v>
      </c>
      <c r="D3042" s="5"/>
      <c r="E3042" s="6" t="s">
        <v>18361</v>
      </c>
      <c r="F3042" s="12" t="s">
        <v>8613</v>
      </c>
      <c r="G3042" s="12" t="s">
        <v>8624</v>
      </c>
      <c r="H3042" s="5" t="s">
        <v>18362</v>
      </c>
      <c r="I3042" s="5" t="s">
        <v>25</v>
      </c>
      <c r="J3042" s="5" t="s">
        <v>8603</v>
      </c>
      <c r="K3042" s="5">
        <v>104</v>
      </c>
      <c r="L3042" s="5" t="s">
        <v>18363</v>
      </c>
    </row>
    <row r="3043" spans="1:12" s="4" customFormat="1" x14ac:dyDescent="0.25">
      <c r="A3043" s="5" t="s">
        <v>15</v>
      </c>
      <c r="B3043" s="6" t="s">
        <v>14607</v>
      </c>
      <c r="C3043" s="5" t="s">
        <v>18364</v>
      </c>
      <c r="D3043" s="5"/>
      <c r="E3043" s="6" t="s">
        <v>18365</v>
      </c>
      <c r="F3043" s="12" t="s">
        <v>8657</v>
      </c>
      <c r="G3043" s="12" t="s">
        <v>8658</v>
      </c>
      <c r="H3043" s="5" t="s">
        <v>18366</v>
      </c>
      <c r="I3043" s="5" t="s">
        <v>25</v>
      </c>
      <c r="J3043" s="5" t="s">
        <v>8603</v>
      </c>
      <c r="K3043" s="5">
        <v>66</v>
      </c>
      <c r="L3043" s="5" t="s">
        <v>18367</v>
      </c>
    </row>
    <row r="3044" spans="1:12" s="4" customFormat="1" x14ac:dyDescent="0.25">
      <c r="A3044" s="5" t="s">
        <v>15</v>
      </c>
      <c r="B3044" s="6" t="s">
        <v>14607</v>
      </c>
      <c r="C3044" s="5" t="s">
        <v>18368</v>
      </c>
      <c r="D3044" s="5"/>
      <c r="E3044" s="6" t="s">
        <v>18369</v>
      </c>
      <c r="F3044" s="12" t="s">
        <v>8625</v>
      </c>
      <c r="G3044" s="12" t="s">
        <v>8647</v>
      </c>
      <c r="H3044" s="5" t="s">
        <v>18370</v>
      </c>
      <c r="I3044" s="5" t="s">
        <v>25</v>
      </c>
      <c r="J3044" s="5" t="s">
        <v>8603</v>
      </c>
      <c r="K3044" s="5">
        <v>108</v>
      </c>
      <c r="L3044" s="5" t="s">
        <v>18371</v>
      </c>
    </row>
    <row r="3045" spans="1:12" s="4" customFormat="1" x14ac:dyDescent="0.25">
      <c r="A3045" s="5" t="s">
        <v>15</v>
      </c>
      <c r="B3045" s="6" t="s">
        <v>14607</v>
      </c>
      <c r="C3045" s="5" t="s">
        <v>18372</v>
      </c>
      <c r="D3045" s="5"/>
      <c r="E3045" s="6" t="s">
        <v>18373</v>
      </c>
      <c r="F3045" s="12" t="s">
        <v>8625</v>
      </c>
      <c r="G3045" s="12" t="s">
        <v>8625</v>
      </c>
      <c r="H3045" s="5" t="s">
        <v>18374</v>
      </c>
      <c r="I3045" s="5" t="s">
        <v>25</v>
      </c>
      <c r="J3045" s="5" t="s">
        <v>8603</v>
      </c>
      <c r="K3045" s="5">
        <v>8</v>
      </c>
      <c r="L3045" s="5" t="s">
        <v>18375</v>
      </c>
    </row>
    <row r="3046" spans="1:12" s="4" customFormat="1" x14ac:dyDescent="0.25">
      <c r="A3046" s="5" t="s">
        <v>15</v>
      </c>
      <c r="B3046" s="6" t="s">
        <v>14607</v>
      </c>
      <c r="C3046" s="5" t="s">
        <v>18376</v>
      </c>
      <c r="D3046" s="5"/>
      <c r="E3046" s="6" t="s">
        <v>18377</v>
      </c>
      <c r="F3046" s="12" t="s">
        <v>8696</v>
      </c>
      <c r="G3046" s="12" t="s">
        <v>8625</v>
      </c>
      <c r="H3046" s="5" t="s">
        <v>18378</v>
      </c>
      <c r="I3046" s="5" t="s">
        <v>25</v>
      </c>
      <c r="J3046" s="5" t="s">
        <v>8603</v>
      </c>
      <c r="K3046" s="5">
        <v>80</v>
      </c>
      <c r="L3046" s="5" t="s">
        <v>18379</v>
      </c>
    </row>
    <row r="3047" spans="1:12" s="4" customFormat="1" x14ac:dyDescent="0.25">
      <c r="A3047" s="5" t="s">
        <v>15</v>
      </c>
      <c r="B3047" s="6" t="s">
        <v>14607</v>
      </c>
      <c r="C3047" s="5" t="s">
        <v>18380</v>
      </c>
      <c r="D3047" s="5"/>
      <c r="E3047" s="6" t="s">
        <v>13981</v>
      </c>
      <c r="F3047" s="12" t="s">
        <v>8625</v>
      </c>
      <c r="G3047" s="12" t="s">
        <v>8663</v>
      </c>
      <c r="H3047" s="5" t="s">
        <v>18381</v>
      </c>
      <c r="I3047" s="5" t="s">
        <v>25</v>
      </c>
      <c r="J3047" s="5" t="s">
        <v>8603</v>
      </c>
      <c r="K3047" s="5">
        <v>26</v>
      </c>
      <c r="L3047" s="5" t="s">
        <v>18382</v>
      </c>
    </row>
    <row r="3048" spans="1:12" s="4" customFormat="1" x14ac:dyDescent="0.25">
      <c r="A3048" s="5" t="s">
        <v>15</v>
      </c>
      <c r="B3048" s="6" t="s">
        <v>14607</v>
      </c>
      <c r="C3048" s="5" t="s">
        <v>18383</v>
      </c>
      <c r="D3048" s="5" t="s">
        <v>13986</v>
      </c>
      <c r="E3048" s="6" t="s">
        <v>13986</v>
      </c>
      <c r="F3048" s="12" t="s">
        <v>8882</v>
      </c>
      <c r="G3048" s="12" t="s">
        <v>8777</v>
      </c>
      <c r="H3048" s="5" t="s">
        <v>18384</v>
      </c>
      <c r="I3048" s="5" t="s">
        <v>25</v>
      </c>
      <c r="J3048" s="5" t="s">
        <v>8603</v>
      </c>
      <c r="K3048" s="5">
        <v>55</v>
      </c>
      <c r="L3048" s="5" t="s">
        <v>18385</v>
      </c>
    </row>
    <row r="3049" spans="1:12" s="4" customFormat="1" x14ac:dyDescent="0.25">
      <c r="A3049" s="5" t="s">
        <v>15</v>
      </c>
      <c r="B3049" s="6" t="s">
        <v>14607</v>
      </c>
      <c r="C3049" s="5" t="s">
        <v>18386</v>
      </c>
      <c r="D3049" s="5"/>
      <c r="E3049" s="6" t="s">
        <v>18387</v>
      </c>
      <c r="F3049" s="12" t="s">
        <v>8750</v>
      </c>
      <c r="G3049" s="12" t="s">
        <v>8882</v>
      </c>
      <c r="H3049" s="5" t="s">
        <v>18388</v>
      </c>
      <c r="I3049" s="5" t="s">
        <v>25</v>
      </c>
      <c r="J3049" s="5" t="s">
        <v>8603</v>
      </c>
      <c r="K3049" s="5">
        <v>60</v>
      </c>
      <c r="L3049" s="5" t="s">
        <v>18389</v>
      </c>
    </row>
    <row r="3050" spans="1:12" s="4" customFormat="1" x14ac:dyDescent="0.25">
      <c r="A3050" s="5" t="s">
        <v>15</v>
      </c>
      <c r="B3050" s="6" t="s">
        <v>14607</v>
      </c>
      <c r="C3050" s="5" t="s">
        <v>18390</v>
      </c>
      <c r="D3050" s="5"/>
      <c r="E3050" s="6" t="s">
        <v>18391</v>
      </c>
      <c r="F3050" s="12" t="s">
        <v>8750</v>
      </c>
      <c r="G3050" s="12" t="s">
        <v>8612</v>
      </c>
      <c r="H3050" s="5" t="s">
        <v>18392</v>
      </c>
      <c r="I3050" s="5" t="s">
        <v>25</v>
      </c>
      <c r="J3050" s="5" t="s">
        <v>8603</v>
      </c>
      <c r="K3050" s="5">
        <v>21</v>
      </c>
      <c r="L3050" s="5" t="s">
        <v>18393</v>
      </c>
    </row>
    <row r="3051" spans="1:12" s="4" customFormat="1" x14ac:dyDescent="0.25">
      <c r="A3051" s="5" t="s">
        <v>15</v>
      </c>
      <c r="B3051" s="6" t="s">
        <v>14607</v>
      </c>
      <c r="C3051" s="5" t="s">
        <v>18394</v>
      </c>
      <c r="D3051" s="5" t="s">
        <v>18395</v>
      </c>
      <c r="E3051" s="6" t="s">
        <v>18395</v>
      </c>
      <c r="F3051" s="12" t="s">
        <v>8652</v>
      </c>
      <c r="G3051" s="12" t="s">
        <v>8657</v>
      </c>
      <c r="H3051" s="5" t="s">
        <v>18396</v>
      </c>
      <c r="I3051" s="5" t="s">
        <v>25</v>
      </c>
      <c r="J3051" s="5" t="s">
        <v>8603</v>
      </c>
      <c r="K3051" s="5">
        <v>21</v>
      </c>
      <c r="L3051" s="5" t="s">
        <v>18397</v>
      </c>
    </row>
    <row r="3052" spans="1:12" s="4" customFormat="1" x14ac:dyDescent="0.25">
      <c r="A3052" s="5" t="s">
        <v>15</v>
      </c>
      <c r="B3052" s="6" t="s">
        <v>14607</v>
      </c>
      <c r="C3052" s="5" t="s">
        <v>18398</v>
      </c>
      <c r="D3052" s="5"/>
      <c r="E3052" s="6" t="s">
        <v>18399</v>
      </c>
      <c r="F3052" s="12" t="s">
        <v>8613</v>
      </c>
      <c r="G3052" s="12" t="s">
        <v>8613</v>
      </c>
      <c r="H3052" s="5" t="s">
        <v>18400</v>
      </c>
      <c r="I3052" s="5" t="s">
        <v>25</v>
      </c>
      <c r="J3052" s="5" t="s">
        <v>8603</v>
      </c>
      <c r="K3052" s="5">
        <v>5</v>
      </c>
      <c r="L3052" s="5" t="s">
        <v>18401</v>
      </c>
    </row>
    <row r="3053" spans="1:12" s="4" customFormat="1" x14ac:dyDescent="0.25">
      <c r="A3053" s="5" t="s">
        <v>15</v>
      </c>
      <c r="B3053" s="6" t="s">
        <v>14607</v>
      </c>
      <c r="C3053" s="5" t="s">
        <v>18402</v>
      </c>
      <c r="D3053" s="5" t="s">
        <v>18403</v>
      </c>
      <c r="E3053" s="6" t="s">
        <v>18403</v>
      </c>
      <c r="F3053" s="12" t="s">
        <v>8607</v>
      </c>
      <c r="G3053" s="12" t="s">
        <v>8750</v>
      </c>
      <c r="H3053" s="5" t="s">
        <v>18404</v>
      </c>
      <c r="I3053" s="5" t="s">
        <v>25</v>
      </c>
      <c r="J3053" s="5" t="s">
        <v>8603</v>
      </c>
      <c r="K3053" s="5">
        <v>29</v>
      </c>
      <c r="L3053" s="5" t="s">
        <v>18405</v>
      </c>
    </row>
    <row r="3054" spans="1:12" s="4" customFormat="1" x14ac:dyDescent="0.25">
      <c r="A3054" s="5" t="s">
        <v>15</v>
      </c>
      <c r="B3054" s="6" t="s">
        <v>14607</v>
      </c>
      <c r="C3054" s="5" t="s">
        <v>18406</v>
      </c>
      <c r="D3054" s="5"/>
      <c r="E3054" s="6" t="s">
        <v>18407</v>
      </c>
      <c r="F3054" s="12" t="s">
        <v>8681</v>
      </c>
      <c r="G3054" s="12" t="s">
        <v>8613</v>
      </c>
      <c r="H3054" s="5" t="s">
        <v>18408</v>
      </c>
      <c r="I3054" s="5" t="s">
        <v>25</v>
      </c>
      <c r="J3054" s="5" t="s">
        <v>8603</v>
      </c>
      <c r="K3054" s="5">
        <v>122</v>
      </c>
      <c r="L3054" s="5" t="s">
        <v>18409</v>
      </c>
    </row>
    <row r="3055" spans="1:12" s="4" customFormat="1" x14ac:dyDescent="0.25">
      <c r="A3055" s="5" t="s">
        <v>15</v>
      </c>
      <c r="B3055" s="6" t="s">
        <v>14607</v>
      </c>
      <c r="C3055" s="5" t="s">
        <v>18410</v>
      </c>
      <c r="D3055" s="5"/>
      <c r="E3055" s="6" t="s">
        <v>18411</v>
      </c>
      <c r="F3055" s="12" t="s">
        <v>8710</v>
      </c>
      <c r="G3055" s="12" t="s">
        <v>8663</v>
      </c>
      <c r="H3055" s="5" t="s">
        <v>18412</v>
      </c>
      <c r="I3055" s="5" t="s">
        <v>25</v>
      </c>
      <c r="J3055" s="5" t="s">
        <v>8603</v>
      </c>
      <c r="K3055" s="5">
        <v>54</v>
      </c>
      <c r="L3055" s="5" t="s">
        <v>18413</v>
      </c>
    </row>
    <row r="3056" spans="1:12" s="4" customFormat="1" x14ac:dyDescent="0.25">
      <c r="A3056" s="5" t="s">
        <v>15</v>
      </c>
      <c r="B3056" s="6" t="s">
        <v>14607</v>
      </c>
      <c r="C3056" s="5" t="s">
        <v>18414</v>
      </c>
      <c r="D3056" s="5"/>
      <c r="E3056" s="6" t="s">
        <v>18415</v>
      </c>
      <c r="F3056" s="12" t="s">
        <v>8613</v>
      </c>
      <c r="G3056" s="12" t="s">
        <v>8720</v>
      </c>
      <c r="H3056" s="5" t="s">
        <v>18416</v>
      </c>
      <c r="I3056" s="5" t="s">
        <v>25</v>
      </c>
      <c r="J3056" s="5" t="s">
        <v>8603</v>
      </c>
      <c r="K3056" s="5">
        <v>26</v>
      </c>
      <c r="L3056" s="5" t="s">
        <v>18417</v>
      </c>
    </row>
    <row r="3057" spans="1:12" s="4" customFormat="1" x14ac:dyDescent="0.25">
      <c r="A3057" s="5" t="s">
        <v>15</v>
      </c>
      <c r="B3057" s="6" t="s">
        <v>14607</v>
      </c>
      <c r="C3057" s="5" t="s">
        <v>18418</v>
      </c>
      <c r="D3057" s="5" t="s">
        <v>18419</v>
      </c>
      <c r="E3057" s="6" t="s">
        <v>18419</v>
      </c>
      <c r="F3057" s="12" t="s">
        <v>8749</v>
      </c>
      <c r="G3057" s="12" t="s">
        <v>8755</v>
      </c>
      <c r="H3057" s="5" t="s">
        <v>18420</v>
      </c>
      <c r="I3057" s="5" t="s">
        <v>25</v>
      </c>
      <c r="J3057" s="5" t="s">
        <v>8603</v>
      </c>
      <c r="K3057" s="5">
        <v>69</v>
      </c>
      <c r="L3057" s="5" t="s">
        <v>18421</v>
      </c>
    </row>
    <row r="3058" spans="1:12" s="4" customFormat="1" x14ac:dyDescent="0.25">
      <c r="A3058" s="5" t="s">
        <v>15</v>
      </c>
      <c r="B3058" s="6" t="s">
        <v>14607</v>
      </c>
      <c r="C3058" s="5" t="s">
        <v>18422</v>
      </c>
      <c r="D3058" s="5"/>
      <c r="E3058" s="6" t="s">
        <v>18423</v>
      </c>
      <c r="F3058" s="12" t="s">
        <v>8657</v>
      </c>
      <c r="G3058" s="12" t="s">
        <v>8657</v>
      </c>
      <c r="H3058" s="5" t="s">
        <v>18424</v>
      </c>
      <c r="I3058" s="5" t="s">
        <v>25</v>
      </c>
      <c r="J3058" s="5" t="s">
        <v>8603</v>
      </c>
      <c r="K3058" s="5">
        <v>36</v>
      </c>
      <c r="L3058" s="5" t="s">
        <v>18425</v>
      </c>
    </row>
    <row r="3059" spans="1:12" s="4" customFormat="1" x14ac:dyDescent="0.25">
      <c r="A3059" s="5" t="s">
        <v>15</v>
      </c>
      <c r="B3059" s="6" t="s">
        <v>14607</v>
      </c>
      <c r="C3059" s="5" t="s">
        <v>18426</v>
      </c>
      <c r="D3059" s="5"/>
      <c r="E3059" s="6" t="s">
        <v>18427</v>
      </c>
      <c r="F3059" s="12" t="s">
        <v>8607</v>
      </c>
      <c r="G3059" s="12" t="s">
        <v>8750</v>
      </c>
      <c r="H3059" s="5" t="s">
        <v>18428</v>
      </c>
      <c r="I3059" s="5" t="s">
        <v>25</v>
      </c>
      <c r="J3059" s="5" t="s">
        <v>8603</v>
      </c>
      <c r="K3059" s="5">
        <v>12</v>
      </c>
      <c r="L3059" s="5" t="s">
        <v>18429</v>
      </c>
    </row>
    <row r="3060" spans="1:12" s="4" customFormat="1" x14ac:dyDescent="0.25">
      <c r="A3060" s="5" t="s">
        <v>15</v>
      </c>
      <c r="B3060" s="6" t="s">
        <v>14607</v>
      </c>
      <c r="C3060" s="5" t="s">
        <v>18430</v>
      </c>
      <c r="D3060" s="5" t="s">
        <v>18431</v>
      </c>
      <c r="E3060" s="6" t="s">
        <v>18431</v>
      </c>
      <c r="F3060" s="12" t="s">
        <v>8682</v>
      </c>
      <c r="G3060" s="12" t="s">
        <v>8624</v>
      </c>
      <c r="H3060" s="5" t="s">
        <v>18432</v>
      </c>
      <c r="I3060" s="5" t="s">
        <v>25</v>
      </c>
      <c r="J3060" s="5" t="s">
        <v>8603</v>
      </c>
      <c r="K3060" s="5">
        <v>28</v>
      </c>
      <c r="L3060" s="5" t="s">
        <v>18433</v>
      </c>
    </row>
    <row r="3061" spans="1:12" s="4" customFormat="1" x14ac:dyDescent="0.25">
      <c r="A3061" s="5" t="s">
        <v>15</v>
      </c>
      <c r="B3061" s="6" t="s">
        <v>14607</v>
      </c>
      <c r="C3061" s="5" t="s">
        <v>18434</v>
      </c>
      <c r="D3061" s="5"/>
      <c r="E3061" s="6" t="s">
        <v>18435</v>
      </c>
      <c r="F3061" s="12" t="s">
        <v>8619</v>
      </c>
      <c r="G3061" s="12" t="s">
        <v>8624</v>
      </c>
      <c r="H3061" s="5" t="s">
        <v>18436</v>
      </c>
      <c r="I3061" s="5" t="s">
        <v>25</v>
      </c>
      <c r="J3061" s="5" t="s">
        <v>8603</v>
      </c>
      <c r="K3061" s="5">
        <v>10</v>
      </c>
      <c r="L3061" s="5" t="s">
        <v>18437</v>
      </c>
    </row>
    <row r="3062" spans="1:12" s="4" customFormat="1" x14ac:dyDescent="0.25">
      <c r="A3062" s="5" t="s">
        <v>15</v>
      </c>
      <c r="B3062" s="6" t="s">
        <v>14607</v>
      </c>
      <c r="C3062" s="5" t="s">
        <v>18438</v>
      </c>
      <c r="D3062" s="5"/>
      <c r="E3062" s="6" t="s">
        <v>18439</v>
      </c>
      <c r="F3062" s="12" t="s">
        <v>8613</v>
      </c>
      <c r="G3062" s="12" t="s">
        <v>8613</v>
      </c>
      <c r="H3062" s="5" t="s">
        <v>18440</v>
      </c>
      <c r="I3062" s="5" t="s">
        <v>25</v>
      </c>
      <c r="J3062" s="5" t="s">
        <v>8603</v>
      </c>
      <c r="K3062" s="5">
        <v>1</v>
      </c>
      <c r="L3062" s="5" t="s">
        <v>18441</v>
      </c>
    </row>
    <row r="3063" spans="1:12" s="4" customFormat="1" x14ac:dyDescent="0.25">
      <c r="A3063" s="5" t="s">
        <v>15</v>
      </c>
      <c r="B3063" s="6" t="s">
        <v>14607</v>
      </c>
      <c r="C3063" s="5" t="s">
        <v>18442</v>
      </c>
      <c r="D3063" s="5"/>
      <c r="E3063" s="6" t="s">
        <v>18443</v>
      </c>
      <c r="F3063" s="12" t="s">
        <v>8696</v>
      </c>
      <c r="G3063" s="12" t="s">
        <v>8755</v>
      </c>
      <c r="H3063" s="5" t="s">
        <v>18444</v>
      </c>
      <c r="I3063" s="5" t="s">
        <v>25</v>
      </c>
      <c r="J3063" s="5" t="s">
        <v>8603</v>
      </c>
      <c r="K3063" s="5">
        <v>101</v>
      </c>
      <c r="L3063" s="5" t="s">
        <v>18445</v>
      </c>
    </row>
    <row r="3064" spans="1:12" s="4" customFormat="1" x14ac:dyDescent="0.25">
      <c r="A3064" s="5" t="s">
        <v>15</v>
      </c>
      <c r="B3064" s="6" t="s">
        <v>14607</v>
      </c>
      <c r="C3064" s="5" t="s">
        <v>18446</v>
      </c>
      <c r="D3064" s="5"/>
      <c r="E3064" s="6" t="s">
        <v>18447</v>
      </c>
      <c r="F3064" s="12" t="s">
        <v>8696</v>
      </c>
      <c r="G3064" s="12" t="s">
        <v>8647</v>
      </c>
      <c r="H3064" s="5" t="s">
        <v>18448</v>
      </c>
      <c r="I3064" s="5" t="s">
        <v>25</v>
      </c>
      <c r="J3064" s="5" t="s">
        <v>8603</v>
      </c>
      <c r="K3064" s="5">
        <v>119</v>
      </c>
      <c r="L3064" s="5" t="s">
        <v>18449</v>
      </c>
    </row>
    <row r="3065" spans="1:12" s="4" customFormat="1" x14ac:dyDescent="0.25">
      <c r="A3065" s="5" t="s">
        <v>15</v>
      </c>
      <c r="B3065" s="6" t="s">
        <v>14607</v>
      </c>
      <c r="C3065" s="5" t="s">
        <v>18450</v>
      </c>
      <c r="D3065" s="5"/>
      <c r="E3065" s="6" t="s">
        <v>18451</v>
      </c>
      <c r="F3065" s="12" t="s">
        <v>8668</v>
      </c>
      <c r="G3065" s="12" t="s">
        <v>8668</v>
      </c>
      <c r="H3065" s="5" t="s">
        <v>18452</v>
      </c>
      <c r="I3065" s="5" t="s">
        <v>25</v>
      </c>
      <c r="J3065" s="5" t="s">
        <v>8603</v>
      </c>
      <c r="K3065" s="5">
        <v>7</v>
      </c>
      <c r="L3065" s="5" t="s">
        <v>18453</v>
      </c>
    </row>
    <row r="3066" spans="1:12" s="4" customFormat="1" x14ac:dyDescent="0.25">
      <c r="A3066" s="5" t="s">
        <v>15</v>
      </c>
      <c r="B3066" s="6" t="s">
        <v>14607</v>
      </c>
      <c r="C3066" s="5" t="s">
        <v>18454</v>
      </c>
      <c r="D3066" s="5" t="s">
        <v>18455</v>
      </c>
      <c r="E3066" s="6" t="s">
        <v>18455</v>
      </c>
      <c r="F3066" s="12" t="s">
        <v>8701</v>
      </c>
      <c r="G3066" s="12" t="s">
        <v>8607</v>
      </c>
      <c r="H3066" s="5" t="s">
        <v>18456</v>
      </c>
      <c r="I3066" s="5" t="s">
        <v>25</v>
      </c>
      <c r="J3066" s="5" t="s">
        <v>8603</v>
      </c>
      <c r="K3066" s="5">
        <v>13</v>
      </c>
      <c r="L3066" s="5" t="s">
        <v>18457</v>
      </c>
    </row>
    <row r="3067" spans="1:12" s="4" customFormat="1" x14ac:dyDescent="0.25">
      <c r="A3067" s="5" t="s">
        <v>15</v>
      </c>
      <c r="B3067" s="6" t="s">
        <v>14607</v>
      </c>
      <c r="C3067" s="5" t="s">
        <v>18458</v>
      </c>
      <c r="D3067" s="5"/>
      <c r="E3067" s="6" t="s">
        <v>18459</v>
      </c>
      <c r="F3067" s="12" t="s">
        <v>8882</v>
      </c>
      <c r="G3067" s="12" t="s">
        <v>8720</v>
      </c>
      <c r="H3067" s="5" t="s">
        <v>18460</v>
      </c>
      <c r="I3067" s="5" t="s">
        <v>25</v>
      </c>
      <c r="J3067" s="5" t="s">
        <v>8603</v>
      </c>
      <c r="K3067" s="5">
        <v>93</v>
      </c>
      <c r="L3067" s="5" t="s">
        <v>18461</v>
      </c>
    </row>
    <row r="3068" spans="1:12" s="4" customFormat="1" x14ac:dyDescent="0.25">
      <c r="A3068" s="5" t="s">
        <v>15</v>
      </c>
      <c r="B3068" s="6" t="s">
        <v>14607</v>
      </c>
      <c r="C3068" s="5" t="s">
        <v>18462</v>
      </c>
      <c r="D3068" s="5"/>
      <c r="E3068" s="6" t="s">
        <v>18463</v>
      </c>
      <c r="F3068" s="12" t="s">
        <v>8725</v>
      </c>
      <c r="G3068" s="12" t="s">
        <v>8725</v>
      </c>
      <c r="H3068" s="5" t="s">
        <v>18464</v>
      </c>
      <c r="I3068" s="5" t="s">
        <v>25</v>
      </c>
      <c r="J3068" s="5" t="s">
        <v>8603</v>
      </c>
      <c r="K3068" s="5">
        <v>2</v>
      </c>
      <c r="L3068" s="5" t="s">
        <v>18465</v>
      </c>
    </row>
    <row r="3069" spans="1:12" s="4" customFormat="1" x14ac:dyDescent="0.25">
      <c r="A3069" s="5" t="s">
        <v>15</v>
      </c>
      <c r="B3069" s="6" t="s">
        <v>14607</v>
      </c>
      <c r="C3069" s="5" t="s">
        <v>18466</v>
      </c>
      <c r="D3069" s="5"/>
      <c r="E3069" s="6" t="s">
        <v>18467</v>
      </c>
      <c r="F3069" s="12" t="s">
        <v>8630</v>
      </c>
      <c r="G3069" s="12" t="s">
        <v>8630</v>
      </c>
      <c r="H3069" s="5" t="s">
        <v>18468</v>
      </c>
      <c r="I3069" s="5" t="s">
        <v>25</v>
      </c>
      <c r="J3069" s="5" t="s">
        <v>8603</v>
      </c>
      <c r="K3069" s="5">
        <v>11</v>
      </c>
      <c r="L3069" s="5" t="s">
        <v>18469</v>
      </c>
    </row>
    <row r="3070" spans="1:12" s="4" customFormat="1" x14ac:dyDescent="0.25">
      <c r="A3070" s="5" t="s">
        <v>15</v>
      </c>
      <c r="B3070" s="6" t="s">
        <v>14607</v>
      </c>
      <c r="C3070" s="5" t="s">
        <v>18470</v>
      </c>
      <c r="D3070" s="5"/>
      <c r="E3070" s="6" t="s">
        <v>18471</v>
      </c>
      <c r="F3070" s="12" t="s">
        <v>8630</v>
      </c>
      <c r="G3070" s="12" t="s">
        <v>8630</v>
      </c>
      <c r="H3070" s="5" t="s">
        <v>18472</v>
      </c>
      <c r="I3070" s="5" t="s">
        <v>25</v>
      </c>
      <c r="J3070" s="5" t="s">
        <v>8603</v>
      </c>
      <c r="K3070" s="5">
        <v>3</v>
      </c>
      <c r="L3070" s="5" t="s">
        <v>18473</v>
      </c>
    </row>
    <row r="3071" spans="1:12" s="4" customFormat="1" x14ac:dyDescent="0.25">
      <c r="A3071" s="5" t="s">
        <v>15</v>
      </c>
      <c r="B3071" s="6" t="s">
        <v>14607</v>
      </c>
      <c r="C3071" s="5" t="s">
        <v>18474</v>
      </c>
      <c r="D3071" s="5"/>
      <c r="E3071" s="6" t="s">
        <v>18475</v>
      </c>
      <c r="F3071" s="12"/>
      <c r="G3071" s="12"/>
      <c r="H3071" s="5" t="s">
        <v>18476</v>
      </c>
      <c r="I3071" s="5" t="s">
        <v>25</v>
      </c>
      <c r="J3071" s="5" t="s">
        <v>8603</v>
      </c>
      <c r="K3071" s="5">
        <v>10</v>
      </c>
      <c r="L3071" s="5" t="s">
        <v>18477</v>
      </c>
    </row>
    <row r="3072" spans="1:12" s="4" customFormat="1" x14ac:dyDescent="0.25">
      <c r="A3072" s="5" t="s">
        <v>15</v>
      </c>
      <c r="B3072" s="6" t="s">
        <v>14607</v>
      </c>
      <c r="C3072" s="5" t="s">
        <v>18478</v>
      </c>
      <c r="D3072" s="5"/>
      <c r="E3072" s="6" t="s">
        <v>18479</v>
      </c>
      <c r="F3072" s="12" t="s">
        <v>8613</v>
      </c>
      <c r="G3072" s="12" t="s">
        <v>8647</v>
      </c>
      <c r="H3072" s="5" t="s">
        <v>18480</v>
      </c>
      <c r="I3072" s="5" t="s">
        <v>25</v>
      </c>
      <c r="J3072" s="5" t="s">
        <v>8603</v>
      </c>
      <c r="K3072" s="5">
        <v>73</v>
      </c>
      <c r="L3072" s="5" t="s">
        <v>18481</v>
      </c>
    </row>
    <row r="3073" spans="1:12" s="4" customFormat="1" x14ac:dyDescent="0.25">
      <c r="A3073" s="5" t="s">
        <v>15</v>
      </c>
      <c r="B3073" s="6" t="s">
        <v>14607</v>
      </c>
      <c r="C3073" s="5" t="s">
        <v>18482</v>
      </c>
      <c r="D3073" s="5"/>
      <c r="E3073" s="6" t="s">
        <v>18483</v>
      </c>
      <c r="F3073" s="12" t="s">
        <v>8696</v>
      </c>
      <c r="G3073" s="12" t="s">
        <v>8613</v>
      </c>
      <c r="H3073" s="5" t="s">
        <v>18484</v>
      </c>
      <c r="I3073" s="5" t="s">
        <v>25</v>
      </c>
      <c r="J3073" s="5" t="s">
        <v>8603</v>
      </c>
      <c r="K3073" s="5">
        <v>194</v>
      </c>
      <c r="L3073" s="5" t="s">
        <v>18485</v>
      </c>
    </row>
    <row r="3074" spans="1:12" s="4" customFormat="1" x14ac:dyDescent="0.25">
      <c r="A3074" s="5" t="s">
        <v>15</v>
      </c>
      <c r="B3074" s="6" t="s">
        <v>14607</v>
      </c>
      <c r="C3074" s="5" t="s">
        <v>18486</v>
      </c>
      <c r="D3074" s="5"/>
      <c r="E3074" s="6" t="s">
        <v>18487</v>
      </c>
      <c r="F3074" s="12" t="s">
        <v>8715</v>
      </c>
      <c r="G3074" s="12" t="s">
        <v>8668</v>
      </c>
      <c r="H3074" s="5" t="s">
        <v>18488</v>
      </c>
      <c r="I3074" s="5" t="s">
        <v>25</v>
      </c>
      <c r="J3074" s="5" t="s">
        <v>8603</v>
      </c>
      <c r="K3074" s="5">
        <v>16</v>
      </c>
      <c r="L3074" s="5" t="s">
        <v>18489</v>
      </c>
    </row>
    <row r="3075" spans="1:12" s="4" customFormat="1" x14ac:dyDescent="0.25">
      <c r="A3075" s="5" t="s">
        <v>15</v>
      </c>
      <c r="B3075" s="6" t="s">
        <v>14607</v>
      </c>
      <c r="C3075" s="5" t="s">
        <v>18490</v>
      </c>
      <c r="D3075" s="5"/>
      <c r="E3075" s="6" t="s">
        <v>18491</v>
      </c>
      <c r="F3075" s="12"/>
      <c r="G3075" s="12"/>
      <c r="H3075" s="5" t="s">
        <v>18492</v>
      </c>
      <c r="I3075" s="5" t="s">
        <v>25</v>
      </c>
      <c r="J3075" s="5" t="s">
        <v>8603</v>
      </c>
      <c r="K3075" s="5">
        <v>2</v>
      </c>
      <c r="L3075" s="5" t="s">
        <v>18493</v>
      </c>
    </row>
    <row r="3076" spans="1:12" s="4" customFormat="1" x14ac:dyDescent="0.25">
      <c r="A3076" s="5" t="s">
        <v>15</v>
      </c>
      <c r="B3076" s="6" t="s">
        <v>14607</v>
      </c>
      <c r="C3076" s="5" t="s">
        <v>18494</v>
      </c>
      <c r="D3076" s="5"/>
      <c r="E3076" s="6" t="s">
        <v>18495</v>
      </c>
      <c r="F3076" s="12" t="s">
        <v>8882</v>
      </c>
      <c r="G3076" s="12" t="s">
        <v>8882</v>
      </c>
      <c r="H3076" s="5" t="s">
        <v>18496</v>
      </c>
      <c r="I3076" s="5" t="s">
        <v>25</v>
      </c>
      <c r="J3076" s="5" t="s">
        <v>8603</v>
      </c>
      <c r="K3076" s="5">
        <v>6</v>
      </c>
      <c r="L3076" s="5" t="s">
        <v>18497</v>
      </c>
    </row>
    <row r="3077" spans="1:12" s="4" customFormat="1" x14ac:dyDescent="0.25">
      <c r="A3077" s="5" t="s">
        <v>15</v>
      </c>
      <c r="B3077" s="6" t="s">
        <v>14607</v>
      </c>
      <c r="C3077" s="5" t="s">
        <v>18498</v>
      </c>
      <c r="D3077" s="5"/>
      <c r="E3077" s="6" t="s">
        <v>18499</v>
      </c>
      <c r="F3077" s="12" t="s">
        <v>8657</v>
      </c>
      <c r="G3077" s="12" t="s">
        <v>8657</v>
      </c>
      <c r="H3077" s="5" t="s">
        <v>18500</v>
      </c>
      <c r="I3077" s="5" t="s">
        <v>25</v>
      </c>
      <c r="J3077" s="5" t="s">
        <v>8603</v>
      </c>
      <c r="K3077" s="5">
        <v>26</v>
      </c>
      <c r="L3077" s="5" t="s">
        <v>18501</v>
      </c>
    </row>
    <row r="3078" spans="1:12" s="4" customFormat="1" x14ac:dyDescent="0.25">
      <c r="A3078" s="5" t="s">
        <v>15</v>
      </c>
      <c r="B3078" s="6" t="s">
        <v>14607</v>
      </c>
      <c r="C3078" s="5" t="s">
        <v>18502</v>
      </c>
      <c r="D3078" s="5"/>
      <c r="E3078" s="6" t="s">
        <v>18503</v>
      </c>
      <c r="F3078" s="12" t="s">
        <v>8696</v>
      </c>
      <c r="G3078" s="12" t="s">
        <v>8701</v>
      </c>
      <c r="H3078" s="5" t="s">
        <v>18504</v>
      </c>
      <c r="I3078" s="5" t="s">
        <v>25</v>
      </c>
      <c r="J3078" s="5" t="s">
        <v>8603</v>
      </c>
      <c r="K3078" s="5">
        <v>47</v>
      </c>
      <c r="L3078" s="5" t="s">
        <v>18505</v>
      </c>
    </row>
    <row r="3079" spans="1:12" s="4" customFormat="1" x14ac:dyDescent="0.25">
      <c r="A3079" s="5" t="s">
        <v>15</v>
      </c>
      <c r="B3079" s="6" t="s">
        <v>14607</v>
      </c>
      <c r="C3079" s="5" t="s">
        <v>18506</v>
      </c>
      <c r="D3079" s="5" t="s">
        <v>18507</v>
      </c>
      <c r="E3079" s="6" t="s">
        <v>18507</v>
      </c>
      <c r="F3079" s="12" t="s">
        <v>9125</v>
      </c>
      <c r="G3079" s="12" t="s">
        <v>8882</v>
      </c>
      <c r="H3079" s="5" t="s">
        <v>18508</v>
      </c>
      <c r="I3079" s="5" t="s">
        <v>25</v>
      </c>
      <c r="J3079" s="5" t="s">
        <v>8603</v>
      </c>
      <c r="K3079" s="5">
        <v>14</v>
      </c>
      <c r="L3079" s="5" t="s">
        <v>18509</v>
      </c>
    </row>
    <row r="3080" spans="1:12" s="4" customFormat="1" x14ac:dyDescent="0.25">
      <c r="A3080" s="5" t="s">
        <v>15</v>
      </c>
      <c r="B3080" s="6" t="s">
        <v>14607</v>
      </c>
      <c r="C3080" s="5" t="s">
        <v>18510</v>
      </c>
      <c r="D3080" s="5"/>
      <c r="E3080" s="6" t="s">
        <v>18511</v>
      </c>
      <c r="F3080" s="12" t="s">
        <v>8725</v>
      </c>
      <c r="G3080" s="12" t="s">
        <v>8631</v>
      </c>
      <c r="H3080" s="5" t="s">
        <v>18512</v>
      </c>
      <c r="I3080" s="5" t="s">
        <v>25</v>
      </c>
      <c r="J3080" s="5" t="s">
        <v>8603</v>
      </c>
      <c r="K3080" s="5">
        <v>24</v>
      </c>
      <c r="L3080" s="5" t="s">
        <v>18513</v>
      </c>
    </row>
    <row r="3081" spans="1:12" s="4" customFormat="1" x14ac:dyDescent="0.25">
      <c r="A3081" s="5" t="s">
        <v>15</v>
      </c>
      <c r="B3081" s="6" t="s">
        <v>14607</v>
      </c>
      <c r="C3081" s="5" t="s">
        <v>18514</v>
      </c>
      <c r="D3081" s="5" t="s">
        <v>18515</v>
      </c>
      <c r="E3081" s="6" t="s">
        <v>18515</v>
      </c>
      <c r="F3081" s="12" t="s">
        <v>8749</v>
      </c>
      <c r="G3081" s="12" t="s">
        <v>8696</v>
      </c>
      <c r="H3081" s="5" t="s">
        <v>18516</v>
      </c>
      <c r="I3081" s="5" t="s">
        <v>25</v>
      </c>
      <c r="J3081" s="5" t="s">
        <v>8603</v>
      </c>
      <c r="K3081" s="5">
        <v>22</v>
      </c>
      <c r="L3081" s="5" t="s">
        <v>18517</v>
      </c>
    </row>
    <row r="3082" spans="1:12" s="4" customFormat="1" x14ac:dyDescent="0.25">
      <c r="A3082" s="5" t="s">
        <v>15</v>
      </c>
      <c r="B3082" s="6" t="s">
        <v>14607</v>
      </c>
      <c r="C3082" s="5" t="s">
        <v>18518</v>
      </c>
      <c r="D3082" s="5"/>
      <c r="E3082" s="6" t="s">
        <v>18519</v>
      </c>
      <c r="F3082" s="12" t="s">
        <v>8696</v>
      </c>
      <c r="G3082" s="12" t="s">
        <v>8696</v>
      </c>
      <c r="H3082" s="5" t="s">
        <v>18520</v>
      </c>
      <c r="I3082" s="5" t="s">
        <v>25</v>
      </c>
      <c r="J3082" s="5" t="s">
        <v>8603</v>
      </c>
      <c r="K3082" s="5">
        <v>4</v>
      </c>
      <c r="L3082" s="5" t="s">
        <v>18521</v>
      </c>
    </row>
    <row r="3083" spans="1:12" s="4" customFormat="1" x14ac:dyDescent="0.25">
      <c r="A3083" s="5" t="s">
        <v>15</v>
      </c>
      <c r="B3083" s="6" t="s">
        <v>14607</v>
      </c>
      <c r="C3083" s="5" t="s">
        <v>18522</v>
      </c>
      <c r="D3083" s="5"/>
      <c r="E3083" s="6" t="s">
        <v>18523</v>
      </c>
      <c r="F3083" s="12" t="s">
        <v>8696</v>
      </c>
      <c r="G3083" s="12" t="s">
        <v>8701</v>
      </c>
      <c r="H3083" s="5" t="s">
        <v>18524</v>
      </c>
      <c r="I3083" s="5" t="s">
        <v>25</v>
      </c>
      <c r="J3083" s="5" t="s">
        <v>8603</v>
      </c>
      <c r="K3083" s="5">
        <v>4</v>
      </c>
      <c r="L3083" s="5" t="s">
        <v>18525</v>
      </c>
    </row>
    <row r="3084" spans="1:12" s="4" customFormat="1" x14ac:dyDescent="0.25">
      <c r="A3084" s="5" t="s">
        <v>15</v>
      </c>
      <c r="B3084" s="6" t="s">
        <v>14607</v>
      </c>
      <c r="C3084" s="5" t="s">
        <v>18526</v>
      </c>
      <c r="D3084" s="5"/>
      <c r="E3084" s="6" t="s">
        <v>18527</v>
      </c>
      <c r="F3084" s="12" t="s">
        <v>8749</v>
      </c>
      <c r="G3084" s="12" t="s">
        <v>8618</v>
      </c>
      <c r="H3084" s="5" t="s">
        <v>18528</v>
      </c>
      <c r="I3084" s="5" t="s">
        <v>25</v>
      </c>
      <c r="J3084" s="5" t="s">
        <v>8603</v>
      </c>
      <c r="K3084" s="5">
        <v>103</v>
      </c>
      <c r="L3084" s="5" t="s">
        <v>18529</v>
      </c>
    </row>
    <row r="3085" spans="1:12" s="4" customFormat="1" x14ac:dyDescent="0.25">
      <c r="A3085" s="5" t="s">
        <v>15</v>
      </c>
      <c r="B3085" s="6" t="s">
        <v>14607</v>
      </c>
      <c r="C3085" s="5" t="s">
        <v>18530</v>
      </c>
      <c r="D3085" s="5"/>
      <c r="E3085" s="6" t="s">
        <v>18531</v>
      </c>
      <c r="F3085" s="12" t="s">
        <v>8696</v>
      </c>
      <c r="G3085" s="12" t="s">
        <v>8696</v>
      </c>
      <c r="H3085" s="5" t="s">
        <v>18532</v>
      </c>
      <c r="I3085" s="5" t="s">
        <v>25</v>
      </c>
      <c r="J3085" s="5" t="s">
        <v>8603</v>
      </c>
      <c r="K3085" s="5">
        <v>2</v>
      </c>
      <c r="L3085" s="5" t="s">
        <v>18533</v>
      </c>
    </row>
    <row r="3086" spans="1:12" s="4" customFormat="1" x14ac:dyDescent="0.25">
      <c r="A3086" s="5" t="s">
        <v>15</v>
      </c>
      <c r="B3086" s="6" t="s">
        <v>14607</v>
      </c>
      <c r="C3086" s="5" t="s">
        <v>18534</v>
      </c>
      <c r="D3086" s="5"/>
      <c r="E3086" s="6" t="s">
        <v>18535</v>
      </c>
      <c r="F3086" s="12" t="s">
        <v>8625</v>
      </c>
      <c r="G3086" s="12" t="s">
        <v>8715</v>
      </c>
      <c r="H3086" s="5" t="s">
        <v>18536</v>
      </c>
      <c r="I3086" s="5" t="s">
        <v>25</v>
      </c>
      <c r="J3086" s="5" t="s">
        <v>8603</v>
      </c>
      <c r="K3086" s="5">
        <v>2</v>
      </c>
      <c r="L3086" s="5" t="s">
        <v>18537</v>
      </c>
    </row>
    <row r="3087" spans="1:12" s="4" customFormat="1" x14ac:dyDescent="0.25">
      <c r="A3087" s="5" t="s">
        <v>15</v>
      </c>
      <c r="B3087" s="6" t="s">
        <v>14607</v>
      </c>
      <c r="C3087" s="5" t="s">
        <v>18538</v>
      </c>
      <c r="D3087" s="5"/>
      <c r="E3087" s="6" t="s">
        <v>18539</v>
      </c>
      <c r="F3087" s="12" t="s">
        <v>8696</v>
      </c>
      <c r="G3087" s="12" t="s">
        <v>8696</v>
      </c>
      <c r="H3087" s="5" t="s">
        <v>18540</v>
      </c>
      <c r="I3087" s="5" t="s">
        <v>25</v>
      </c>
      <c r="J3087" s="5" t="s">
        <v>8603</v>
      </c>
      <c r="K3087" s="5">
        <v>9</v>
      </c>
      <c r="L3087" s="5" t="s">
        <v>18541</v>
      </c>
    </row>
    <row r="3088" spans="1:12" s="4" customFormat="1" x14ac:dyDescent="0.25">
      <c r="A3088" s="5" t="s">
        <v>15</v>
      </c>
      <c r="B3088" s="6" t="s">
        <v>14607</v>
      </c>
      <c r="C3088" s="5" t="s">
        <v>18542</v>
      </c>
      <c r="D3088" s="5"/>
      <c r="E3088" s="6" t="s">
        <v>18543</v>
      </c>
      <c r="F3088" s="12" t="s">
        <v>8663</v>
      </c>
      <c r="G3088" s="12" t="s">
        <v>8663</v>
      </c>
      <c r="H3088" s="5" t="s">
        <v>18544</v>
      </c>
      <c r="I3088" s="5" t="s">
        <v>25</v>
      </c>
      <c r="J3088" s="5" t="s">
        <v>8603</v>
      </c>
      <c r="K3088" s="5">
        <v>1</v>
      </c>
      <c r="L3088" s="5" t="s">
        <v>18545</v>
      </c>
    </row>
    <row r="3089" spans="1:12" s="4" customFormat="1" x14ac:dyDescent="0.25">
      <c r="A3089" s="5" t="s">
        <v>15</v>
      </c>
      <c r="B3089" s="6" t="s">
        <v>14607</v>
      </c>
      <c r="C3089" s="5" t="s">
        <v>18546</v>
      </c>
      <c r="D3089" s="5"/>
      <c r="E3089" s="6" t="s">
        <v>18547</v>
      </c>
      <c r="F3089" s="12" t="s">
        <v>7640</v>
      </c>
      <c r="G3089" s="12" t="s">
        <v>7568</v>
      </c>
      <c r="H3089" s="5" t="s">
        <v>18548</v>
      </c>
      <c r="I3089" s="5" t="s">
        <v>25</v>
      </c>
      <c r="J3089" s="5" t="s">
        <v>8603</v>
      </c>
      <c r="K3089" s="5">
        <v>28</v>
      </c>
      <c r="L3089" s="5" t="s">
        <v>18549</v>
      </c>
    </row>
    <row r="3090" spans="1:12" s="4" customFormat="1" x14ac:dyDescent="0.25">
      <c r="A3090" s="5" t="s">
        <v>15</v>
      </c>
      <c r="B3090" s="6" t="s">
        <v>14607</v>
      </c>
      <c r="C3090" s="5" t="s">
        <v>18550</v>
      </c>
      <c r="D3090" s="5"/>
      <c r="E3090" s="6" t="s">
        <v>18551</v>
      </c>
      <c r="F3090" s="12" t="s">
        <v>8681</v>
      </c>
      <c r="G3090" s="12" t="s">
        <v>8607</v>
      </c>
      <c r="H3090" s="5" t="s">
        <v>18552</v>
      </c>
      <c r="I3090" s="5" t="s">
        <v>25</v>
      </c>
      <c r="J3090" s="5" t="s">
        <v>8603</v>
      </c>
      <c r="K3090" s="5">
        <v>42</v>
      </c>
      <c r="L3090" s="5" t="s">
        <v>18553</v>
      </c>
    </row>
    <row r="3091" spans="1:12" s="4" customFormat="1" x14ac:dyDescent="0.25">
      <c r="A3091" s="5" t="s">
        <v>15</v>
      </c>
      <c r="B3091" s="6" t="s">
        <v>14607</v>
      </c>
      <c r="C3091" s="5" t="s">
        <v>18554</v>
      </c>
      <c r="D3091" s="5"/>
      <c r="E3091" s="6" t="s">
        <v>18555</v>
      </c>
      <c r="F3091" s="12" t="s">
        <v>8657</v>
      </c>
      <c r="G3091" s="12" t="s">
        <v>8658</v>
      </c>
      <c r="H3091" s="5" t="s">
        <v>18556</v>
      </c>
      <c r="I3091" s="5" t="s">
        <v>25</v>
      </c>
      <c r="J3091" s="5" t="s">
        <v>8603</v>
      </c>
      <c r="K3091" s="5">
        <v>40</v>
      </c>
      <c r="L3091" s="5" t="s">
        <v>18557</v>
      </c>
    </row>
    <row r="3092" spans="1:12" s="4" customFormat="1" x14ac:dyDescent="0.25">
      <c r="A3092" s="5" t="s">
        <v>15</v>
      </c>
      <c r="B3092" s="6" t="s">
        <v>14607</v>
      </c>
      <c r="C3092" s="5" t="s">
        <v>18558</v>
      </c>
      <c r="D3092" s="5"/>
      <c r="E3092" s="6" t="s">
        <v>18559</v>
      </c>
      <c r="F3092" s="12" t="s">
        <v>8613</v>
      </c>
      <c r="G3092" s="12" t="s">
        <v>8613</v>
      </c>
      <c r="H3092" s="5" t="s">
        <v>18560</v>
      </c>
      <c r="I3092" s="5" t="s">
        <v>25</v>
      </c>
      <c r="J3092" s="5" t="s">
        <v>8603</v>
      </c>
      <c r="K3092" s="5">
        <v>3</v>
      </c>
      <c r="L3092" s="5" t="s">
        <v>18561</v>
      </c>
    </row>
    <row r="3093" spans="1:12" s="4" customFormat="1" x14ac:dyDescent="0.25">
      <c r="A3093" s="5" t="s">
        <v>15</v>
      </c>
      <c r="B3093" s="6" t="s">
        <v>14607</v>
      </c>
      <c r="C3093" s="5" t="s">
        <v>18562</v>
      </c>
      <c r="D3093" s="5"/>
      <c r="E3093" s="6" t="s">
        <v>18563</v>
      </c>
      <c r="F3093" s="12" t="s">
        <v>8657</v>
      </c>
      <c r="G3093" s="12" t="s">
        <v>8657</v>
      </c>
      <c r="H3093" s="5" t="s">
        <v>18564</v>
      </c>
      <c r="I3093" s="5" t="s">
        <v>25</v>
      </c>
      <c r="J3093" s="5" t="s">
        <v>8603</v>
      </c>
      <c r="K3093" s="5">
        <v>38</v>
      </c>
      <c r="L3093" s="5" t="s">
        <v>18565</v>
      </c>
    </row>
    <row r="3094" spans="1:12" s="4" customFormat="1" x14ac:dyDescent="0.25">
      <c r="A3094" s="5" t="s">
        <v>15</v>
      </c>
      <c r="B3094" s="6" t="s">
        <v>14607</v>
      </c>
      <c r="C3094" s="5" t="s">
        <v>18566</v>
      </c>
      <c r="D3094" s="5"/>
      <c r="E3094" s="6" t="s">
        <v>18567</v>
      </c>
      <c r="F3094" s="12" t="s">
        <v>8715</v>
      </c>
      <c r="G3094" s="12" t="s">
        <v>8636</v>
      </c>
      <c r="H3094" s="5" t="s">
        <v>18568</v>
      </c>
      <c r="I3094" s="5" t="s">
        <v>25</v>
      </c>
      <c r="J3094" s="5" t="s">
        <v>8603</v>
      </c>
      <c r="K3094" s="5">
        <v>218</v>
      </c>
      <c r="L3094" s="5" t="s">
        <v>18569</v>
      </c>
    </row>
    <row r="3095" spans="1:12" s="4" customFormat="1" x14ac:dyDescent="0.25">
      <c r="A3095" s="5" t="s">
        <v>15</v>
      </c>
      <c r="B3095" s="6" t="s">
        <v>14607</v>
      </c>
      <c r="C3095" s="5" t="s">
        <v>18570</v>
      </c>
      <c r="D3095" s="5"/>
      <c r="E3095" s="6" t="s">
        <v>18571</v>
      </c>
      <c r="F3095" s="12" t="s">
        <v>8631</v>
      </c>
      <c r="G3095" s="12" t="s">
        <v>8636</v>
      </c>
      <c r="H3095" s="5" t="s">
        <v>18572</v>
      </c>
      <c r="I3095" s="5" t="s">
        <v>25</v>
      </c>
      <c r="J3095" s="5" t="s">
        <v>8603</v>
      </c>
      <c r="K3095" s="5">
        <v>34</v>
      </c>
      <c r="L3095" s="5" t="s">
        <v>18573</v>
      </c>
    </row>
    <row r="3096" spans="1:12" s="4" customFormat="1" x14ac:dyDescent="0.25">
      <c r="A3096" s="5" t="s">
        <v>15</v>
      </c>
      <c r="B3096" s="6" t="s">
        <v>14607</v>
      </c>
      <c r="C3096" s="5" t="s">
        <v>18574</v>
      </c>
      <c r="D3096" s="5"/>
      <c r="E3096" s="6" t="s">
        <v>18575</v>
      </c>
      <c r="F3096" s="12" t="s">
        <v>8636</v>
      </c>
      <c r="G3096" s="12" t="s">
        <v>8641</v>
      </c>
      <c r="H3096" s="5" t="s">
        <v>18576</v>
      </c>
      <c r="I3096" s="5" t="s">
        <v>25</v>
      </c>
      <c r="J3096" s="5" t="s">
        <v>8603</v>
      </c>
      <c r="K3096" s="5">
        <v>85</v>
      </c>
      <c r="L3096" s="5" t="s">
        <v>18577</v>
      </c>
    </row>
    <row r="3097" spans="1:12" s="4" customFormat="1" x14ac:dyDescent="0.25">
      <c r="A3097" s="5" t="s">
        <v>15</v>
      </c>
      <c r="B3097" s="6" t="s">
        <v>14607</v>
      </c>
      <c r="C3097" s="5" t="s">
        <v>18578</v>
      </c>
      <c r="D3097" s="5"/>
      <c r="E3097" s="6" t="s">
        <v>18579</v>
      </c>
      <c r="F3097" s="12" t="s">
        <v>8696</v>
      </c>
      <c r="G3097" s="12" t="s">
        <v>8612</v>
      </c>
      <c r="H3097" s="5" t="s">
        <v>18580</v>
      </c>
      <c r="I3097" s="5" t="s">
        <v>25</v>
      </c>
      <c r="J3097" s="5" t="s">
        <v>8603</v>
      </c>
      <c r="K3097" s="5">
        <v>6</v>
      </c>
      <c r="L3097" s="5" t="s">
        <v>18581</v>
      </c>
    </row>
    <row r="3098" spans="1:12" s="4" customFormat="1" x14ac:dyDescent="0.25">
      <c r="A3098" s="5" t="s">
        <v>15</v>
      </c>
      <c r="B3098" s="6" t="s">
        <v>14607</v>
      </c>
      <c r="C3098" s="5" t="s">
        <v>18582</v>
      </c>
      <c r="D3098" s="5"/>
      <c r="E3098" s="6" t="s">
        <v>18583</v>
      </c>
      <c r="F3098" s="12" t="s">
        <v>8612</v>
      </c>
      <c r="G3098" s="12" t="s">
        <v>8755</v>
      </c>
      <c r="H3098" s="5" t="s">
        <v>18584</v>
      </c>
      <c r="I3098" s="5" t="s">
        <v>25</v>
      </c>
      <c r="J3098" s="5" t="s">
        <v>8603</v>
      </c>
      <c r="K3098" s="5">
        <v>186</v>
      </c>
      <c r="L3098" s="5" t="s">
        <v>18585</v>
      </c>
    </row>
    <row r="3099" spans="1:12" s="4" customFormat="1" x14ac:dyDescent="0.25">
      <c r="A3099" s="5" t="s">
        <v>15</v>
      </c>
      <c r="B3099" s="6" t="s">
        <v>14607</v>
      </c>
      <c r="C3099" s="5" t="s">
        <v>18586</v>
      </c>
      <c r="D3099" s="5"/>
      <c r="E3099" s="6" t="s">
        <v>18587</v>
      </c>
      <c r="F3099" s="12" t="s">
        <v>8841</v>
      </c>
      <c r="G3099" s="12" t="s">
        <v>8668</v>
      </c>
      <c r="H3099" s="5" t="s">
        <v>18588</v>
      </c>
      <c r="I3099" s="5" t="s">
        <v>25</v>
      </c>
      <c r="J3099" s="5" t="s">
        <v>8603</v>
      </c>
      <c r="K3099" s="5">
        <v>232</v>
      </c>
      <c r="L3099" s="5" t="s">
        <v>18589</v>
      </c>
    </row>
    <row r="3100" spans="1:12" s="4" customFormat="1" x14ac:dyDescent="0.25">
      <c r="A3100" s="5" t="s">
        <v>15</v>
      </c>
      <c r="B3100" s="6" t="s">
        <v>14607</v>
      </c>
      <c r="C3100" s="5" t="s">
        <v>18590</v>
      </c>
      <c r="D3100" s="5"/>
      <c r="E3100" s="6" t="s">
        <v>18591</v>
      </c>
      <c r="F3100" s="12" t="s">
        <v>8642</v>
      </c>
      <c r="G3100" s="12" t="s">
        <v>8642</v>
      </c>
      <c r="H3100" s="5" t="s">
        <v>18592</v>
      </c>
      <c r="I3100" s="5" t="s">
        <v>25</v>
      </c>
      <c r="J3100" s="5" t="s">
        <v>8603</v>
      </c>
      <c r="K3100" s="5">
        <v>42</v>
      </c>
      <c r="L3100" s="5" t="s">
        <v>18593</v>
      </c>
    </row>
    <row r="3101" spans="1:12" s="4" customFormat="1" x14ac:dyDescent="0.25">
      <c r="A3101" s="5" t="s">
        <v>15</v>
      </c>
      <c r="B3101" s="6" t="s">
        <v>14607</v>
      </c>
      <c r="C3101" s="5" t="s">
        <v>18594</v>
      </c>
      <c r="D3101" s="5"/>
      <c r="E3101" s="6" t="s">
        <v>18595</v>
      </c>
      <c r="F3101" s="12" t="s">
        <v>8720</v>
      </c>
      <c r="G3101" s="12" t="s">
        <v>8630</v>
      </c>
      <c r="H3101" s="5" t="s">
        <v>18596</v>
      </c>
      <c r="I3101" s="5" t="s">
        <v>25</v>
      </c>
      <c r="J3101" s="5" t="s">
        <v>8603</v>
      </c>
      <c r="K3101" s="5">
        <v>42</v>
      </c>
      <c r="L3101" s="5" t="s">
        <v>18597</v>
      </c>
    </row>
    <row r="3102" spans="1:12" s="4" customFormat="1" x14ac:dyDescent="0.25">
      <c r="A3102" s="5" t="s">
        <v>15</v>
      </c>
      <c r="B3102" s="6" t="s">
        <v>14607</v>
      </c>
      <c r="C3102" s="5" t="s">
        <v>18598</v>
      </c>
      <c r="D3102" s="5" t="s">
        <v>18599</v>
      </c>
      <c r="E3102" s="6" t="s">
        <v>18599</v>
      </c>
      <c r="F3102" s="12" t="s">
        <v>8730</v>
      </c>
      <c r="G3102" s="12" t="s">
        <v>8730</v>
      </c>
      <c r="H3102" s="5" t="s">
        <v>18600</v>
      </c>
      <c r="I3102" s="5" t="s">
        <v>25</v>
      </c>
      <c r="J3102" s="5" t="s">
        <v>8603</v>
      </c>
      <c r="K3102" s="5">
        <v>3</v>
      </c>
      <c r="L3102" s="5" t="s">
        <v>18601</v>
      </c>
    </row>
    <row r="3103" spans="1:12" s="4" customFormat="1" x14ac:dyDescent="0.25">
      <c r="A3103" s="5" t="s">
        <v>15</v>
      </c>
      <c r="B3103" s="6" t="s">
        <v>14607</v>
      </c>
      <c r="C3103" s="5" t="s">
        <v>18602</v>
      </c>
      <c r="D3103" s="5" t="s">
        <v>18603</v>
      </c>
      <c r="E3103" s="6" t="s">
        <v>18603</v>
      </c>
      <c r="F3103" s="12" t="s">
        <v>8607</v>
      </c>
      <c r="G3103" s="12" t="s">
        <v>8613</v>
      </c>
      <c r="H3103" s="5" t="s">
        <v>18604</v>
      </c>
      <c r="I3103" s="5" t="s">
        <v>25</v>
      </c>
      <c r="J3103" s="5" t="s">
        <v>8603</v>
      </c>
      <c r="K3103" s="5">
        <v>58</v>
      </c>
      <c r="L3103" s="5" t="s">
        <v>18605</v>
      </c>
    </row>
    <row r="3104" spans="1:12" s="4" customFormat="1" x14ac:dyDescent="0.25">
      <c r="A3104" s="5" t="s">
        <v>15</v>
      </c>
      <c r="B3104" s="6" t="s">
        <v>14607</v>
      </c>
      <c r="C3104" s="5" t="s">
        <v>18606</v>
      </c>
      <c r="D3104" s="5" t="s">
        <v>18607</v>
      </c>
      <c r="E3104" s="6" t="s">
        <v>18607</v>
      </c>
      <c r="F3104" s="12" t="s">
        <v>8701</v>
      </c>
      <c r="G3104" s="12" t="s">
        <v>8701</v>
      </c>
      <c r="H3104" s="5" t="s">
        <v>18608</v>
      </c>
      <c r="I3104" s="5" t="s">
        <v>25</v>
      </c>
      <c r="J3104" s="5" t="s">
        <v>8603</v>
      </c>
      <c r="K3104" s="5">
        <v>20</v>
      </c>
      <c r="L3104" s="5" t="s">
        <v>18609</v>
      </c>
    </row>
    <row r="3105" spans="1:12" s="4" customFormat="1" x14ac:dyDescent="0.25">
      <c r="A3105" s="5" t="s">
        <v>15</v>
      </c>
      <c r="B3105" s="6" t="s">
        <v>14607</v>
      </c>
      <c r="C3105" s="5" t="s">
        <v>18610</v>
      </c>
      <c r="D3105" s="5" t="s">
        <v>18611</v>
      </c>
      <c r="E3105" s="6" t="s">
        <v>18611</v>
      </c>
      <c r="F3105" s="12" t="s">
        <v>8749</v>
      </c>
      <c r="G3105" s="12" t="s">
        <v>8749</v>
      </c>
      <c r="H3105" s="5" t="s">
        <v>18612</v>
      </c>
      <c r="I3105" s="5" t="s">
        <v>25</v>
      </c>
      <c r="J3105" s="5" t="s">
        <v>8603</v>
      </c>
      <c r="K3105" s="5">
        <v>7</v>
      </c>
      <c r="L3105" s="5" t="s">
        <v>18613</v>
      </c>
    </row>
    <row r="3106" spans="1:12" s="4" customFormat="1" x14ac:dyDescent="0.25">
      <c r="A3106" s="5" t="s">
        <v>15</v>
      </c>
      <c r="B3106" s="6" t="s">
        <v>14607</v>
      </c>
      <c r="C3106" s="5" t="s">
        <v>18614</v>
      </c>
      <c r="D3106" s="5"/>
      <c r="E3106" s="6" t="s">
        <v>18615</v>
      </c>
      <c r="F3106" s="12" t="s">
        <v>8841</v>
      </c>
      <c r="G3106" s="12" t="s">
        <v>8841</v>
      </c>
      <c r="H3106" s="5" t="s">
        <v>18616</v>
      </c>
      <c r="I3106" s="5" t="s">
        <v>25</v>
      </c>
      <c r="J3106" s="5" t="s">
        <v>8603</v>
      </c>
      <c r="K3106" s="5">
        <v>38</v>
      </c>
      <c r="L3106" s="5" t="s">
        <v>18617</v>
      </c>
    </row>
    <row r="3107" spans="1:12" s="4" customFormat="1" x14ac:dyDescent="0.25">
      <c r="A3107" s="5" t="s">
        <v>15</v>
      </c>
      <c r="B3107" s="6" t="s">
        <v>14607</v>
      </c>
      <c r="C3107" s="5" t="s">
        <v>18618</v>
      </c>
      <c r="D3107" s="5"/>
      <c r="E3107" s="6" t="s">
        <v>18619</v>
      </c>
      <c r="F3107" s="12" t="s">
        <v>8701</v>
      </c>
      <c r="G3107" s="12" t="s">
        <v>8630</v>
      </c>
      <c r="H3107" s="5" t="s">
        <v>18620</v>
      </c>
      <c r="I3107" s="5" t="s">
        <v>25</v>
      </c>
      <c r="J3107" s="5" t="s">
        <v>8603</v>
      </c>
      <c r="K3107" s="5">
        <v>35</v>
      </c>
      <c r="L3107" s="5" t="s">
        <v>18621</v>
      </c>
    </row>
    <row r="3108" spans="1:12" s="4" customFormat="1" x14ac:dyDescent="0.25">
      <c r="A3108" s="5" t="s">
        <v>15</v>
      </c>
      <c r="B3108" s="6" t="s">
        <v>14607</v>
      </c>
      <c r="C3108" s="5" t="s">
        <v>18622</v>
      </c>
      <c r="D3108" s="5"/>
      <c r="E3108" s="6" t="s">
        <v>18623</v>
      </c>
      <c r="F3108" s="12" t="s">
        <v>8658</v>
      </c>
      <c r="G3108" s="12" t="s">
        <v>8663</v>
      </c>
      <c r="H3108" s="5" t="s">
        <v>18624</v>
      </c>
      <c r="I3108" s="5" t="s">
        <v>25</v>
      </c>
      <c r="J3108" s="5" t="s">
        <v>8603</v>
      </c>
      <c r="K3108" s="5">
        <v>19</v>
      </c>
      <c r="L3108" s="5" t="s">
        <v>18625</v>
      </c>
    </row>
    <row r="3109" spans="1:12" s="4" customFormat="1" x14ac:dyDescent="0.25">
      <c r="A3109" s="5" t="s">
        <v>15</v>
      </c>
      <c r="B3109" s="6" t="s">
        <v>14607</v>
      </c>
      <c r="C3109" s="5" t="s">
        <v>18626</v>
      </c>
      <c r="D3109" s="5" t="s">
        <v>18627</v>
      </c>
      <c r="E3109" s="6" t="s">
        <v>18627</v>
      </c>
      <c r="F3109" s="12" t="s">
        <v>8613</v>
      </c>
      <c r="G3109" s="12" t="s">
        <v>8668</v>
      </c>
      <c r="H3109" s="5" t="s">
        <v>18628</v>
      </c>
      <c r="I3109" s="5" t="s">
        <v>25</v>
      </c>
      <c r="J3109" s="5" t="s">
        <v>8603</v>
      </c>
      <c r="K3109" s="5">
        <v>17</v>
      </c>
      <c r="L3109" s="5" t="s">
        <v>18629</v>
      </c>
    </row>
    <row r="3110" spans="1:12" s="4" customFormat="1" x14ac:dyDescent="0.25">
      <c r="A3110" s="5" t="s">
        <v>15</v>
      </c>
      <c r="B3110" s="6" t="s">
        <v>14607</v>
      </c>
      <c r="C3110" s="5" t="s">
        <v>18630</v>
      </c>
      <c r="D3110" s="5"/>
      <c r="E3110" s="6" t="s">
        <v>18631</v>
      </c>
      <c r="F3110" s="12" t="s">
        <v>8696</v>
      </c>
      <c r="G3110" s="12" t="s">
        <v>8682</v>
      </c>
      <c r="H3110" s="5" t="s">
        <v>18632</v>
      </c>
      <c r="I3110" s="5" t="s">
        <v>25</v>
      </c>
      <c r="J3110" s="5" t="s">
        <v>8603</v>
      </c>
      <c r="K3110" s="5">
        <v>11</v>
      </c>
      <c r="L3110" s="5" t="s">
        <v>18633</v>
      </c>
    </row>
    <row r="3111" spans="1:12" s="4" customFormat="1" x14ac:dyDescent="0.25">
      <c r="A3111" s="5" t="s">
        <v>15</v>
      </c>
      <c r="B3111" s="6" t="s">
        <v>14607</v>
      </c>
      <c r="C3111" s="5" t="s">
        <v>18634</v>
      </c>
      <c r="D3111" s="5" t="s">
        <v>18635</v>
      </c>
      <c r="E3111" s="6" t="s">
        <v>18635</v>
      </c>
      <c r="F3111" s="12" t="s">
        <v>8613</v>
      </c>
      <c r="G3111" s="12" t="s">
        <v>8882</v>
      </c>
      <c r="H3111" s="5" t="s">
        <v>18636</v>
      </c>
      <c r="I3111" s="5" t="s">
        <v>25</v>
      </c>
      <c r="J3111" s="5" t="s">
        <v>8603</v>
      </c>
      <c r="K3111" s="5">
        <v>16</v>
      </c>
      <c r="L3111" s="5" t="s">
        <v>18637</v>
      </c>
    </row>
    <row r="3112" spans="1:12" s="4" customFormat="1" x14ac:dyDescent="0.25">
      <c r="A3112" s="5" t="s">
        <v>15</v>
      </c>
      <c r="B3112" s="6" t="s">
        <v>14607</v>
      </c>
      <c r="C3112" s="5" t="s">
        <v>18638</v>
      </c>
      <c r="D3112" s="5" t="s">
        <v>18639</v>
      </c>
      <c r="E3112" s="6" t="s">
        <v>18639</v>
      </c>
      <c r="F3112" s="12" t="s">
        <v>8755</v>
      </c>
      <c r="G3112" s="12" t="s">
        <v>8710</v>
      </c>
      <c r="H3112" s="5" t="s">
        <v>18640</v>
      </c>
      <c r="I3112" s="5" t="s">
        <v>25</v>
      </c>
      <c r="J3112" s="5" t="s">
        <v>8603</v>
      </c>
      <c r="K3112" s="5">
        <v>37</v>
      </c>
      <c r="L3112" s="5" t="s">
        <v>18641</v>
      </c>
    </row>
    <row r="3113" spans="1:12" s="4" customFormat="1" x14ac:dyDescent="0.25">
      <c r="A3113" s="5" t="s">
        <v>15</v>
      </c>
      <c r="B3113" s="6" t="s">
        <v>14607</v>
      </c>
      <c r="C3113" s="5" t="s">
        <v>18642</v>
      </c>
      <c r="D3113" s="5" t="s">
        <v>18643</v>
      </c>
      <c r="E3113" s="6" t="s">
        <v>18643</v>
      </c>
      <c r="F3113" s="12" t="s">
        <v>8701</v>
      </c>
      <c r="G3113" s="12" t="s">
        <v>8613</v>
      </c>
      <c r="H3113" s="5" t="s">
        <v>18644</v>
      </c>
      <c r="I3113" s="5" t="s">
        <v>25</v>
      </c>
      <c r="J3113" s="5" t="s">
        <v>8603</v>
      </c>
      <c r="K3113" s="5">
        <v>60</v>
      </c>
      <c r="L3113" s="5" t="s">
        <v>18645</v>
      </c>
    </row>
    <row r="3114" spans="1:12" s="4" customFormat="1" x14ac:dyDescent="0.25">
      <c r="A3114" s="5" t="s">
        <v>15</v>
      </c>
      <c r="B3114" s="6" t="s">
        <v>14607</v>
      </c>
      <c r="C3114" s="5" t="s">
        <v>18646</v>
      </c>
      <c r="D3114" s="5"/>
      <c r="E3114" s="6" t="s">
        <v>18647</v>
      </c>
      <c r="F3114" s="12" t="s">
        <v>8701</v>
      </c>
      <c r="G3114" s="12" t="s">
        <v>8607</v>
      </c>
      <c r="H3114" s="5" t="s">
        <v>18648</v>
      </c>
      <c r="I3114" s="5" t="s">
        <v>25</v>
      </c>
      <c r="J3114" s="5" t="s">
        <v>8603</v>
      </c>
      <c r="K3114" s="5">
        <v>241</v>
      </c>
      <c r="L3114" s="5" t="s">
        <v>18649</v>
      </c>
    </row>
    <row r="3115" spans="1:12" s="4" customFormat="1" x14ac:dyDescent="0.25">
      <c r="A3115" s="5" t="s">
        <v>15</v>
      </c>
      <c r="B3115" s="6" t="s">
        <v>14607</v>
      </c>
      <c r="C3115" s="5" t="s">
        <v>18650</v>
      </c>
      <c r="D3115" s="5" t="s">
        <v>18651</v>
      </c>
      <c r="E3115" s="6" t="s">
        <v>18651</v>
      </c>
      <c r="F3115" s="12" t="s">
        <v>8681</v>
      </c>
      <c r="G3115" s="12" t="s">
        <v>8740</v>
      </c>
      <c r="H3115" s="5" t="s">
        <v>18652</v>
      </c>
      <c r="I3115" s="5" t="s">
        <v>25</v>
      </c>
      <c r="J3115" s="5" t="s">
        <v>8603</v>
      </c>
      <c r="K3115" s="5">
        <v>49</v>
      </c>
      <c r="L3115" s="5" t="s">
        <v>18653</v>
      </c>
    </row>
    <row r="3116" spans="1:12" s="4" customFormat="1" x14ac:dyDescent="0.25">
      <c r="A3116" s="5" t="s">
        <v>15</v>
      </c>
      <c r="B3116" s="6" t="s">
        <v>14607</v>
      </c>
      <c r="C3116" s="5" t="s">
        <v>18654</v>
      </c>
      <c r="D3116" s="5" t="s">
        <v>18655</v>
      </c>
      <c r="E3116" s="6" t="s">
        <v>18655</v>
      </c>
      <c r="F3116" s="12" t="s">
        <v>9330</v>
      </c>
      <c r="G3116" s="12" t="s">
        <v>9330</v>
      </c>
      <c r="H3116" s="5" t="s">
        <v>18656</v>
      </c>
      <c r="I3116" s="5" t="s">
        <v>25</v>
      </c>
      <c r="J3116" s="5" t="s">
        <v>8603</v>
      </c>
      <c r="K3116" s="5">
        <v>5</v>
      </c>
      <c r="L3116" s="5" t="s">
        <v>18657</v>
      </c>
    </row>
    <row r="3117" spans="1:12" s="4" customFormat="1" x14ac:dyDescent="0.25">
      <c r="A3117" s="5" t="s">
        <v>15</v>
      </c>
      <c r="B3117" s="6" t="s">
        <v>14607</v>
      </c>
      <c r="C3117" s="5" t="s">
        <v>18658</v>
      </c>
      <c r="D3117" s="5"/>
      <c r="E3117" s="6" t="s">
        <v>18659</v>
      </c>
      <c r="F3117" s="12" t="s">
        <v>8749</v>
      </c>
      <c r="G3117" s="12" t="s">
        <v>8613</v>
      </c>
      <c r="H3117" s="5" t="s">
        <v>18660</v>
      </c>
      <c r="I3117" s="5" t="s">
        <v>25</v>
      </c>
      <c r="J3117" s="5" t="s">
        <v>8603</v>
      </c>
      <c r="K3117" s="5">
        <v>6</v>
      </c>
      <c r="L3117" s="5" t="s">
        <v>18661</v>
      </c>
    </row>
    <row r="3118" spans="1:12" s="4" customFormat="1" x14ac:dyDescent="0.25">
      <c r="A3118" s="5" t="s">
        <v>15</v>
      </c>
      <c r="B3118" s="6" t="s">
        <v>14607</v>
      </c>
      <c r="C3118" s="5" t="s">
        <v>18662</v>
      </c>
      <c r="D3118" s="5"/>
      <c r="E3118" s="6" t="s">
        <v>18663</v>
      </c>
      <c r="F3118" s="12" t="s">
        <v>8668</v>
      </c>
      <c r="G3118" s="12" t="s">
        <v>8668</v>
      </c>
      <c r="H3118" s="5" t="s">
        <v>18664</v>
      </c>
      <c r="I3118" s="5" t="s">
        <v>25</v>
      </c>
      <c r="J3118" s="5" t="s">
        <v>8603</v>
      </c>
      <c r="K3118" s="5">
        <v>5</v>
      </c>
      <c r="L3118" s="5" t="s">
        <v>18665</v>
      </c>
    </row>
    <row r="3119" spans="1:12" s="4" customFormat="1" x14ac:dyDescent="0.25">
      <c r="A3119" s="5" t="s">
        <v>15</v>
      </c>
      <c r="B3119" s="6" t="s">
        <v>14607</v>
      </c>
      <c r="C3119" s="5" t="s">
        <v>18666</v>
      </c>
      <c r="D3119" s="5"/>
      <c r="E3119" s="6" t="s">
        <v>18667</v>
      </c>
      <c r="F3119" s="12" t="s">
        <v>8740</v>
      </c>
      <c r="G3119" s="12" t="s">
        <v>8725</v>
      </c>
      <c r="H3119" s="5" t="s">
        <v>18668</v>
      </c>
      <c r="I3119" s="5" t="s">
        <v>25</v>
      </c>
      <c r="J3119" s="5" t="s">
        <v>8603</v>
      </c>
      <c r="K3119" s="5">
        <v>163</v>
      </c>
      <c r="L3119" s="5" t="s">
        <v>18669</v>
      </c>
    </row>
    <row r="3120" spans="1:12" s="4" customFormat="1" x14ac:dyDescent="0.25">
      <c r="A3120" s="5" t="s">
        <v>15</v>
      </c>
      <c r="B3120" s="6" t="s">
        <v>14607</v>
      </c>
      <c r="C3120" s="5" t="s">
        <v>18670</v>
      </c>
      <c r="D3120" s="5"/>
      <c r="E3120" s="6" t="s">
        <v>18671</v>
      </c>
      <c r="F3120" s="12" t="s">
        <v>8630</v>
      </c>
      <c r="G3120" s="12" t="s">
        <v>8631</v>
      </c>
      <c r="H3120" s="5" t="s">
        <v>18672</v>
      </c>
      <c r="I3120" s="5" t="s">
        <v>25</v>
      </c>
      <c r="J3120" s="5" t="s">
        <v>8603</v>
      </c>
      <c r="K3120" s="5">
        <v>121</v>
      </c>
      <c r="L3120" s="5" t="s">
        <v>18673</v>
      </c>
    </row>
    <row r="3121" spans="1:12" s="4" customFormat="1" x14ac:dyDescent="0.25">
      <c r="A3121" s="5" t="s">
        <v>15</v>
      </c>
      <c r="B3121" s="6" t="s">
        <v>14607</v>
      </c>
      <c r="C3121" s="5" t="s">
        <v>18674</v>
      </c>
      <c r="D3121" s="5"/>
      <c r="E3121" s="6" t="s">
        <v>18675</v>
      </c>
      <c r="F3121" s="12" t="s">
        <v>8841</v>
      </c>
      <c r="G3121" s="12" t="s">
        <v>8642</v>
      </c>
      <c r="H3121" s="5" t="s">
        <v>18676</v>
      </c>
      <c r="I3121" s="5" t="s">
        <v>25</v>
      </c>
      <c r="J3121" s="5" t="s">
        <v>8603</v>
      </c>
      <c r="K3121" s="5">
        <v>192</v>
      </c>
      <c r="L3121" s="5" t="s">
        <v>18677</v>
      </c>
    </row>
    <row r="3122" spans="1:12" s="4" customFormat="1" x14ac:dyDescent="0.25">
      <c r="A3122" s="5" t="s">
        <v>15</v>
      </c>
      <c r="B3122" s="6" t="s">
        <v>14607</v>
      </c>
      <c r="C3122" s="5" t="s">
        <v>18678</v>
      </c>
      <c r="D3122" s="5"/>
      <c r="E3122" s="6" t="s">
        <v>18679</v>
      </c>
      <c r="F3122" s="12" t="s">
        <v>8642</v>
      </c>
      <c r="G3122" s="12" t="s">
        <v>8668</v>
      </c>
      <c r="H3122" s="5" t="s">
        <v>18680</v>
      </c>
      <c r="I3122" s="5" t="s">
        <v>25</v>
      </c>
      <c r="J3122" s="5" t="s">
        <v>8603</v>
      </c>
      <c r="K3122" s="5">
        <v>215</v>
      </c>
      <c r="L3122" s="5" t="s">
        <v>18681</v>
      </c>
    </row>
    <row r="3123" spans="1:12" s="4" customFormat="1" x14ac:dyDescent="0.25">
      <c r="A3123" s="5" t="s">
        <v>15</v>
      </c>
      <c r="B3123" s="6" t="s">
        <v>14607</v>
      </c>
      <c r="C3123" s="5" t="s">
        <v>18682</v>
      </c>
      <c r="D3123" s="5"/>
      <c r="E3123" s="6" t="s">
        <v>18683</v>
      </c>
      <c r="F3123" s="12"/>
      <c r="G3123" s="12"/>
      <c r="H3123" s="5" t="s">
        <v>18684</v>
      </c>
      <c r="I3123" s="5" t="s">
        <v>25</v>
      </c>
      <c r="J3123" s="5" t="s">
        <v>8603</v>
      </c>
      <c r="K3123" s="5">
        <v>86</v>
      </c>
      <c r="L3123" s="5" t="s">
        <v>18685</v>
      </c>
    </row>
    <row r="3124" spans="1:12" s="4" customFormat="1" x14ac:dyDescent="0.25">
      <c r="A3124" s="5" t="s">
        <v>15</v>
      </c>
      <c r="B3124" s="6" t="s">
        <v>14607</v>
      </c>
      <c r="C3124" s="5" t="s">
        <v>18686</v>
      </c>
      <c r="D3124" s="5"/>
      <c r="E3124" s="6" t="s">
        <v>14036</v>
      </c>
      <c r="F3124" s="12" t="s">
        <v>8657</v>
      </c>
      <c r="G3124" s="12" t="s">
        <v>8668</v>
      </c>
      <c r="H3124" s="5" t="s">
        <v>18687</v>
      </c>
      <c r="I3124" s="5" t="s">
        <v>25</v>
      </c>
      <c r="J3124" s="5" t="s">
        <v>8603</v>
      </c>
      <c r="K3124" s="5">
        <v>35</v>
      </c>
      <c r="L3124" s="5" t="s">
        <v>18688</v>
      </c>
    </row>
    <row r="3125" spans="1:12" s="4" customFormat="1" x14ac:dyDescent="0.25">
      <c r="A3125" s="5" t="s">
        <v>15</v>
      </c>
      <c r="B3125" s="6" t="s">
        <v>14607</v>
      </c>
      <c r="C3125" s="5" t="s">
        <v>18689</v>
      </c>
      <c r="D3125" s="5"/>
      <c r="E3125" s="6" t="s">
        <v>18690</v>
      </c>
      <c r="F3125" s="12" t="s">
        <v>8652</v>
      </c>
      <c r="G3125" s="12" t="s">
        <v>8652</v>
      </c>
      <c r="H3125" s="5" t="s">
        <v>18691</v>
      </c>
      <c r="I3125" s="5" t="s">
        <v>25</v>
      </c>
      <c r="J3125" s="5" t="s">
        <v>8603</v>
      </c>
      <c r="K3125" s="5">
        <v>3</v>
      </c>
      <c r="L3125" s="5" t="s">
        <v>18692</v>
      </c>
    </row>
    <row r="3126" spans="1:12" s="4" customFormat="1" x14ac:dyDescent="0.25">
      <c r="A3126" s="5" t="s">
        <v>15</v>
      </c>
      <c r="B3126" s="6" t="s">
        <v>14607</v>
      </c>
      <c r="C3126" s="5" t="s">
        <v>18693</v>
      </c>
      <c r="D3126" s="5"/>
      <c r="E3126" s="6" t="s">
        <v>18694</v>
      </c>
      <c r="F3126" s="12" t="s">
        <v>8701</v>
      </c>
      <c r="G3126" s="12" t="s">
        <v>8755</v>
      </c>
      <c r="H3126" s="5" t="s">
        <v>18695</v>
      </c>
      <c r="I3126" s="5" t="s">
        <v>25</v>
      </c>
      <c r="J3126" s="5" t="s">
        <v>8603</v>
      </c>
      <c r="K3126" s="5">
        <v>36</v>
      </c>
      <c r="L3126" s="5" t="s">
        <v>18696</v>
      </c>
    </row>
    <row r="3127" spans="1:12" s="4" customFormat="1" x14ac:dyDescent="0.25">
      <c r="A3127" s="5" t="s">
        <v>15</v>
      </c>
      <c r="B3127" s="6" t="s">
        <v>14607</v>
      </c>
      <c r="C3127" s="5" t="s">
        <v>18697</v>
      </c>
      <c r="D3127" s="5"/>
      <c r="E3127" s="6" t="s">
        <v>18698</v>
      </c>
      <c r="F3127" s="12" t="s">
        <v>8658</v>
      </c>
      <c r="G3127" s="12" t="s">
        <v>8658</v>
      </c>
      <c r="H3127" s="5" t="s">
        <v>18699</v>
      </c>
      <c r="I3127" s="5" t="s">
        <v>25</v>
      </c>
      <c r="J3127" s="5" t="s">
        <v>8603</v>
      </c>
      <c r="K3127" s="5">
        <v>4</v>
      </c>
      <c r="L3127" s="5" t="s">
        <v>18700</v>
      </c>
    </row>
    <row r="3128" spans="1:12" s="4" customFormat="1" x14ac:dyDescent="0.25">
      <c r="A3128" s="5" t="s">
        <v>15</v>
      </c>
      <c r="B3128" s="6" t="s">
        <v>14607</v>
      </c>
      <c r="C3128" s="5" t="s">
        <v>18701</v>
      </c>
      <c r="D3128" s="5"/>
      <c r="E3128" s="6" t="s">
        <v>18702</v>
      </c>
      <c r="F3128" s="12" t="s">
        <v>8630</v>
      </c>
      <c r="G3128" s="12" t="s">
        <v>8652</v>
      </c>
      <c r="H3128" s="5" t="s">
        <v>18703</v>
      </c>
      <c r="I3128" s="5" t="s">
        <v>25</v>
      </c>
      <c r="J3128" s="5" t="s">
        <v>8603</v>
      </c>
      <c r="K3128" s="5">
        <v>159</v>
      </c>
      <c r="L3128" s="5" t="s">
        <v>18704</v>
      </c>
    </row>
    <row r="3129" spans="1:12" s="4" customFormat="1" x14ac:dyDescent="0.25">
      <c r="A3129" s="5" t="s">
        <v>15</v>
      </c>
      <c r="B3129" s="6" t="s">
        <v>14607</v>
      </c>
      <c r="C3129" s="5" t="s">
        <v>18705</v>
      </c>
      <c r="D3129" s="5"/>
      <c r="E3129" s="6" t="s">
        <v>18706</v>
      </c>
      <c r="F3129" s="12" t="s">
        <v>8720</v>
      </c>
      <c r="G3129" s="12" t="s">
        <v>8720</v>
      </c>
      <c r="H3129" s="5" t="s">
        <v>18707</v>
      </c>
      <c r="I3129" s="5" t="s">
        <v>25</v>
      </c>
      <c r="J3129" s="5" t="s">
        <v>8603</v>
      </c>
      <c r="K3129" s="5">
        <v>12</v>
      </c>
      <c r="L3129" s="5" t="s">
        <v>18708</v>
      </c>
    </row>
    <row r="3130" spans="1:12" s="4" customFormat="1" x14ac:dyDescent="0.25">
      <c r="A3130" s="5" t="s">
        <v>15</v>
      </c>
      <c r="B3130" s="6" t="s">
        <v>14607</v>
      </c>
      <c r="C3130" s="5" t="s">
        <v>18709</v>
      </c>
      <c r="D3130" s="5"/>
      <c r="E3130" s="6" t="s">
        <v>18710</v>
      </c>
      <c r="F3130" s="12" t="s">
        <v>5266</v>
      </c>
      <c r="G3130" s="12" t="s">
        <v>8701</v>
      </c>
      <c r="H3130" s="5" t="s">
        <v>18711</v>
      </c>
      <c r="I3130" s="5" t="s">
        <v>25</v>
      </c>
      <c r="J3130" s="5" t="s">
        <v>8603</v>
      </c>
      <c r="K3130" s="5">
        <v>91</v>
      </c>
      <c r="L3130" s="5" t="s">
        <v>18712</v>
      </c>
    </row>
    <row r="3131" spans="1:12" s="4" customFormat="1" x14ac:dyDescent="0.25">
      <c r="A3131" s="5" t="s">
        <v>15</v>
      </c>
      <c r="B3131" s="6" t="s">
        <v>14607</v>
      </c>
      <c r="C3131" s="5" t="s">
        <v>18713</v>
      </c>
      <c r="D3131" s="5" t="s">
        <v>18714</v>
      </c>
      <c r="E3131" s="6" t="s">
        <v>18714</v>
      </c>
      <c r="F3131" s="12" t="s">
        <v>7612</v>
      </c>
      <c r="G3131" s="12" t="s">
        <v>10575</v>
      </c>
      <c r="H3131" s="5" t="s">
        <v>18715</v>
      </c>
      <c r="I3131" s="5" t="s">
        <v>25</v>
      </c>
      <c r="J3131" s="5" t="s">
        <v>8603</v>
      </c>
      <c r="K3131" s="5">
        <v>121</v>
      </c>
      <c r="L3131" s="5" t="s">
        <v>18716</v>
      </c>
    </row>
    <row r="3132" spans="1:12" s="4" customFormat="1" x14ac:dyDescent="0.25">
      <c r="A3132" s="5" t="s">
        <v>15</v>
      </c>
      <c r="B3132" s="6" t="s">
        <v>14607</v>
      </c>
      <c r="C3132" s="5" t="s">
        <v>18717</v>
      </c>
      <c r="D3132" s="5"/>
      <c r="E3132" s="6" t="s">
        <v>18718</v>
      </c>
      <c r="F3132" s="12" t="s">
        <v>8663</v>
      </c>
      <c r="G3132" s="12" t="s">
        <v>8663</v>
      </c>
      <c r="H3132" s="5" t="s">
        <v>18719</v>
      </c>
      <c r="I3132" s="5" t="s">
        <v>25</v>
      </c>
      <c r="J3132" s="5" t="s">
        <v>8603</v>
      </c>
      <c r="K3132" s="5">
        <v>21</v>
      </c>
      <c r="L3132" s="5" t="s">
        <v>18720</v>
      </c>
    </row>
    <row r="3133" spans="1:12" s="4" customFormat="1" x14ac:dyDescent="0.25">
      <c r="A3133" s="5" t="s">
        <v>15</v>
      </c>
      <c r="B3133" s="6" t="s">
        <v>14607</v>
      </c>
      <c r="C3133" s="5" t="s">
        <v>18721</v>
      </c>
      <c r="D3133" s="5"/>
      <c r="E3133" s="6" t="s">
        <v>18722</v>
      </c>
      <c r="F3133" s="12" t="s">
        <v>8701</v>
      </c>
      <c r="G3133" s="12" t="s">
        <v>8682</v>
      </c>
      <c r="H3133" s="5" t="s">
        <v>18723</v>
      </c>
      <c r="I3133" s="5" t="s">
        <v>25</v>
      </c>
      <c r="J3133" s="5" t="s">
        <v>8603</v>
      </c>
      <c r="K3133" s="5">
        <v>211</v>
      </c>
      <c r="L3133" s="5" t="s">
        <v>18724</v>
      </c>
    </row>
    <row r="3134" spans="1:12" s="4" customFormat="1" x14ac:dyDescent="0.25">
      <c r="A3134" s="5" t="s">
        <v>15</v>
      </c>
      <c r="B3134" s="6" t="s">
        <v>14607</v>
      </c>
      <c r="C3134" s="5" t="s">
        <v>18725</v>
      </c>
      <c r="D3134" s="5"/>
      <c r="E3134" s="6" t="s">
        <v>18726</v>
      </c>
      <c r="F3134" s="12" t="s">
        <v>8740</v>
      </c>
      <c r="G3134" s="12" t="s">
        <v>8720</v>
      </c>
      <c r="H3134" s="5" t="s">
        <v>18727</v>
      </c>
      <c r="I3134" s="5" t="s">
        <v>25</v>
      </c>
      <c r="J3134" s="5" t="s">
        <v>8603</v>
      </c>
      <c r="K3134" s="5">
        <v>212</v>
      </c>
      <c r="L3134" s="5" t="s">
        <v>18728</v>
      </c>
    </row>
    <row r="3135" spans="1:12" s="4" customFormat="1" x14ac:dyDescent="0.25">
      <c r="A3135" s="5" t="s">
        <v>15</v>
      </c>
      <c r="B3135" s="6" t="s">
        <v>14607</v>
      </c>
      <c r="C3135" s="5" t="s">
        <v>18729</v>
      </c>
      <c r="D3135" s="5"/>
      <c r="E3135" s="6" t="s">
        <v>18730</v>
      </c>
      <c r="F3135" s="12" t="s">
        <v>8701</v>
      </c>
      <c r="G3135" s="12" t="s">
        <v>8618</v>
      </c>
      <c r="H3135" s="5" t="s">
        <v>18731</v>
      </c>
      <c r="I3135" s="5" t="s">
        <v>25</v>
      </c>
      <c r="J3135" s="5" t="s">
        <v>8603</v>
      </c>
      <c r="K3135" s="5">
        <v>5</v>
      </c>
      <c r="L3135" s="5" t="s">
        <v>18732</v>
      </c>
    </row>
    <row r="3136" spans="1:12" s="4" customFormat="1" x14ac:dyDescent="0.25">
      <c r="A3136" s="5" t="s">
        <v>15</v>
      </c>
      <c r="B3136" s="6" t="s">
        <v>14607</v>
      </c>
      <c r="C3136" s="5" t="s">
        <v>18733</v>
      </c>
      <c r="D3136" s="5"/>
      <c r="E3136" s="6" t="s">
        <v>18734</v>
      </c>
      <c r="F3136" s="12" t="s">
        <v>8636</v>
      </c>
      <c r="G3136" s="12" t="s">
        <v>8636</v>
      </c>
      <c r="H3136" s="5" t="s">
        <v>18735</v>
      </c>
      <c r="I3136" s="5" t="s">
        <v>25</v>
      </c>
      <c r="J3136" s="5" t="s">
        <v>8603</v>
      </c>
      <c r="K3136" s="5">
        <v>2</v>
      </c>
      <c r="L3136" s="5" t="s">
        <v>18736</v>
      </c>
    </row>
    <row r="3137" spans="1:12" s="4" customFormat="1" x14ac:dyDescent="0.25">
      <c r="A3137" s="5" t="s">
        <v>15</v>
      </c>
      <c r="B3137" s="6" t="s">
        <v>14607</v>
      </c>
      <c r="C3137" s="5" t="s">
        <v>18737</v>
      </c>
      <c r="D3137" s="5" t="s">
        <v>18738</v>
      </c>
      <c r="E3137" s="6" t="s">
        <v>18738</v>
      </c>
      <c r="F3137" s="12" t="s">
        <v>8882</v>
      </c>
      <c r="G3137" s="12" t="s">
        <v>8619</v>
      </c>
      <c r="H3137" s="5" t="s">
        <v>18739</v>
      </c>
      <c r="I3137" s="5" t="s">
        <v>25</v>
      </c>
      <c r="J3137" s="5" t="s">
        <v>8603</v>
      </c>
      <c r="K3137" s="5">
        <v>75</v>
      </c>
      <c r="L3137" s="5" t="s">
        <v>18740</v>
      </c>
    </row>
    <row r="3138" spans="1:12" s="4" customFormat="1" x14ac:dyDescent="0.25">
      <c r="A3138" s="5" t="s">
        <v>15</v>
      </c>
      <c r="B3138" s="6" t="s">
        <v>14607</v>
      </c>
      <c r="C3138" s="5" t="s">
        <v>18741</v>
      </c>
      <c r="D3138" s="5" t="s">
        <v>18742</v>
      </c>
      <c r="E3138" s="6" t="s">
        <v>18742</v>
      </c>
      <c r="F3138" s="12" t="s">
        <v>8619</v>
      </c>
      <c r="G3138" s="12" t="s">
        <v>8619</v>
      </c>
      <c r="H3138" s="5" t="s">
        <v>18743</v>
      </c>
      <c r="I3138" s="5" t="s">
        <v>25</v>
      </c>
      <c r="J3138" s="5" t="s">
        <v>8603</v>
      </c>
      <c r="K3138" s="5">
        <v>26</v>
      </c>
      <c r="L3138" s="5" t="s">
        <v>18744</v>
      </c>
    </row>
    <row r="3139" spans="1:12" s="4" customFormat="1" x14ac:dyDescent="0.25">
      <c r="A3139" s="5" t="s">
        <v>15</v>
      </c>
      <c r="B3139" s="6" t="s">
        <v>14607</v>
      </c>
      <c r="C3139" s="5" t="s">
        <v>18745</v>
      </c>
      <c r="D3139" s="5" t="s">
        <v>18746</v>
      </c>
      <c r="E3139" s="6" t="s">
        <v>18746</v>
      </c>
      <c r="F3139" s="12" t="s">
        <v>8657</v>
      </c>
      <c r="G3139" s="12" t="s">
        <v>8668</v>
      </c>
      <c r="H3139" s="5" t="s">
        <v>18747</v>
      </c>
      <c r="I3139" s="5" t="s">
        <v>25</v>
      </c>
      <c r="J3139" s="5" t="s">
        <v>8603</v>
      </c>
      <c r="K3139" s="5">
        <v>95</v>
      </c>
      <c r="L3139" s="5" t="s">
        <v>18748</v>
      </c>
    </row>
    <row r="3140" spans="1:12" s="4" customFormat="1" x14ac:dyDescent="0.25">
      <c r="A3140" s="5" t="s">
        <v>15</v>
      </c>
      <c r="B3140" s="6" t="s">
        <v>14607</v>
      </c>
      <c r="C3140" s="5" t="s">
        <v>18749</v>
      </c>
      <c r="D3140" s="5"/>
      <c r="E3140" s="6" t="s">
        <v>18750</v>
      </c>
      <c r="F3140" s="12" t="s">
        <v>8450</v>
      </c>
      <c r="G3140" s="12" t="s">
        <v>8782</v>
      </c>
      <c r="H3140" s="5" t="s">
        <v>18751</v>
      </c>
      <c r="I3140" s="5" t="s">
        <v>25</v>
      </c>
      <c r="J3140" s="5" t="s">
        <v>8603</v>
      </c>
      <c r="K3140" s="5">
        <v>207</v>
      </c>
      <c r="L3140" s="5" t="s">
        <v>18752</v>
      </c>
    </row>
    <row r="3141" spans="1:12" s="4" customFormat="1" x14ac:dyDescent="0.25">
      <c r="A3141" s="5" t="s">
        <v>15</v>
      </c>
      <c r="B3141" s="6" t="s">
        <v>14607</v>
      </c>
      <c r="C3141" s="5" t="s">
        <v>18753</v>
      </c>
      <c r="D3141" s="5" t="s">
        <v>18754</v>
      </c>
      <c r="E3141" s="6" t="s">
        <v>18754</v>
      </c>
      <c r="F3141" s="12" t="s">
        <v>8642</v>
      </c>
      <c r="G3141" s="12" t="s">
        <v>8668</v>
      </c>
      <c r="H3141" s="5" t="s">
        <v>18755</v>
      </c>
      <c r="I3141" s="5" t="s">
        <v>25</v>
      </c>
      <c r="J3141" s="5" t="s">
        <v>8603</v>
      </c>
      <c r="K3141" s="5">
        <v>24</v>
      </c>
      <c r="L3141" s="5" t="s">
        <v>18756</v>
      </c>
    </row>
    <row r="3142" spans="1:12" s="4" customFormat="1" x14ac:dyDescent="0.25">
      <c r="A3142" s="5" t="s">
        <v>15</v>
      </c>
      <c r="B3142" s="6" t="s">
        <v>14607</v>
      </c>
      <c r="C3142" s="5" t="s">
        <v>18757</v>
      </c>
      <c r="D3142" s="5"/>
      <c r="E3142" s="6" t="s">
        <v>18758</v>
      </c>
      <c r="F3142" s="12" t="s">
        <v>8471</v>
      </c>
      <c r="G3142" s="12" t="s">
        <v>8471</v>
      </c>
      <c r="H3142" s="5" t="s">
        <v>18759</v>
      </c>
      <c r="I3142" s="5" t="s">
        <v>25</v>
      </c>
      <c r="J3142" s="5" t="s">
        <v>8603</v>
      </c>
      <c r="K3142" s="5">
        <v>17</v>
      </c>
      <c r="L3142" s="5" t="s">
        <v>18760</v>
      </c>
    </row>
    <row r="3143" spans="1:12" s="4" customFormat="1" x14ac:dyDescent="0.25">
      <c r="A3143" s="5" t="s">
        <v>15</v>
      </c>
      <c r="B3143" s="6" t="s">
        <v>14607</v>
      </c>
      <c r="C3143" s="5" t="s">
        <v>18761</v>
      </c>
      <c r="D3143" s="5"/>
      <c r="E3143" s="6" t="s">
        <v>18762</v>
      </c>
      <c r="F3143" s="12" t="s">
        <v>8696</v>
      </c>
      <c r="G3143" s="12" t="s">
        <v>8696</v>
      </c>
      <c r="H3143" s="5" t="s">
        <v>18763</v>
      </c>
      <c r="I3143" s="5" t="s">
        <v>25</v>
      </c>
      <c r="J3143" s="5" t="s">
        <v>8603</v>
      </c>
      <c r="K3143" s="5">
        <v>20</v>
      </c>
      <c r="L3143" s="5" t="s">
        <v>18764</v>
      </c>
    </row>
    <row r="3144" spans="1:12" s="4" customFormat="1" x14ac:dyDescent="0.25">
      <c r="A3144" s="5" t="s">
        <v>15</v>
      </c>
      <c r="B3144" s="6" t="s">
        <v>14607</v>
      </c>
      <c r="C3144" s="5" t="s">
        <v>18765</v>
      </c>
      <c r="D3144" s="5"/>
      <c r="E3144" s="6" t="s">
        <v>18766</v>
      </c>
      <c r="F3144" s="12" t="s">
        <v>8618</v>
      </c>
      <c r="G3144" s="12" t="s">
        <v>8618</v>
      </c>
      <c r="H3144" s="5" t="s">
        <v>18767</v>
      </c>
      <c r="I3144" s="5" t="s">
        <v>25</v>
      </c>
      <c r="J3144" s="5" t="s">
        <v>8603</v>
      </c>
      <c r="K3144" s="5">
        <v>6</v>
      </c>
      <c r="L3144" s="5" t="s">
        <v>18768</v>
      </c>
    </row>
    <row r="3145" spans="1:12" s="4" customFormat="1" x14ac:dyDescent="0.25">
      <c r="A3145" s="5" t="s">
        <v>15</v>
      </c>
      <c r="B3145" s="6" t="s">
        <v>14607</v>
      </c>
      <c r="C3145" s="5" t="s">
        <v>18769</v>
      </c>
      <c r="D3145" s="5" t="s">
        <v>18770</v>
      </c>
      <c r="E3145" s="6" t="s">
        <v>18771</v>
      </c>
      <c r="F3145" s="12" t="s">
        <v>5266</v>
      </c>
      <c r="G3145" s="12" t="s">
        <v>8601</v>
      </c>
      <c r="H3145" s="5" t="s">
        <v>18772</v>
      </c>
      <c r="I3145" s="5" t="s">
        <v>25</v>
      </c>
      <c r="J3145" s="5" t="s">
        <v>8603</v>
      </c>
      <c r="K3145" s="5">
        <v>11</v>
      </c>
      <c r="L3145" s="5" t="s">
        <v>18773</v>
      </c>
    </row>
    <row r="3146" spans="1:12" s="4" customFormat="1" x14ac:dyDescent="0.25">
      <c r="A3146" s="5" t="s">
        <v>15</v>
      </c>
      <c r="B3146" s="6" t="s">
        <v>14607</v>
      </c>
      <c r="C3146" s="5" t="s">
        <v>18774</v>
      </c>
      <c r="D3146" s="5"/>
      <c r="E3146" s="6" t="s">
        <v>18775</v>
      </c>
      <c r="F3146" s="12" t="s">
        <v>8612</v>
      </c>
      <c r="G3146" s="12" t="s">
        <v>8612</v>
      </c>
      <c r="H3146" s="5" t="s">
        <v>18776</v>
      </c>
      <c r="I3146" s="5" t="s">
        <v>25</v>
      </c>
      <c r="J3146" s="5" t="s">
        <v>8603</v>
      </c>
      <c r="K3146" s="5">
        <v>10</v>
      </c>
      <c r="L3146" s="5" t="s">
        <v>18777</v>
      </c>
    </row>
    <row r="3147" spans="1:12" s="4" customFormat="1" x14ac:dyDescent="0.25">
      <c r="A3147" s="5" t="s">
        <v>15</v>
      </c>
      <c r="B3147" s="6" t="s">
        <v>14607</v>
      </c>
      <c r="C3147" s="5" t="s">
        <v>18778</v>
      </c>
      <c r="D3147" s="5"/>
      <c r="E3147" s="6" t="s">
        <v>18779</v>
      </c>
      <c r="F3147" s="12" t="s">
        <v>8749</v>
      </c>
      <c r="G3147" s="12" t="s">
        <v>8701</v>
      </c>
      <c r="H3147" s="5" t="s">
        <v>18780</v>
      </c>
      <c r="I3147" s="5" t="s">
        <v>25</v>
      </c>
      <c r="J3147" s="5" t="s">
        <v>8603</v>
      </c>
      <c r="K3147" s="5">
        <v>4</v>
      </c>
      <c r="L3147" s="5" t="s">
        <v>18781</v>
      </c>
    </row>
    <row r="3148" spans="1:12" s="4" customFormat="1" x14ac:dyDescent="0.25">
      <c r="A3148" s="5" t="s">
        <v>15</v>
      </c>
      <c r="B3148" s="6" t="s">
        <v>14607</v>
      </c>
      <c r="C3148" s="5" t="s">
        <v>18782</v>
      </c>
      <c r="D3148" s="5"/>
      <c r="E3148" s="6" t="s">
        <v>18783</v>
      </c>
      <c r="F3148" s="12" t="s">
        <v>8749</v>
      </c>
      <c r="G3148" s="12" t="s">
        <v>8701</v>
      </c>
      <c r="H3148" s="5" t="s">
        <v>18784</v>
      </c>
      <c r="I3148" s="5" t="s">
        <v>25</v>
      </c>
      <c r="J3148" s="5" t="s">
        <v>8603</v>
      </c>
      <c r="K3148" s="5">
        <v>19</v>
      </c>
      <c r="L3148" s="5" t="s">
        <v>18785</v>
      </c>
    </row>
    <row r="3149" spans="1:12" s="4" customFormat="1" x14ac:dyDescent="0.25">
      <c r="A3149" s="5" t="s">
        <v>15</v>
      </c>
      <c r="B3149" s="6" t="s">
        <v>14607</v>
      </c>
      <c r="C3149" s="5" t="s">
        <v>18786</v>
      </c>
      <c r="D3149" s="5" t="s">
        <v>18787</v>
      </c>
      <c r="E3149" s="6" t="s">
        <v>18787</v>
      </c>
      <c r="F3149" s="12" t="s">
        <v>8625</v>
      </c>
      <c r="G3149" s="12" t="s">
        <v>8663</v>
      </c>
      <c r="H3149" s="5" t="s">
        <v>18788</v>
      </c>
      <c r="I3149" s="5" t="s">
        <v>25</v>
      </c>
      <c r="J3149" s="5" t="s">
        <v>8603</v>
      </c>
      <c r="K3149" s="5">
        <v>182</v>
      </c>
      <c r="L3149" s="5" t="s">
        <v>18789</v>
      </c>
    </row>
    <row r="3150" spans="1:12" s="4" customFormat="1" x14ac:dyDescent="0.25">
      <c r="A3150" s="5" t="s">
        <v>15</v>
      </c>
      <c r="B3150" s="6" t="s">
        <v>14607</v>
      </c>
      <c r="C3150" s="5" t="s">
        <v>18790</v>
      </c>
      <c r="D3150" s="5"/>
      <c r="E3150" s="6" t="s">
        <v>18791</v>
      </c>
      <c r="F3150" s="12" t="s">
        <v>8696</v>
      </c>
      <c r="G3150" s="12" t="s">
        <v>8696</v>
      </c>
      <c r="H3150" s="5" t="s">
        <v>18792</v>
      </c>
      <c r="I3150" s="5" t="s">
        <v>25</v>
      </c>
      <c r="J3150" s="5" t="s">
        <v>8603</v>
      </c>
      <c r="K3150" s="5">
        <v>10</v>
      </c>
      <c r="L3150" s="5" t="s">
        <v>18793</v>
      </c>
    </row>
    <row r="3151" spans="1:12" s="4" customFormat="1" x14ac:dyDescent="0.25">
      <c r="A3151" s="5" t="s">
        <v>15</v>
      </c>
      <c r="B3151" s="6" t="s">
        <v>14607</v>
      </c>
      <c r="C3151" s="5" t="s">
        <v>18794</v>
      </c>
      <c r="D3151" s="5"/>
      <c r="E3151" s="6" t="s">
        <v>18795</v>
      </c>
      <c r="F3151" s="12" t="s">
        <v>8740</v>
      </c>
      <c r="G3151" s="12" t="s">
        <v>8749</v>
      </c>
      <c r="H3151" s="5" t="s">
        <v>18796</v>
      </c>
      <c r="I3151" s="5" t="s">
        <v>25</v>
      </c>
      <c r="J3151" s="5" t="s">
        <v>8603</v>
      </c>
      <c r="K3151" s="5">
        <v>3</v>
      </c>
      <c r="L3151" s="5" t="s">
        <v>18797</v>
      </c>
    </row>
    <row r="3152" spans="1:12" s="4" customFormat="1" x14ac:dyDescent="0.25">
      <c r="A3152" s="5" t="s">
        <v>15</v>
      </c>
      <c r="B3152" s="6" t="s">
        <v>14607</v>
      </c>
      <c r="C3152" s="5" t="s">
        <v>18798</v>
      </c>
      <c r="D3152" s="5"/>
      <c r="E3152" s="6" t="s">
        <v>18799</v>
      </c>
      <c r="F3152" s="12" t="s">
        <v>8715</v>
      </c>
      <c r="G3152" s="12" t="s">
        <v>8631</v>
      </c>
      <c r="H3152" s="5" t="s">
        <v>18800</v>
      </c>
      <c r="I3152" s="5" t="s">
        <v>25</v>
      </c>
      <c r="J3152" s="5" t="s">
        <v>8603</v>
      </c>
      <c r="K3152" s="5">
        <v>75</v>
      </c>
      <c r="L3152" s="5" t="s">
        <v>18801</v>
      </c>
    </row>
    <row r="3153" spans="1:12" s="4" customFormat="1" x14ac:dyDescent="0.25">
      <c r="A3153" s="5" t="s">
        <v>15</v>
      </c>
      <c r="B3153" s="6" t="s">
        <v>14607</v>
      </c>
      <c r="C3153" s="5" t="s">
        <v>18802</v>
      </c>
      <c r="D3153" s="5"/>
      <c r="E3153" s="6" t="s">
        <v>18803</v>
      </c>
      <c r="F3153" s="12" t="s">
        <v>8613</v>
      </c>
      <c r="G3153" s="12" t="s">
        <v>8613</v>
      </c>
      <c r="H3153" s="5" t="s">
        <v>18804</v>
      </c>
      <c r="I3153" s="5" t="s">
        <v>25</v>
      </c>
      <c r="J3153" s="5" t="s">
        <v>8603</v>
      </c>
      <c r="K3153" s="5">
        <v>7</v>
      </c>
      <c r="L3153" s="5" t="s">
        <v>18805</v>
      </c>
    </row>
    <row r="3154" spans="1:12" s="4" customFormat="1" x14ac:dyDescent="0.25">
      <c r="A3154" s="5" t="s">
        <v>15</v>
      </c>
      <c r="B3154" s="6" t="s">
        <v>14607</v>
      </c>
      <c r="C3154" s="5" t="s">
        <v>18806</v>
      </c>
      <c r="D3154" s="5"/>
      <c r="E3154" s="6" t="s">
        <v>18807</v>
      </c>
      <c r="F3154" s="12" t="s">
        <v>8466</v>
      </c>
      <c r="G3154" s="12" t="s">
        <v>8466</v>
      </c>
      <c r="H3154" s="5" t="s">
        <v>18808</v>
      </c>
      <c r="I3154" s="5" t="s">
        <v>25</v>
      </c>
      <c r="J3154" s="5" t="s">
        <v>8603</v>
      </c>
      <c r="K3154" s="5">
        <v>129</v>
      </c>
      <c r="L3154" s="5" t="s">
        <v>18809</v>
      </c>
    </row>
    <row r="3155" spans="1:12" s="4" customFormat="1" x14ac:dyDescent="0.25">
      <c r="A3155" s="5" t="s">
        <v>15</v>
      </c>
      <c r="B3155" s="6" t="s">
        <v>14607</v>
      </c>
      <c r="C3155" s="5" t="s">
        <v>18810</v>
      </c>
      <c r="D3155" s="5" t="s">
        <v>14057</v>
      </c>
      <c r="E3155" s="6" t="s">
        <v>14057</v>
      </c>
      <c r="F3155" s="12" t="s">
        <v>8782</v>
      </c>
      <c r="G3155" s="12" t="s">
        <v>8658</v>
      </c>
      <c r="H3155" s="5" t="s">
        <v>18811</v>
      </c>
      <c r="I3155" s="5" t="s">
        <v>25</v>
      </c>
      <c r="J3155" s="5" t="s">
        <v>8603</v>
      </c>
      <c r="K3155" s="5">
        <v>26</v>
      </c>
      <c r="L3155" s="5" t="s">
        <v>18812</v>
      </c>
    </row>
    <row r="3156" spans="1:12" s="4" customFormat="1" x14ac:dyDescent="0.25">
      <c r="A3156" s="5" t="s">
        <v>15</v>
      </c>
      <c r="B3156" s="6" t="s">
        <v>14607</v>
      </c>
      <c r="C3156" s="5" t="s">
        <v>18813</v>
      </c>
      <c r="D3156" s="5"/>
      <c r="E3156" s="6" t="s">
        <v>18814</v>
      </c>
      <c r="F3156" s="12" t="s">
        <v>8841</v>
      </c>
      <c r="G3156" s="12" t="s">
        <v>8636</v>
      </c>
      <c r="H3156" s="5" t="s">
        <v>18815</v>
      </c>
      <c r="I3156" s="5" t="s">
        <v>25</v>
      </c>
      <c r="J3156" s="5" t="s">
        <v>8603</v>
      </c>
      <c r="K3156" s="5">
        <v>109</v>
      </c>
      <c r="L3156" s="5" t="s">
        <v>18816</v>
      </c>
    </row>
    <row r="3157" spans="1:12" s="4" customFormat="1" x14ac:dyDescent="0.25">
      <c r="A3157" s="5" t="s">
        <v>15</v>
      </c>
      <c r="B3157" s="6" t="s">
        <v>14607</v>
      </c>
      <c r="C3157" s="5" t="s">
        <v>18817</v>
      </c>
      <c r="D3157" s="5"/>
      <c r="E3157" s="6" t="s">
        <v>18818</v>
      </c>
      <c r="F3157" s="12" t="s">
        <v>8777</v>
      </c>
      <c r="G3157" s="12" t="s">
        <v>8710</v>
      </c>
      <c r="H3157" s="5" t="s">
        <v>18819</v>
      </c>
      <c r="I3157" s="5" t="s">
        <v>25</v>
      </c>
      <c r="J3157" s="5" t="s">
        <v>8603</v>
      </c>
      <c r="K3157" s="5">
        <v>29</v>
      </c>
      <c r="L3157" s="5" t="s">
        <v>18820</v>
      </c>
    </row>
    <row r="3158" spans="1:12" s="4" customFormat="1" x14ac:dyDescent="0.25">
      <c r="A3158" s="5" t="s">
        <v>15</v>
      </c>
      <c r="B3158" s="6" t="s">
        <v>14607</v>
      </c>
      <c r="C3158" s="5" t="s">
        <v>18821</v>
      </c>
      <c r="D3158" s="5"/>
      <c r="E3158" s="6" t="s">
        <v>18822</v>
      </c>
      <c r="F3158" s="12" t="s">
        <v>8750</v>
      </c>
      <c r="G3158" s="12" t="s">
        <v>8682</v>
      </c>
      <c r="H3158" s="5" t="s">
        <v>18823</v>
      </c>
      <c r="I3158" s="5" t="s">
        <v>25</v>
      </c>
      <c r="J3158" s="5" t="s">
        <v>8603</v>
      </c>
      <c r="K3158" s="5">
        <v>7</v>
      </c>
      <c r="L3158" s="5" t="s">
        <v>18824</v>
      </c>
    </row>
    <row r="3159" spans="1:12" s="4" customFormat="1" x14ac:dyDescent="0.25">
      <c r="A3159" s="5" t="s">
        <v>15</v>
      </c>
      <c r="B3159" s="6" t="s">
        <v>14607</v>
      </c>
      <c r="C3159" s="5" t="s">
        <v>18825</v>
      </c>
      <c r="D3159" s="5"/>
      <c r="E3159" s="6" t="s">
        <v>18826</v>
      </c>
      <c r="F3159" s="12" t="s">
        <v>8749</v>
      </c>
      <c r="G3159" s="12" t="s">
        <v>8749</v>
      </c>
      <c r="H3159" s="5" t="s">
        <v>18827</v>
      </c>
      <c r="I3159" s="5" t="s">
        <v>25</v>
      </c>
      <c r="J3159" s="5" t="s">
        <v>8603</v>
      </c>
      <c r="K3159" s="5">
        <v>6</v>
      </c>
      <c r="L3159" s="5" t="s">
        <v>18828</v>
      </c>
    </row>
    <row r="3160" spans="1:12" s="4" customFormat="1" x14ac:dyDescent="0.25">
      <c r="A3160" s="5" t="s">
        <v>15</v>
      </c>
      <c r="B3160" s="6" t="s">
        <v>14607</v>
      </c>
      <c r="C3160" s="5" t="s">
        <v>18829</v>
      </c>
      <c r="D3160" s="5"/>
      <c r="E3160" s="6" t="s">
        <v>18830</v>
      </c>
      <c r="F3160" s="12" t="s">
        <v>8749</v>
      </c>
      <c r="G3160" s="12" t="s">
        <v>8750</v>
      </c>
      <c r="H3160" s="5" t="s">
        <v>18831</v>
      </c>
      <c r="I3160" s="5" t="s">
        <v>25</v>
      </c>
      <c r="J3160" s="5" t="s">
        <v>8603</v>
      </c>
      <c r="K3160" s="5">
        <v>2</v>
      </c>
      <c r="L3160" s="5" t="s">
        <v>18832</v>
      </c>
    </row>
    <row r="3161" spans="1:12" s="4" customFormat="1" x14ac:dyDescent="0.25">
      <c r="A3161" s="5" t="s">
        <v>15</v>
      </c>
      <c r="B3161" s="6" t="s">
        <v>14607</v>
      </c>
      <c r="C3161" s="5" t="s">
        <v>18833</v>
      </c>
      <c r="D3161" s="5"/>
      <c r="E3161" s="6" t="s">
        <v>18834</v>
      </c>
      <c r="F3161" s="12" t="s">
        <v>8607</v>
      </c>
      <c r="G3161" s="12" t="s">
        <v>8607</v>
      </c>
      <c r="H3161" s="5" t="s">
        <v>18835</v>
      </c>
      <c r="I3161" s="5" t="s">
        <v>25</v>
      </c>
      <c r="J3161" s="5" t="s">
        <v>8603</v>
      </c>
      <c r="K3161" s="5">
        <v>11</v>
      </c>
      <c r="L3161" s="5" t="s">
        <v>18836</v>
      </c>
    </row>
    <row r="3162" spans="1:12" s="4" customFormat="1" x14ac:dyDescent="0.25">
      <c r="A3162" s="5" t="s">
        <v>15</v>
      </c>
      <c r="B3162" s="6" t="s">
        <v>14607</v>
      </c>
      <c r="C3162" s="5" t="s">
        <v>18837</v>
      </c>
      <c r="D3162" s="5"/>
      <c r="E3162" s="6" t="s">
        <v>18838</v>
      </c>
      <c r="F3162" s="12" t="s">
        <v>8710</v>
      </c>
      <c r="G3162" s="12" t="s">
        <v>8720</v>
      </c>
      <c r="H3162" s="5" t="s">
        <v>18839</v>
      </c>
      <c r="I3162" s="5" t="s">
        <v>25</v>
      </c>
      <c r="J3162" s="5" t="s">
        <v>8603</v>
      </c>
      <c r="K3162" s="5">
        <v>9</v>
      </c>
      <c r="L3162" s="5" t="s">
        <v>18840</v>
      </c>
    </row>
    <row r="3163" spans="1:12" s="4" customFormat="1" x14ac:dyDescent="0.25">
      <c r="A3163" s="5" t="s">
        <v>15</v>
      </c>
      <c r="B3163" s="6" t="s">
        <v>14607</v>
      </c>
      <c r="C3163" s="5" t="s">
        <v>18841</v>
      </c>
      <c r="D3163" s="5"/>
      <c r="E3163" s="6" t="s">
        <v>18842</v>
      </c>
      <c r="F3163" s="12" t="s">
        <v>8618</v>
      </c>
      <c r="G3163" s="12" t="s">
        <v>8618</v>
      </c>
      <c r="H3163" s="5" t="s">
        <v>18843</v>
      </c>
      <c r="I3163" s="5" t="s">
        <v>25</v>
      </c>
      <c r="J3163" s="5" t="s">
        <v>8603</v>
      </c>
      <c r="K3163" s="5">
        <v>8</v>
      </c>
      <c r="L3163" s="5" t="s">
        <v>18844</v>
      </c>
    </row>
    <row r="3164" spans="1:12" s="4" customFormat="1" x14ac:dyDescent="0.25">
      <c r="A3164" s="5" t="s">
        <v>15</v>
      </c>
      <c r="B3164" s="6" t="s">
        <v>14607</v>
      </c>
      <c r="C3164" s="5" t="s">
        <v>18845</v>
      </c>
      <c r="D3164" s="5" t="s">
        <v>18846</v>
      </c>
      <c r="E3164" s="6" t="s">
        <v>18846</v>
      </c>
      <c r="F3164" s="12" t="s">
        <v>8681</v>
      </c>
      <c r="G3164" s="12" t="s">
        <v>8731</v>
      </c>
      <c r="H3164" s="5" t="s">
        <v>18847</v>
      </c>
      <c r="I3164" s="5" t="s">
        <v>25</v>
      </c>
      <c r="J3164" s="5" t="s">
        <v>8603</v>
      </c>
      <c r="K3164" s="5">
        <v>12</v>
      </c>
      <c r="L3164" s="5" t="s">
        <v>18848</v>
      </c>
    </row>
    <row r="3165" spans="1:12" s="4" customFormat="1" x14ac:dyDescent="0.25">
      <c r="A3165" s="5" t="s">
        <v>15</v>
      </c>
      <c r="B3165" s="6" t="s">
        <v>14607</v>
      </c>
      <c r="C3165" s="5" t="s">
        <v>18849</v>
      </c>
      <c r="D3165" s="5"/>
      <c r="E3165" s="6" t="s">
        <v>18850</v>
      </c>
      <c r="F3165" s="12" t="s">
        <v>8696</v>
      </c>
      <c r="G3165" s="12" t="s">
        <v>8612</v>
      </c>
      <c r="H3165" s="5" t="s">
        <v>18851</v>
      </c>
      <c r="I3165" s="5" t="s">
        <v>25</v>
      </c>
      <c r="J3165" s="5" t="s">
        <v>8603</v>
      </c>
      <c r="K3165" s="5">
        <v>8</v>
      </c>
      <c r="L3165" s="5" t="s">
        <v>18852</v>
      </c>
    </row>
    <row r="3166" spans="1:12" s="4" customFormat="1" x14ac:dyDescent="0.25">
      <c r="A3166" s="5" t="s">
        <v>15</v>
      </c>
      <c r="B3166" s="6" t="s">
        <v>14607</v>
      </c>
      <c r="C3166" s="5" t="s">
        <v>18853</v>
      </c>
      <c r="D3166" s="5"/>
      <c r="E3166" s="6" t="s">
        <v>18854</v>
      </c>
      <c r="F3166" s="12" t="s">
        <v>8607</v>
      </c>
      <c r="G3166" s="12" t="s">
        <v>8612</v>
      </c>
      <c r="H3166" s="5" t="s">
        <v>18855</v>
      </c>
      <c r="I3166" s="5" t="s">
        <v>25</v>
      </c>
      <c r="J3166" s="5" t="s">
        <v>8603</v>
      </c>
      <c r="K3166" s="5">
        <v>26</v>
      </c>
      <c r="L3166" s="5" t="s">
        <v>18856</v>
      </c>
    </row>
    <row r="3167" spans="1:12" s="4" customFormat="1" x14ac:dyDescent="0.25">
      <c r="A3167" s="5" t="s">
        <v>15</v>
      </c>
      <c r="B3167" s="6" t="s">
        <v>14607</v>
      </c>
      <c r="C3167" s="5" t="s">
        <v>18857</v>
      </c>
      <c r="D3167" s="5"/>
      <c r="E3167" s="6" t="s">
        <v>18858</v>
      </c>
      <c r="F3167" s="12"/>
      <c r="G3167" s="12"/>
      <c r="H3167" s="5" t="s">
        <v>18859</v>
      </c>
      <c r="I3167" s="5" t="s">
        <v>25</v>
      </c>
      <c r="J3167" s="5" t="s">
        <v>8603</v>
      </c>
      <c r="K3167" s="5">
        <v>13</v>
      </c>
      <c r="L3167" s="5" t="s">
        <v>18860</v>
      </c>
    </row>
    <row r="3168" spans="1:12" s="4" customFormat="1" x14ac:dyDescent="0.25">
      <c r="A3168" s="5" t="s">
        <v>15</v>
      </c>
      <c r="B3168" s="6" t="s">
        <v>14607</v>
      </c>
      <c r="C3168" s="5" t="s">
        <v>18861</v>
      </c>
      <c r="D3168" s="5"/>
      <c r="E3168" s="6" t="s">
        <v>18862</v>
      </c>
      <c r="F3168" s="12" t="s">
        <v>8663</v>
      </c>
      <c r="G3168" s="12" t="s">
        <v>8663</v>
      </c>
      <c r="H3168" s="5" t="s">
        <v>18863</v>
      </c>
      <c r="I3168" s="5" t="s">
        <v>25</v>
      </c>
      <c r="J3168" s="5" t="s">
        <v>8603</v>
      </c>
      <c r="K3168" s="5">
        <v>16</v>
      </c>
      <c r="L3168" s="5" t="s">
        <v>18864</v>
      </c>
    </row>
    <row r="3169" spans="1:12" s="4" customFormat="1" x14ac:dyDescent="0.25">
      <c r="A3169" s="5" t="s">
        <v>15</v>
      </c>
      <c r="B3169" s="6" t="s">
        <v>14607</v>
      </c>
      <c r="C3169" s="5" t="s">
        <v>18865</v>
      </c>
      <c r="D3169" s="5"/>
      <c r="E3169" s="6" t="s">
        <v>18866</v>
      </c>
      <c r="F3169" s="12" t="s">
        <v>8631</v>
      </c>
      <c r="G3169" s="12" t="s">
        <v>8631</v>
      </c>
      <c r="H3169" s="5" t="s">
        <v>18867</v>
      </c>
      <c r="I3169" s="5" t="s">
        <v>25</v>
      </c>
      <c r="J3169" s="5" t="s">
        <v>8603</v>
      </c>
      <c r="K3169" s="5">
        <v>66</v>
      </c>
      <c r="L3169" s="5" t="s">
        <v>18868</v>
      </c>
    </row>
    <row r="3170" spans="1:12" s="4" customFormat="1" x14ac:dyDescent="0.25">
      <c r="A3170" s="5" t="s">
        <v>15</v>
      </c>
      <c r="B3170" s="6" t="s">
        <v>14607</v>
      </c>
      <c r="C3170" s="5" t="s">
        <v>18869</v>
      </c>
      <c r="D3170" s="5"/>
      <c r="E3170" s="6" t="s">
        <v>18870</v>
      </c>
      <c r="F3170" s="12" t="s">
        <v>9125</v>
      </c>
      <c r="G3170" s="12" t="s">
        <v>8755</v>
      </c>
      <c r="H3170" s="5" t="s">
        <v>18871</v>
      </c>
      <c r="I3170" s="5" t="s">
        <v>25</v>
      </c>
      <c r="J3170" s="5" t="s">
        <v>8603</v>
      </c>
      <c r="K3170" s="5">
        <v>51</v>
      </c>
      <c r="L3170" s="5" t="s">
        <v>18872</v>
      </c>
    </row>
    <row r="3171" spans="1:12" s="4" customFormat="1" x14ac:dyDescent="0.25">
      <c r="A3171" s="5" t="s">
        <v>15</v>
      </c>
      <c r="B3171" s="6" t="s">
        <v>14607</v>
      </c>
      <c r="C3171" s="5" t="s">
        <v>18873</v>
      </c>
      <c r="D3171" s="5"/>
      <c r="E3171" s="6" t="s">
        <v>18874</v>
      </c>
      <c r="F3171" s="12" t="s">
        <v>8710</v>
      </c>
      <c r="G3171" s="12" t="s">
        <v>8720</v>
      </c>
      <c r="H3171" s="5" t="s">
        <v>18875</v>
      </c>
      <c r="I3171" s="5" t="s">
        <v>25</v>
      </c>
      <c r="J3171" s="5" t="s">
        <v>8603</v>
      </c>
      <c r="K3171" s="5">
        <v>163</v>
      </c>
      <c r="L3171" s="5" t="s">
        <v>18876</v>
      </c>
    </row>
    <row r="3172" spans="1:12" s="4" customFormat="1" x14ac:dyDescent="0.25">
      <c r="A3172" s="5" t="s">
        <v>15</v>
      </c>
      <c r="B3172" s="6" t="s">
        <v>14607</v>
      </c>
      <c r="C3172" s="5" t="s">
        <v>18877</v>
      </c>
      <c r="D3172" s="5"/>
      <c r="E3172" s="6" t="s">
        <v>18878</v>
      </c>
      <c r="F3172" s="12" t="s">
        <v>8725</v>
      </c>
      <c r="G3172" s="12" t="s">
        <v>8636</v>
      </c>
      <c r="H3172" s="5" t="s">
        <v>18879</v>
      </c>
      <c r="I3172" s="5" t="s">
        <v>25</v>
      </c>
      <c r="J3172" s="5" t="s">
        <v>8603</v>
      </c>
      <c r="K3172" s="5">
        <v>77</v>
      </c>
      <c r="L3172" s="5" t="s">
        <v>18880</v>
      </c>
    </row>
    <row r="3173" spans="1:12" s="4" customFormat="1" x14ac:dyDescent="0.25">
      <c r="A3173" s="5" t="s">
        <v>15</v>
      </c>
      <c r="B3173" s="6" t="s">
        <v>14607</v>
      </c>
      <c r="C3173" s="5" t="s">
        <v>18881</v>
      </c>
      <c r="D3173" s="5"/>
      <c r="E3173" s="6" t="s">
        <v>18882</v>
      </c>
      <c r="F3173" s="12" t="s">
        <v>8642</v>
      </c>
      <c r="G3173" s="12" t="s">
        <v>8668</v>
      </c>
      <c r="H3173" s="5" t="s">
        <v>18883</v>
      </c>
      <c r="I3173" s="5" t="s">
        <v>25</v>
      </c>
      <c r="J3173" s="5" t="s">
        <v>8603</v>
      </c>
      <c r="K3173" s="5">
        <v>48</v>
      </c>
      <c r="L3173" s="5" t="s">
        <v>18884</v>
      </c>
    </row>
    <row r="3174" spans="1:12" s="4" customFormat="1" x14ac:dyDescent="0.25">
      <c r="A3174" s="5" t="s">
        <v>15</v>
      </c>
      <c r="B3174" s="6" t="s">
        <v>14607</v>
      </c>
      <c r="C3174" s="5" t="s">
        <v>18885</v>
      </c>
      <c r="D3174" s="5"/>
      <c r="E3174" s="6" t="s">
        <v>18886</v>
      </c>
      <c r="F3174" s="12" t="s">
        <v>8720</v>
      </c>
      <c r="G3174" s="12" t="s">
        <v>8636</v>
      </c>
      <c r="H3174" s="5" t="s">
        <v>18887</v>
      </c>
      <c r="I3174" s="5" t="s">
        <v>25</v>
      </c>
      <c r="J3174" s="5" t="s">
        <v>8603</v>
      </c>
      <c r="K3174" s="5">
        <v>89</v>
      </c>
      <c r="L3174" s="5" t="s">
        <v>18888</v>
      </c>
    </row>
    <row r="3175" spans="1:12" s="4" customFormat="1" x14ac:dyDescent="0.25">
      <c r="A3175" s="5" t="s">
        <v>15</v>
      </c>
      <c r="B3175" s="6" t="s">
        <v>14607</v>
      </c>
      <c r="C3175" s="5" t="s">
        <v>18889</v>
      </c>
      <c r="D3175" s="5"/>
      <c r="E3175" s="6" t="s">
        <v>18890</v>
      </c>
      <c r="F3175" s="12" t="s">
        <v>8668</v>
      </c>
      <c r="G3175" s="12" t="s">
        <v>8668</v>
      </c>
      <c r="H3175" s="5" t="s">
        <v>18891</v>
      </c>
      <c r="I3175" s="5" t="s">
        <v>25</v>
      </c>
      <c r="J3175" s="5" t="s">
        <v>8603</v>
      </c>
      <c r="K3175" s="5">
        <v>20</v>
      </c>
      <c r="L3175" s="5" t="s">
        <v>18892</v>
      </c>
    </row>
    <row r="3176" spans="1:12" s="4" customFormat="1" x14ac:dyDescent="0.25">
      <c r="A3176" s="5" t="s">
        <v>15</v>
      </c>
      <c r="B3176" s="6" t="s">
        <v>14607</v>
      </c>
      <c r="C3176" s="5" t="s">
        <v>18893</v>
      </c>
      <c r="D3176" s="5"/>
      <c r="E3176" s="6" t="s">
        <v>18894</v>
      </c>
      <c r="F3176" s="12" t="s">
        <v>8691</v>
      </c>
      <c r="G3176" s="12" t="s">
        <v>8740</v>
      </c>
      <c r="H3176" s="5" t="s">
        <v>18895</v>
      </c>
      <c r="I3176" s="5" t="s">
        <v>25</v>
      </c>
      <c r="J3176" s="5" t="s">
        <v>8603</v>
      </c>
      <c r="K3176" s="5">
        <v>173</v>
      </c>
      <c r="L3176" s="5" t="s">
        <v>18896</v>
      </c>
    </row>
    <row r="3177" spans="1:12" s="4" customFormat="1" x14ac:dyDescent="0.25">
      <c r="A3177" s="5" t="s">
        <v>15</v>
      </c>
      <c r="B3177" s="6" t="s">
        <v>14607</v>
      </c>
      <c r="C3177" s="5" t="s">
        <v>18897</v>
      </c>
      <c r="D3177" s="5"/>
      <c r="E3177" s="6" t="s">
        <v>18898</v>
      </c>
      <c r="F3177" s="12" t="s">
        <v>8740</v>
      </c>
      <c r="G3177" s="12" t="s">
        <v>8777</v>
      </c>
      <c r="H3177" s="5" t="s">
        <v>18899</v>
      </c>
      <c r="I3177" s="5" t="s">
        <v>25</v>
      </c>
      <c r="J3177" s="5" t="s">
        <v>8603</v>
      </c>
      <c r="K3177" s="5">
        <v>163</v>
      </c>
      <c r="L3177" s="5" t="s">
        <v>18900</v>
      </c>
    </row>
    <row r="3178" spans="1:12" s="4" customFormat="1" x14ac:dyDescent="0.25">
      <c r="A3178" s="5" t="s">
        <v>15</v>
      </c>
      <c r="B3178" s="6" t="s">
        <v>14607</v>
      </c>
      <c r="C3178" s="5" t="s">
        <v>18901</v>
      </c>
      <c r="D3178" s="5"/>
      <c r="E3178" s="6" t="s">
        <v>18902</v>
      </c>
      <c r="F3178" s="12" t="s">
        <v>8619</v>
      </c>
      <c r="G3178" s="12" t="s">
        <v>8625</v>
      </c>
      <c r="H3178" s="5" t="s">
        <v>18903</v>
      </c>
      <c r="I3178" s="5" t="s">
        <v>25</v>
      </c>
      <c r="J3178" s="5" t="s">
        <v>8603</v>
      </c>
      <c r="K3178" s="5">
        <v>178</v>
      </c>
      <c r="L3178" s="5" t="s">
        <v>18904</v>
      </c>
    </row>
    <row r="3179" spans="1:12" s="4" customFormat="1" x14ac:dyDescent="0.25">
      <c r="A3179" s="5" t="s">
        <v>15</v>
      </c>
      <c r="B3179" s="6" t="s">
        <v>14607</v>
      </c>
      <c r="C3179" s="5" t="s">
        <v>18905</v>
      </c>
      <c r="D3179" s="5"/>
      <c r="E3179" s="6" t="s">
        <v>18906</v>
      </c>
      <c r="F3179" s="12" t="s">
        <v>8715</v>
      </c>
      <c r="G3179" s="12" t="s">
        <v>8715</v>
      </c>
      <c r="H3179" s="5" t="s">
        <v>18907</v>
      </c>
      <c r="I3179" s="5" t="s">
        <v>25</v>
      </c>
      <c r="J3179" s="5" t="s">
        <v>8603</v>
      </c>
      <c r="K3179" s="5">
        <v>156</v>
      </c>
      <c r="L3179" s="5" t="s">
        <v>18908</v>
      </c>
    </row>
    <row r="3180" spans="1:12" s="4" customFormat="1" x14ac:dyDescent="0.25">
      <c r="A3180" s="5" t="s">
        <v>15</v>
      </c>
      <c r="B3180" s="6" t="s">
        <v>14607</v>
      </c>
      <c r="C3180" s="5" t="s">
        <v>18909</v>
      </c>
      <c r="D3180" s="5"/>
      <c r="E3180" s="6" t="s">
        <v>18910</v>
      </c>
      <c r="F3180" s="12" t="s">
        <v>8642</v>
      </c>
      <c r="G3180" s="12" t="s">
        <v>8642</v>
      </c>
      <c r="H3180" s="5" t="s">
        <v>18911</v>
      </c>
      <c r="I3180" s="5" t="s">
        <v>25</v>
      </c>
      <c r="J3180" s="5" t="s">
        <v>8603</v>
      </c>
      <c r="K3180" s="5">
        <v>246</v>
      </c>
      <c r="L3180" s="5" t="s">
        <v>18912</v>
      </c>
    </row>
    <row r="3181" spans="1:12" s="4" customFormat="1" x14ac:dyDescent="0.25">
      <c r="A3181" s="5" t="s">
        <v>15</v>
      </c>
      <c r="B3181" s="6" t="s">
        <v>14607</v>
      </c>
      <c r="C3181" s="5" t="s">
        <v>18913</v>
      </c>
      <c r="D3181" s="5"/>
      <c r="E3181" s="6" t="s">
        <v>18914</v>
      </c>
      <c r="F3181" s="12" t="s">
        <v>8642</v>
      </c>
      <c r="G3181" s="12" t="s">
        <v>8642</v>
      </c>
      <c r="H3181" s="5" t="s">
        <v>18915</v>
      </c>
      <c r="I3181" s="5" t="s">
        <v>25</v>
      </c>
      <c r="J3181" s="5" t="s">
        <v>8603</v>
      </c>
      <c r="K3181" s="5">
        <v>238</v>
      </c>
      <c r="L3181" s="5" t="s">
        <v>18916</v>
      </c>
    </row>
    <row r="3182" spans="1:12" s="4" customFormat="1" x14ac:dyDescent="0.25">
      <c r="A3182" s="5" t="s">
        <v>15</v>
      </c>
      <c r="B3182" s="6" t="s">
        <v>14607</v>
      </c>
      <c r="C3182" s="5" t="s">
        <v>18917</v>
      </c>
      <c r="D3182" s="5"/>
      <c r="E3182" s="6" t="s">
        <v>18918</v>
      </c>
      <c r="F3182" s="12" t="s">
        <v>8613</v>
      </c>
      <c r="G3182" s="12" t="s">
        <v>9125</v>
      </c>
      <c r="H3182" s="5" t="s">
        <v>18919</v>
      </c>
      <c r="I3182" s="5" t="s">
        <v>25</v>
      </c>
      <c r="J3182" s="5" t="s">
        <v>8603</v>
      </c>
      <c r="K3182" s="5">
        <v>28</v>
      </c>
      <c r="L3182" s="5" t="s">
        <v>18920</v>
      </c>
    </row>
    <row r="3183" spans="1:12" s="4" customFormat="1" x14ac:dyDescent="0.25">
      <c r="A3183" s="5" t="s">
        <v>15</v>
      </c>
      <c r="B3183" s="6" t="s">
        <v>14607</v>
      </c>
      <c r="C3183" s="5" t="s">
        <v>18921</v>
      </c>
      <c r="D3183" s="5"/>
      <c r="E3183" s="6" t="s">
        <v>18922</v>
      </c>
      <c r="F3183" s="12" t="s">
        <v>8755</v>
      </c>
      <c r="G3183" s="12" t="s">
        <v>8755</v>
      </c>
      <c r="H3183" s="5" t="s">
        <v>18923</v>
      </c>
      <c r="I3183" s="5" t="s">
        <v>25</v>
      </c>
      <c r="J3183" s="5" t="s">
        <v>8603</v>
      </c>
      <c r="K3183" s="5">
        <v>142</v>
      </c>
      <c r="L3183" s="5" t="s">
        <v>18924</v>
      </c>
    </row>
    <row r="3184" spans="1:12" s="4" customFormat="1" x14ac:dyDescent="0.25">
      <c r="A3184" s="5" t="s">
        <v>15</v>
      </c>
      <c r="B3184" s="6" t="s">
        <v>14607</v>
      </c>
      <c r="C3184" s="5" t="s">
        <v>18925</v>
      </c>
      <c r="D3184" s="5"/>
      <c r="E3184" s="6" t="s">
        <v>18926</v>
      </c>
      <c r="F3184" s="12" t="s">
        <v>8619</v>
      </c>
      <c r="G3184" s="12" t="s">
        <v>8619</v>
      </c>
      <c r="H3184" s="5" t="s">
        <v>18927</v>
      </c>
      <c r="I3184" s="5" t="s">
        <v>25</v>
      </c>
      <c r="J3184" s="5" t="s">
        <v>8603</v>
      </c>
      <c r="K3184" s="5">
        <v>84</v>
      </c>
      <c r="L3184" s="5" t="s">
        <v>18928</v>
      </c>
    </row>
    <row r="3185" spans="1:12" s="4" customFormat="1" x14ac:dyDescent="0.25">
      <c r="A3185" s="5" t="s">
        <v>15</v>
      </c>
      <c r="B3185" s="6" t="s">
        <v>14607</v>
      </c>
      <c r="C3185" s="5" t="s">
        <v>18929</v>
      </c>
      <c r="D3185" s="5"/>
      <c r="E3185" s="6" t="s">
        <v>18930</v>
      </c>
      <c r="F3185" s="12" t="s">
        <v>8658</v>
      </c>
      <c r="G3185" s="12" t="s">
        <v>8668</v>
      </c>
      <c r="H3185" s="5" t="s">
        <v>18931</v>
      </c>
      <c r="I3185" s="5" t="s">
        <v>25</v>
      </c>
      <c r="J3185" s="5" t="s">
        <v>8603</v>
      </c>
      <c r="K3185" s="5">
        <v>42</v>
      </c>
      <c r="L3185" s="5" t="s">
        <v>18932</v>
      </c>
    </row>
    <row r="3186" spans="1:12" s="4" customFormat="1" x14ac:dyDescent="0.25">
      <c r="A3186" s="5" t="s">
        <v>15</v>
      </c>
      <c r="B3186" s="6" t="s">
        <v>14607</v>
      </c>
      <c r="C3186" s="5" t="s">
        <v>18933</v>
      </c>
      <c r="D3186" s="5"/>
      <c r="E3186" s="6" t="s">
        <v>18934</v>
      </c>
      <c r="F3186" s="12" t="s">
        <v>8749</v>
      </c>
      <c r="G3186" s="12" t="s">
        <v>8749</v>
      </c>
      <c r="H3186" s="5" t="s">
        <v>18935</v>
      </c>
      <c r="I3186" s="5" t="s">
        <v>25</v>
      </c>
      <c r="J3186" s="5" t="s">
        <v>8603</v>
      </c>
      <c r="K3186" s="5">
        <v>8</v>
      </c>
      <c r="L3186" s="5" t="s">
        <v>18936</v>
      </c>
    </row>
    <row r="3187" spans="1:12" s="4" customFormat="1" x14ac:dyDescent="0.25">
      <c r="A3187" s="5" t="s">
        <v>15</v>
      </c>
      <c r="B3187" s="6" t="s">
        <v>14607</v>
      </c>
      <c r="C3187" s="5" t="s">
        <v>18937</v>
      </c>
      <c r="D3187" s="5"/>
      <c r="E3187" s="6" t="s">
        <v>18938</v>
      </c>
      <c r="F3187" s="12" t="s">
        <v>8782</v>
      </c>
      <c r="G3187" s="12" t="s">
        <v>8725</v>
      </c>
      <c r="H3187" s="5" t="s">
        <v>18939</v>
      </c>
      <c r="I3187" s="5" t="s">
        <v>25</v>
      </c>
      <c r="J3187" s="5" t="s">
        <v>8603</v>
      </c>
      <c r="K3187" s="5">
        <v>91</v>
      </c>
      <c r="L3187" s="5" t="s">
        <v>18940</v>
      </c>
    </row>
    <row r="3188" spans="1:12" s="4" customFormat="1" x14ac:dyDescent="0.25">
      <c r="A3188" s="5" t="s">
        <v>15</v>
      </c>
      <c r="B3188" s="6" t="s">
        <v>14607</v>
      </c>
      <c r="C3188" s="5" t="s">
        <v>18941</v>
      </c>
      <c r="D3188" s="5"/>
      <c r="E3188" s="6" t="s">
        <v>18942</v>
      </c>
      <c r="F3188" s="12"/>
      <c r="G3188" s="12"/>
      <c r="H3188" s="5" t="s">
        <v>18943</v>
      </c>
      <c r="I3188" s="5" t="s">
        <v>25</v>
      </c>
      <c r="J3188" s="5" t="s">
        <v>8603</v>
      </c>
      <c r="K3188" s="5">
        <v>95</v>
      </c>
      <c r="L3188" s="5" t="s">
        <v>18944</v>
      </c>
    </row>
    <row r="3189" spans="1:12" s="4" customFormat="1" x14ac:dyDescent="0.25">
      <c r="A3189" s="5" t="s">
        <v>15</v>
      </c>
      <c r="B3189" s="6" t="s">
        <v>14607</v>
      </c>
      <c r="C3189" s="5" t="s">
        <v>18945</v>
      </c>
      <c r="D3189" s="5"/>
      <c r="E3189" s="6" t="s">
        <v>18946</v>
      </c>
      <c r="F3189" s="12" t="s">
        <v>8782</v>
      </c>
      <c r="G3189" s="12" t="s">
        <v>8782</v>
      </c>
      <c r="H3189" s="5" t="s">
        <v>18947</v>
      </c>
      <c r="I3189" s="5" t="s">
        <v>25</v>
      </c>
      <c r="J3189" s="5" t="s">
        <v>8603</v>
      </c>
      <c r="K3189" s="5">
        <v>31</v>
      </c>
      <c r="L3189" s="5" t="s">
        <v>18948</v>
      </c>
    </row>
    <row r="3190" spans="1:12" s="4" customFormat="1" x14ac:dyDescent="0.25">
      <c r="A3190" s="5" t="s">
        <v>15</v>
      </c>
      <c r="B3190" s="6" t="s">
        <v>14607</v>
      </c>
      <c r="C3190" s="5" t="s">
        <v>18949</v>
      </c>
      <c r="D3190" s="5"/>
      <c r="E3190" s="6" t="s">
        <v>18950</v>
      </c>
      <c r="F3190" s="12" t="s">
        <v>8625</v>
      </c>
      <c r="G3190" s="12" t="s">
        <v>8636</v>
      </c>
      <c r="H3190" s="5" t="s">
        <v>18951</v>
      </c>
      <c r="I3190" s="5" t="s">
        <v>25</v>
      </c>
      <c r="J3190" s="5" t="s">
        <v>8603</v>
      </c>
      <c r="K3190" s="5">
        <v>36</v>
      </c>
      <c r="L3190" s="5" t="s">
        <v>18952</v>
      </c>
    </row>
    <row r="3191" spans="1:12" s="4" customFormat="1" x14ac:dyDescent="0.25">
      <c r="A3191" s="5" t="s">
        <v>15</v>
      </c>
      <c r="B3191" s="6" t="s">
        <v>14607</v>
      </c>
      <c r="C3191" s="5" t="s">
        <v>18953</v>
      </c>
      <c r="D3191" s="5"/>
      <c r="E3191" s="6" t="s">
        <v>18954</v>
      </c>
      <c r="F3191" s="12" t="s">
        <v>8641</v>
      </c>
      <c r="G3191" s="12" t="s">
        <v>8663</v>
      </c>
      <c r="H3191" s="5" t="s">
        <v>18955</v>
      </c>
      <c r="I3191" s="5" t="s">
        <v>25</v>
      </c>
      <c r="J3191" s="5" t="s">
        <v>8603</v>
      </c>
      <c r="K3191" s="5">
        <v>92</v>
      </c>
      <c r="L3191" s="5" t="s">
        <v>18956</v>
      </c>
    </row>
    <row r="3192" spans="1:12" s="4" customFormat="1" x14ac:dyDescent="0.25">
      <c r="A3192" s="5" t="s">
        <v>15</v>
      </c>
      <c r="B3192" s="6" t="s">
        <v>14607</v>
      </c>
      <c r="C3192" s="5" t="s">
        <v>18957</v>
      </c>
      <c r="D3192" s="5"/>
      <c r="E3192" s="6" t="s">
        <v>18958</v>
      </c>
      <c r="F3192" s="12" t="s">
        <v>8841</v>
      </c>
      <c r="G3192" s="12" t="s">
        <v>8636</v>
      </c>
      <c r="H3192" s="5" t="s">
        <v>18959</v>
      </c>
      <c r="I3192" s="5" t="s">
        <v>25</v>
      </c>
      <c r="J3192" s="5" t="s">
        <v>8603</v>
      </c>
      <c r="K3192" s="5">
        <v>217</v>
      </c>
      <c r="L3192" s="5" t="s">
        <v>18960</v>
      </c>
    </row>
    <row r="3193" spans="1:12" s="4" customFormat="1" x14ac:dyDescent="0.25">
      <c r="A3193" s="5" t="s">
        <v>15</v>
      </c>
      <c r="B3193" s="6" t="s">
        <v>14607</v>
      </c>
      <c r="C3193" s="5" t="s">
        <v>18961</v>
      </c>
      <c r="D3193" s="5"/>
      <c r="E3193" s="6" t="s">
        <v>18962</v>
      </c>
      <c r="F3193" s="12" t="s">
        <v>8636</v>
      </c>
      <c r="G3193" s="12" t="s">
        <v>8642</v>
      </c>
      <c r="H3193" s="5" t="s">
        <v>18963</v>
      </c>
      <c r="I3193" s="5" t="s">
        <v>25</v>
      </c>
      <c r="J3193" s="5" t="s">
        <v>8603</v>
      </c>
      <c r="K3193" s="5">
        <v>161</v>
      </c>
      <c r="L3193" s="5" t="s">
        <v>18964</v>
      </c>
    </row>
    <row r="3194" spans="1:12" s="4" customFormat="1" x14ac:dyDescent="0.25">
      <c r="A3194" s="5" t="s">
        <v>15</v>
      </c>
      <c r="B3194" s="6" t="s">
        <v>14607</v>
      </c>
      <c r="C3194" s="5" t="s">
        <v>18965</v>
      </c>
      <c r="D3194" s="5"/>
      <c r="E3194" s="6" t="s">
        <v>18966</v>
      </c>
      <c r="F3194" s="12" t="s">
        <v>8647</v>
      </c>
      <c r="G3194" s="12" t="s">
        <v>8668</v>
      </c>
      <c r="H3194" s="5" t="s">
        <v>18967</v>
      </c>
      <c r="I3194" s="5" t="s">
        <v>25</v>
      </c>
      <c r="J3194" s="5" t="s">
        <v>8603</v>
      </c>
      <c r="K3194" s="5">
        <v>198</v>
      </c>
      <c r="L3194" s="5" t="s">
        <v>18968</v>
      </c>
    </row>
    <row r="3195" spans="1:12" s="4" customFormat="1" x14ac:dyDescent="0.25">
      <c r="A3195" s="5" t="s">
        <v>15</v>
      </c>
      <c r="B3195" s="6" t="s">
        <v>14607</v>
      </c>
      <c r="C3195" s="5" t="s">
        <v>18969</v>
      </c>
      <c r="D3195" s="5"/>
      <c r="E3195" s="6" t="s">
        <v>18970</v>
      </c>
      <c r="F3195" s="12" t="s">
        <v>9330</v>
      </c>
      <c r="G3195" s="12" t="s">
        <v>8882</v>
      </c>
      <c r="H3195" s="5" t="s">
        <v>18971</v>
      </c>
      <c r="I3195" s="5" t="s">
        <v>25</v>
      </c>
      <c r="J3195" s="5" t="s">
        <v>8603</v>
      </c>
      <c r="K3195" s="5">
        <v>28</v>
      </c>
      <c r="L3195" s="5" t="s">
        <v>18972</v>
      </c>
    </row>
    <row r="3196" spans="1:12" s="4" customFormat="1" x14ac:dyDescent="0.25">
      <c r="A3196" s="5" t="s">
        <v>15</v>
      </c>
      <c r="B3196" s="6" t="s">
        <v>14607</v>
      </c>
      <c r="C3196" s="5" t="s">
        <v>18973</v>
      </c>
      <c r="D3196" s="5" t="s">
        <v>15026</v>
      </c>
      <c r="E3196" s="6" t="s">
        <v>18974</v>
      </c>
      <c r="F3196" s="12" t="s">
        <v>8882</v>
      </c>
      <c r="G3196" s="12" t="s">
        <v>8755</v>
      </c>
      <c r="H3196" s="5" t="s">
        <v>18975</v>
      </c>
      <c r="I3196" s="5" t="s">
        <v>25</v>
      </c>
      <c r="J3196" s="5" t="s">
        <v>8603</v>
      </c>
      <c r="K3196" s="5">
        <v>20</v>
      </c>
      <c r="L3196" s="5" t="s">
        <v>18976</v>
      </c>
    </row>
    <row r="3197" spans="1:12" s="4" customFormat="1" x14ac:dyDescent="0.25">
      <c r="A3197" s="5" t="s">
        <v>15</v>
      </c>
      <c r="B3197" s="6" t="s">
        <v>14607</v>
      </c>
      <c r="C3197" s="5" t="s">
        <v>18977</v>
      </c>
      <c r="D3197" s="5"/>
      <c r="E3197" s="6" t="s">
        <v>18978</v>
      </c>
      <c r="F3197" s="12" t="s">
        <v>8631</v>
      </c>
      <c r="G3197" s="12" t="s">
        <v>8631</v>
      </c>
      <c r="H3197" s="5" t="s">
        <v>18979</v>
      </c>
      <c r="I3197" s="5" t="s">
        <v>25</v>
      </c>
      <c r="J3197" s="5" t="s">
        <v>8603</v>
      </c>
      <c r="K3197" s="5">
        <v>37</v>
      </c>
      <c r="L3197" s="5" t="s">
        <v>18980</v>
      </c>
    </row>
    <row r="3198" spans="1:12" s="4" customFormat="1" x14ac:dyDescent="0.25">
      <c r="A3198" s="5" t="s">
        <v>15</v>
      </c>
      <c r="B3198" s="6" t="s">
        <v>14607</v>
      </c>
      <c r="C3198" s="5" t="s">
        <v>18981</v>
      </c>
      <c r="D3198" s="5"/>
      <c r="E3198" s="6" t="s">
        <v>18982</v>
      </c>
      <c r="F3198" s="12" t="s">
        <v>8720</v>
      </c>
      <c r="G3198" s="12" t="s">
        <v>8642</v>
      </c>
      <c r="H3198" s="5" t="s">
        <v>18983</v>
      </c>
      <c r="I3198" s="5" t="s">
        <v>25</v>
      </c>
      <c r="J3198" s="5" t="s">
        <v>8603</v>
      </c>
      <c r="K3198" s="5">
        <v>222</v>
      </c>
      <c r="L3198" s="5" t="s">
        <v>18984</v>
      </c>
    </row>
    <row r="3199" spans="1:12" s="4" customFormat="1" x14ac:dyDescent="0.25">
      <c r="A3199" s="5" t="s">
        <v>15</v>
      </c>
      <c r="B3199" s="6" t="s">
        <v>14607</v>
      </c>
      <c r="C3199" s="5" t="s">
        <v>18985</v>
      </c>
      <c r="D3199" s="5"/>
      <c r="E3199" s="6" t="s">
        <v>18986</v>
      </c>
      <c r="F3199" s="12" t="s">
        <v>8642</v>
      </c>
      <c r="G3199" s="12" t="s">
        <v>8642</v>
      </c>
      <c r="H3199" s="5" t="s">
        <v>18987</v>
      </c>
      <c r="I3199" s="5" t="s">
        <v>25</v>
      </c>
      <c r="J3199" s="5" t="s">
        <v>8603</v>
      </c>
      <c r="K3199" s="5">
        <v>201</v>
      </c>
      <c r="L3199" s="5" t="s">
        <v>18988</v>
      </c>
    </row>
    <row r="3200" spans="1:12" s="4" customFormat="1" x14ac:dyDescent="0.25">
      <c r="A3200" s="5" t="s">
        <v>15</v>
      </c>
      <c r="B3200" s="6" t="s">
        <v>14607</v>
      </c>
      <c r="C3200" s="5" t="s">
        <v>18989</v>
      </c>
      <c r="D3200" s="5"/>
      <c r="E3200" s="6" t="s">
        <v>18990</v>
      </c>
      <c r="F3200" s="12" t="s">
        <v>8642</v>
      </c>
      <c r="G3200" s="12" t="s">
        <v>8642</v>
      </c>
      <c r="H3200" s="5" t="s">
        <v>18991</v>
      </c>
      <c r="I3200" s="5" t="s">
        <v>25</v>
      </c>
      <c r="J3200" s="5" t="s">
        <v>8603</v>
      </c>
      <c r="K3200" s="5">
        <v>215</v>
      </c>
      <c r="L3200" s="5" t="s">
        <v>18992</v>
      </c>
    </row>
    <row r="3201" spans="1:12" s="4" customFormat="1" x14ac:dyDescent="0.25">
      <c r="A3201" s="5" t="s">
        <v>15</v>
      </c>
      <c r="B3201" s="6" t="s">
        <v>14607</v>
      </c>
      <c r="C3201" s="5" t="s">
        <v>18993</v>
      </c>
      <c r="D3201" s="5"/>
      <c r="E3201" s="6" t="s">
        <v>18994</v>
      </c>
      <c r="F3201" s="12" t="s">
        <v>8642</v>
      </c>
      <c r="G3201" s="12" t="s">
        <v>8647</v>
      </c>
      <c r="H3201" s="5" t="s">
        <v>18995</v>
      </c>
      <c r="I3201" s="5" t="s">
        <v>25</v>
      </c>
      <c r="J3201" s="5" t="s">
        <v>8603</v>
      </c>
      <c r="K3201" s="5">
        <v>228</v>
      </c>
      <c r="L3201" s="5" t="s">
        <v>18996</v>
      </c>
    </row>
    <row r="3202" spans="1:12" s="4" customFormat="1" x14ac:dyDescent="0.25">
      <c r="A3202" s="5" t="s">
        <v>15</v>
      </c>
      <c r="B3202" s="6" t="s">
        <v>14607</v>
      </c>
      <c r="C3202" s="5" t="s">
        <v>18997</v>
      </c>
      <c r="D3202" s="5"/>
      <c r="E3202" s="6" t="s">
        <v>18998</v>
      </c>
      <c r="F3202" s="12" t="s">
        <v>8647</v>
      </c>
      <c r="G3202" s="12" t="s">
        <v>8647</v>
      </c>
      <c r="H3202" s="5" t="s">
        <v>18999</v>
      </c>
      <c r="I3202" s="5" t="s">
        <v>25</v>
      </c>
      <c r="J3202" s="5" t="s">
        <v>8603</v>
      </c>
      <c r="K3202" s="5">
        <v>236</v>
      </c>
      <c r="L3202" s="5" t="s">
        <v>19000</v>
      </c>
    </row>
    <row r="3203" spans="1:12" s="4" customFormat="1" x14ac:dyDescent="0.25">
      <c r="A3203" s="5" t="s">
        <v>15</v>
      </c>
      <c r="B3203" s="6" t="s">
        <v>14607</v>
      </c>
      <c r="C3203" s="5" t="s">
        <v>19001</v>
      </c>
      <c r="D3203" s="5"/>
      <c r="E3203" s="6" t="s">
        <v>19002</v>
      </c>
      <c r="F3203" s="12" t="s">
        <v>8652</v>
      </c>
      <c r="G3203" s="12" t="s">
        <v>8657</v>
      </c>
      <c r="H3203" s="5" t="s">
        <v>19003</v>
      </c>
      <c r="I3203" s="5" t="s">
        <v>25</v>
      </c>
      <c r="J3203" s="5" t="s">
        <v>8603</v>
      </c>
      <c r="K3203" s="5">
        <v>241</v>
      </c>
      <c r="L3203" s="5" t="s">
        <v>19004</v>
      </c>
    </row>
    <row r="3204" spans="1:12" s="4" customFormat="1" x14ac:dyDescent="0.25">
      <c r="A3204" s="5" t="s">
        <v>15</v>
      </c>
      <c r="B3204" s="6" t="s">
        <v>14607</v>
      </c>
      <c r="C3204" s="5" t="s">
        <v>19005</v>
      </c>
      <c r="D3204" s="5"/>
      <c r="E3204" s="6" t="s">
        <v>19006</v>
      </c>
      <c r="F3204" s="12" t="s">
        <v>8657</v>
      </c>
      <c r="G3204" s="12" t="s">
        <v>8657</v>
      </c>
      <c r="H3204" s="5" t="s">
        <v>19007</v>
      </c>
      <c r="I3204" s="5" t="s">
        <v>25</v>
      </c>
      <c r="J3204" s="5" t="s">
        <v>8603</v>
      </c>
      <c r="K3204" s="5">
        <v>308</v>
      </c>
      <c r="L3204" s="5" t="s">
        <v>19008</v>
      </c>
    </row>
    <row r="3205" spans="1:12" s="4" customFormat="1" x14ac:dyDescent="0.25">
      <c r="A3205" s="5" t="s">
        <v>15</v>
      </c>
      <c r="B3205" s="6" t="s">
        <v>14607</v>
      </c>
      <c r="C3205" s="5" t="s">
        <v>19009</v>
      </c>
      <c r="D3205" s="5"/>
      <c r="E3205" s="6" t="s">
        <v>19010</v>
      </c>
      <c r="F3205" s="12" t="s">
        <v>8657</v>
      </c>
      <c r="G3205" s="12" t="s">
        <v>8658</v>
      </c>
      <c r="H3205" s="5" t="s">
        <v>19011</v>
      </c>
      <c r="I3205" s="5" t="s">
        <v>25</v>
      </c>
      <c r="J3205" s="5" t="s">
        <v>8603</v>
      </c>
      <c r="K3205" s="5">
        <v>216</v>
      </c>
      <c r="L3205" s="5" t="s">
        <v>19012</v>
      </c>
    </row>
    <row r="3206" spans="1:12" s="4" customFormat="1" x14ac:dyDescent="0.25">
      <c r="A3206" s="5" t="s">
        <v>15</v>
      </c>
      <c r="B3206" s="6" t="s">
        <v>14607</v>
      </c>
      <c r="C3206" s="5" t="s">
        <v>19013</v>
      </c>
      <c r="D3206" s="5"/>
      <c r="E3206" s="6" t="s">
        <v>19014</v>
      </c>
      <c r="F3206" s="12" t="s">
        <v>8658</v>
      </c>
      <c r="G3206" s="12" t="s">
        <v>8658</v>
      </c>
      <c r="H3206" s="5" t="s">
        <v>19015</v>
      </c>
      <c r="I3206" s="5" t="s">
        <v>25</v>
      </c>
      <c r="J3206" s="5" t="s">
        <v>8603</v>
      </c>
      <c r="K3206" s="5">
        <v>229</v>
      </c>
      <c r="L3206" s="5" t="s">
        <v>19016</v>
      </c>
    </row>
    <row r="3207" spans="1:12" s="4" customFormat="1" x14ac:dyDescent="0.25">
      <c r="A3207" s="5" t="s">
        <v>15</v>
      </c>
      <c r="B3207" s="6" t="s">
        <v>14607</v>
      </c>
      <c r="C3207" s="5" t="s">
        <v>19017</v>
      </c>
      <c r="D3207" s="5"/>
      <c r="E3207" s="6" t="s">
        <v>19018</v>
      </c>
      <c r="F3207" s="12" t="s">
        <v>8663</v>
      </c>
      <c r="G3207" s="12" t="s">
        <v>8668</v>
      </c>
      <c r="H3207" s="5" t="s">
        <v>19019</v>
      </c>
      <c r="I3207" s="5" t="s">
        <v>25</v>
      </c>
      <c r="J3207" s="5" t="s">
        <v>8603</v>
      </c>
      <c r="K3207" s="5">
        <v>104</v>
      </c>
      <c r="L3207" s="5" t="s">
        <v>19020</v>
      </c>
    </row>
    <row r="3208" spans="1:12" s="4" customFormat="1" x14ac:dyDescent="0.25">
      <c r="A3208" s="5" t="s">
        <v>15</v>
      </c>
      <c r="B3208" s="6" t="s">
        <v>14607</v>
      </c>
      <c r="C3208" s="5" t="s">
        <v>19021</v>
      </c>
      <c r="D3208" s="5"/>
      <c r="E3208" s="6" t="s">
        <v>19022</v>
      </c>
      <c r="F3208" s="12"/>
      <c r="G3208" s="12"/>
      <c r="H3208" s="5" t="s">
        <v>19023</v>
      </c>
      <c r="I3208" s="5" t="s">
        <v>25</v>
      </c>
      <c r="J3208" s="5" t="s">
        <v>8603</v>
      </c>
      <c r="K3208" s="5">
        <v>197</v>
      </c>
      <c r="L3208" s="5" t="s">
        <v>19024</v>
      </c>
    </row>
    <row r="3209" spans="1:12" s="4" customFormat="1" x14ac:dyDescent="0.25">
      <c r="A3209" s="5" t="s">
        <v>15</v>
      </c>
      <c r="B3209" s="6" t="s">
        <v>14607</v>
      </c>
      <c r="C3209" s="5" t="s">
        <v>19025</v>
      </c>
      <c r="D3209" s="5"/>
      <c r="E3209" s="6" t="s">
        <v>19026</v>
      </c>
      <c r="F3209" s="12" t="s">
        <v>8642</v>
      </c>
      <c r="G3209" s="12" t="s">
        <v>8642</v>
      </c>
      <c r="H3209" s="5" t="s">
        <v>19027</v>
      </c>
      <c r="I3209" s="5" t="s">
        <v>25</v>
      </c>
      <c r="J3209" s="5" t="s">
        <v>8603</v>
      </c>
      <c r="K3209" s="5">
        <v>21</v>
      </c>
      <c r="L3209" s="5" t="s">
        <v>19028</v>
      </c>
    </row>
    <row r="3210" spans="1:12" s="4" customFormat="1" x14ac:dyDescent="0.25">
      <c r="A3210" s="5" t="s">
        <v>15</v>
      </c>
      <c r="B3210" s="6" t="s">
        <v>14607</v>
      </c>
      <c r="C3210" s="5" t="s">
        <v>19029</v>
      </c>
      <c r="D3210" s="5"/>
      <c r="E3210" s="6" t="s">
        <v>19030</v>
      </c>
      <c r="F3210" s="12" t="s">
        <v>8720</v>
      </c>
      <c r="G3210" s="12" t="s">
        <v>8631</v>
      </c>
      <c r="H3210" s="5" t="s">
        <v>19031</v>
      </c>
      <c r="I3210" s="5" t="s">
        <v>25</v>
      </c>
      <c r="J3210" s="5" t="s">
        <v>8603</v>
      </c>
      <c r="K3210" s="5">
        <v>211</v>
      </c>
      <c r="L3210" s="5" t="s">
        <v>19032</v>
      </c>
    </row>
    <row r="3211" spans="1:12" s="4" customFormat="1" x14ac:dyDescent="0.25">
      <c r="A3211" s="5" t="s">
        <v>15</v>
      </c>
      <c r="B3211" s="6" t="s">
        <v>14607</v>
      </c>
      <c r="C3211" s="5" t="s">
        <v>19033</v>
      </c>
      <c r="D3211" s="5"/>
      <c r="E3211" s="6" t="s">
        <v>19034</v>
      </c>
      <c r="F3211" s="12"/>
      <c r="G3211" s="12"/>
      <c r="H3211" s="5" t="s">
        <v>19035</v>
      </c>
      <c r="I3211" s="5" t="s">
        <v>25</v>
      </c>
      <c r="J3211" s="5" t="s">
        <v>8603</v>
      </c>
      <c r="K3211" s="5">
        <v>54</v>
      </c>
      <c r="L3211" s="5" t="s">
        <v>19036</v>
      </c>
    </row>
    <row r="3212" spans="1:12" s="4" customFormat="1" x14ac:dyDescent="0.25">
      <c r="A3212" s="5" t="s">
        <v>15</v>
      </c>
      <c r="B3212" s="6" t="s">
        <v>14607</v>
      </c>
      <c r="C3212" s="5" t="s">
        <v>19037</v>
      </c>
      <c r="D3212" s="5"/>
      <c r="E3212" s="6" t="s">
        <v>19038</v>
      </c>
      <c r="F3212" s="12" t="s">
        <v>8715</v>
      </c>
      <c r="G3212" s="12" t="s">
        <v>8641</v>
      </c>
      <c r="H3212" s="5" t="s">
        <v>19039</v>
      </c>
      <c r="I3212" s="5" t="s">
        <v>25</v>
      </c>
      <c r="J3212" s="5" t="s">
        <v>8603</v>
      </c>
      <c r="K3212" s="5">
        <v>57</v>
      </c>
      <c r="L3212" s="5" t="s">
        <v>19040</v>
      </c>
    </row>
    <row r="3213" spans="1:12" s="4" customFormat="1" x14ac:dyDescent="0.25">
      <c r="A3213" s="5" t="s">
        <v>15</v>
      </c>
      <c r="B3213" s="6" t="s">
        <v>14607</v>
      </c>
      <c r="C3213" s="5" t="s">
        <v>19041</v>
      </c>
      <c r="D3213" s="5"/>
      <c r="E3213" s="6" t="s">
        <v>19042</v>
      </c>
      <c r="F3213" s="12" t="s">
        <v>8642</v>
      </c>
      <c r="G3213" s="12" t="s">
        <v>8663</v>
      </c>
      <c r="H3213" s="5" t="s">
        <v>19043</v>
      </c>
      <c r="I3213" s="5" t="s">
        <v>25</v>
      </c>
      <c r="J3213" s="5" t="s">
        <v>8603</v>
      </c>
      <c r="K3213" s="5">
        <v>86</v>
      </c>
      <c r="L3213" s="5" t="s">
        <v>19044</v>
      </c>
    </row>
    <row r="3214" spans="1:12" s="4" customFormat="1" x14ac:dyDescent="0.25">
      <c r="A3214" s="5" t="s">
        <v>15</v>
      </c>
      <c r="B3214" s="6" t="s">
        <v>14607</v>
      </c>
      <c r="C3214" s="5" t="s">
        <v>19045</v>
      </c>
      <c r="D3214" s="5"/>
      <c r="E3214" s="6" t="s">
        <v>19046</v>
      </c>
      <c r="F3214" s="12" t="s">
        <v>8720</v>
      </c>
      <c r="G3214" s="12" t="s">
        <v>8720</v>
      </c>
      <c r="H3214" s="5" t="s">
        <v>19047</v>
      </c>
      <c r="I3214" s="5" t="s">
        <v>25</v>
      </c>
      <c r="J3214" s="5" t="s">
        <v>8603</v>
      </c>
      <c r="K3214" s="5">
        <v>17</v>
      </c>
      <c r="L3214" s="5" t="s">
        <v>19048</v>
      </c>
    </row>
    <row r="3215" spans="1:12" s="4" customFormat="1" x14ac:dyDescent="0.25">
      <c r="A3215" s="5" t="s">
        <v>15</v>
      </c>
      <c r="B3215" s="6" t="s">
        <v>14607</v>
      </c>
      <c r="C3215" s="5" t="s">
        <v>19049</v>
      </c>
      <c r="D3215" s="5"/>
      <c r="E3215" s="6" t="s">
        <v>19050</v>
      </c>
      <c r="F3215" s="12" t="s">
        <v>8715</v>
      </c>
      <c r="G3215" s="12" t="s">
        <v>8720</v>
      </c>
      <c r="H3215" s="5" t="s">
        <v>19051</v>
      </c>
      <c r="I3215" s="5" t="s">
        <v>25</v>
      </c>
      <c r="J3215" s="5" t="s">
        <v>8603</v>
      </c>
      <c r="K3215" s="5">
        <v>196</v>
      </c>
      <c r="L3215" s="5" t="s">
        <v>19052</v>
      </c>
    </row>
    <row r="3216" spans="1:12" s="4" customFormat="1" x14ac:dyDescent="0.25">
      <c r="A3216" s="5" t="s">
        <v>15</v>
      </c>
      <c r="B3216" s="6" t="s">
        <v>14607</v>
      </c>
      <c r="C3216" s="5" t="s">
        <v>19053</v>
      </c>
      <c r="D3216" s="5"/>
      <c r="E3216" s="6" t="s">
        <v>19054</v>
      </c>
      <c r="F3216" s="12" t="s">
        <v>8725</v>
      </c>
      <c r="G3216" s="12" t="s">
        <v>8725</v>
      </c>
      <c r="H3216" s="5" t="s">
        <v>19055</v>
      </c>
      <c r="I3216" s="5" t="s">
        <v>25</v>
      </c>
      <c r="J3216" s="5" t="s">
        <v>8603</v>
      </c>
      <c r="K3216" s="5">
        <v>117</v>
      </c>
      <c r="L3216" s="5" t="s">
        <v>19056</v>
      </c>
    </row>
    <row r="3217" spans="1:12" s="4" customFormat="1" x14ac:dyDescent="0.25">
      <c r="A3217" s="5" t="s">
        <v>15</v>
      </c>
      <c r="B3217" s="6" t="s">
        <v>14607</v>
      </c>
      <c r="C3217" s="5" t="s">
        <v>19057</v>
      </c>
      <c r="D3217" s="5"/>
      <c r="E3217" s="6" t="s">
        <v>19058</v>
      </c>
      <c r="F3217" s="12" t="s">
        <v>8725</v>
      </c>
      <c r="G3217" s="12" t="s">
        <v>8631</v>
      </c>
      <c r="H3217" s="5" t="s">
        <v>19059</v>
      </c>
      <c r="I3217" s="5" t="s">
        <v>25</v>
      </c>
      <c r="J3217" s="5" t="s">
        <v>8603</v>
      </c>
      <c r="K3217" s="5">
        <v>189</v>
      </c>
      <c r="L3217" s="5" t="s">
        <v>19060</v>
      </c>
    </row>
    <row r="3218" spans="1:12" s="4" customFormat="1" x14ac:dyDescent="0.25">
      <c r="A3218" s="5" t="s">
        <v>15</v>
      </c>
      <c r="B3218" s="6" t="s">
        <v>14607</v>
      </c>
      <c r="C3218" s="5" t="s">
        <v>19061</v>
      </c>
      <c r="D3218" s="5"/>
      <c r="E3218" s="6" t="s">
        <v>19062</v>
      </c>
      <c r="F3218" s="12" t="s">
        <v>8841</v>
      </c>
      <c r="G3218" s="12" t="s">
        <v>8636</v>
      </c>
      <c r="H3218" s="5" t="s">
        <v>19063</v>
      </c>
      <c r="I3218" s="5" t="s">
        <v>25</v>
      </c>
      <c r="J3218" s="5" t="s">
        <v>8603</v>
      </c>
      <c r="K3218" s="5">
        <v>142</v>
      </c>
      <c r="L3218" s="5" t="s">
        <v>19064</v>
      </c>
    </row>
    <row r="3219" spans="1:12" s="4" customFormat="1" x14ac:dyDescent="0.25">
      <c r="A3219" s="5" t="s">
        <v>15</v>
      </c>
      <c r="B3219" s="6" t="s">
        <v>14607</v>
      </c>
      <c r="C3219" s="5" t="s">
        <v>19065</v>
      </c>
      <c r="D3219" s="5"/>
      <c r="E3219" s="6" t="s">
        <v>19066</v>
      </c>
      <c r="F3219" s="12"/>
      <c r="G3219" s="12"/>
      <c r="H3219" s="5" t="s">
        <v>19067</v>
      </c>
      <c r="I3219" s="5" t="s">
        <v>25</v>
      </c>
      <c r="J3219" s="5" t="s">
        <v>8603</v>
      </c>
      <c r="K3219" s="5">
        <v>241</v>
      </c>
      <c r="L3219" s="5" t="s">
        <v>19068</v>
      </c>
    </row>
    <row r="3220" spans="1:12" s="4" customFormat="1" x14ac:dyDescent="0.25">
      <c r="A3220" s="5" t="s">
        <v>15</v>
      </c>
      <c r="B3220" s="6" t="s">
        <v>14607</v>
      </c>
      <c r="C3220" s="5" t="s">
        <v>19069</v>
      </c>
      <c r="D3220" s="5"/>
      <c r="E3220" s="6" t="s">
        <v>19070</v>
      </c>
      <c r="F3220" s="12"/>
      <c r="G3220" s="12"/>
      <c r="H3220" s="5" t="s">
        <v>19071</v>
      </c>
      <c r="I3220" s="5" t="s">
        <v>25</v>
      </c>
      <c r="J3220" s="5" t="s">
        <v>8603</v>
      </c>
      <c r="K3220" s="5">
        <v>35</v>
      </c>
      <c r="L3220" s="5" t="s">
        <v>19072</v>
      </c>
    </row>
    <row r="3221" spans="1:12" s="4" customFormat="1" x14ac:dyDescent="0.25">
      <c r="A3221" s="5" t="s">
        <v>15</v>
      </c>
      <c r="B3221" s="6" t="s">
        <v>14607</v>
      </c>
      <c r="C3221" s="5" t="s">
        <v>19073</v>
      </c>
      <c r="D3221" s="5"/>
      <c r="E3221" s="6" t="s">
        <v>19074</v>
      </c>
      <c r="F3221" s="12" t="s">
        <v>8755</v>
      </c>
      <c r="G3221" s="12" t="s">
        <v>8710</v>
      </c>
      <c r="H3221" s="5" t="s">
        <v>19075</v>
      </c>
      <c r="I3221" s="5" t="s">
        <v>25</v>
      </c>
      <c r="J3221" s="5" t="s">
        <v>8603</v>
      </c>
      <c r="K3221" s="5">
        <v>176</v>
      </c>
      <c r="L3221" s="5" t="s">
        <v>19076</v>
      </c>
    </row>
    <row r="3222" spans="1:12" s="4" customFormat="1" x14ac:dyDescent="0.25">
      <c r="A3222" s="5" t="s">
        <v>15</v>
      </c>
      <c r="B3222" s="6" t="s">
        <v>14607</v>
      </c>
      <c r="C3222" s="5" t="s">
        <v>19077</v>
      </c>
      <c r="D3222" s="5"/>
      <c r="E3222" s="6" t="s">
        <v>19078</v>
      </c>
      <c r="F3222" s="12" t="s">
        <v>8725</v>
      </c>
      <c r="G3222" s="12" t="s">
        <v>8631</v>
      </c>
      <c r="H3222" s="5" t="s">
        <v>19079</v>
      </c>
      <c r="I3222" s="5" t="s">
        <v>25</v>
      </c>
      <c r="J3222" s="5" t="s">
        <v>8603</v>
      </c>
      <c r="K3222" s="5">
        <v>198</v>
      </c>
      <c r="L3222" s="5" t="s">
        <v>19080</v>
      </c>
    </row>
    <row r="3223" spans="1:12" s="4" customFormat="1" x14ac:dyDescent="0.25">
      <c r="A3223" s="5" t="s">
        <v>15</v>
      </c>
      <c r="B3223" s="6" t="s">
        <v>14607</v>
      </c>
      <c r="C3223" s="5" t="s">
        <v>19081</v>
      </c>
      <c r="D3223" s="5"/>
      <c r="E3223" s="6" t="s">
        <v>19082</v>
      </c>
      <c r="F3223" s="12" t="s">
        <v>8636</v>
      </c>
      <c r="G3223" s="12" t="s">
        <v>8636</v>
      </c>
      <c r="H3223" s="5" t="s">
        <v>19083</v>
      </c>
      <c r="I3223" s="5" t="s">
        <v>25</v>
      </c>
      <c r="J3223" s="5" t="s">
        <v>8603</v>
      </c>
      <c r="K3223" s="5">
        <v>175</v>
      </c>
      <c r="L3223" s="5" t="s">
        <v>19084</v>
      </c>
    </row>
    <row r="3224" spans="1:12" s="4" customFormat="1" x14ac:dyDescent="0.25">
      <c r="A3224" s="5" t="s">
        <v>15</v>
      </c>
      <c r="B3224" s="6" t="s">
        <v>14607</v>
      </c>
      <c r="C3224" s="5" t="s">
        <v>19085</v>
      </c>
      <c r="D3224" s="5"/>
      <c r="E3224" s="6" t="s">
        <v>19086</v>
      </c>
      <c r="F3224" s="12" t="s">
        <v>8636</v>
      </c>
      <c r="G3224" s="12" t="s">
        <v>8636</v>
      </c>
      <c r="H3224" s="5" t="s">
        <v>19087</v>
      </c>
      <c r="I3224" s="5" t="s">
        <v>25</v>
      </c>
      <c r="J3224" s="5" t="s">
        <v>8603</v>
      </c>
      <c r="K3224" s="5">
        <v>185</v>
      </c>
      <c r="L3224" s="5" t="s">
        <v>19088</v>
      </c>
    </row>
    <row r="3225" spans="1:12" s="4" customFormat="1" x14ac:dyDescent="0.25">
      <c r="A3225" s="5" t="s">
        <v>15</v>
      </c>
      <c r="B3225" s="6" t="s">
        <v>14607</v>
      </c>
      <c r="C3225" s="5" t="s">
        <v>19089</v>
      </c>
      <c r="D3225" s="5"/>
      <c r="E3225" s="6" t="s">
        <v>19090</v>
      </c>
      <c r="F3225" s="12" t="s">
        <v>8636</v>
      </c>
      <c r="G3225" s="12" t="s">
        <v>8641</v>
      </c>
      <c r="H3225" s="5" t="s">
        <v>19091</v>
      </c>
      <c r="I3225" s="5" t="s">
        <v>25</v>
      </c>
      <c r="J3225" s="5" t="s">
        <v>8603</v>
      </c>
      <c r="K3225" s="5">
        <v>203</v>
      </c>
      <c r="L3225" s="5" t="s">
        <v>19092</v>
      </c>
    </row>
    <row r="3226" spans="1:12" s="4" customFormat="1" x14ac:dyDescent="0.25">
      <c r="A3226" s="5" t="s">
        <v>15</v>
      </c>
      <c r="B3226" s="6" t="s">
        <v>14607</v>
      </c>
      <c r="C3226" s="5" t="s">
        <v>19093</v>
      </c>
      <c r="D3226" s="5"/>
      <c r="E3226" s="6" t="s">
        <v>19094</v>
      </c>
      <c r="F3226" s="12" t="s">
        <v>8641</v>
      </c>
      <c r="G3226" s="12" t="s">
        <v>8641</v>
      </c>
      <c r="H3226" s="5" t="s">
        <v>19095</v>
      </c>
      <c r="I3226" s="5" t="s">
        <v>25</v>
      </c>
      <c r="J3226" s="5" t="s">
        <v>8603</v>
      </c>
      <c r="K3226" s="5">
        <v>174</v>
      </c>
      <c r="L3226" s="5" t="s">
        <v>19096</v>
      </c>
    </row>
    <row r="3227" spans="1:12" s="4" customFormat="1" x14ac:dyDescent="0.25">
      <c r="A3227" s="5" t="s">
        <v>15</v>
      </c>
      <c r="B3227" s="6" t="s">
        <v>14607</v>
      </c>
      <c r="C3227" s="5" t="s">
        <v>19097</v>
      </c>
      <c r="D3227" s="5"/>
      <c r="E3227" s="6" t="s">
        <v>19098</v>
      </c>
      <c r="F3227" s="12" t="s">
        <v>8641</v>
      </c>
      <c r="G3227" s="12" t="s">
        <v>8668</v>
      </c>
      <c r="H3227" s="5" t="s">
        <v>19099</v>
      </c>
      <c r="I3227" s="5" t="s">
        <v>25</v>
      </c>
      <c r="J3227" s="5" t="s">
        <v>8603</v>
      </c>
      <c r="K3227" s="5">
        <v>163</v>
      </c>
      <c r="L3227" s="5" t="s">
        <v>19100</v>
      </c>
    </row>
    <row r="3228" spans="1:12" s="4" customFormat="1" x14ac:dyDescent="0.25">
      <c r="A3228" s="5" t="s">
        <v>15</v>
      </c>
      <c r="B3228" s="6" t="s">
        <v>14607</v>
      </c>
      <c r="C3228" s="5" t="s">
        <v>19101</v>
      </c>
      <c r="D3228" s="5"/>
      <c r="E3228" s="6" t="s">
        <v>19102</v>
      </c>
      <c r="F3228" s="12"/>
      <c r="G3228" s="12"/>
      <c r="H3228" s="5" t="s">
        <v>19103</v>
      </c>
      <c r="I3228" s="5" t="s">
        <v>25</v>
      </c>
      <c r="J3228" s="5" t="s">
        <v>8603</v>
      </c>
      <c r="K3228" s="5">
        <v>10</v>
      </c>
      <c r="L3228" s="5" t="s">
        <v>19104</v>
      </c>
    </row>
    <row r="3229" spans="1:12" s="4" customFormat="1" x14ac:dyDescent="0.25">
      <c r="A3229" s="5" t="s">
        <v>15</v>
      </c>
      <c r="B3229" s="6" t="s">
        <v>14607</v>
      </c>
      <c r="C3229" s="5" t="s">
        <v>19105</v>
      </c>
      <c r="D3229" s="5"/>
      <c r="E3229" s="6" t="s">
        <v>19106</v>
      </c>
      <c r="F3229" s="12" t="s">
        <v>8619</v>
      </c>
      <c r="G3229" s="12" t="s">
        <v>8710</v>
      </c>
      <c r="H3229" s="5" t="s">
        <v>19107</v>
      </c>
      <c r="I3229" s="5" t="s">
        <v>25</v>
      </c>
      <c r="J3229" s="5" t="s">
        <v>8603</v>
      </c>
      <c r="K3229" s="5">
        <v>247</v>
      </c>
      <c r="L3229" s="5" t="s">
        <v>19108</v>
      </c>
    </row>
    <row r="3230" spans="1:12" s="4" customFormat="1" x14ac:dyDescent="0.25">
      <c r="A3230" s="5" t="s">
        <v>15</v>
      </c>
      <c r="B3230" s="6" t="s">
        <v>14607</v>
      </c>
      <c r="C3230" s="5" t="s">
        <v>19109</v>
      </c>
      <c r="D3230" s="5"/>
      <c r="E3230" s="6" t="s">
        <v>19110</v>
      </c>
      <c r="F3230" s="12" t="s">
        <v>8882</v>
      </c>
      <c r="G3230" s="12" t="s">
        <v>8882</v>
      </c>
      <c r="H3230" s="5" t="s">
        <v>19111</v>
      </c>
      <c r="I3230" s="5" t="s">
        <v>25</v>
      </c>
      <c r="J3230" s="5" t="s">
        <v>8603</v>
      </c>
      <c r="K3230" s="5">
        <v>1</v>
      </c>
      <c r="L3230" s="5" t="s">
        <v>19112</v>
      </c>
    </row>
    <row r="3231" spans="1:12" s="4" customFormat="1" x14ac:dyDescent="0.25">
      <c r="A3231" s="5" t="s">
        <v>15</v>
      </c>
      <c r="B3231" s="6" t="s">
        <v>14607</v>
      </c>
      <c r="C3231" s="5" t="s">
        <v>19113</v>
      </c>
      <c r="D3231" s="5"/>
      <c r="E3231" s="6" t="s">
        <v>19114</v>
      </c>
      <c r="F3231" s="12" t="s">
        <v>8624</v>
      </c>
      <c r="G3231" s="12" t="s">
        <v>8624</v>
      </c>
      <c r="H3231" s="5" t="s">
        <v>19115</v>
      </c>
      <c r="I3231" s="5" t="s">
        <v>25</v>
      </c>
      <c r="J3231" s="5" t="s">
        <v>8603</v>
      </c>
      <c r="K3231" s="5">
        <v>22</v>
      </c>
      <c r="L3231" s="5" t="s">
        <v>19116</v>
      </c>
    </row>
    <row r="3232" spans="1:12" s="4" customFormat="1" x14ac:dyDescent="0.25">
      <c r="A3232" s="5" t="s">
        <v>15</v>
      </c>
      <c r="B3232" s="6" t="s">
        <v>14607</v>
      </c>
      <c r="C3232" s="5" t="s">
        <v>19117</v>
      </c>
      <c r="D3232" s="5"/>
      <c r="E3232" s="6" t="s">
        <v>19118</v>
      </c>
      <c r="F3232" s="12" t="s">
        <v>8701</v>
      </c>
      <c r="G3232" s="12" t="s">
        <v>9125</v>
      </c>
      <c r="H3232" s="5" t="s">
        <v>19119</v>
      </c>
      <c r="I3232" s="5" t="s">
        <v>25</v>
      </c>
      <c r="J3232" s="5" t="s">
        <v>8603</v>
      </c>
      <c r="K3232" s="5">
        <v>7</v>
      </c>
      <c r="L3232" s="5" t="s">
        <v>19120</v>
      </c>
    </row>
    <row r="3233" spans="1:12" s="4" customFormat="1" x14ac:dyDescent="0.25">
      <c r="A3233" s="5" t="s">
        <v>15</v>
      </c>
      <c r="B3233" s="6" t="s">
        <v>14607</v>
      </c>
      <c r="C3233" s="5" t="s">
        <v>19121</v>
      </c>
      <c r="D3233" s="5"/>
      <c r="E3233" s="6" t="s">
        <v>19122</v>
      </c>
      <c r="F3233" s="12" t="s">
        <v>8658</v>
      </c>
      <c r="G3233" s="12" t="s">
        <v>8663</v>
      </c>
      <c r="H3233" s="5" t="s">
        <v>19123</v>
      </c>
      <c r="I3233" s="5" t="s">
        <v>25</v>
      </c>
      <c r="J3233" s="5" t="s">
        <v>8603</v>
      </c>
      <c r="K3233" s="5">
        <v>198</v>
      </c>
      <c r="L3233" s="5" t="s">
        <v>19124</v>
      </c>
    </row>
    <row r="3234" spans="1:12" s="4" customFormat="1" x14ac:dyDescent="0.25">
      <c r="A3234" s="5" t="s">
        <v>15</v>
      </c>
      <c r="B3234" s="6" t="s">
        <v>14607</v>
      </c>
      <c r="C3234" s="5" t="s">
        <v>19125</v>
      </c>
      <c r="D3234" s="5"/>
      <c r="E3234" s="6" t="s">
        <v>19126</v>
      </c>
      <c r="F3234" s="12" t="s">
        <v>8663</v>
      </c>
      <c r="G3234" s="12" t="s">
        <v>8803</v>
      </c>
      <c r="H3234" s="5" t="s">
        <v>19127</v>
      </c>
      <c r="I3234" s="5" t="s">
        <v>25</v>
      </c>
      <c r="J3234" s="5" t="s">
        <v>8603</v>
      </c>
      <c r="K3234" s="5">
        <v>193</v>
      </c>
      <c r="L3234" s="5" t="s">
        <v>19128</v>
      </c>
    </row>
    <row r="3235" spans="1:12" s="4" customFormat="1" x14ac:dyDescent="0.25">
      <c r="A3235" s="5" t="s">
        <v>15</v>
      </c>
      <c r="B3235" s="6" t="s">
        <v>14607</v>
      </c>
      <c r="C3235" s="5" t="s">
        <v>19129</v>
      </c>
      <c r="D3235" s="5"/>
      <c r="E3235" s="6" t="s">
        <v>16382</v>
      </c>
      <c r="F3235" s="12" t="s">
        <v>8749</v>
      </c>
      <c r="G3235" s="12" t="s">
        <v>8882</v>
      </c>
      <c r="H3235" s="5" t="s">
        <v>19130</v>
      </c>
      <c r="I3235" s="5" t="s">
        <v>25</v>
      </c>
      <c r="J3235" s="5" t="s">
        <v>8603</v>
      </c>
      <c r="K3235" s="5">
        <v>161</v>
      </c>
      <c r="L3235" s="5" t="s">
        <v>19131</v>
      </c>
    </row>
    <row r="3236" spans="1:12" s="4" customFormat="1" x14ac:dyDescent="0.25">
      <c r="A3236" s="5" t="s">
        <v>15</v>
      </c>
      <c r="B3236" s="6" t="s">
        <v>14607</v>
      </c>
      <c r="C3236" s="5" t="s">
        <v>19132</v>
      </c>
      <c r="D3236" s="5"/>
      <c r="E3236" s="6" t="s">
        <v>16386</v>
      </c>
      <c r="F3236" s="12" t="s">
        <v>8725</v>
      </c>
      <c r="G3236" s="12" t="s">
        <v>8631</v>
      </c>
      <c r="H3236" s="5" t="s">
        <v>19133</v>
      </c>
      <c r="I3236" s="5" t="s">
        <v>25</v>
      </c>
      <c r="J3236" s="5" t="s">
        <v>8603</v>
      </c>
      <c r="K3236" s="5">
        <v>113</v>
      </c>
      <c r="L3236" s="5" t="s">
        <v>19134</v>
      </c>
    </row>
    <row r="3237" spans="1:12" s="4" customFormat="1" x14ac:dyDescent="0.25">
      <c r="A3237" s="5" t="s">
        <v>15</v>
      </c>
      <c r="B3237" s="6" t="s">
        <v>14607</v>
      </c>
      <c r="C3237" s="5" t="s">
        <v>19135</v>
      </c>
      <c r="D3237" s="5"/>
      <c r="E3237" s="6" t="s">
        <v>16390</v>
      </c>
      <c r="F3237" s="12" t="s">
        <v>8657</v>
      </c>
      <c r="G3237" s="12" t="s">
        <v>8668</v>
      </c>
      <c r="H3237" s="5" t="s">
        <v>19136</v>
      </c>
      <c r="I3237" s="5" t="s">
        <v>25</v>
      </c>
      <c r="J3237" s="5" t="s">
        <v>8603</v>
      </c>
      <c r="K3237" s="5">
        <v>48</v>
      </c>
      <c r="L3237" s="5" t="s">
        <v>19137</v>
      </c>
    </row>
    <row r="3238" spans="1:12" s="4" customFormat="1" x14ac:dyDescent="0.25">
      <c r="A3238" s="5" t="s">
        <v>15</v>
      </c>
      <c r="B3238" s="6" t="s">
        <v>14607</v>
      </c>
      <c r="C3238" s="5" t="s">
        <v>19138</v>
      </c>
      <c r="D3238" s="5"/>
      <c r="E3238" s="6" t="s">
        <v>16394</v>
      </c>
      <c r="F3238" s="12"/>
      <c r="G3238" s="12"/>
      <c r="H3238" s="5" t="s">
        <v>19139</v>
      </c>
      <c r="I3238" s="5" t="s">
        <v>25</v>
      </c>
      <c r="J3238" s="5" t="s">
        <v>8603</v>
      </c>
      <c r="K3238" s="5">
        <v>39</v>
      </c>
      <c r="L3238" s="5" t="s">
        <v>19140</v>
      </c>
    </row>
    <row r="3239" spans="1:12" s="4" customFormat="1" x14ac:dyDescent="0.25">
      <c r="A3239" s="5" t="s">
        <v>15</v>
      </c>
      <c r="B3239" s="6" t="s">
        <v>14607</v>
      </c>
      <c r="C3239" s="5" t="s">
        <v>19141</v>
      </c>
      <c r="D3239" s="5"/>
      <c r="E3239" s="6" t="s">
        <v>16528</v>
      </c>
      <c r="F3239" s="12" t="s">
        <v>8731</v>
      </c>
      <c r="G3239" s="12" t="s">
        <v>8731</v>
      </c>
      <c r="H3239" s="5" t="s">
        <v>19142</v>
      </c>
      <c r="I3239" s="5" t="s">
        <v>25</v>
      </c>
      <c r="J3239" s="5" t="s">
        <v>8603</v>
      </c>
      <c r="K3239" s="5">
        <v>8</v>
      </c>
      <c r="L3239" s="5" t="s">
        <v>19143</v>
      </c>
    </row>
    <row r="3240" spans="1:12" s="4" customFormat="1" x14ac:dyDescent="0.25">
      <c r="A3240" s="5" t="s">
        <v>15</v>
      </c>
      <c r="B3240" s="6" t="s">
        <v>14607</v>
      </c>
      <c r="C3240" s="5" t="s">
        <v>19144</v>
      </c>
      <c r="D3240" s="5"/>
      <c r="E3240" s="6" t="s">
        <v>16532</v>
      </c>
      <c r="F3240" s="12" t="s">
        <v>8755</v>
      </c>
      <c r="G3240" s="12" t="s">
        <v>8630</v>
      </c>
      <c r="H3240" s="5" t="s">
        <v>19145</v>
      </c>
      <c r="I3240" s="5" t="s">
        <v>25</v>
      </c>
      <c r="J3240" s="5" t="s">
        <v>8603</v>
      </c>
      <c r="K3240" s="5">
        <v>161</v>
      </c>
      <c r="L3240" s="5" t="s">
        <v>19146</v>
      </c>
    </row>
    <row r="3241" spans="1:12" s="4" customFormat="1" x14ac:dyDescent="0.25">
      <c r="A3241" s="5" t="s">
        <v>15</v>
      </c>
      <c r="B3241" s="6" t="s">
        <v>14607</v>
      </c>
      <c r="C3241" s="5" t="s">
        <v>19147</v>
      </c>
      <c r="D3241" s="5"/>
      <c r="E3241" s="6" t="s">
        <v>19148</v>
      </c>
      <c r="F3241" s="12" t="s">
        <v>8725</v>
      </c>
      <c r="G3241" s="12" t="s">
        <v>8725</v>
      </c>
      <c r="H3241" s="5" t="s">
        <v>19149</v>
      </c>
      <c r="I3241" s="5" t="s">
        <v>25</v>
      </c>
      <c r="J3241" s="5" t="s">
        <v>8603</v>
      </c>
      <c r="K3241" s="5">
        <v>177</v>
      </c>
      <c r="L3241" s="5" t="s">
        <v>19150</v>
      </c>
    </row>
    <row r="3242" spans="1:12" s="4" customFormat="1" x14ac:dyDescent="0.25">
      <c r="A3242" s="5" t="s">
        <v>15</v>
      </c>
      <c r="B3242" s="6" t="s">
        <v>14607</v>
      </c>
      <c r="C3242" s="5" t="s">
        <v>19151</v>
      </c>
      <c r="D3242" s="5"/>
      <c r="E3242" s="6" t="s">
        <v>19152</v>
      </c>
      <c r="F3242" s="12" t="s">
        <v>8668</v>
      </c>
      <c r="G3242" s="12" t="s">
        <v>16335</v>
      </c>
      <c r="H3242" s="5" t="s">
        <v>19153</v>
      </c>
      <c r="I3242" s="5" t="s">
        <v>25</v>
      </c>
      <c r="J3242" s="5" t="s">
        <v>8603</v>
      </c>
      <c r="K3242" s="5">
        <v>4</v>
      </c>
      <c r="L3242" s="5" t="s">
        <v>19154</v>
      </c>
    </row>
    <row r="3243" spans="1:12" s="4" customFormat="1" x14ac:dyDescent="0.25">
      <c r="A3243" s="5" t="s">
        <v>15</v>
      </c>
      <c r="B3243" s="6" t="s">
        <v>14607</v>
      </c>
      <c r="C3243" s="5" t="s">
        <v>19155</v>
      </c>
      <c r="D3243" s="5"/>
      <c r="E3243" s="6" t="s">
        <v>19156</v>
      </c>
      <c r="F3243" s="12" t="s">
        <v>8755</v>
      </c>
      <c r="G3243" s="12" t="s">
        <v>8619</v>
      </c>
      <c r="H3243" s="5" t="s">
        <v>19157</v>
      </c>
      <c r="I3243" s="5" t="s">
        <v>25</v>
      </c>
      <c r="J3243" s="5" t="s">
        <v>8603</v>
      </c>
      <c r="K3243" s="5">
        <v>91</v>
      </c>
      <c r="L3243" s="5" t="s">
        <v>19158</v>
      </c>
    </row>
    <row r="3244" spans="1:12" s="4" customFormat="1" x14ac:dyDescent="0.25">
      <c r="A3244" s="5" t="s">
        <v>15</v>
      </c>
      <c r="B3244" s="6" t="s">
        <v>14607</v>
      </c>
      <c r="C3244" s="5" t="s">
        <v>19159</v>
      </c>
      <c r="D3244" s="5" t="s">
        <v>19160</v>
      </c>
      <c r="E3244" s="6" t="s">
        <v>19161</v>
      </c>
      <c r="F3244" s="12" t="s">
        <v>9125</v>
      </c>
      <c r="G3244" s="12" t="s">
        <v>8755</v>
      </c>
      <c r="H3244" s="5" t="s">
        <v>19162</v>
      </c>
      <c r="I3244" s="5" t="s">
        <v>25</v>
      </c>
      <c r="J3244" s="5" t="s">
        <v>8603</v>
      </c>
      <c r="K3244" s="5">
        <v>162</v>
      </c>
      <c r="L3244" s="5" t="s">
        <v>19163</v>
      </c>
    </row>
    <row r="3245" spans="1:12" s="4" customFormat="1" x14ac:dyDescent="0.25">
      <c r="A3245" s="5" t="s">
        <v>15</v>
      </c>
      <c r="B3245" s="6" t="s">
        <v>14607</v>
      </c>
      <c r="C3245" s="5" t="s">
        <v>19164</v>
      </c>
      <c r="D3245" s="5"/>
      <c r="E3245" s="6" t="s">
        <v>19165</v>
      </c>
      <c r="F3245" s="12" t="s">
        <v>8882</v>
      </c>
      <c r="G3245" s="12" t="s">
        <v>8882</v>
      </c>
      <c r="H3245" s="5" t="s">
        <v>19166</v>
      </c>
      <c r="I3245" s="5" t="s">
        <v>25</v>
      </c>
      <c r="J3245" s="5" t="s">
        <v>8603</v>
      </c>
      <c r="K3245" s="5">
        <v>219</v>
      </c>
      <c r="L3245" s="5" t="s">
        <v>19167</v>
      </c>
    </row>
    <row r="3246" spans="1:12" s="4" customFormat="1" x14ac:dyDescent="0.25">
      <c r="A3246" s="5" t="s">
        <v>15</v>
      </c>
      <c r="B3246" s="6" t="s">
        <v>14607</v>
      </c>
      <c r="C3246" s="5" t="s">
        <v>19168</v>
      </c>
      <c r="D3246" s="5"/>
      <c r="E3246" s="6" t="s">
        <v>19169</v>
      </c>
      <c r="F3246" s="12" t="s">
        <v>8710</v>
      </c>
      <c r="G3246" s="12" t="s">
        <v>8710</v>
      </c>
      <c r="H3246" s="5" t="s">
        <v>19170</v>
      </c>
      <c r="I3246" s="5" t="s">
        <v>25</v>
      </c>
      <c r="J3246" s="5" t="s">
        <v>8603</v>
      </c>
      <c r="K3246" s="5">
        <v>19</v>
      </c>
      <c r="L3246" s="5" t="s">
        <v>19171</v>
      </c>
    </row>
    <row r="3247" spans="1:12" s="4" customFormat="1" x14ac:dyDescent="0.25">
      <c r="A3247" s="5" t="s">
        <v>15</v>
      </c>
      <c r="B3247" s="6" t="s">
        <v>14607</v>
      </c>
      <c r="C3247" s="5" t="s">
        <v>19172</v>
      </c>
      <c r="D3247" s="5"/>
      <c r="E3247" s="6" t="s">
        <v>19173</v>
      </c>
      <c r="F3247" s="12" t="s">
        <v>8701</v>
      </c>
      <c r="G3247" s="12" t="s">
        <v>8701</v>
      </c>
      <c r="H3247" s="5" t="s">
        <v>19174</v>
      </c>
      <c r="I3247" s="5" t="s">
        <v>25</v>
      </c>
      <c r="J3247" s="5" t="s">
        <v>8603</v>
      </c>
      <c r="K3247" s="5">
        <v>5</v>
      </c>
      <c r="L3247" s="5" t="s">
        <v>19175</v>
      </c>
    </row>
    <row r="3248" spans="1:12" s="4" customFormat="1" x14ac:dyDescent="0.25">
      <c r="A3248" s="5" t="s">
        <v>15</v>
      </c>
      <c r="B3248" s="6" t="s">
        <v>14607</v>
      </c>
      <c r="C3248" s="5" t="s">
        <v>19176</v>
      </c>
      <c r="D3248" s="5"/>
      <c r="E3248" s="6" t="s">
        <v>19177</v>
      </c>
      <c r="F3248" s="12" t="s">
        <v>9125</v>
      </c>
      <c r="G3248" s="12" t="s">
        <v>8710</v>
      </c>
      <c r="H3248" s="5" t="s">
        <v>19178</v>
      </c>
      <c r="I3248" s="5" t="s">
        <v>25</v>
      </c>
      <c r="J3248" s="5" t="s">
        <v>8603</v>
      </c>
      <c r="K3248" s="5">
        <v>96</v>
      </c>
      <c r="L3248" s="5" t="s">
        <v>19179</v>
      </c>
    </row>
    <row r="3249" spans="1:12" s="4" customFormat="1" x14ac:dyDescent="0.25">
      <c r="A3249" s="5" t="s">
        <v>15</v>
      </c>
      <c r="B3249" s="6" t="s">
        <v>14607</v>
      </c>
      <c r="C3249" s="5" t="s">
        <v>19180</v>
      </c>
      <c r="D3249" s="5"/>
      <c r="E3249" s="6" t="s">
        <v>19181</v>
      </c>
      <c r="F3249" s="12" t="s">
        <v>8652</v>
      </c>
      <c r="G3249" s="12" t="s">
        <v>8652</v>
      </c>
      <c r="H3249" s="5" t="s">
        <v>19182</v>
      </c>
      <c r="I3249" s="5" t="s">
        <v>25</v>
      </c>
      <c r="J3249" s="5" t="s">
        <v>8603</v>
      </c>
      <c r="K3249" s="5">
        <v>70</v>
      </c>
      <c r="L3249" s="5" t="s">
        <v>19183</v>
      </c>
    </row>
    <row r="3250" spans="1:12" s="4" customFormat="1" x14ac:dyDescent="0.25">
      <c r="A3250" s="5" t="s">
        <v>15</v>
      </c>
      <c r="B3250" s="6" t="s">
        <v>14607</v>
      </c>
      <c r="C3250" s="5" t="s">
        <v>19184</v>
      </c>
      <c r="D3250" s="5"/>
      <c r="E3250" s="6" t="s">
        <v>19185</v>
      </c>
      <c r="F3250" s="12" t="s">
        <v>8782</v>
      </c>
      <c r="G3250" s="12" t="s">
        <v>8715</v>
      </c>
      <c r="H3250" s="5" t="s">
        <v>19186</v>
      </c>
      <c r="I3250" s="5" t="s">
        <v>25</v>
      </c>
      <c r="J3250" s="5" t="s">
        <v>8603</v>
      </c>
      <c r="K3250" s="5">
        <v>24</v>
      </c>
      <c r="L3250" s="5" t="s">
        <v>19187</v>
      </c>
    </row>
    <row r="3251" spans="1:12" s="4" customFormat="1" x14ac:dyDescent="0.25">
      <c r="A3251" s="5" t="s">
        <v>15</v>
      </c>
      <c r="B3251" s="6" t="s">
        <v>14607</v>
      </c>
      <c r="C3251" s="5" t="s">
        <v>19188</v>
      </c>
      <c r="D3251" s="5"/>
      <c r="E3251" s="6" t="s">
        <v>19189</v>
      </c>
      <c r="F3251" s="12" t="s">
        <v>9125</v>
      </c>
      <c r="G3251" s="12" t="s">
        <v>8619</v>
      </c>
      <c r="H3251" s="5" t="s">
        <v>19190</v>
      </c>
      <c r="I3251" s="5" t="s">
        <v>25</v>
      </c>
      <c r="J3251" s="5" t="s">
        <v>8603</v>
      </c>
      <c r="K3251" s="5">
        <v>31</v>
      </c>
      <c r="L3251" s="5" t="s">
        <v>19191</v>
      </c>
    </row>
    <row r="3252" spans="1:12" s="4" customFormat="1" x14ac:dyDescent="0.25">
      <c r="A3252" s="5" t="s">
        <v>15</v>
      </c>
      <c r="B3252" s="6" t="s">
        <v>14607</v>
      </c>
      <c r="C3252" s="5" t="s">
        <v>19192</v>
      </c>
      <c r="D3252" s="5"/>
      <c r="E3252" s="6" t="s">
        <v>19193</v>
      </c>
      <c r="F3252" s="12" t="s">
        <v>9125</v>
      </c>
      <c r="G3252" s="12" t="s">
        <v>8631</v>
      </c>
      <c r="H3252" s="5" t="s">
        <v>19194</v>
      </c>
      <c r="I3252" s="5" t="s">
        <v>25</v>
      </c>
      <c r="J3252" s="5" t="s">
        <v>8603</v>
      </c>
      <c r="K3252" s="5">
        <v>111</v>
      </c>
      <c r="L3252" s="5" t="s">
        <v>19195</v>
      </c>
    </row>
    <row r="3253" spans="1:12" s="4" customFormat="1" x14ac:dyDescent="0.25">
      <c r="A3253" s="5" t="s">
        <v>15</v>
      </c>
      <c r="B3253" s="6" t="s">
        <v>14607</v>
      </c>
      <c r="C3253" s="5" t="s">
        <v>19196</v>
      </c>
      <c r="D3253" s="5"/>
      <c r="E3253" s="6" t="s">
        <v>19197</v>
      </c>
      <c r="F3253" s="12" t="s">
        <v>8658</v>
      </c>
      <c r="G3253" s="12" t="s">
        <v>8658</v>
      </c>
      <c r="H3253" s="5" t="s">
        <v>19198</v>
      </c>
      <c r="I3253" s="5" t="s">
        <v>25</v>
      </c>
      <c r="J3253" s="5" t="s">
        <v>8603</v>
      </c>
      <c r="K3253" s="5">
        <v>8</v>
      </c>
      <c r="L3253" s="5" t="s">
        <v>19199</v>
      </c>
    </row>
    <row r="3254" spans="1:12" s="4" customFormat="1" x14ac:dyDescent="0.25">
      <c r="A3254" s="5" t="s">
        <v>15</v>
      </c>
      <c r="B3254" s="6" t="s">
        <v>14607</v>
      </c>
      <c r="C3254" s="5" t="s">
        <v>19200</v>
      </c>
      <c r="D3254" s="5"/>
      <c r="E3254" s="6" t="s">
        <v>19201</v>
      </c>
      <c r="F3254" s="12" t="s">
        <v>8882</v>
      </c>
      <c r="G3254" s="12" t="s">
        <v>8710</v>
      </c>
      <c r="H3254" s="5" t="s">
        <v>19202</v>
      </c>
      <c r="I3254" s="5" t="s">
        <v>25</v>
      </c>
      <c r="J3254" s="5" t="s">
        <v>8603</v>
      </c>
      <c r="K3254" s="5">
        <v>90</v>
      </c>
      <c r="L3254" s="5" t="s">
        <v>19203</v>
      </c>
    </row>
    <row r="3255" spans="1:12" s="4" customFormat="1" x14ac:dyDescent="0.25">
      <c r="A3255" s="5" t="s">
        <v>15</v>
      </c>
      <c r="B3255" s="6" t="s">
        <v>14607</v>
      </c>
      <c r="C3255" s="5" t="s">
        <v>19204</v>
      </c>
      <c r="D3255" s="5"/>
      <c r="E3255" s="6" t="s">
        <v>19205</v>
      </c>
      <c r="F3255" s="12" t="s">
        <v>7101</v>
      </c>
      <c r="G3255" s="12" t="s">
        <v>8777</v>
      </c>
      <c r="H3255" s="5" t="s">
        <v>19206</v>
      </c>
      <c r="I3255" s="5" t="s">
        <v>25</v>
      </c>
      <c r="J3255" s="5" t="s">
        <v>8603</v>
      </c>
      <c r="K3255" s="5">
        <v>165</v>
      </c>
      <c r="L3255" s="5" t="s">
        <v>19207</v>
      </c>
    </row>
    <row r="3256" spans="1:12" s="4" customFormat="1" x14ac:dyDescent="0.25">
      <c r="A3256" s="5" t="s">
        <v>15</v>
      </c>
      <c r="B3256" s="6" t="s">
        <v>14607</v>
      </c>
      <c r="C3256" s="5" t="s">
        <v>19208</v>
      </c>
      <c r="D3256" s="5"/>
      <c r="E3256" s="6" t="s">
        <v>19209</v>
      </c>
      <c r="F3256" s="12" t="s">
        <v>8782</v>
      </c>
      <c r="G3256" s="12" t="s">
        <v>8715</v>
      </c>
      <c r="H3256" s="5" t="s">
        <v>19210</v>
      </c>
      <c r="I3256" s="5" t="s">
        <v>25</v>
      </c>
      <c r="J3256" s="5" t="s">
        <v>8603</v>
      </c>
      <c r="K3256" s="5">
        <v>140</v>
      </c>
      <c r="L3256" s="5" t="s">
        <v>19211</v>
      </c>
    </row>
    <row r="3257" spans="1:12" s="4" customFormat="1" x14ac:dyDescent="0.25">
      <c r="A3257" s="5" t="s">
        <v>15</v>
      </c>
      <c r="B3257" s="6" t="s">
        <v>14607</v>
      </c>
      <c r="C3257" s="5" t="s">
        <v>19212</v>
      </c>
      <c r="D3257" s="5"/>
      <c r="E3257" s="6" t="s">
        <v>19213</v>
      </c>
      <c r="F3257" s="12" t="s">
        <v>8841</v>
      </c>
      <c r="G3257" s="12" t="s">
        <v>8841</v>
      </c>
      <c r="H3257" s="5" t="s">
        <v>19214</v>
      </c>
      <c r="I3257" s="5" t="s">
        <v>25</v>
      </c>
      <c r="J3257" s="5" t="s">
        <v>8603</v>
      </c>
      <c r="K3257" s="5">
        <v>1</v>
      </c>
      <c r="L3257" s="5" t="s">
        <v>19215</v>
      </c>
    </row>
    <row r="3258" spans="1:12" s="4" customFormat="1" x14ac:dyDescent="0.25">
      <c r="A3258" s="5" t="s">
        <v>15</v>
      </c>
      <c r="B3258" s="6" t="s">
        <v>14607</v>
      </c>
      <c r="C3258" s="5" t="s">
        <v>19216</v>
      </c>
      <c r="D3258" s="5"/>
      <c r="E3258" s="6" t="s">
        <v>19217</v>
      </c>
      <c r="F3258" s="12" t="s">
        <v>8657</v>
      </c>
      <c r="G3258" s="12" t="s">
        <v>8663</v>
      </c>
      <c r="H3258" s="5" t="s">
        <v>19218</v>
      </c>
      <c r="I3258" s="5" t="s">
        <v>25</v>
      </c>
      <c r="J3258" s="5" t="s">
        <v>8603</v>
      </c>
      <c r="K3258" s="5">
        <v>160</v>
      </c>
      <c r="L3258" s="5" t="s">
        <v>19219</v>
      </c>
    </row>
    <row r="3259" spans="1:12" s="4" customFormat="1" x14ac:dyDescent="0.25">
      <c r="A3259" s="5" t="s">
        <v>15</v>
      </c>
      <c r="B3259" s="6" t="s">
        <v>14607</v>
      </c>
      <c r="C3259" s="5" t="s">
        <v>19220</v>
      </c>
      <c r="D3259" s="5"/>
      <c r="E3259" s="6" t="s">
        <v>19221</v>
      </c>
      <c r="F3259" s="12" t="s">
        <v>8663</v>
      </c>
      <c r="G3259" s="12" t="s">
        <v>8668</v>
      </c>
      <c r="H3259" s="5" t="s">
        <v>19222</v>
      </c>
      <c r="I3259" s="5" t="s">
        <v>25</v>
      </c>
      <c r="J3259" s="5" t="s">
        <v>8603</v>
      </c>
      <c r="K3259" s="5">
        <v>42</v>
      </c>
      <c r="L3259" s="5" t="s">
        <v>19223</v>
      </c>
    </row>
    <row r="3260" spans="1:12" s="4" customFormat="1" x14ac:dyDescent="0.25">
      <c r="A3260" s="5" t="s">
        <v>15</v>
      </c>
      <c r="B3260" s="6" t="s">
        <v>14607</v>
      </c>
      <c r="C3260" s="5" t="s">
        <v>19224</v>
      </c>
      <c r="D3260" s="5"/>
      <c r="E3260" s="6" t="s">
        <v>19225</v>
      </c>
      <c r="F3260" s="12" t="s">
        <v>8882</v>
      </c>
      <c r="G3260" s="12" t="s">
        <v>8882</v>
      </c>
      <c r="H3260" s="5" t="s">
        <v>19226</v>
      </c>
      <c r="I3260" s="5" t="s">
        <v>25</v>
      </c>
      <c r="J3260" s="5" t="s">
        <v>8603</v>
      </c>
      <c r="K3260" s="5">
        <v>69</v>
      </c>
      <c r="L3260" s="5" t="s">
        <v>19227</v>
      </c>
    </row>
    <row r="3261" spans="1:12" s="4" customFormat="1" x14ac:dyDescent="0.25">
      <c r="A3261" s="5" t="s">
        <v>15</v>
      </c>
      <c r="B3261" s="6" t="s">
        <v>14607</v>
      </c>
      <c r="C3261" s="5" t="s">
        <v>19228</v>
      </c>
      <c r="D3261" s="5"/>
      <c r="E3261" s="6" t="s">
        <v>19229</v>
      </c>
      <c r="F3261" s="12" t="s">
        <v>8647</v>
      </c>
      <c r="G3261" s="12" t="s">
        <v>8663</v>
      </c>
      <c r="H3261" s="5" t="s">
        <v>19230</v>
      </c>
      <c r="I3261" s="5" t="s">
        <v>25</v>
      </c>
      <c r="J3261" s="5" t="s">
        <v>8603</v>
      </c>
      <c r="K3261" s="5">
        <v>134</v>
      </c>
      <c r="L3261" s="5" t="s">
        <v>19231</v>
      </c>
    </row>
    <row r="3262" spans="1:12" s="4" customFormat="1" x14ac:dyDescent="0.25">
      <c r="A3262" s="5" t="s">
        <v>15</v>
      </c>
      <c r="B3262" s="6" t="s">
        <v>14607</v>
      </c>
      <c r="C3262" s="5" t="s">
        <v>19232</v>
      </c>
      <c r="D3262" s="5"/>
      <c r="E3262" s="6" t="s">
        <v>19233</v>
      </c>
      <c r="F3262" s="12"/>
      <c r="G3262" s="12"/>
      <c r="H3262" s="5" t="s">
        <v>19234</v>
      </c>
      <c r="I3262" s="5" t="s">
        <v>25</v>
      </c>
      <c r="J3262" s="5" t="s">
        <v>8603</v>
      </c>
      <c r="K3262" s="5">
        <v>12</v>
      </c>
      <c r="L3262" s="5" t="s">
        <v>19235</v>
      </c>
    </row>
    <row r="3263" spans="1:12" s="4" customFormat="1" x14ac:dyDescent="0.25">
      <c r="A3263" s="5" t="s">
        <v>15</v>
      </c>
      <c r="B3263" s="6" t="s">
        <v>14607</v>
      </c>
      <c r="C3263" s="5" t="s">
        <v>19236</v>
      </c>
      <c r="D3263" s="5"/>
      <c r="E3263" s="6" t="s">
        <v>19237</v>
      </c>
      <c r="F3263" s="12" t="s">
        <v>8710</v>
      </c>
      <c r="G3263" s="12" t="s">
        <v>8710</v>
      </c>
      <c r="H3263" s="5" t="s">
        <v>19238</v>
      </c>
      <c r="I3263" s="5" t="s">
        <v>25</v>
      </c>
      <c r="J3263" s="5" t="s">
        <v>8603</v>
      </c>
      <c r="K3263" s="5">
        <v>139</v>
      </c>
      <c r="L3263" s="5" t="s">
        <v>19239</v>
      </c>
    </row>
    <row r="3264" spans="1:12" s="4" customFormat="1" x14ac:dyDescent="0.25">
      <c r="A3264" s="5" t="s">
        <v>15</v>
      </c>
      <c r="B3264" s="6" t="s">
        <v>14607</v>
      </c>
      <c r="C3264" s="5" t="s">
        <v>19240</v>
      </c>
      <c r="D3264" s="5"/>
      <c r="E3264" s="6" t="s">
        <v>19241</v>
      </c>
      <c r="F3264" s="12" t="s">
        <v>8715</v>
      </c>
      <c r="G3264" s="12" t="s">
        <v>8720</v>
      </c>
      <c r="H3264" s="5" t="s">
        <v>19242</v>
      </c>
      <c r="I3264" s="5" t="s">
        <v>25</v>
      </c>
      <c r="J3264" s="5" t="s">
        <v>8603</v>
      </c>
      <c r="K3264" s="5">
        <v>49</v>
      </c>
      <c r="L3264" s="5" t="s">
        <v>19243</v>
      </c>
    </row>
    <row r="3265" spans="1:12" s="4" customFormat="1" x14ac:dyDescent="0.25">
      <c r="A3265" s="5" t="s">
        <v>15</v>
      </c>
      <c r="B3265" s="6" t="s">
        <v>14607</v>
      </c>
      <c r="C3265" s="5" t="s">
        <v>19244</v>
      </c>
      <c r="D3265" s="5"/>
      <c r="E3265" s="6" t="s">
        <v>19245</v>
      </c>
      <c r="F3265" s="12" t="s">
        <v>8710</v>
      </c>
      <c r="G3265" s="12" t="s">
        <v>8725</v>
      </c>
      <c r="H3265" s="5" t="s">
        <v>19246</v>
      </c>
      <c r="I3265" s="5" t="s">
        <v>25</v>
      </c>
      <c r="J3265" s="5" t="s">
        <v>8603</v>
      </c>
      <c r="K3265" s="5">
        <v>146</v>
      </c>
      <c r="L3265" s="5" t="s">
        <v>19247</v>
      </c>
    </row>
    <row r="3266" spans="1:12" s="4" customFormat="1" x14ac:dyDescent="0.25">
      <c r="A3266" s="5" t="s">
        <v>15</v>
      </c>
      <c r="B3266" s="6" t="s">
        <v>14607</v>
      </c>
      <c r="C3266" s="5" t="s">
        <v>19248</v>
      </c>
      <c r="D3266" s="5"/>
      <c r="E3266" s="6" t="s">
        <v>19249</v>
      </c>
      <c r="F3266" s="12" t="s">
        <v>8715</v>
      </c>
      <c r="G3266" s="12" t="s">
        <v>8715</v>
      </c>
      <c r="H3266" s="5" t="s">
        <v>19250</v>
      </c>
      <c r="I3266" s="5" t="s">
        <v>25</v>
      </c>
      <c r="J3266" s="5" t="s">
        <v>8603</v>
      </c>
      <c r="K3266" s="5">
        <v>216</v>
      </c>
      <c r="L3266" s="5" t="s">
        <v>19251</v>
      </c>
    </row>
    <row r="3267" spans="1:12" s="4" customFormat="1" x14ac:dyDescent="0.25">
      <c r="A3267" s="5" t="s">
        <v>15</v>
      </c>
      <c r="B3267" s="6" t="s">
        <v>14607</v>
      </c>
      <c r="C3267" s="5" t="s">
        <v>19252</v>
      </c>
      <c r="D3267" s="5"/>
      <c r="E3267" s="6" t="s">
        <v>19253</v>
      </c>
      <c r="F3267" s="12" t="s">
        <v>8715</v>
      </c>
      <c r="G3267" s="12" t="s">
        <v>8715</v>
      </c>
      <c r="H3267" s="5" t="s">
        <v>19254</v>
      </c>
      <c r="I3267" s="5" t="s">
        <v>25</v>
      </c>
      <c r="J3267" s="5" t="s">
        <v>8603</v>
      </c>
      <c r="K3267" s="5">
        <v>151</v>
      </c>
      <c r="L3267" s="5" t="s">
        <v>19255</v>
      </c>
    </row>
    <row r="3268" spans="1:12" s="4" customFormat="1" x14ac:dyDescent="0.25">
      <c r="A3268" s="5" t="s">
        <v>15</v>
      </c>
      <c r="B3268" s="6" t="s">
        <v>14607</v>
      </c>
      <c r="C3268" s="5" t="s">
        <v>19256</v>
      </c>
      <c r="D3268" s="5"/>
      <c r="E3268" s="6" t="s">
        <v>19257</v>
      </c>
      <c r="F3268" s="12" t="s">
        <v>8720</v>
      </c>
      <c r="G3268" s="12" t="s">
        <v>8720</v>
      </c>
      <c r="H3268" s="5" t="s">
        <v>19258</v>
      </c>
      <c r="I3268" s="5" t="s">
        <v>25</v>
      </c>
      <c r="J3268" s="5" t="s">
        <v>8603</v>
      </c>
      <c r="K3268" s="5">
        <v>177</v>
      </c>
      <c r="L3268" s="5" t="s">
        <v>19259</v>
      </c>
    </row>
    <row r="3269" spans="1:12" s="4" customFormat="1" x14ac:dyDescent="0.25">
      <c r="A3269" s="5" t="s">
        <v>15</v>
      </c>
      <c r="B3269" s="6" t="s">
        <v>14607</v>
      </c>
      <c r="C3269" s="5" t="s">
        <v>19260</v>
      </c>
      <c r="D3269" s="5"/>
      <c r="E3269" s="6" t="s">
        <v>19261</v>
      </c>
      <c r="F3269" s="12" t="s">
        <v>8720</v>
      </c>
      <c r="G3269" s="12" t="s">
        <v>8720</v>
      </c>
      <c r="H3269" s="5" t="s">
        <v>19262</v>
      </c>
      <c r="I3269" s="5" t="s">
        <v>25</v>
      </c>
      <c r="J3269" s="5" t="s">
        <v>8603</v>
      </c>
      <c r="K3269" s="5">
        <v>201</v>
      </c>
      <c r="L3269" s="5" t="s">
        <v>19263</v>
      </c>
    </row>
    <row r="3270" spans="1:12" s="4" customFormat="1" x14ac:dyDescent="0.25">
      <c r="A3270" s="5" t="s">
        <v>15</v>
      </c>
      <c r="B3270" s="6" t="s">
        <v>14607</v>
      </c>
      <c r="C3270" s="5" t="s">
        <v>19264</v>
      </c>
      <c r="D3270" s="5"/>
      <c r="E3270" s="6" t="s">
        <v>19265</v>
      </c>
      <c r="F3270" s="12" t="s">
        <v>8720</v>
      </c>
      <c r="G3270" s="12" t="s">
        <v>8720</v>
      </c>
      <c r="H3270" s="5" t="s">
        <v>19266</v>
      </c>
      <c r="I3270" s="5" t="s">
        <v>25</v>
      </c>
      <c r="J3270" s="5" t="s">
        <v>8603</v>
      </c>
      <c r="K3270" s="5">
        <v>193</v>
      </c>
      <c r="L3270" s="5" t="s">
        <v>19267</v>
      </c>
    </row>
    <row r="3271" spans="1:12" s="4" customFormat="1" x14ac:dyDescent="0.25">
      <c r="A3271" s="5" t="s">
        <v>15</v>
      </c>
      <c r="B3271" s="6" t="s">
        <v>14607</v>
      </c>
      <c r="C3271" s="5" t="s">
        <v>19268</v>
      </c>
      <c r="D3271" s="5"/>
      <c r="E3271" s="6" t="s">
        <v>19269</v>
      </c>
      <c r="F3271" s="12" t="s">
        <v>8725</v>
      </c>
      <c r="G3271" s="12" t="s">
        <v>8725</v>
      </c>
      <c r="H3271" s="5" t="s">
        <v>19270</v>
      </c>
      <c r="I3271" s="5" t="s">
        <v>25</v>
      </c>
      <c r="J3271" s="5" t="s">
        <v>8603</v>
      </c>
      <c r="K3271" s="5">
        <v>155</v>
      </c>
      <c r="L3271" s="5" t="s">
        <v>19271</v>
      </c>
    </row>
    <row r="3272" spans="1:12" s="4" customFormat="1" x14ac:dyDescent="0.25">
      <c r="A3272" s="5" t="s">
        <v>15</v>
      </c>
      <c r="B3272" s="6" t="s">
        <v>14607</v>
      </c>
      <c r="C3272" s="5" t="s">
        <v>19272</v>
      </c>
      <c r="D3272" s="5"/>
      <c r="E3272" s="6" t="s">
        <v>19273</v>
      </c>
      <c r="F3272" s="12" t="s">
        <v>8725</v>
      </c>
      <c r="G3272" s="12" t="s">
        <v>8725</v>
      </c>
      <c r="H3272" s="5" t="s">
        <v>19274</v>
      </c>
      <c r="I3272" s="5" t="s">
        <v>25</v>
      </c>
      <c r="J3272" s="5" t="s">
        <v>8603</v>
      </c>
      <c r="K3272" s="5">
        <v>138</v>
      </c>
      <c r="L3272" s="5" t="s">
        <v>19275</v>
      </c>
    </row>
    <row r="3273" spans="1:12" s="4" customFormat="1" x14ac:dyDescent="0.25">
      <c r="A3273" s="5" t="s">
        <v>15</v>
      </c>
      <c r="B3273" s="6" t="s">
        <v>14607</v>
      </c>
      <c r="C3273" s="5" t="s">
        <v>19276</v>
      </c>
      <c r="D3273" s="5"/>
      <c r="E3273" s="6" t="s">
        <v>19277</v>
      </c>
      <c r="F3273" s="12" t="s">
        <v>8725</v>
      </c>
      <c r="G3273" s="12" t="s">
        <v>8725</v>
      </c>
      <c r="H3273" s="5" t="s">
        <v>19278</v>
      </c>
      <c r="I3273" s="5" t="s">
        <v>25</v>
      </c>
      <c r="J3273" s="5" t="s">
        <v>8603</v>
      </c>
      <c r="K3273" s="5">
        <v>140</v>
      </c>
      <c r="L3273" s="5" t="s">
        <v>19279</v>
      </c>
    </row>
    <row r="3274" spans="1:12" s="4" customFormat="1" x14ac:dyDescent="0.25">
      <c r="A3274" s="5" t="s">
        <v>15</v>
      </c>
      <c r="B3274" s="6" t="s">
        <v>14607</v>
      </c>
      <c r="C3274" s="5" t="s">
        <v>19280</v>
      </c>
      <c r="D3274" s="5"/>
      <c r="E3274" s="6" t="s">
        <v>19281</v>
      </c>
      <c r="F3274" s="12" t="s">
        <v>8630</v>
      </c>
      <c r="G3274" s="12" t="s">
        <v>8630</v>
      </c>
      <c r="H3274" s="5" t="s">
        <v>19282</v>
      </c>
      <c r="I3274" s="5" t="s">
        <v>25</v>
      </c>
      <c r="J3274" s="5" t="s">
        <v>8603</v>
      </c>
      <c r="K3274" s="5">
        <v>2</v>
      </c>
      <c r="L3274" s="5" t="s">
        <v>19283</v>
      </c>
    </row>
    <row r="3275" spans="1:12" s="4" customFormat="1" x14ac:dyDescent="0.25">
      <c r="A3275" s="5" t="s">
        <v>15</v>
      </c>
      <c r="B3275" s="6" t="s">
        <v>14607</v>
      </c>
      <c r="C3275" s="5" t="s">
        <v>19284</v>
      </c>
      <c r="D3275" s="5"/>
      <c r="E3275" s="6" t="s">
        <v>19285</v>
      </c>
      <c r="F3275" s="12"/>
      <c r="G3275" s="12"/>
      <c r="H3275" s="5" t="s">
        <v>19286</v>
      </c>
      <c r="I3275" s="5" t="s">
        <v>25</v>
      </c>
      <c r="J3275" s="5" t="s">
        <v>8603</v>
      </c>
      <c r="K3275" s="5">
        <v>95</v>
      </c>
      <c r="L3275" s="5" t="s">
        <v>19287</v>
      </c>
    </row>
    <row r="3276" spans="1:12" s="4" customFormat="1" x14ac:dyDescent="0.25">
      <c r="A3276" s="5" t="s">
        <v>15</v>
      </c>
      <c r="B3276" s="6" t="s">
        <v>14607</v>
      </c>
      <c r="C3276" s="5" t="s">
        <v>19288</v>
      </c>
      <c r="D3276" s="5"/>
      <c r="E3276" s="6" t="s">
        <v>19289</v>
      </c>
      <c r="F3276" s="12" t="s">
        <v>8755</v>
      </c>
      <c r="G3276" s="12" t="s">
        <v>8841</v>
      </c>
      <c r="H3276" s="5" t="s">
        <v>19290</v>
      </c>
      <c r="I3276" s="5" t="s">
        <v>25</v>
      </c>
      <c r="J3276" s="5" t="s">
        <v>8603</v>
      </c>
      <c r="K3276" s="5">
        <v>179</v>
      </c>
      <c r="L3276" s="5" t="s">
        <v>19291</v>
      </c>
    </row>
    <row r="3277" spans="1:12" s="4" customFormat="1" x14ac:dyDescent="0.25">
      <c r="A3277" s="5" t="s">
        <v>15</v>
      </c>
      <c r="B3277" s="6" t="s">
        <v>14607</v>
      </c>
      <c r="C3277" s="5" t="s">
        <v>19292</v>
      </c>
      <c r="D3277" s="5"/>
      <c r="E3277" s="6" t="s">
        <v>19293</v>
      </c>
      <c r="F3277" s="12"/>
      <c r="G3277" s="12"/>
      <c r="H3277" s="5" t="s">
        <v>19294</v>
      </c>
      <c r="I3277" s="5" t="s">
        <v>25</v>
      </c>
      <c r="J3277" s="5" t="s">
        <v>8603</v>
      </c>
      <c r="K3277" s="5">
        <v>61</v>
      </c>
      <c r="L3277" s="5" t="s">
        <v>19295</v>
      </c>
    </row>
    <row r="3278" spans="1:12" s="4" customFormat="1" x14ac:dyDescent="0.25">
      <c r="A3278" s="5" t="s">
        <v>15</v>
      </c>
      <c r="B3278" s="6" t="s">
        <v>14607</v>
      </c>
      <c r="C3278" s="5" t="s">
        <v>19296</v>
      </c>
      <c r="D3278" s="5"/>
      <c r="E3278" s="6" t="s">
        <v>19297</v>
      </c>
      <c r="F3278" s="12" t="s">
        <v>8740</v>
      </c>
      <c r="G3278" s="12" t="s">
        <v>8740</v>
      </c>
      <c r="H3278" s="5" t="s">
        <v>19298</v>
      </c>
      <c r="I3278" s="5" t="s">
        <v>25</v>
      </c>
      <c r="J3278" s="5" t="s">
        <v>8603</v>
      </c>
      <c r="K3278" s="5">
        <v>8</v>
      </c>
      <c r="L3278" s="5" t="s">
        <v>19299</v>
      </c>
    </row>
    <row r="3279" spans="1:12" s="4" customFormat="1" x14ac:dyDescent="0.25">
      <c r="A3279" s="5" t="s">
        <v>15</v>
      </c>
      <c r="B3279" s="6" t="s">
        <v>14607</v>
      </c>
      <c r="C3279" s="5" t="s">
        <v>19300</v>
      </c>
      <c r="D3279" s="5"/>
      <c r="E3279" s="6" t="s">
        <v>19301</v>
      </c>
      <c r="F3279" s="12" t="s">
        <v>10608</v>
      </c>
      <c r="G3279" s="12" t="s">
        <v>8740</v>
      </c>
      <c r="H3279" s="5" t="s">
        <v>19302</v>
      </c>
      <c r="I3279" s="5" t="s">
        <v>25</v>
      </c>
      <c r="J3279" s="5" t="s">
        <v>8603</v>
      </c>
      <c r="K3279" s="5">
        <v>93</v>
      </c>
      <c r="L3279" s="5" t="s">
        <v>19303</v>
      </c>
    </row>
    <row r="3280" spans="1:12" s="4" customFormat="1" x14ac:dyDescent="0.25">
      <c r="A3280" s="5" t="s">
        <v>15</v>
      </c>
      <c r="B3280" s="6" t="s">
        <v>14607</v>
      </c>
      <c r="C3280" s="5" t="s">
        <v>19304</v>
      </c>
      <c r="D3280" s="5"/>
      <c r="E3280" s="6" t="s">
        <v>19305</v>
      </c>
      <c r="F3280" s="12" t="s">
        <v>8755</v>
      </c>
      <c r="G3280" s="12" t="s">
        <v>8725</v>
      </c>
      <c r="H3280" s="5" t="s">
        <v>19306</v>
      </c>
      <c r="I3280" s="5" t="s">
        <v>25</v>
      </c>
      <c r="J3280" s="5" t="s">
        <v>8603</v>
      </c>
      <c r="K3280" s="5">
        <v>190</v>
      </c>
      <c r="L3280" s="5" t="s">
        <v>19307</v>
      </c>
    </row>
    <row r="3281" spans="1:12" s="4" customFormat="1" x14ac:dyDescent="0.25">
      <c r="A3281" s="5" t="s">
        <v>15</v>
      </c>
      <c r="B3281" s="6" t="s">
        <v>14607</v>
      </c>
      <c r="C3281" s="5" t="s">
        <v>19308</v>
      </c>
      <c r="D3281" s="5"/>
      <c r="E3281" s="6" t="s">
        <v>19309</v>
      </c>
      <c r="F3281" s="12"/>
      <c r="G3281" s="12"/>
      <c r="H3281" s="5" t="s">
        <v>19310</v>
      </c>
      <c r="I3281" s="5" t="s">
        <v>25</v>
      </c>
      <c r="J3281" s="5" t="s">
        <v>8603</v>
      </c>
      <c r="K3281" s="5">
        <v>33</v>
      </c>
      <c r="L3281" s="5" t="s">
        <v>19311</v>
      </c>
    </row>
    <row r="3282" spans="1:12" s="4" customFormat="1" x14ac:dyDescent="0.25">
      <c r="A3282" s="5" t="s">
        <v>15</v>
      </c>
      <c r="B3282" s="6" t="s">
        <v>14607</v>
      </c>
      <c r="C3282" s="5" t="s">
        <v>19312</v>
      </c>
      <c r="D3282" s="5"/>
      <c r="E3282" s="6" t="s">
        <v>19313</v>
      </c>
      <c r="F3282" s="12" t="s">
        <v>8612</v>
      </c>
      <c r="G3282" s="12" t="s">
        <v>9125</v>
      </c>
      <c r="H3282" s="5" t="s">
        <v>19314</v>
      </c>
      <c r="I3282" s="5" t="s">
        <v>25</v>
      </c>
      <c r="J3282" s="5" t="s">
        <v>8603</v>
      </c>
      <c r="K3282" s="5">
        <v>174</v>
      </c>
      <c r="L3282" s="5" t="s">
        <v>19315</v>
      </c>
    </row>
    <row r="3283" spans="1:12" s="4" customFormat="1" x14ac:dyDescent="0.25">
      <c r="A3283" s="5" t="s">
        <v>15</v>
      </c>
      <c r="B3283" s="6" t="s">
        <v>14607</v>
      </c>
      <c r="C3283" s="5" t="s">
        <v>19316</v>
      </c>
      <c r="D3283" s="5"/>
      <c r="E3283" s="6" t="s">
        <v>19317</v>
      </c>
      <c r="F3283" s="12" t="s">
        <v>9125</v>
      </c>
      <c r="G3283" s="12" t="s">
        <v>8882</v>
      </c>
      <c r="H3283" s="5" t="s">
        <v>19318</v>
      </c>
      <c r="I3283" s="5" t="s">
        <v>25</v>
      </c>
      <c r="J3283" s="5" t="s">
        <v>8603</v>
      </c>
      <c r="K3283" s="5">
        <v>203</v>
      </c>
      <c r="L3283" s="5" t="s">
        <v>19319</v>
      </c>
    </row>
    <row r="3284" spans="1:12" s="4" customFormat="1" x14ac:dyDescent="0.25">
      <c r="A3284" s="5" t="s">
        <v>15</v>
      </c>
      <c r="B3284" s="6" t="s">
        <v>14607</v>
      </c>
      <c r="C3284" s="5" t="s">
        <v>19320</v>
      </c>
      <c r="D3284" s="5"/>
      <c r="E3284" s="6" t="s">
        <v>19321</v>
      </c>
      <c r="F3284" s="12" t="s">
        <v>8618</v>
      </c>
      <c r="G3284" s="12" t="s">
        <v>8882</v>
      </c>
      <c r="H3284" s="5" t="s">
        <v>19322</v>
      </c>
      <c r="I3284" s="5" t="s">
        <v>25</v>
      </c>
      <c r="J3284" s="5" t="s">
        <v>8603</v>
      </c>
      <c r="K3284" s="5">
        <v>145</v>
      </c>
      <c r="L3284" s="5" t="s">
        <v>19323</v>
      </c>
    </row>
    <row r="3285" spans="1:12" s="4" customFormat="1" x14ac:dyDescent="0.25">
      <c r="A3285" s="5" t="s">
        <v>15</v>
      </c>
      <c r="B3285" s="6" t="s">
        <v>14607</v>
      </c>
      <c r="C3285" s="5" t="s">
        <v>19324</v>
      </c>
      <c r="D3285" s="5"/>
      <c r="E3285" s="6" t="s">
        <v>19325</v>
      </c>
      <c r="F3285" s="12" t="s">
        <v>8612</v>
      </c>
      <c r="G3285" s="12" t="s">
        <v>8619</v>
      </c>
      <c r="H3285" s="5" t="s">
        <v>19326</v>
      </c>
      <c r="I3285" s="5" t="s">
        <v>25</v>
      </c>
      <c r="J3285" s="5" t="s">
        <v>8603</v>
      </c>
      <c r="K3285" s="5">
        <v>71</v>
      </c>
      <c r="L3285" s="5" t="s">
        <v>19327</v>
      </c>
    </row>
    <row r="3286" spans="1:12" s="4" customFormat="1" x14ac:dyDescent="0.25">
      <c r="A3286" s="5" t="s">
        <v>15</v>
      </c>
      <c r="B3286" s="6" t="s">
        <v>14607</v>
      </c>
      <c r="C3286" s="5" t="s">
        <v>19328</v>
      </c>
      <c r="D3286" s="5"/>
      <c r="E3286" s="6" t="s">
        <v>19329</v>
      </c>
      <c r="F3286" s="12"/>
      <c r="G3286" s="12"/>
      <c r="H3286" s="5" t="s">
        <v>19330</v>
      </c>
      <c r="I3286" s="5" t="s">
        <v>25</v>
      </c>
      <c r="J3286" s="5" t="s">
        <v>8603</v>
      </c>
      <c r="K3286" s="5">
        <v>15</v>
      </c>
      <c r="L3286" s="5" t="s">
        <v>19331</v>
      </c>
    </row>
    <row r="3287" spans="1:12" s="4" customFormat="1" ht="30" x14ac:dyDescent="0.25">
      <c r="A3287" s="5" t="s">
        <v>15</v>
      </c>
      <c r="B3287" s="6" t="s">
        <v>14607</v>
      </c>
      <c r="C3287" s="5" t="s">
        <v>19332</v>
      </c>
      <c r="D3287" s="5"/>
      <c r="E3287" s="6" t="s">
        <v>19333</v>
      </c>
      <c r="F3287" s="12"/>
      <c r="G3287" s="12"/>
      <c r="H3287" s="5" t="s">
        <v>19334</v>
      </c>
      <c r="I3287" s="5" t="s">
        <v>25</v>
      </c>
      <c r="J3287" s="5" t="s">
        <v>8603</v>
      </c>
      <c r="K3287" s="5">
        <v>11</v>
      </c>
      <c r="L3287" s="5" t="s">
        <v>19335</v>
      </c>
    </row>
    <row r="3288" spans="1:12" s="4" customFormat="1" x14ac:dyDescent="0.25">
      <c r="A3288" s="5" t="s">
        <v>15</v>
      </c>
      <c r="B3288" s="6" t="s">
        <v>14607</v>
      </c>
      <c r="C3288" s="5" t="s">
        <v>19336</v>
      </c>
      <c r="D3288" s="5"/>
      <c r="E3288" s="6" t="s">
        <v>19337</v>
      </c>
      <c r="F3288" s="12" t="s">
        <v>8630</v>
      </c>
      <c r="G3288" s="12" t="s">
        <v>8631</v>
      </c>
      <c r="H3288" s="5" t="s">
        <v>19338</v>
      </c>
      <c r="I3288" s="5" t="s">
        <v>25</v>
      </c>
      <c r="J3288" s="5" t="s">
        <v>8603</v>
      </c>
      <c r="K3288" s="5">
        <v>59</v>
      </c>
      <c r="L3288" s="5" t="s">
        <v>19339</v>
      </c>
    </row>
    <row r="3289" spans="1:12" s="4" customFormat="1" x14ac:dyDescent="0.25">
      <c r="A3289" s="5" t="s">
        <v>15</v>
      </c>
      <c r="B3289" s="6" t="s">
        <v>14607</v>
      </c>
      <c r="C3289" s="5" t="s">
        <v>19340</v>
      </c>
      <c r="D3289" s="5"/>
      <c r="E3289" s="6" t="s">
        <v>19341</v>
      </c>
      <c r="F3289" s="12" t="s">
        <v>8755</v>
      </c>
      <c r="G3289" s="12" t="s">
        <v>8777</v>
      </c>
      <c r="H3289" s="5" t="s">
        <v>19342</v>
      </c>
      <c r="I3289" s="5" t="s">
        <v>25</v>
      </c>
      <c r="J3289" s="5" t="s">
        <v>8603</v>
      </c>
      <c r="K3289" s="5">
        <v>45</v>
      </c>
      <c r="L3289" s="5" t="s">
        <v>19343</v>
      </c>
    </row>
    <row r="3290" spans="1:12" s="4" customFormat="1" x14ac:dyDescent="0.25">
      <c r="A3290" s="5" t="s">
        <v>15</v>
      </c>
      <c r="B3290" s="6" t="s">
        <v>14607</v>
      </c>
      <c r="C3290" s="5" t="s">
        <v>19344</v>
      </c>
      <c r="D3290" s="5"/>
      <c r="E3290" s="6" t="s">
        <v>19345</v>
      </c>
      <c r="F3290" s="12" t="s">
        <v>8882</v>
      </c>
      <c r="G3290" s="12" t="s">
        <v>8624</v>
      </c>
      <c r="H3290" s="5" t="s">
        <v>19346</v>
      </c>
      <c r="I3290" s="5" t="s">
        <v>25</v>
      </c>
      <c r="J3290" s="5" t="s">
        <v>8603</v>
      </c>
      <c r="K3290" s="5">
        <v>147</v>
      </c>
      <c r="L3290" s="5" t="s">
        <v>19347</v>
      </c>
    </row>
    <row r="3291" spans="1:12" s="4" customFormat="1" x14ac:dyDescent="0.25">
      <c r="A3291" s="5" t="s">
        <v>15</v>
      </c>
      <c r="B3291" s="6" t="s">
        <v>14607</v>
      </c>
      <c r="C3291" s="5" t="s">
        <v>19348</v>
      </c>
      <c r="D3291" s="5"/>
      <c r="E3291" s="6" t="s">
        <v>19349</v>
      </c>
      <c r="F3291" s="12" t="s">
        <v>8624</v>
      </c>
      <c r="G3291" s="12" t="s">
        <v>8625</v>
      </c>
      <c r="H3291" s="5" t="s">
        <v>19350</v>
      </c>
      <c r="I3291" s="5" t="s">
        <v>25</v>
      </c>
      <c r="J3291" s="5" t="s">
        <v>8603</v>
      </c>
      <c r="K3291" s="5">
        <v>89</v>
      </c>
      <c r="L3291" s="5" t="s">
        <v>19351</v>
      </c>
    </row>
    <row r="3292" spans="1:12" s="4" customFormat="1" x14ac:dyDescent="0.25">
      <c r="A3292" s="5" t="s">
        <v>15</v>
      </c>
      <c r="B3292" s="6" t="s">
        <v>14607</v>
      </c>
      <c r="C3292" s="5" t="s">
        <v>19352</v>
      </c>
      <c r="D3292" s="5"/>
      <c r="E3292" s="6" t="s">
        <v>19353</v>
      </c>
      <c r="F3292" s="12" t="s">
        <v>8755</v>
      </c>
      <c r="G3292" s="12" t="s">
        <v>8777</v>
      </c>
      <c r="H3292" s="5" t="s">
        <v>19354</v>
      </c>
      <c r="I3292" s="5" t="s">
        <v>25</v>
      </c>
      <c r="J3292" s="5" t="s">
        <v>8603</v>
      </c>
      <c r="K3292" s="5">
        <v>179</v>
      </c>
      <c r="L3292" s="5" t="s">
        <v>19355</v>
      </c>
    </row>
    <row r="3293" spans="1:12" s="4" customFormat="1" x14ac:dyDescent="0.25">
      <c r="A3293" s="5" t="s">
        <v>15</v>
      </c>
      <c r="B3293" s="6" t="s">
        <v>14607</v>
      </c>
      <c r="C3293" s="5" t="s">
        <v>19356</v>
      </c>
      <c r="D3293" s="5"/>
      <c r="E3293" s="6" t="s">
        <v>19357</v>
      </c>
      <c r="F3293" s="12" t="s">
        <v>8782</v>
      </c>
      <c r="G3293" s="12" t="s">
        <v>8782</v>
      </c>
      <c r="H3293" s="5" t="s">
        <v>19358</v>
      </c>
      <c r="I3293" s="5" t="s">
        <v>25</v>
      </c>
      <c r="J3293" s="5" t="s">
        <v>8603</v>
      </c>
      <c r="K3293" s="5">
        <v>221</v>
      </c>
      <c r="L3293" s="5" t="s">
        <v>19359</v>
      </c>
    </row>
    <row r="3294" spans="1:12" s="4" customFormat="1" x14ac:dyDescent="0.25">
      <c r="A3294" s="5" t="s">
        <v>15</v>
      </c>
      <c r="B3294" s="6" t="s">
        <v>14607</v>
      </c>
      <c r="C3294" s="5" t="s">
        <v>19360</v>
      </c>
      <c r="D3294" s="5"/>
      <c r="E3294" s="6" t="s">
        <v>19361</v>
      </c>
      <c r="F3294" s="12" t="s">
        <v>8657</v>
      </c>
      <c r="G3294" s="12" t="s">
        <v>8668</v>
      </c>
      <c r="H3294" s="5" t="s">
        <v>19362</v>
      </c>
      <c r="I3294" s="5" t="s">
        <v>25</v>
      </c>
      <c r="J3294" s="5" t="s">
        <v>8603</v>
      </c>
      <c r="K3294" s="5">
        <v>11</v>
      </c>
      <c r="L3294" s="5" t="s">
        <v>19363</v>
      </c>
    </row>
    <row r="3295" spans="1:12" s="4" customFormat="1" x14ac:dyDescent="0.25">
      <c r="A3295" s="5" t="s">
        <v>15</v>
      </c>
      <c r="B3295" s="6" t="s">
        <v>14607</v>
      </c>
      <c r="C3295" s="5" t="s">
        <v>19364</v>
      </c>
      <c r="D3295" s="5"/>
      <c r="E3295" s="6" t="s">
        <v>19365</v>
      </c>
      <c r="F3295" s="12" t="s">
        <v>8782</v>
      </c>
      <c r="G3295" s="12" t="s">
        <v>8782</v>
      </c>
      <c r="H3295" s="5" t="s">
        <v>19366</v>
      </c>
      <c r="I3295" s="5" t="s">
        <v>25</v>
      </c>
      <c r="J3295" s="5" t="s">
        <v>8603</v>
      </c>
      <c r="K3295" s="5">
        <v>101</v>
      </c>
      <c r="L3295" s="5" t="s">
        <v>19367</v>
      </c>
    </row>
    <row r="3296" spans="1:12" s="4" customFormat="1" x14ac:dyDescent="0.25">
      <c r="A3296" s="5" t="s">
        <v>15</v>
      </c>
      <c r="B3296" s="6" t="s">
        <v>14607</v>
      </c>
      <c r="C3296" s="5" t="s">
        <v>19368</v>
      </c>
      <c r="D3296" s="5"/>
      <c r="E3296" s="6" t="s">
        <v>19369</v>
      </c>
      <c r="F3296" s="12" t="s">
        <v>8777</v>
      </c>
      <c r="G3296" s="12" t="s">
        <v>8777</v>
      </c>
      <c r="H3296" s="5" t="s">
        <v>19370</v>
      </c>
      <c r="I3296" s="5" t="s">
        <v>25</v>
      </c>
      <c r="J3296" s="5" t="s">
        <v>8603</v>
      </c>
      <c r="K3296" s="5">
        <v>3</v>
      </c>
      <c r="L3296" s="5" t="s">
        <v>19371</v>
      </c>
    </row>
    <row r="3297" spans="1:12" s="4" customFormat="1" x14ac:dyDescent="0.25">
      <c r="A3297" s="5" t="s">
        <v>15</v>
      </c>
      <c r="B3297" s="6" t="s">
        <v>14607</v>
      </c>
      <c r="C3297" s="5" t="s">
        <v>19372</v>
      </c>
      <c r="D3297" s="5"/>
      <c r="E3297" s="6" t="s">
        <v>19373</v>
      </c>
      <c r="F3297" s="12" t="s">
        <v>8755</v>
      </c>
      <c r="G3297" s="12" t="s">
        <v>8619</v>
      </c>
      <c r="H3297" s="5" t="s">
        <v>19374</v>
      </c>
      <c r="I3297" s="5" t="s">
        <v>25</v>
      </c>
      <c r="J3297" s="5" t="s">
        <v>8603</v>
      </c>
      <c r="K3297" s="5">
        <v>79</v>
      </c>
      <c r="L3297" s="5" t="s">
        <v>19375</v>
      </c>
    </row>
    <row r="3298" spans="1:12" s="4" customFormat="1" x14ac:dyDescent="0.25">
      <c r="A3298" s="5" t="s">
        <v>15</v>
      </c>
      <c r="B3298" s="6" t="s">
        <v>14607</v>
      </c>
      <c r="C3298" s="5" t="s">
        <v>19376</v>
      </c>
      <c r="D3298" s="5"/>
      <c r="E3298" s="6" t="s">
        <v>19377</v>
      </c>
      <c r="F3298" s="12" t="s">
        <v>9330</v>
      </c>
      <c r="G3298" s="12" t="s">
        <v>8631</v>
      </c>
      <c r="H3298" s="5" t="s">
        <v>19378</v>
      </c>
      <c r="I3298" s="5" t="s">
        <v>25</v>
      </c>
      <c r="J3298" s="5" t="s">
        <v>8603</v>
      </c>
      <c r="K3298" s="5">
        <v>164</v>
      </c>
      <c r="L3298" s="5" t="s">
        <v>19379</v>
      </c>
    </row>
    <row r="3299" spans="1:12" s="4" customFormat="1" x14ac:dyDescent="0.25">
      <c r="A3299" s="5" t="s">
        <v>15</v>
      </c>
      <c r="B3299" s="6" t="s">
        <v>14607</v>
      </c>
      <c r="C3299" s="5" t="s">
        <v>19380</v>
      </c>
      <c r="D3299" s="5"/>
      <c r="E3299" s="6" t="s">
        <v>19381</v>
      </c>
      <c r="F3299" s="12"/>
      <c r="G3299" s="12"/>
      <c r="H3299" s="5" t="s">
        <v>19382</v>
      </c>
      <c r="I3299" s="5" t="s">
        <v>25</v>
      </c>
      <c r="J3299" s="5" t="s">
        <v>8603</v>
      </c>
      <c r="K3299" s="5">
        <v>38</v>
      </c>
      <c r="L3299" s="5" t="s">
        <v>19383</v>
      </c>
    </row>
    <row r="3300" spans="1:12" s="4" customFormat="1" x14ac:dyDescent="0.25">
      <c r="A3300" s="5" t="s">
        <v>15</v>
      </c>
      <c r="B3300" s="6" t="s">
        <v>14607</v>
      </c>
      <c r="C3300" s="5" t="s">
        <v>19384</v>
      </c>
      <c r="D3300" s="5"/>
      <c r="E3300" s="6" t="s">
        <v>19385</v>
      </c>
      <c r="F3300" s="12" t="s">
        <v>8710</v>
      </c>
      <c r="G3300" s="12" t="s">
        <v>8725</v>
      </c>
      <c r="H3300" s="5" t="s">
        <v>19386</v>
      </c>
      <c r="I3300" s="5" t="s">
        <v>25</v>
      </c>
      <c r="J3300" s="5" t="s">
        <v>8603</v>
      </c>
      <c r="K3300" s="5">
        <v>182</v>
      </c>
      <c r="L3300" s="5" t="s">
        <v>19387</v>
      </c>
    </row>
    <row r="3301" spans="1:12" s="4" customFormat="1" x14ac:dyDescent="0.25">
      <c r="A3301" s="5" t="s">
        <v>15</v>
      </c>
      <c r="B3301" s="6" t="s">
        <v>14607</v>
      </c>
      <c r="C3301" s="5" t="s">
        <v>19388</v>
      </c>
      <c r="D3301" s="5"/>
      <c r="E3301" s="6" t="s">
        <v>19389</v>
      </c>
      <c r="F3301" s="12" t="s">
        <v>8725</v>
      </c>
      <c r="G3301" s="12" t="s">
        <v>8725</v>
      </c>
      <c r="H3301" s="5" t="s">
        <v>19390</v>
      </c>
      <c r="I3301" s="5" t="s">
        <v>25</v>
      </c>
      <c r="J3301" s="5" t="s">
        <v>8603</v>
      </c>
      <c r="K3301" s="5">
        <v>318</v>
      </c>
      <c r="L3301" s="5" t="s">
        <v>19391</v>
      </c>
    </row>
    <row r="3302" spans="1:12" s="4" customFormat="1" x14ac:dyDescent="0.25">
      <c r="A3302" s="5" t="s">
        <v>15</v>
      </c>
      <c r="B3302" s="6" t="s">
        <v>14607</v>
      </c>
      <c r="C3302" s="5" t="s">
        <v>19392</v>
      </c>
      <c r="D3302" s="5"/>
      <c r="E3302" s="6" t="s">
        <v>19393</v>
      </c>
      <c r="F3302" s="12" t="s">
        <v>8725</v>
      </c>
      <c r="G3302" s="12" t="s">
        <v>8725</v>
      </c>
      <c r="H3302" s="5" t="s">
        <v>19394</v>
      </c>
      <c r="I3302" s="5" t="s">
        <v>25</v>
      </c>
      <c r="J3302" s="5" t="s">
        <v>8603</v>
      </c>
      <c r="K3302" s="5">
        <v>169</v>
      </c>
      <c r="L3302" s="5" t="s">
        <v>19395</v>
      </c>
    </row>
    <row r="3303" spans="1:12" s="4" customFormat="1" x14ac:dyDescent="0.25">
      <c r="A3303" s="5" t="s">
        <v>15</v>
      </c>
      <c r="B3303" s="6" t="s">
        <v>14607</v>
      </c>
      <c r="C3303" s="5" t="s">
        <v>19396</v>
      </c>
      <c r="D3303" s="5"/>
      <c r="E3303" s="6" t="s">
        <v>19397</v>
      </c>
      <c r="F3303" s="12" t="s">
        <v>8725</v>
      </c>
      <c r="G3303" s="12" t="s">
        <v>8725</v>
      </c>
      <c r="H3303" s="5" t="s">
        <v>19398</v>
      </c>
      <c r="I3303" s="5" t="s">
        <v>25</v>
      </c>
      <c r="J3303" s="5" t="s">
        <v>8603</v>
      </c>
      <c r="K3303" s="5">
        <v>160</v>
      </c>
      <c r="L3303" s="5" t="s">
        <v>19399</v>
      </c>
    </row>
    <row r="3304" spans="1:12" s="4" customFormat="1" x14ac:dyDescent="0.25">
      <c r="A3304" s="5" t="s">
        <v>15</v>
      </c>
      <c r="B3304" s="6" t="s">
        <v>14607</v>
      </c>
      <c r="C3304" s="5" t="s">
        <v>19400</v>
      </c>
      <c r="D3304" s="5"/>
      <c r="E3304" s="6" t="s">
        <v>19401</v>
      </c>
      <c r="F3304" s="12" t="s">
        <v>8725</v>
      </c>
      <c r="G3304" s="12" t="s">
        <v>8636</v>
      </c>
      <c r="H3304" s="5" t="s">
        <v>19402</v>
      </c>
      <c r="I3304" s="5" t="s">
        <v>25</v>
      </c>
      <c r="J3304" s="5" t="s">
        <v>8603</v>
      </c>
      <c r="K3304" s="5">
        <v>16</v>
      </c>
      <c r="L3304" s="5" t="s">
        <v>19403</v>
      </c>
    </row>
    <row r="3305" spans="1:12" s="4" customFormat="1" x14ac:dyDescent="0.25">
      <c r="A3305" s="5" t="s">
        <v>15</v>
      </c>
      <c r="B3305" s="6" t="s">
        <v>14607</v>
      </c>
      <c r="C3305" s="5" t="s">
        <v>19404</v>
      </c>
      <c r="D3305" s="5"/>
      <c r="E3305" s="6" t="s">
        <v>19405</v>
      </c>
      <c r="F3305" s="12" t="s">
        <v>8755</v>
      </c>
      <c r="G3305" s="12" t="s">
        <v>8755</v>
      </c>
      <c r="H3305" s="5" t="s">
        <v>19406</v>
      </c>
      <c r="I3305" s="5" t="s">
        <v>25</v>
      </c>
      <c r="J3305" s="5" t="s">
        <v>8603</v>
      </c>
      <c r="K3305" s="5">
        <v>168</v>
      </c>
      <c r="L3305" s="5" t="s">
        <v>19407</v>
      </c>
    </row>
    <row r="3306" spans="1:12" s="4" customFormat="1" x14ac:dyDescent="0.25">
      <c r="A3306" s="5" t="s">
        <v>15</v>
      </c>
      <c r="B3306" s="6" t="s">
        <v>14607</v>
      </c>
      <c r="C3306" s="5" t="s">
        <v>19408</v>
      </c>
      <c r="D3306" s="5"/>
      <c r="E3306" s="6" t="s">
        <v>19409</v>
      </c>
      <c r="F3306" s="12" t="s">
        <v>8619</v>
      </c>
      <c r="G3306" s="12" t="s">
        <v>8624</v>
      </c>
      <c r="H3306" s="5" t="s">
        <v>19410</v>
      </c>
      <c r="I3306" s="5" t="s">
        <v>25</v>
      </c>
      <c r="J3306" s="5" t="s">
        <v>8603</v>
      </c>
      <c r="K3306" s="5">
        <v>164</v>
      </c>
      <c r="L3306" s="5" t="s">
        <v>19411</v>
      </c>
    </row>
    <row r="3307" spans="1:12" s="4" customFormat="1" x14ac:dyDescent="0.25">
      <c r="A3307" s="5" t="s">
        <v>15</v>
      </c>
      <c r="B3307" s="6" t="s">
        <v>14607</v>
      </c>
      <c r="C3307" s="5" t="s">
        <v>19412</v>
      </c>
      <c r="D3307" s="5"/>
      <c r="E3307" s="6" t="s">
        <v>19413</v>
      </c>
      <c r="F3307" s="12" t="s">
        <v>8777</v>
      </c>
      <c r="G3307" s="12" t="s">
        <v>8641</v>
      </c>
      <c r="H3307" s="5" t="s">
        <v>19414</v>
      </c>
      <c r="I3307" s="5" t="s">
        <v>25</v>
      </c>
      <c r="J3307" s="5" t="s">
        <v>8603</v>
      </c>
      <c r="K3307" s="5">
        <v>152</v>
      </c>
      <c r="L3307" s="5" t="s">
        <v>19415</v>
      </c>
    </row>
    <row r="3308" spans="1:12" s="4" customFormat="1" x14ac:dyDescent="0.25">
      <c r="A3308" s="5" t="s">
        <v>15</v>
      </c>
      <c r="B3308" s="6" t="s">
        <v>14607</v>
      </c>
      <c r="C3308" s="5" t="s">
        <v>19416</v>
      </c>
      <c r="D3308" s="5" t="s">
        <v>19417</v>
      </c>
      <c r="E3308" s="6" t="s">
        <v>19418</v>
      </c>
      <c r="F3308" s="12" t="s">
        <v>8630</v>
      </c>
      <c r="G3308" s="12" t="s">
        <v>8652</v>
      </c>
      <c r="H3308" s="5" t="s">
        <v>19419</v>
      </c>
      <c r="I3308" s="5" t="s">
        <v>25</v>
      </c>
      <c r="J3308" s="5" t="s">
        <v>8603</v>
      </c>
      <c r="K3308" s="5">
        <v>55</v>
      </c>
      <c r="L3308" s="5" t="s">
        <v>19420</v>
      </c>
    </row>
    <row r="3309" spans="1:12" s="4" customFormat="1" x14ac:dyDescent="0.25">
      <c r="A3309" s="5" t="s">
        <v>15</v>
      </c>
      <c r="B3309" s="6" t="s">
        <v>14607</v>
      </c>
      <c r="C3309" s="5" t="s">
        <v>19421</v>
      </c>
      <c r="D3309" s="5"/>
      <c r="E3309" s="6" t="s">
        <v>19422</v>
      </c>
      <c r="F3309" s="12" t="s">
        <v>8882</v>
      </c>
      <c r="G3309" s="12" t="s">
        <v>8630</v>
      </c>
      <c r="H3309" s="5" t="s">
        <v>19423</v>
      </c>
      <c r="I3309" s="5" t="s">
        <v>25</v>
      </c>
      <c r="J3309" s="5" t="s">
        <v>8603</v>
      </c>
      <c r="K3309" s="5">
        <v>58</v>
      </c>
      <c r="L3309" s="5" t="s">
        <v>19424</v>
      </c>
    </row>
    <row r="3310" spans="1:12" s="4" customFormat="1" x14ac:dyDescent="0.25">
      <c r="A3310" s="5" t="s">
        <v>15</v>
      </c>
      <c r="B3310" s="6" t="s">
        <v>14607</v>
      </c>
      <c r="C3310" s="5" t="s">
        <v>19425</v>
      </c>
      <c r="D3310" s="5"/>
      <c r="E3310" s="6" t="s">
        <v>19426</v>
      </c>
      <c r="F3310" s="12" t="s">
        <v>8882</v>
      </c>
      <c r="G3310" s="12" t="s">
        <v>8725</v>
      </c>
      <c r="H3310" s="5" t="s">
        <v>19427</v>
      </c>
      <c r="I3310" s="5" t="s">
        <v>25</v>
      </c>
      <c r="J3310" s="5" t="s">
        <v>8603</v>
      </c>
      <c r="K3310" s="5">
        <v>27</v>
      </c>
      <c r="L3310" s="5" t="s">
        <v>19428</v>
      </c>
    </row>
    <row r="3311" spans="1:12" s="4" customFormat="1" x14ac:dyDescent="0.25">
      <c r="A3311" s="5" t="s">
        <v>15</v>
      </c>
      <c r="B3311" s="6" t="s">
        <v>14607</v>
      </c>
      <c r="C3311" s="5" t="s">
        <v>19429</v>
      </c>
      <c r="D3311" s="5"/>
      <c r="E3311" s="6" t="s">
        <v>19430</v>
      </c>
      <c r="F3311" s="12" t="s">
        <v>8750</v>
      </c>
      <c r="G3311" s="12" t="s">
        <v>8750</v>
      </c>
      <c r="H3311" s="5" t="s">
        <v>19431</v>
      </c>
      <c r="I3311" s="5" t="s">
        <v>25</v>
      </c>
      <c r="J3311" s="5" t="s">
        <v>8603</v>
      </c>
      <c r="K3311" s="5">
        <v>40</v>
      </c>
      <c r="L3311" s="5" t="s">
        <v>19432</v>
      </c>
    </row>
    <row r="3312" spans="1:12" s="4" customFormat="1" x14ac:dyDescent="0.25">
      <c r="A3312" s="5" t="s">
        <v>15</v>
      </c>
      <c r="B3312" s="6" t="s">
        <v>14607</v>
      </c>
      <c r="C3312" s="5" t="s">
        <v>19433</v>
      </c>
      <c r="D3312" s="5"/>
      <c r="E3312" s="6" t="s">
        <v>19434</v>
      </c>
      <c r="F3312" s="12" t="s">
        <v>8668</v>
      </c>
      <c r="G3312" s="12" t="s">
        <v>8668</v>
      </c>
      <c r="H3312" s="5" t="s">
        <v>19435</v>
      </c>
      <c r="I3312" s="5" t="s">
        <v>25</v>
      </c>
      <c r="J3312" s="5" t="s">
        <v>8603</v>
      </c>
      <c r="K3312" s="5">
        <v>20</v>
      </c>
      <c r="L3312" s="5" t="s">
        <v>19436</v>
      </c>
    </row>
    <row r="3313" spans="1:12" s="4" customFormat="1" x14ac:dyDescent="0.25">
      <c r="A3313" s="5" t="s">
        <v>15</v>
      </c>
      <c r="B3313" s="6" t="s">
        <v>14607</v>
      </c>
      <c r="C3313" s="5" t="s">
        <v>19437</v>
      </c>
      <c r="D3313" s="5"/>
      <c r="E3313" s="6" t="s">
        <v>19438</v>
      </c>
      <c r="F3313" s="12" t="s">
        <v>8470</v>
      </c>
      <c r="G3313" s="12" t="s">
        <v>8450</v>
      </c>
      <c r="H3313" s="5" t="s">
        <v>19439</v>
      </c>
      <c r="I3313" s="5" t="s">
        <v>25</v>
      </c>
      <c r="J3313" s="5" t="s">
        <v>8603</v>
      </c>
      <c r="K3313" s="5">
        <v>49</v>
      </c>
      <c r="L3313" s="5" t="s">
        <v>19440</v>
      </c>
    </row>
    <row r="3314" spans="1:12" s="4" customFormat="1" x14ac:dyDescent="0.25">
      <c r="A3314" s="5" t="s">
        <v>15</v>
      </c>
      <c r="B3314" s="6" t="s">
        <v>14607</v>
      </c>
      <c r="C3314" s="5" t="s">
        <v>19441</v>
      </c>
      <c r="D3314" s="5"/>
      <c r="E3314" s="6" t="s">
        <v>19442</v>
      </c>
      <c r="F3314" s="12" t="s">
        <v>8782</v>
      </c>
      <c r="G3314" s="12" t="s">
        <v>8782</v>
      </c>
      <c r="H3314" s="5" t="s">
        <v>19443</v>
      </c>
      <c r="I3314" s="5" t="s">
        <v>25</v>
      </c>
      <c r="J3314" s="5" t="s">
        <v>8603</v>
      </c>
      <c r="K3314" s="5">
        <v>32</v>
      </c>
      <c r="L3314" s="5" t="s">
        <v>19444</v>
      </c>
    </row>
    <row r="3315" spans="1:12" s="4" customFormat="1" x14ac:dyDescent="0.25">
      <c r="A3315" s="5" t="s">
        <v>15</v>
      </c>
      <c r="B3315" s="6" t="s">
        <v>14607</v>
      </c>
      <c r="C3315" s="5" t="s">
        <v>19445</v>
      </c>
      <c r="D3315" s="5"/>
      <c r="E3315" s="6" t="s">
        <v>19446</v>
      </c>
      <c r="F3315" s="12" t="s">
        <v>8682</v>
      </c>
      <c r="G3315" s="12" t="s">
        <v>9125</v>
      </c>
      <c r="H3315" s="5" t="s">
        <v>19447</v>
      </c>
      <c r="I3315" s="5" t="s">
        <v>25</v>
      </c>
      <c r="J3315" s="5" t="s">
        <v>8603</v>
      </c>
      <c r="K3315" s="5">
        <v>181</v>
      </c>
      <c r="L3315" s="5" t="s">
        <v>19448</v>
      </c>
    </row>
    <row r="3316" spans="1:12" s="4" customFormat="1" x14ac:dyDescent="0.25">
      <c r="A3316" s="5" t="s">
        <v>15</v>
      </c>
      <c r="B3316" s="6" t="s">
        <v>14607</v>
      </c>
      <c r="C3316" s="5" t="s">
        <v>19449</v>
      </c>
      <c r="D3316" s="5"/>
      <c r="E3316" s="6" t="s">
        <v>19450</v>
      </c>
      <c r="F3316" s="12" t="s">
        <v>8636</v>
      </c>
      <c r="G3316" s="12" t="s">
        <v>8663</v>
      </c>
      <c r="H3316" s="5" t="s">
        <v>19451</v>
      </c>
      <c r="I3316" s="5" t="s">
        <v>25</v>
      </c>
      <c r="J3316" s="5" t="s">
        <v>8603</v>
      </c>
      <c r="K3316" s="5">
        <v>127</v>
      </c>
      <c r="L3316" s="5" t="s">
        <v>19452</v>
      </c>
    </row>
    <row r="3317" spans="1:12" s="4" customFormat="1" x14ac:dyDescent="0.25">
      <c r="A3317" s="5" t="s">
        <v>15</v>
      </c>
      <c r="B3317" s="6" t="s">
        <v>14607</v>
      </c>
      <c r="C3317" s="5" t="s">
        <v>19453</v>
      </c>
      <c r="D3317" s="5"/>
      <c r="E3317" s="6" t="s">
        <v>19454</v>
      </c>
      <c r="F3317" s="12" t="s">
        <v>7568</v>
      </c>
      <c r="G3317" s="12" t="s">
        <v>8470</v>
      </c>
      <c r="H3317" s="5" t="s">
        <v>19455</v>
      </c>
      <c r="I3317" s="5" t="s">
        <v>25</v>
      </c>
      <c r="J3317" s="5" t="s">
        <v>8603</v>
      </c>
      <c r="K3317" s="5">
        <v>173</v>
      </c>
      <c r="L3317" s="5" t="s">
        <v>19456</v>
      </c>
    </row>
    <row r="3318" spans="1:12" s="4" customFormat="1" x14ac:dyDescent="0.25">
      <c r="A3318" s="5" t="s">
        <v>15</v>
      </c>
      <c r="B3318" s="6" t="s">
        <v>14607</v>
      </c>
      <c r="C3318" s="5" t="s">
        <v>19457</v>
      </c>
      <c r="D3318" s="5"/>
      <c r="E3318" s="6" t="s">
        <v>19458</v>
      </c>
      <c r="F3318" s="12" t="s">
        <v>8470</v>
      </c>
      <c r="G3318" s="12" t="s">
        <v>8471</v>
      </c>
      <c r="H3318" s="5" t="s">
        <v>19459</v>
      </c>
      <c r="I3318" s="5" t="s">
        <v>25</v>
      </c>
      <c r="J3318" s="5" t="s">
        <v>8603</v>
      </c>
      <c r="K3318" s="5">
        <v>214</v>
      </c>
      <c r="L3318" s="5" t="s">
        <v>19460</v>
      </c>
    </row>
    <row r="3319" spans="1:12" s="4" customFormat="1" x14ac:dyDescent="0.25">
      <c r="A3319" s="5" t="s">
        <v>15</v>
      </c>
      <c r="B3319" s="6" t="s">
        <v>14607</v>
      </c>
      <c r="C3319" s="5" t="s">
        <v>19461</v>
      </c>
      <c r="D3319" s="5"/>
      <c r="E3319" s="6" t="s">
        <v>19462</v>
      </c>
      <c r="F3319" s="12" t="s">
        <v>9330</v>
      </c>
      <c r="G3319" s="12" t="s">
        <v>8681</v>
      </c>
      <c r="H3319" s="5" t="s">
        <v>19463</v>
      </c>
      <c r="I3319" s="5" t="s">
        <v>25</v>
      </c>
      <c r="J3319" s="5" t="s">
        <v>8603</v>
      </c>
      <c r="K3319" s="5">
        <v>199</v>
      </c>
      <c r="L3319" s="5" t="s">
        <v>19464</v>
      </c>
    </row>
    <row r="3320" spans="1:12" s="4" customFormat="1" x14ac:dyDescent="0.25">
      <c r="A3320" s="5" t="s">
        <v>15</v>
      </c>
      <c r="B3320" s="6" t="s">
        <v>14607</v>
      </c>
      <c r="C3320" s="5" t="s">
        <v>19465</v>
      </c>
      <c r="D3320" s="5"/>
      <c r="E3320" s="6" t="s">
        <v>19466</v>
      </c>
      <c r="F3320" s="12" t="s">
        <v>8681</v>
      </c>
      <c r="G3320" s="12" t="s">
        <v>8682</v>
      </c>
      <c r="H3320" s="5" t="s">
        <v>19467</v>
      </c>
      <c r="I3320" s="5" t="s">
        <v>25</v>
      </c>
      <c r="J3320" s="5" t="s">
        <v>8603</v>
      </c>
      <c r="K3320" s="5">
        <v>241</v>
      </c>
      <c r="L3320" s="5" t="s">
        <v>19468</v>
      </c>
    </row>
    <row r="3321" spans="1:12" s="4" customFormat="1" x14ac:dyDescent="0.25">
      <c r="A3321" s="5" t="s">
        <v>15</v>
      </c>
      <c r="B3321" s="6" t="s">
        <v>14607</v>
      </c>
      <c r="C3321" s="5" t="s">
        <v>19469</v>
      </c>
      <c r="D3321" s="5"/>
      <c r="E3321" s="6" t="s">
        <v>19470</v>
      </c>
      <c r="F3321" s="12" t="s">
        <v>8613</v>
      </c>
      <c r="G3321" s="12" t="s">
        <v>8882</v>
      </c>
      <c r="H3321" s="5" t="s">
        <v>19471</v>
      </c>
      <c r="I3321" s="5" t="s">
        <v>25</v>
      </c>
      <c r="J3321" s="5" t="s">
        <v>8603</v>
      </c>
      <c r="K3321" s="5">
        <v>239</v>
      </c>
      <c r="L3321" s="5" t="s">
        <v>19472</v>
      </c>
    </row>
    <row r="3322" spans="1:12" s="4" customFormat="1" x14ac:dyDescent="0.25">
      <c r="A3322" s="5" t="s">
        <v>15</v>
      </c>
      <c r="B3322" s="6" t="s">
        <v>14607</v>
      </c>
      <c r="C3322" s="5" t="s">
        <v>19473</v>
      </c>
      <c r="D3322" s="5"/>
      <c r="E3322" s="6" t="s">
        <v>19474</v>
      </c>
      <c r="F3322" s="12" t="s">
        <v>8755</v>
      </c>
      <c r="G3322" s="12" t="s">
        <v>8755</v>
      </c>
      <c r="H3322" s="5" t="s">
        <v>19475</v>
      </c>
      <c r="I3322" s="5" t="s">
        <v>25</v>
      </c>
      <c r="J3322" s="5" t="s">
        <v>8603</v>
      </c>
      <c r="K3322" s="5">
        <v>163</v>
      </c>
      <c r="L3322" s="5" t="s">
        <v>19476</v>
      </c>
    </row>
    <row r="3323" spans="1:12" s="4" customFormat="1" x14ac:dyDescent="0.25">
      <c r="A3323" s="5" t="s">
        <v>15</v>
      </c>
      <c r="B3323" s="6" t="s">
        <v>14607</v>
      </c>
      <c r="C3323" s="5" t="s">
        <v>19477</v>
      </c>
      <c r="D3323" s="5"/>
      <c r="E3323" s="6" t="s">
        <v>19478</v>
      </c>
      <c r="F3323" s="12" t="s">
        <v>8755</v>
      </c>
      <c r="G3323" s="12" t="s">
        <v>8755</v>
      </c>
      <c r="H3323" s="5" t="s">
        <v>19479</v>
      </c>
      <c r="I3323" s="5" t="s">
        <v>25</v>
      </c>
      <c r="J3323" s="5" t="s">
        <v>8603</v>
      </c>
      <c r="K3323" s="5">
        <v>180</v>
      </c>
      <c r="L3323" s="5" t="s">
        <v>19480</v>
      </c>
    </row>
    <row r="3324" spans="1:12" s="4" customFormat="1" x14ac:dyDescent="0.25">
      <c r="A3324" s="5" t="s">
        <v>15</v>
      </c>
      <c r="B3324" s="6" t="s">
        <v>14607</v>
      </c>
      <c r="C3324" s="5" t="s">
        <v>19481</v>
      </c>
      <c r="D3324" s="5"/>
      <c r="E3324" s="6" t="s">
        <v>19482</v>
      </c>
      <c r="F3324" s="12" t="s">
        <v>8755</v>
      </c>
      <c r="G3324" s="12" t="s">
        <v>8624</v>
      </c>
      <c r="H3324" s="5" t="s">
        <v>19483</v>
      </c>
      <c r="I3324" s="5" t="s">
        <v>25</v>
      </c>
      <c r="J3324" s="5" t="s">
        <v>8603</v>
      </c>
      <c r="K3324" s="5">
        <v>235</v>
      </c>
      <c r="L3324" s="5" t="s">
        <v>19484</v>
      </c>
    </row>
    <row r="3325" spans="1:12" s="4" customFormat="1" x14ac:dyDescent="0.25">
      <c r="A3325" s="5" t="s">
        <v>15</v>
      </c>
      <c r="B3325" s="6" t="s">
        <v>14607</v>
      </c>
      <c r="C3325" s="5" t="s">
        <v>19485</v>
      </c>
      <c r="D3325" s="5"/>
      <c r="E3325" s="6" t="s">
        <v>19486</v>
      </c>
      <c r="F3325" s="12" t="s">
        <v>8624</v>
      </c>
      <c r="G3325" s="12" t="s">
        <v>8777</v>
      </c>
      <c r="H3325" s="5" t="s">
        <v>19487</v>
      </c>
      <c r="I3325" s="5" t="s">
        <v>25</v>
      </c>
      <c r="J3325" s="5" t="s">
        <v>8603</v>
      </c>
      <c r="K3325" s="5">
        <v>170</v>
      </c>
      <c r="L3325" s="5" t="s">
        <v>19488</v>
      </c>
    </row>
    <row r="3326" spans="1:12" s="4" customFormat="1" x14ac:dyDescent="0.25">
      <c r="A3326" s="5" t="s">
        <v>15</v>
      </c>
      <c r="B3326" s="6" t="s">
        <v>14607</v>
      </c>
      <c r="C3326" s="5" t="s">
        <v>19489</v>
      </c>
      <c r="D3326" s="5"/>
      <c r="E3326" s="6" t="s">
        <v>19490</v>
      </c>
      <c r="F3326" s="12" t="s">
        <v>8782</v>
      </c>
      <c r="G3326" s="12" t="s">
        <v>8782</v>
      </c>
      <c r="H3326" s="5" t="s">
        <v>19491</v>
      </c>
      <c r="I3326" s="5" t="s">
        <v>25</v>
      </c>
      <c r="J3326" s="5" t="s">
        <v>8603</v>
      </c>
      <c r="K3326" s="5">
        <v>231</v>
      </c>
      <c r="L3326" s="5" t="s">
        <v>19492</v>
      </c>
    </row>
    <row r="3327" spans="1:12" s="4" customFormat="1" x14ac:dyDescent="0.25">
      <c r="A3327" s="5" t="s">
        <v>15</v>
      </c>
      <c r="B3327" s="6" t="s">
        <v>14607</v>
      </c>
      <c r="C3327" s="5" t="s">
        <v>19493</v>
      </c>
      <c r="D3327" s="5"/>
      <c r="E3327" s="6" t="s">
        <v>19494</v>
      </c>
      <c r="F3327" s="12" t="s">
        <v>8710</v>
      </c>
      <c r="G3327" s="12" t="s">
        <v>8715</v>
      </c>
      <c r="H3327" s="5" t="s">
        <v>19495</v>
      </c>
      <c r="I3327" s="5" t="s">
        <v>25</v>
      </c>
      <c r="J3327" s="5" t="s">
        <v>8603</v>
      </c>
      <c r="K3327" s="5">
        <v>196</v>
      </c>
      <c r="L3327" s="5" t="s">
        <v>19496</v>
      </c>
    </row>
    <row r="3328" spans="1:12" s="4" customFormat="1" x14ac:dyDescent="0.25">
      <c r="A3328" s="5" t="s">
        <v>15</v>
      </c>
      <c r="B3328" s="6" t="s">
        <v>14607</v>
      </c>
      <c r="C3328" s="5" t="s">
        <v>19497</v>
      </c>
      <c r="D3328" s="5"/>
      <c r="E3328" s="6" t="s">
        <v>19498</v>
      </c>
      <c r="F3328" s="12" t="s">
        <v>8715</v>
      </c>
      <c r="G3328" s="12" t="s">
        <v>8725</v>
      </c>
      <c r="H3328" s="5" t="s">
        <v>19499</v>
      </c>
      <c r="I3328" s="5" t="s">
        <v>25</v>
      </c>
      <c r="J3328" s="5" t="s">
        <v>8603</v>
      </c>
      <c r="K3328" s="5">
        <v>215</v>
      </c>
      <c r="L3328" s="5" t="s">
        <v>19500</v>
      </c>
    </row>
    <row r="3329" spans="1:12" s="4" customFormat="1" x14ac:dyDescent="0.25">
      <c r="A3329" s="5" t="s">
        <v>15</v>
      </c>
      <c r="B3329" s="6" t="s">
        <v>14607</v>
      </c>
      <c r="C3329" s="5" t="s">
        <v>19501</v>
      </c>
      <c r="D3329" s="5"/>
      <c r="E3329" s="6" t="s">
        <v>19502</v>
      </c>
      <c r="F3329" s="12" t="s">
        <v>8725</v>
      </c>
      <c r="G3329" s="12" t="s">
        <v>8841</v>
      </c>
      <c r="H3329" s="5" t="s">
        <v>19503</v>
      </c>
      <c r="I3329" s="5" t="s">
        <v>25</v>
      </c>
      <c r="J3329" s="5" t="s">
        <v>8603</v>
      </c>
      <c r="K3329" s="5">
        <v>125</v>
      </c>
      <c r="L3329" s="5" t="s">
        <v>19504</v>
      </c>
    </row>
    <row r="3330" spans="1:12" s="4" customFormat="1" x14ac:dyDescent="0.25">
      <c r="A3330" s="5" t="s">
        <v>15</v>
      </c>
      <c r="B3330" s="6" t="s">
        <v>14607</v>
      </c>
      <c r="C3330" s="5" t="s">
        <v>19505</v>
      </c>
      <c r="D3330" s="5"/>
      <c r="E3330" s="6" t="s">
        <v>19506</v>
      </c>
      <c r="F3330" s="12" t="s">
        <v>8841</v>
      </c>
      <c r="G3330" s="12" t="s">
        <v>8631</v>
      </c>
      <c r="H3330" s="5" t="s">
        <v>19507</v>
      </c>
      <c r="I3330" s="5" t="s">
        <v>25</v>
      </c>
      <c r="J3330" s="5" t="s">
        <v>8603</v>
      </c>
      <c r="K3330" s="5">
        <v>156</v>
      </c>
      <c r="L3330" s="5" t="s">
        <v>19508</v>
      </c>
    </row>
    <row r="3331" spans="1:12" s="4" customFormat="1" x14ac:dyDescent="0.25">
      <c r="A3331" s="5" t="s">
        <v>15</v>
      </c>
      <c r="B3331" s="6" t="s">
        <v>14607</v>
      </c>
      <c r="C3331" s="5" t="s">
        <v>19509</v>
      </c>
      <c r="D3331" s="5"/>
      <c r="E3331" s="6" t="s">
        <v>19510</v>
      </c>
      <c r="F3331" s="12" t="s">
        <v>8631</v>
      </c>
      <c r="G3331" s="12" t="s">
        <v>8668</v>
      </c>
      <c r="H3331" s="5" t="s">
        <v>19511</v>
      </c>
      <c r="I3331" s="5" t="s">
        <v>25</v>
      </c>
      <c r="J3331" s="5" t="s">
        <v>8603</v>
      </c>
      <c r="K3331" s="5">
        <v>167</v>
      </c>
      <c r="L3331" s="5" t="s">
        <v>19512</v>
      </c>
    </row>
    <row r="3332" spans="1:12" s="4" customFormat="1" x14ac:dyDescent="0.25">
      <c r="A3332" s="5" t="s">
        <v>15</v>
      </c>
      <c r="B3332" s="6" t="s">
        <v>14607</v>
      </c>
      <c r="C3332" s="5" t="s">
        <v>19513</v>
      </c>
      <c r="D3332" s="5"/>
      <c r="E3332" s="6" t="s">
        <v>19514</v>
      </c>
      <c r="F3332" s="12" t="s">
        <v>8668</v>
      </c>
      <c r="G3332" s="12" t="s">
        <v>8668</v>
      </c>
      <c r="H3332" s="5" t="s">
        <v>19515</v>
      </c>
      <c r="I3332" s="5" t="s">
        <v>25</v>
      </c>
      <c r="J3332" s="5" t="s">
        <v>8603</v>
      </c>
      <c r="K3332" s="5">
        <v>109</v>
      </c>
      <c r="L3332" s="5" t="s">
        <v>19516</v>
      </c>
    </row>
    <row r="3333" spans="1:12" s="4" customFormat="1" x14ac:dyDescent="0.25">
      <c r="A3333" s="5" t="s">
        <v>15</v>
      </c>
      <c r="B3333" s="6" t="s">
        <v>14607</v>
      </c>
      <c r="C3333" s="5" t="s">
        <v>19517</v>
      </c>
      <c r="D3333" s="5"/>
      <c r="E3333" s="6" t="s">
        <v>19518</v>
      </c>
      <c r="F3333" s="12" t="s">
        <v>7418</v>
      </c>
      <c r="G3333" s="12" t="s">
        <v>7322</v>
      </c>
      <c r="H3333" s="5" t="s">
        <v>19519</v>
      </c>
      <c r="I3333" s="5" t="s">
        <v>25</v>
      </c>
      <c r="J3333" s="5" t="s">
        <v>8603</v>
      </c>
      <c r="K3333" s="5">
        <v>74</v>
      </c>
      <c r="L3333" s="5" t="s">
        <v>19520</v>
      </c>
    </row>
    <row r="3334" spans="1:12" s="4" customFormat="1" x14ac:dyDescent="0.25">
      <c r="A3334" s="5" t="s">
        <v>15</v>
      </c>
      <c r="B3334" s="6" t="s">
        <v>14607</v>
      </c>
      <c r="C3334" s="5" t="s">
        <v>19521</v>
      </c>
      <c r="D3334" s="5"/>
      <c r="E3334" s="6" t="s">
        <v>19522</v>
      </c>
      <c r="F3334" s="12" t="s">
        <v>8636</v>
      </c>
      <c r="G3334" s="12" t="s">
        <v>8642</v>
      </c>
      <c r="H3334" s="5" t="s">
        <v>19523</v>
      </c>
      <c r="I3334" s="5" t="s">
        <v>25</v>
      </c>
      <c r="J3334" s="5" t="s">
        <v>8603</v>
      </c>
      <c r="K3334" s="5">
        <v>167</v>
      </c>
      <c r="L3334" s="5" t="s">
        <v>19524</v>
      </c>
    </row>
    <row r="3335" spans="1:12" s="4" customFormat="1" x14ac:dyDescent="0.25">
      <c r="A3335" s="5" t="s">
        <v>15</v>
      </c>
      <c r="B3335" s="6" t="s">
        <v>14607</v>
      </c>
      <c r="C3335" s="5" t="s">
        <v>19525</v>
      </c>
      <c r="D3335" s="5"/>
      <c r="E3335" s="6" t="s">
        <v>19526</v>
      </c>
      <c r="F3335" s="12" t="s">
        <v>8642</v>
      </c>
      <c r="G3335" s="12" t="s">
        <v>8658</v>
      </c>
      <c r="H3335" s="5" t="s">
        <v>19527</v>
      </c>
      <c r="I3335" s="5" t="s">
        <v>25</v>
      </c>
      <c r="J3335" s="5" t="s">
        <v>8603</v>
      </c>
      <c r="K3335" s="5">
        <v>87</v>
      </c>
      <c r="L3335" s="5" t="s">
        <v>19528</v>
      </c>
    </row>
    <row r="3336" spans="1:12" s="4" customFormat="1" x14ac:dyDescent="0.25">
      <c r="A3336" s="5" t="s">
        <v>15</v>
      </c>
      <c r="B3336" s="6" t="s">
        <v>14607</v>
      </c>
      <c r="C3336" s="5" t="s">
        <v>19529</v>
      </c>
      <c r="D3336" s="5"/>
      <c r="E3336" s="6" t="s">
        <v>19530</v>
      </c>
      <c r="F3336" s="12"/>
      <c r="G3336" s="12"/>
      <c r="H3336" s="5" t="s">
        <v>19531</v>
      </c>
      <c r="I3336" s="5" t="s">
        <v>25</v>
      </c>
      <c r="J3336" s="5" t="s">
        <v>8603</v>
      </c>
      <c r="K3336" s="5">
        <v>29</v>
      </c>
      <c r="L3336" s="5" t="s">
        <v>19532</v>
      </c>
    </row>
    <row r="3337" spans="1:12" s="4" customFormat="1" x14ac:dyDescent="0.25">
      <c r="A3337" s="5" t="s">
        <v>15</v>
      </c>
      <c r="B3337" s="6" t="s">
        <v>14607</v>
      </c>
      <c r="C3337" s="5" t="s">
        <v>19533</v>
      </c>
      <c r="D3337" s="5"/>
      <c r="E3337" s="6" t="s">
        <v>19534</v>
      </c>
      <c r="F3337" s="12" t="s">
        <v>8642</v>
      </c>
      <c r="G3337" s="12" t="s">
        <v>8647</v>
      </c>
      <c r="H3337" s="5" t="s">
        <v>19535</v>
      </c>
      <c r="I3337" s="5" t="s">
        <v>25</v>
      </c>
      <c r="J3337" s="5" t="s">
        <v>8603</v>
      </c>
      <c r="K3337" s="5">
        <v>53</v>
      </c>
      <c r="L3337" s="5" t="s">
        <v>19536</v>
      </c>
    </row>
    <row r="3338" spans="1:12" s="4" customFormat="1" x14ac:dyDescent="0.25">
      <c r="A3338" s="5" t="s">
        <v>15</v>
      </c>
      <c r="B3338" s="6" t="s">
        <v>14607</v>
      </c>
      <c r="C3338" s="5" t="s">
        <v>19537</v>
      </c>
      <c r="D3338" s="5"/>
      <c r="E3338" s="6" t="s">
        <v>19538</v>
      </c>
      <c r="F3338" s="12" t="s">
        <v>8720</v>
      </c>
      <c r="G3338" s="12" t="s">
        <v>8630</v>
      </c>
      <c r="H3338" s="5" t="s">
        <v>19539</v>
      </c>
      <c r="I3338" s="5" t="s">
        <v>25</v>
      </c>
      <c r="J3338" s="5" t="s">
        <v>8603</v>
      </c>
      <c r="K3338" s="5">
        <v>56</v>
      </c>
      <c r="L3338" s="5" t="s">
        <v>19540</v>
      </c>
    </row>
    <row r="3339" spans="1:12" s="4" customFormat="1" x14ac:dyDescent="0.25">
      <c r="A3339" s="5" t="s">
        <v>15</v>
      </c>
      <c r="B3339" s="6" t="s">
        <v>14607</v>
      </c>
      <c r="C3339" s="5" t="s">
        <v>19541</v>
      </c>
      <c r="D3339" s="5"/>
      <c r="E3339" s="6" t="s">
        <v>19542</v>
      </c>
      <c r="F3339" s="12" t="s">
        <v>8657</v>
      </c>
      <c r="G3339" s="12" t="s">
        <v>8657</v>
      </c>
      <c r="H3339" s="5" t="s">
        <v>19543</v>
      </c>
      <c r="I3339" s="5" t="s">
        <v>25</v>
      </c>
      <c r="J3339" s="5" t="s">
        <v>8603</v>
      </c>
      <c r="K3339" s="5">
        <v>47</v>
      </c>
      <c r="L3339" s="5" t="s">
        <v>19544</v>
      </c>
    </row>
    <row r="3340" spans="1:12" s="4" customFormat="1" x14ac:dyDescent="0.25">
      <c r="A3340" s="5" t="s">
        <v>15</v>
      </c>
      <c r="B3340" s="6" t="s">
        <v>14607</v>
      </c>
      <c r="C3340" s="5" t="s">
        <v>19545</v>
      </c>
      <c r="D3340" s="5"/>
      <c r="E3340" s="6" t="s">
        <v>19546</v>
      </c>
      <c r="F3340" s="12" t="s">
        <v>8701</v>
      </c>
      <c r="G3340" s="12" t="s">
        <v>8882</v>
      </c>
      <c r="H3340" s="5" t="s">
        <v>19547</v>
      </c>
      <c r="I3340" s="5" t="s">
        <v>25</v>
      </c>
      <c r="J3340" s="5" t="s">
        <v>8603</v>
      </c>
      <c r="K3340" s="5">
        <v>75</v>
      </c>
      <c r="L3340" s="5" t="s">
        <v>19548</v>
      </c>
    </row>
    <row r="3341" spans="1:12" s="4" customFormat="1" x14ac:dyDescent="0.25">
      <c r="A3341" s="5" t="s">
        <v>15</v>
      </c>
      <c r="B3341" s="6" t="s">
        <v>14607</v>
      </c>
      <c r="C3341" s="5" t="s">
        <v>19549</v>
      </c>
      <c r="D3341" s="5"/>
      <c r="E3341" s="6" t="s">
        <v>19550</v>
      </c>
      <c r="F3341" s="12" t="s">
        <v>8658</v>
      </c>
      <c r="G3341" s="12" t="s">
        <v>8663</v>
      </c>
      <c r="H3341" s="5" t="s">
        <v>19551</v>
      </c>
      <c r="I3341" s="5" t="s">
        <v>25</v>
      </c>
      <c r="J3341" s="5" t="s">
        <v>8603</v>
      </c>
      <c r="K3341" s="5">
        <v>47</v>
      </c>
      <c r="L3341" s="5" t="s">
        <v>19552</v>
      </c>
    </row>
    <row r="3342" spans="1:12" s="4" customFormat="1" x14ac:dyDescent="0.25">
      <c r="A3342" s="5" t="s">
        <v>15</v>
      </c>
      <c r="B3342" s="6" t="s">
        <v>14607</v>
      </c>
      <c r="C3342" s="5" t="s">
        <v>19553</v>
      </c>
      <c r="D3342" s="5"/>
      <c r="E3342" s="6" t="s">
        <v>19554</v>
      </c>
      <c r="F3342" s="12"/>
      <c r="G3342" s="12"/>
      <c r="H3342" s="5" t="s">
        <v>19555</v>
      </c>
      <c r="I3342" s="5" t="s">
        <v>25</v>
      </c>
      <c r="J3342" s="5" t="s">
        <v>8603</v>
      </c>
      <c r="K3342" s="5">
        <v>50</v>
      </c>
      <c r="L3342" s="5" t="s">
        <v>19556</v>
      </c>
    </row>
    <row r="3343" spans="1:12" s="4" customFormat="1" x14ac:dyDescent="0.25">
      <c r="A3343" s="5" t="s">
        <v>15</v>
      </c>
      <c r="B3343" s="6" t="s">
        <v>14607</v>
      </c>
      <c r="C3343" s="5" t="s">
        <v>19557</v>
      </c>
      <c r="D3343" s="5"/>
      <c r="E3343" s="6" t="s">
        <v>19558</v>
      </c>
      <c r="F3343" s="12" t="s">
        <v>8434</v>
      </c>
      <c r="G3343" s="12" t="s">
        <v>8434</v>
      </c>
      <c r="H3343" s="5" t="s">
        <v>19559</v>
      </c>
      <c r="I3343" s="5" t="s">
        <v>25</v>
      </c>
      <c r="J3343" s="5" t="s">
        <v>8603</v>
      </c>
      <c r="K3343" s="5">
        <v>11</v>
      </c>
      <c r="L3343" s="5" t="s">
        <v>19560</v>
      </c>
    </row>
    <row r="3344" spans="1:12" s="4" customFormat="1" x14ac:dyDescent="0.25">
      <c r="A3344" s="5" t="s">
        <v>15</v>
      </c>
      <c r="B3344" s="6" t="s">
        <v>14607</v>
      </c>
      <c r="C3344" s="5" t="s">
        <v>19561</v>
      </c>
      <c r="D3344" s="5"/>
      <c r="E3344" s="6" t="s">
        <v>19562</v>
      </c>
      <c r="F3344" s="12" t="s">
        <v>8750</v>
      </c>
      <c r="G3344" s="12" t="s">
        <v>9125</v>
      </c>
      <c r="H3344" s="5" t="s">
        <v>19563</v>
      </c>
      <c r="I3344" s="5" t="s">
        <v>25</v>
      </c>
      <c r="J3344" s="5" t="s">
        <v>8603</v>
      </c>
      <c r="K3344" s="5">
        <v>42</v>
      </c>
      <c r="L3344" s="5" t="s">
        <v>19564</v>
      </c>
    </row>
    <row r="3345" spans="1:12" s="4" customFormat="1" x14ac:dyDescent="0.25">
      <c r="A3345" s="5" t="s">
        <v>15</v>
      </c>
      <c r="B3345" s="6" t="s">
        <v>14607</v>
      </c>
      <c r="C3345" s="5" t="s">
        <v>19565</v>
      </c>
      <c r="D3345" s="5"/>
      <c r="E3345" s="6" t="s">
        <v>19566</v>
      </c>
      <c r="F3345" s="12" t="s">
        <v>7433</v>
      </c>
      <c r="G3345" s="12" t="s">
        <v>7433</v>
      </c>
      <c r="H3345" s="5" t="s">
        <v>19567</v>
      </c>
      <c r="I3345" s="5" t="s">
        <v>25</v>
      </c>
      <c r="J3345" s="5" t="s">
        <v>8603</v>
      </c>
      <c r="K3345" s="5">
        <v>2</v>
      </c>
      <c r="L3345" s="5" t="s">
        <v>19568</v>
      </c>
    </row>
    <row r="3346" spans="1:12" s="4" customFormat="1" x14ac:dyDescent="0.25">
      <c r="A3346" s="5" t="s">
        <v>15</v>
      </c>
      <c r="B3346" s="6" t="s">
        <v>14607</v>
      </c>
      <c r="C3346" s="5" t="s">
        <v>19569</v>
      </c>
      <c r="D3346" s="5"/>
      <c r="E3346" s="6" t="s">
        <v>19570</v>
      </c>
      <c r="F3346" s="12" t="s">
        <v>8696</v>
      </c>
      <c r="G3346" s="12" t="s">
        <v>8696</v>
      </c>
      <c r="H3346" s="5" t="s">
        <v>19571</v>
      </c>
      <c r="I3346" s="5" t="s">
        <v>25</v>
      </c>
      <c r="J3346" s="5" t="s">
        <v>8603</v>
      </c>
      <c r="K3346" s="5">
        <v>2</v>
      </c>
      <c r="L3346" s="5" t="s">
        <v>19572</v>
      </c>
    </row>
    <row r="3347" spans="1:12" s="4" customFormat="1" x14ac:dyDescent="0.25">
      <c r="A3347" s="5" t="s">
        <v>15</v>
      </c>
      <c r="B3347" s="6" t="s">
        <v>14607</v>
      </c>
      <c r="C3347" s="5" t="s">
        <v>19573</v>
      </c>
      <c r="D3347" s="5"/>
      <c r="E3347" s="6" t="s">
        <v>19574</v>
      </c>
      <c r="F3347" s="12" t="s">
        <v>8782</v>
      </c>
      <c r="G3347" s="12" t="s">
        <v>8631</v>
      </c>
      <c r="H3347" s="5" t="s">
        <v>19575</v>
      </c>
      <c r="I3347" s="5" t="s">
        <v>25</v>
      </c>
      <c r="J3347" s="5" t="s">
        <v>8603</v>
      </c>
      <c r="K3347" s="5">
        <v>245</v>
      </c>
      <c r="L3347" s="5" t="s">
        <v>19576</v>
      </c>
    </row>
    <row r="3348" spans="1:12" s="4" customFormat="1" x14ac:dyDescent="0.25">
      <c r="A3348" s="5" t="s">
        <v>15</v>
      </c>
      <c r="B3348" s="6" t="s">
        <v>14607</v>
      </c>
      <c r="C3348" s="5" t="s">
        <v>19577</v>
      </c>
      <c r="D3348" s="5"/>
      <c r="E3348" s="6" t="s">
        <v>19578</v>
      </c>
      <c r="F3348" s="12" t="s">
        <v>8636</v>
      </c>
      <c r="G3348" s="12" t="s">
        <v>8636</v>
      </c>
      <c r="H3348" s="5" t="s">
        <v>19579</v>
      </c>
      <c r="I3348" s="5" t="s">
        <v>25</v>
      </c>
      <c r="J3348" s="5" t="s">
        <v>8603</v>
      </c>
      <c r="K3348" s="5">
        <v>105</v>
      </c>
      <c r="L3348" s="5" t="s">
        <v>19580</v>
      </c>
    </row>
    <row r="3349" spans="1:12" s="4" customFormat="1" x14ac:dyDescent="0.25">
      <c r="A3349" s="5" t="s">
        <v>15</v>
      </c>
      <c r="B3349" s="6" t="s">
        <v>14607</v>
      </c>
      <c r="C3349" s="5" t="s">
        <v>19581</v>
      </c>
      <c r="D3349" s="5"/>
      <c r="E3349" s="6" t="s">
        <v>19582</v>
      </c>
      <c r="F3349" s="12" t="s">
        <v>8641</v>
      </c>
      <c r="G3349" s="12" t="s">
        <v>8641</v>
      </c>
      <c r="H3349" s="5" t="s">
        <v>19583</v>
      </c>
      <c r="I3349" s="5" t="s">
        <v>25</v>
      </c>
      <c r="J3349" s="5" t="s">
        <v>8603</v>
      </c>
      <c r="K3349" s="5">
        <v>178</v>
      </c>
      <c r="L3349" s="5" t="s">
        <v>19584</v>
      </c>
    </row>
    <row r="3350" spans="1:12" s="4" customFormat="1" x14ac:dyDescent="0.25">
      <c r="A3350" s="5" t="s">
        <v>15</v>
      </c>
      <c r="B3350" s="6" t="s">
        <v>14607</v>
      </c>
      <c r="C3350" s="5" t="s">
        <v>19585</v>
      </c>
      <c r="D3350" s="5"/>
      <c r="E3350" s="6" t="s">
        <v>19586</v>
      </c>
      <c r="F3350" s="12" t="s">
        <v>8641</v>
      </c>
      <c r="G3350" s="12" t="s">
        <v>8641</v>
      </c>
      <c r="H3350" s="5" t="s">
        <v>19587</v>
      </c>
      <c r="I3350" s="5" t="s">
        <v>25</v>
      </c>
      <c r="J3350" s="5" t="s">
        <v>8603</v>
      </c>
      <c r="K3350" s="5">
        <v>163</v>
      </c>
      <c r="L3350" s="5" t="s">
        <v>19588</v>
      </c>
    </row>
    <row r="3351" spans="1:12" s="4" customFormat="1" x14ac:dyDescent="0.25">
      <c r="A3351" s="5" t="s">
        <v>15</v>
      </c>
      <c r="B3351" s="6" t="s">
        <v>14607</v>
      </c>
      <c r="C3351" s="5" t="s">
        <v>19589</v>
      </c>
      <c r="D3351" s="5"/>
      <c r="E3351" s="6" t="s">
        <v>19590</v>
      </c>
      <c r="F3351" s="12" t="s">
        <v>8641</v>
      </c>
      <c r="G3351" s="12" t="s">
        <v>8641</v>
      </c>
      <c r="H3351" s="5" t="s">
        <v>19591</v>
      </c>
      <c r="I3351" s="5" t="s">
        <v>25</v>
      </c>
      <c r="J3351" s="5" t="s">
        <v>8603</v>
      </c>
      <c r="K3351" s="5">
        <v>75</v>
      </c>
      <c r="L3351" s="5" t="s">
        <v>19592</v>
      </c>
    </row>
    <row r="3352" spans="1:12" s="4" customFormat="1" x14ac:dyDescent="0.25">
      <c r="A3352" s="5" t="s">
        <v>15</v>
      </c>
      <c r="B3352" s="6" t="s">
        <v>14607</v>
      </c>
      <c r="C3352" s="5" t="s">
        <v>19593</v>
      </c>
      <c r="D3352" s="5"/>
      <c r="E3352" s="6" t="s">
        <v>19594</v>
      </c>
      <c r="F3352" s="12" t="s">
        <v>8641</v>
      </c>
      <c r="G3352" s="12" t="s">
        <v>8642</v>
      </c>
      <c r="H3352" s="5" t="s">
        <v>19595</v>
      </c>
      <c r="I3352" s="5" t="s">
        <v>25</v>
      </c>
      <c r="J3352" s="5" t="s">
        <v>8603</v>
      </c>
      <c r="K3352" s="5">
        <v>240</v>
      </c>
      <c r="L3352" s="5" t="s">
        <v>19596</v>
      </c>
    </row>
    <row r="3353" spans="1:12" s="4" customFormat="1" x14ac:dyDescent="0.25">
      <c r="A3353" s="5" t="s">
        <v>15</v>
      </c>
      <c r="B3353" s="6" t="s">
        <v>14607</v>
      </c>
      <c r="C3353" s="5" t="s">
        <v>19597</v>
      </c>
      <c r="D3353" s="5"/>
      <c r="E3353" s="6" t="s">
        <v>19598</v>
      </c>
      <c r="F3353" s="12" t="s">
        <v>8642</v>
      </c>
      <c r="G3353" s="12" t="s">
        <v>8657</v>
      </c>
      <c r="H3353" s="5" t="s">
        <v>19599</v>
      </c>
      <c r="I3353" s="5" t="s">
        <v>25</v>
      </c>
      <c r="J3353" s="5" t="s">
        <v>8603</v>
      </c>
      <c r="K3353" s="5">
        <v>183</v>
      </c>
      <c r="L3353" s="5" t="s">
        <v>19600</v>
      </c>
    </row>
    <row r="3354" spans="1:12" s="4" customFormat="1" x14ac:dyDescent="0.25">
      <c r="A3354" s="5" t="s">
        <v>15</v>
      </c>
      <c r="B3354" s="6" t="s">
        <v>14607</v>
      </c>
      <c r="C3354" s="5" t="s">
        <v>19601</v>
      </c>
      <c r="D3354" s="5"/>
      <c r="E3354" s="6" t="s">
        <v>19602</v>
      </c>
      <c r="F3354" s="12" t="s">
        <v>8658</v>
      </c>
      <c r="G3354" s="12" t="s">
        <v>8668</v>
      </c>
      <c r="H3354" s="5" t="s">
        <v>19603</v>
      </c>
      <c r="I3354" s="5" t="s">
        <v>25</v>
      </c>
      <c r="J3354" s="5" t="s">
        <v>8603</v>
      </c>
      <c r="K3354" s="5">
        <v>79</v>
      </c>
      <c r="L3354" s="5" t="s">
        <v>19604</v>
      </c>
    </row>
    <row r="3355" spans="1:12" s="4" customFormat="1" x14ac:dyDescent="0.25">
      <c r="A3355" s="5" t="s">
        <v>15</v>
      </c>
      <c r="B3355" s="6" t="s">
        <v>14607</v>
      </c>
      <c r="C3355" s="5" t="s">
        <v>19605</v>
      </c>
      <c r="D3355" s="5"/>
      <c r="E3355" s="6" t="s">
        <v>19606</v>
      </c>
      <c r="F3355" s="12"/>
      <c r="G3355" s="12"/>
      <c r="H3355" s="5" t="s">
        <v>19607</v>
      </c>
      <c r="I3355" s="5" t="s">
        <v>25</v>
      </c>
      <c r="J3355" s="5" t="s">
        <v>8603</v>
      </c>
      <c r="K3355" s="5">
        <v>58</v>
      </c>
      <c r="L3355" s="5" t="s">
        <v>19608</v>
      </c>
    </row>
    <row r="3356" spans="1:12" s="4" customFormat="1" x14ac:dyDescent="0.25">
      <c r="A3356" s="5" t="s">
        <v>15</v>
      </c>
      <c r="B3356" s="6" t="s">
        <v>14607</v>
      </c>
      <c r="C3356" s="5" t="s">
        <v>19609</v>
      </c>
      <c r="D3356" s="5"/>
      <c r="E3356" s="6" t="s">
        <v>19610</v>
      </c>
      <c r="F3356" s="12" t="s">
        <v>8636</v>
      </c>
      <c r="G3356" s="12" t="s">
        <v>8642</v>
      </c>
      <c r="H3356" s="5" t="s">
        <v>19611</v>
      </c>
      <c r="I3356" s="5" t="s">
        <v>25</v>
      </c>
      <c r="J3356" s="5" t="s">
        <v>8603</v>
      </c>
      <c r="K3356" s="5">
        <v>194</v>
      </c>
      <c r="L3356" s="5" t="s">
        <v>19612</v>
      </c>
    </row>
    <row r="3357" spans="1:12" s="4" customFormat="1" x14ac:dyDescent="0.25">
      <c r="A3357" s="5" t="s">
        <v>15</v>
      </c>
      <c r="B3357" s="6" t="s">
        <v>14607</v>
      </c>
      <c r="C3357" s="5" t="s">
        <v>19613</v>
      </c>
      <c r="D3357" s="5"/>
      <c r="E3357" s="6" t="s">
        <v>19614</v>
      </c>
      <c r="F3357" s="12" t="s">
        <v>8740</v>
      </c>
      <c r="G3357" s="12" t="s">
        <v>8740</v>
      </c>
      <c r="H3357" s="5" t="s">
        <v>19615</v>
      </c>
      <c r="I3357" s="5" t="s">
        <v>25</v>
      </c>
      <c r="J3357" s="5" t="s">
        <v>8603</v>
      </c>
      <c r="K3357" s="5">
        <v>44</v>
      </c>
      <c r="L3357" s="5" t="s">
        <v>19616</v>
      </c>
    </row>
    <row r="3358" spans="1:12" s="4" customFormat="1" x14ac:dyDescent="0.25">
      <c r="A3358" s="5" t="s">
        <v>15</v>
      </c>
      <c r="B3358" s="6" t="s">
        <v>14607</v>
      </c>
      <c r="C3358" s="5" t="s">
        <v>19617</v>
      </c>
      <c r="D3358" s="5"/>
      <c r="E3358" s="6" t="s">
        <v>19618</v>
      </c>
      <c r="F3358" s="12" t="s">
        <v>5266</v>
      </c>
      <c r="G3358" s="12" t="s">
        <v>8601</v>
      </c>
      <c r="H3358" s="5" t="s">
        <v>19619</v>
      </c>
      <c r="I3358" s="5" t="s">
        <v>25</v>
      </c>
      <c r="J3358" s="5" t="s">
        <v>8603</v>
      </c>
      <c r="K3358" s="5">
        <v>23</v>
      </c>
      <c r="L3358" s="5" t="s">
        <v>19620</v>
      </c>
    </row>
    <row r="3359" spans="1:12" s="4" customFormat="1" x14ac:dyDescent="0.25">
      <c r="A3359" s="5" t="s">
        <v>15</v>
      </c>
      <c r="B3359" s="6" t="s">
        <v>14607</v>
      </c>
      <c r="C3359" s="5" t="s">
        <v>19621</v>
      </c>
      <c r="D3359" s="5"/>
      <c r="E3359" s="6" t="s">
        <v>19622</v>
      </c>
      <c r="F3359" s="12" t="s">
        <v>8750</v>
      </c>
      <c r="G3359" s="12" t="s">
        <v>8720</v>
      </c>
      <c r="H3359" s="5" t="s">
        <v>19623</v>
      </c>
      <c r="I3359" s="5" t="s">
        <v>25</v>
      </c>
      <c r="J3359" s="5" t="s">
        <v>8603</v>
      </c>
      <c r="K3359" s="5">
        <v>18</v>
      </c>
      <c r="L3359" s="5" t="s">
        <v>19624</v>
      </c>
    </row>
    <row r="3360" spans="1:12" s="4" customFormat="1" x14ac:dyDescent="0.25">
      <c r="A3360" s="5" t="s">
        <v>15</v>
      </c>
      <c r="B3360" s="6" t="s">
        <v>14607</v>
      </c>
      <c r="C3360" s="5" t="s">
        <v>19625</v>
      </c>
      <c r="D3360" s="5"/>
      <c r="E3360" s="6" t="s">
        <v>19626</v>
      </c>
      <c r="F3360" s="12" t="s">
        <v>8701</v>
      </c>
      <c r="G3360" s="12" t="s">
        <v>8641</v>
      </c>
      <c r="H3360" s="5" t="s">
        <v>19627</v>
      </c>
      <c r="I3360" s="5" t="s">
        <v>25</v>
      </c>
      <c r="J3360" s="5" t="s">
        <v>8603</v>
      </c>
      <c r="K3360" s="5">
        <v>78</v>
      </c>
      <c r="L3360" s="5" t="s">
        <v>19628</v>
      </c>
    </row>
    <row r="3361" spans="1:12" s="4" customFormat="1" x14ac:dyDescent="0.25">
      <c r="A3361" s="5" t="s">
        <v>15</v>
      </c>
      <c r="B3361" s="6" t="s">
        <v>14607</v>
      </c>
      <c r="C3361" s="5" t="s">
        <v>19629</v>
      </c>
      <c r="D3361" s="5"/>
      <c r="E3361" s="6" t="s">
        <v>19630</v>
      </c>
      <c r="F3361" s="12" t="s">
        <v>8631</v>
      </c>
      <c r="G3361" s="12" t="s">
        <v>8641</v>
      </c>
      <c r="H3361" s="5" t="s">
        <v>19631</v>
      </c>
      <c r="I3361" s="5" t="s">
        <v>25</v>
      </c>
      <c r="J3361" s="5" t="s">
        <v>8603</v>
      </c>
      <c r="K3361" s="5">
        <v>74</v>
      </c>
      <c r="L3361" s="5" t="s">
        <v>19632</v>
      </c>
    </row>
    <row r="3362" spans="1:12" s="4" customFormat="1" x14ac:dyDescent="0.25">
      <c r="A3362" s="5" t="s">
        <v>15</v>
      </c>
      <c r="B3362" s="6" t="s">
        <v>14607</v>
      </c>
      <c r="C3362" s="5" t="s">
        <v>19633</v>
      </c>
      <c r="D3362" s="5"/>
      <c r="E3362" s="6" t="s">
        <v>19634</v>
      </c>
      <c r="F3362" s="12" t="s">
        <v>8631</v>
      </c>
      <c r="G3362" s="12" t="s">
        <v>8658</v>
      </c>
      <c r="H3362" s="5" t="s">
        <v>19635</v>
      </c>
      <c r="I3362" s="5" t="s">
        <v>25</v>
      </c>
      <c r="J3362" s="5" t="s">
        <v>8603</v>
      </c>
      <c r="K3362" s="5">
        <v>233</v>
      </c>
      <c r="L3362" s="5" t="s">
        <v>19636</v>
      </c>
    </row>
    <row r="3363" spans="1:12" s="4" customFormat="1" x14ac:dyDescent="0.25">
      <c r="A3363" s="5" t="s">
        <v>15</v>
      </c>
      <c r="B3363" s="6" t="s">
        <v>14607</v>
      </c>
      <c r="C3363" s="5" t="s">
        <v>19637</v>
      </c>
      <c r="D3363" s="5"/>
      <c r="E3363" s="6" t="s">
        <v>19638</v>
      </c>
      <c r="F3363" s="12" t="s">
        <v>8720</v>
      </c>
      <c r="G3363" s="12" t="s">
        <v>8657</v>
      </c>
      <c r="H3363" s="5" t="s">
        <v>19639</v>
      </c>
      <c r="I3363" s="5" t="s">
        <v>25</v>
      </c>
      <c r="J3363" s="5" t="s">
        <v>8603</v>
      </c>
      <c r="K3363" s="5">
        <v>13</v>
      </c>
      <c r="L3363" s="5" t="s">
        <v>19640</v>
      </c>
    </row>
    <row r="3364" spans="1:12" s="4" customFormat="1" x14ac:dyDescent="0.25">
      <c r="A3364" s="5" t="s">
        <v>15</v>
      </c>
      <c r="B3364" s="6" t="s">
        <v>14607</v>
      </c>
      <c r="C3364" s="5" t="s">
        <v>19641</v>
      </c>
      <c r="D3364" s="5"/>
      <c r="E3364" s="6" t="s">
        <v>19642</v>
      </c>
      <c r="F3364" s="12" t="s">
        <v>10575</v>
      </c>
      <c r="G3364" s="12" t="s">
        <v>10575</v>
      </c>
      <c r="H3364" s="5" t="s">
        <v>19643</v>
      </c>
      <c r="I3364" s="5" t="s">
        <v>25</v>
      </c>
      <c r="J3364" s="5" t="s">
        <v>8603</v>
      </c>
      <c r="K3364" s="5">
        <v>145</v>
      </c>
      <c r="L3364" s="5" t="s">
        <v>19644</v>
      </c>
    </row>
    <row r="3365" spans="1:12" s="4" customFormat="1" x14ac:dyDescent="0.25">
      <c r="A3365" s="5" t="s">
        <v>15</v>
      </c>
      <c r="B3365" s="6" t="s">
        <v>14607</v>
      </c>
      <c r="C3365" s="5" t="s">
        <v>19645</v>
      </c>
      <c r="D3365" s="5"/>
      <c r="E3365" s="6" t="s">
        <v>19646</v>
      </c>
      <c r="F3365" s="12" t="s">
        <v>10575</v>
      </c>
      <c r="G3365" s="12" t="s">
        <v>10575</v>
      </c>
      <c r="H3365" s="5" t="s">
        <v>19647</v>
      </c>
      <c r="I3365" s="5" t="s">
        <v>25</v>
      </c>
      <c r="J3365" s="5" t="s">
        <v>8603</v>
      </c>
      <c r="K3365" s="5">
        <v>165</v>
      </c>
      <c r="L3365" s="5" t="s">
        <v>19648</v>
      </c>
    </row>
    <row r="3366" spans="1:12" s="4" customFormat="1" x14ac:dyDescent="0.25">
      <c r="A3366" s="5" t="s">
        <v>15</v>
      </c>
      <c r="B3366" s="6" t="s">
        <v>14607</v>
      </c>
      <c r="C3366" s="5" t="s">
        <v>19649</v>
      </c>
      <c r="D3366" s="5"/>
      <c r="E3366" s="6" t="s">
        <v>19650</v>
      </c>
      <c r="F3366" s="12" t="s">
        <v>8612</v>
      </c>
      <c r="G3366" s="12" t="s">
        <v>8841</v>
      </c>
      <c r="H3366" s="5" t="s">
        <v>19651</v>
      </c>
      <c r="I3366" s="5" t="s">
        <v>25</v>
      </c>
      <c r="J3366" s="5" t="s">
        <v>8603</v>
      </c>
      <c r="K3366" s="5">
        <v>34</v>
      </c>
      <c r="L3366" s="5" t="s">
        <v>19652</v>
      </c>
    </row>
    <row r="3367" spans="1:12" s="4" customFormat="1" x14ac:dyDescent="0.25">
      <c r="A3367" s="5" t="s">
        <v>15</v>
      </c>
      <c r="B3367" s="6" t="s">
        <v>14607</v>
      </c>
      <c r="C3367" s="5" t="s">
        <v>19653</v>
      </c>
      <c r="D3367" s="5"/>
      <c r="E3367" s="6" t="s">
        <v>19654</v>
      </c>
      <c r="F3367" s="12" t="s">
        <v>8641</v>
      </c>
      <c r="G3367" s="12" t="s">
        <v>8647</v>
      </c>
      <c r="H3367" s="5" t="s">
        <v>19655</v>
      </c>
      <c r="I3367" s="5" t="s">
        <v>25</v>
      </c>
      <c r="J3367" s="5" t="s">
        <v>8603</v>
      </c>
      <c r="K3367" s="5">
        <v>171</v>
      </c>
      <c r="L3367" s="5" t="s">
        <v>19656</v>
      </c>
    </row>
    <row r="3368" spans="1:12" s="4" customFormat="1" x14ac:dyDescent="0.25">
      <c r="A3368" s="5" t="s">
        <v>15</v>
      </c>
      <c r="B3368" s="6" t="s">
        <v>14607</v>
      </c>
      <c r="C3368" s="5" t="s">
        <v>19657</v>
      </c>
      <c r="D3368" s="5"/>
      <c r="E3368" s="6" t="s">
        <v>19658</v>
      </c>
      <c r="F3368" s="12" t="s">
        <v>8657</v>
      </c>
      <c r="G3368" s="12" t="s">
        <v>8663</v>
      </c>
      <c r="H3368" s="5" t="s">
        <v>19659</v>
      </c>
      <c r="I3368" s="5" t="s">
        <v>25</v>
      </c>
      <c r="J3368" s="5" t="s">
        <v>8603</v>
      </c>
      <c r="K3368" s="5">
        <v>79</v>
      </c>
      <c r="L3368" s="5" t="s">
        <v>19660</v>
      </c>
    </row>
    <row r="3369" spans="1:12" s="4" customFormat="1" x14ac:dyDescent="0.25">
      <c r="A3369" s="5" t="s">
        <v>15</v>
      </c>
      <c r="B3369" s="6" t="s">
        <v>14607</v>
      </c>
      <c r="C3369" s="5" t="s">
        <v>19661</v>
      </c>
      <c r="D3369" s="5"/>
      <c r="E3369" s="6" t="s">
        <v>19662</v>
      </c>
      <c r="F3369" s="12" t="s">
        <v>6654</v>
      </c>
      <c r="G3369" s="12" t="s">
        <v>8470</v>
      </c>
      <c r="H3369" s="5" t="s">
        <v>19663</v>
      </c>
      <c r="I3369" s="5" t="s">
        <v>25</v>
      </c>
      <c r="J3369" s="5" t="s">
        <v>8603</v>
      </c>
      <c r="K3369" s="5">
        <v>28</v>
      </c>
      <c r="L3369" s="5" t="s">
        <v>19664</v>
      </c>
    </row>
    <row r="3370" spans="1:12" s="4" customFormat="1" x14ac:dyDescent="0.25">
      <c r="A3370" s="5" t="s">
        <v>15</v>
      </c>
      <c r="B3370" s="6" t="s">
        <v>14607</v>
      </c>
      <c r="C3370" s="5" t="s">
        <v>19665</v>
      </c>
      <c r="D3370" s="5"/>
      <c r="E3370" s="6" t="s">
        <v>19666</v>
      </c>
      <c r="F3370" s="12" t="s">
        <v>8450</v>
      </c>
      <c r="G3370" s="12" t="s">
        <v>9060</v>
      </c>
      <c r="H3370" s="5" t="s">
        <v>19667</v>
      </c>
      <c r="I3370" s="5" t="s">
        <v>25</v>
      </c>
      <c r="J3370" s="5" t="s">
        <v>8603</v>
      </c>
      <c r="K3370" s="5">
        <v>55</v>
      </c>
      <c r="L3370" s="5" t="s">
        <v>19668</v>
      </c>
    </row>
    <row r="3371" spans="1:12" s="4" customFormat="1" x14ac:dyDescent="0.25">
      <c r="A3371" s="5" t="s">
        <v>15</v>
      </c>
      <c r="B3371" s="6" t="s">
        <v>14607</v>
      </c>
      <c r="C3371" s="5" t="s">
        <v>19669</v>
      </c>
      <c r="D3371" s="5"/>
      <c r="E3371" s="6" t="s">
        <v>19670</v>
      </c>
      <c r="F3371" s="12" t="s">
        <v>8740</v>
      </c>
      <c r="G3371" s="12" t="s">
        <v>8612</v>
      </c>
      <c r="H3371" s="5" t="s">
        <v>19671</v>
      </c>
      <c r="I3371" s="5" t="s">
        <v>25</v>
      </c>
      <c r="J3371" s="5" t="s">
        <v>8603</v>
      </c>
      <c r="K3371" s="5">
        <v>16</v>
      </c>
      <c r="L3371" s="5" t="s">
        <v>19672</v>
      </c>
    </row>
    <row r="3372" spans="1:12" s="4" customFormat="1" x14ac:dyDescent="0.25">
      <c r="A3372" s="5" t="s">
        <v>15</v>
      </c>
      <c r="B3372" s="6" t="s">
        <v>14607</v>
      </c>
      <c r="C3372" s="5" t="s">
        <v>19673</v>
      </c>
      <c r="D3372" s="5"/>
      <c r="E3372" s="6" t="s">
        <v>19674</v>
      </c>
      <c r="F3372" s="12" t="s">
        <v>8755</v>
      </c>
      <c r="G3372" s="12" t="s">
        <v>8715</v>
      </c>
      <c r="H3372" s="5" t="s">
        <v>19675</v>
      </c>
      <c r="I3372" s="5" t="s">
        <v>25</v>
      </c>
      <c r="J3372" s="5" t="s">
        <v>8603</v>
      </c>
      <c r="K3372" s="5">
        <v>53</v>
      </c>
      <c r="L3372" s="5" t="s">
        <v>19676</v>
      </c>
    </row>
    <row r="3373" spans="1:12" s="4" customFormat="1" x14ac:dyDescent="0.25">
      <c r="A3373" s="5" t="s">
        <v>15</v>
      </c>
      <c r="B3373" s="6" t="s">
        <v>14607</v>
      </c>
      <c r="C3373" s="5" t="s">
        <v>19677</v>
      </c>
      <c r="D3373" s="5"/>
      <c r="E3373" s="6" t="s">
        <v>19678</v>
      </c>
      <c r="F3373" s="12" t="s">
        <v>8630</v>
      </c>
      <c r="G3373" s="12" t="s">
        <v>8841</v>
      </c>
      <c r="H3373" s="5" t="s">
        <v>19679</v>
      </c>
      <c r="I3373" s="5" t="s">
        <v>25</v>
      </c>
      <c r="J3373" s="5" t="s">
        <v>8603</v>
      </c>
      <c r="K3373" s="5">
        <v>93</v>
      </c>
      <c r="L3373" s="5" t="s">
        <v>19680</v>
      </c>
    </row>
    <row r="3374" spans="1:12" s="4" customFormat="1" x14ac:dyDescent="0.25">
      <c r="A3374" s="5" t="s">
        <v>15</v>
      </c>
      <c r="B3374" s="6" t="s">
        <v>14607</v>
      </c>
      <c r="C3374" s="5" t="s">
        <v>19681</v>
      </c>
      <c r="D3374" s="5"/>
      <c r="E3374" s="6" t="s">
        <v>19682</v>
      </c>
      <c r="F3374" s="12" t="s">
        <v>8631</v>
      </c>
      <c r="G3374" s="12" t="s">
        <v>8631</v>
      </c>
      <c r="H3374" s="5" t="s">
        <v>19683</v>
      </c>
      <c r="I3374" s="5" t="s">
        <v>25</v>
      </c>
      <c r="J3374" s="5" t="s">
        <v>8603</v>
      </c>
      <c r="K3374" s="5">
        <v>160</v>
      </c>
      <c r="L3374" s="5" t="s">
        <v>19684</v>
      </c>
    </row>
    <row r="3375" spans="1:12" s="4" customFormat="1" x14ac:dyDescent="0.25">
      <c r="A3375" s="5" t="s">
        <v>15</v>
      </c>
      <c r="B3375" s="6" t="s">
        <v>14607</v>
      </c>
      <c r="C3375" s="5" t="s">
        <v>19685</v>
      </c>
      <c r="D3375" s="5"/>
      <c r="E3375" s="6" t="s">
        <v>19686</v>
      </c>
      <c r="F3375" s="12" t="s">
        <v>8631</v>
      </c>
      <c r="G3375" s="12" t="s">
        <v>8631</v>
      </c>
      <c r="H3375" s="5" t="s">
        <v>19687</v>
      </c>
      <c r="I3375" s="5" t="s">
        <v>25</v>
      </c>
      <c r="J3375" s="5" t="s">
        <v>8603</v>
      </c>
      <c r="K3375" s="5">
        <v>145</v>
      </c>
      <c r="L3375" s="5" t="s">
        <v>19688</v>
      </c>
    </row>
    <row r="3376" spans="1:12" s="4" customFormat="1" x14ac:dyDescent="0.25">
      <c r="A3376" s="5" t="s">
        <v>15</v>
      </c>
      <c r="B3376" s="6" t="s">
        <v>14607</v>
      </c>
      <c r="C3376" s="5" t="s">
        <v>19689</v>
      </c>
      <c r="D3376" s="5"/>
      <c r="E3376" s="6" t="s">
        <v>19690</v>
      </c>
      <c r="F3376" s="12" t="s">
        <v>8631</v>
      </c>
      <c r="G3376" s="12" t="s">
        <v>8631</v>
      </c>
      <c r="H3376" s="5" t="s">
        <v>19691</v>
      </c>
      <c r="I3376" s="5" t="s">
        <v>25</v>
      </c>
      <c r="J3376" s="5" t="s">
        <v>8603</v>
      </c>
      <c r="K3376" s="5">
        <v>134</v>
      </c>
      <c r="L3376" s="5" t="s">
        <v>19692</v>
      </c>
    </row>
    <row r="3377" spans="1:12" s="4" customFormat="1" x14ac:dyDescent="0.25">
      <c r="A3377" s="5" t="s">
        <v>15</v>
      </c>
      <c r="B3377" s="6" t="s">
        <v>14607</v>
      </c>
      <c r="C3377" s="5" t="s">
        <v>19693</v>
      </c>
      <c r="D3377" s="5"/>
      <c r="E3377" s="6" t="s">
        <v>19694</v>
      </c>
      <c r="F3377" s="12" t="s">
        <v>8631</v>
      </c>
      <c r="G3377" s="12" t="s">
        <v>8631</v>
      </c>
      <c r="H3377" s="5" t="s">
        <v>19695</v>
      </c>
      <c r="I3377" s="5" t="s">
        <v>25</v>
      </c>
      <c r="J3377" s="5" t="s">
        <v>8603</v>
      </c>
      <c r="K3377" s="5">
        <v>207</v>
      </c>
      <c r="L3377" s="5" t="s">
        <v>19696</v>
      </c>
    </row>
    <row r="3378" spans="1:12" s="4" customFormat="1" x14ac:dyDescent="0.25">
      <c r="A3378" s="5" t="s">
        <v>15</v>
      </c>
      <c r="B3378" s="6" t="s">
        <v>14607</v>
      </c>
      <c r="C3378" s="5" t="s">
        <v>19697</v>
      </c>
      <c r="D3378" s="5"/>
      <c r="E3378" s="6" t="s">
        <v>19698</v>
      </c>
      <c r="F3378" s="12" t="s">
        <v>8631</v>
      </c>
      <c r="G3378" s="12" t="s">
        <v>8631</v>
      </c>
      <c r="H3378" s="5" t="s">
        <v>19699</v>
      </c>
      <c r="I3378" s="5" t="s">
        <v>25</v>
      </c>
      <c r="J3378" s="5" t="s">
        <v>8603</v>
      </c>
      <c r="K3378" s="5">
        <v>209</v>
      </c>
      <c r="L3378" s="5" t="s">
        <v>19700</v>
      </c>
    </row>
    <row r="3379" spans="1:12" s="4" customFormat="1" x14ac:dyDescent="0.25">
      <c r="A3379" s="5" t="s">
        <v>15</v>
      </c>
      <c r="B3379" s="6" t="s">
        <v>14607</v>
      </c>
      <c r="C3379" s="5" t="s">
        <v>19701</v>
      </c>
      <c r="D3379" s="5"/>
      <c r="E3379" s="6" t="s">
        <v>19702</v>
      </c>
      <c r="F3379" s="12" t="s">
        <v>8631</v>
      </c>
      <c r="G3379" s="12" t="s">
        <v>8631</v>
      </c>
      <c r="H3379" s="5" t="s">
        <v>19703</v>
      </c>
      <c r="I3379" s="5" t="s">
        <v>25</v>
      </c>
      <c r="J3379" s="5" t="s">
        <v>8603</v>
      </c>
      <c r="K3379" s="5">
        <v>145</v>
      </c>
      <c r="L3379" s="5" t="s">
        <v>19704</v>
      </c>
    </row>
    <row r="3380" spans="1:12" s="4" customFormat="1" x14ac:dyDescent="0.25">
      <c r="A3380" s="5" t="s">
        <v>15</v>
      </c>
      <c r="B3380" s="6" t="s">
        <v>14607</v>
      </c>
      <c r="C3380" s="5" t="s">
        <v>19705</v>
      </c>
      <c r="D3380" s="5"/>
      <c r="E3380" s="6" t="s">
        <v>19706</v>
      </c>
      <c r="F3380" s="12" t="s">
        <v>8636</v>
      </c>
      <c r="G3380" s="12" t="s">
        <v>8636</v>
      </c>
      <c r="H3380" s="5" t="s">
        <v>19707</v>
      </c>
      <c r="I3380" s="5" t="s">
        <v>25</v>
      </c>
      <c r="J3380" s="5" t="s">
        <v>8603</v>
      </c>
      <c r="K3380" s="5">
        <v>252</v>
      </c>
      <c r="L3380" s="5" t="s">
        <v>19708</v>
      </c>
    </row>
    <row r="3381" spans="1:12" s="4" customFormat="1" x14ac:dyDescent="0.25">
      <c r="A3381" s="5" t="s">
        <v>15</v>
      </c>
      <c r="B3381" s="6" t="s">
        <v>14607</v>
      </c>
      <c r="C3381" s="5" t="s">
        <v>19709</v>
      </c>
      <c r="D3381" s="5"/>
      <c r="E3381" s="6" t="s">
        <v>19710</v>
      </c>
      <c r="F3381" s="12" t="s">
        <v>8641</v>
      </c>
      <c r="G3381" s="12" t="s">
        <v>8647</v>
      </c>
      <c r="H3381" s="5" t="s">
        <v>19711</v>
      </c>
      <c r="I3381" s="5" t="s">
        <v>25</v>
      </c>
      <c r="J3381" s="5" t="s">
        <v>8603</v>
      </c>
      <c r="K3381" s="5">
        <v>106</v>
      </c>
      <c r="L3381" s="5" t="s">
        <v>19712</v>
      </c>
    </row>
    <row r="3382" spans="1:12" s="4" customFormat="1" x14ac:dyDescent="0.25">
      <c r="A3382" s="5" t="s">
        <v>15</v>
      </c>
      <c r="B3382" s="6" t="s">
        <v>14607</v>
      </c>
      <c r="C3382" s="5" t="s">
        <v>19713</v>
      </c>
      <c r="D3382" s="5"/>
      <c r="E3382" s="6" t="s">
        <v>19714</v>
      </c>
      <c r="F3382" s="12"/>
      <c r="G3382" s="12"/>
      <c r="H3382" s="5" t="s">
        <v>19715</v>
      </c>
      <c r="I3382" s="5" t="s">
        <v>25</v>
      </c>
      <c r="J3382" s="5" t="s">
        <v>8603</v>
      </c>
      <c r="K3382" s="5">
        <v>62</v>
      </c>
      <c r="L3382" s="5" t="s">
        <v>19716</v>
      </c>
    </row>
    <row r="3383" spans="1:12" s="4" customFormat="1" x14ac:dyDescent="0.25">
      <c r="A3383" s="5" t="s">
        <v>15</v>
      </c>
      <c r="B3383" s="6" t="s">
        <v>14607</v>
      </c>
      <c r="C3383" s="5" t="s">
        <v>19717</v>
      </c>
      <c r="D3383" s="5"/>
      <c r="E3383" s="6" t="s">
        <v>19718</v>
      </c>
      <c r="F3383" s="12" t="s">
        <v>8631</v>
      </c>
      <c r="G3383" s="12" t="s">
        <v>8631</v>
      </c>
      <c r="H3383" s="5" t="s">
        <v>19719</v>
      </c>
      <c r="I3383" s="5" t="s">
        <v>25</v>
      </c>
      <c r="J3383" s="5" t="s">
        <v>8603</v>
      </c>
      <c r="K3383" s="5">
        <v>10</v>
      </c>
      <c r="L3383" s="5" t="s">
        <v>19720</v>
      </c>
    </row>
    <row r="3384" spans="1:12" s="4" customFormat="1" x14ac:dyDescent="0.25">
      <c r="A3384" s="5" t="s">
        <v>15</v>
      </c>
      <c r="B3384" s="6" t="s">
        <v>14607</v>
      </c>
      <c r="C3384" s="5" t="s">
        <v>19721</v>
      </c>
      <c r="D3384" s="5"/>
      <c r="E3384" s="6" t="s">
        <v>19722</v>
      </c>
      <c r="F3384" s="12" t="s">
        <v>8631</v>
      </c>
      <c r="G3384" s="12" t="s">
        <v>8631</v>
      </c>
      <c r="H3384" s="5" t="s">
        <v>19723</v>
      </c>
      <c r="I3384" s="5" t="s">
        <v>25</v>
      </c>
      <c r="J3384" s="5" t="s">
        <v>8603</v>
      </c>
      <c r="K3384" s="5">
        <v>10</v>
      </c>
      <c r="L3384" s="5" t="s">
        <v>19724</v>
      </c>
    </row>
    <row r="3385" spans="1:12" s="4" customFormat="1" x14ac:dyDescent="0.25">
      <c r="A3385" s="5" t="s">
        <v>15</v>
      </c>
      <c r="B3385" s="6" t="s">
        <v>14607</v>
      </c>
      <c r="C3385" s="5" t="s">
        <v>19725</v>
      </c>
      <c r="D3385" s="5"/>
      <c r="E3385" s="6" t="s">
        <v>19726</v>
      </c>
      <c r="F3385" s="12" t="s">
        <v>8636</v>
      </c>
      <c r="G3385" s="12" t="s">
        <v>8647</v>
      </c>
      <c r="H3385" s="5" t="s">
        <v>19727</v>
      </c>
      <c r="I3385" s="5" t="s">
        <v>25</v>
      </c>
      <c r="J3385" s="5" t="s">
        <v>8603</v>
      </c>
      <c r="K3385" s="5">
        <v>236</v>
      </c>
      <c r="L3385" s="5" t="s">
        <v>19728</v>
      </c>
    </row>
    <row r="3386" spans="1:12" s="4" customFormat="1" x14ac:dyDescent="0.25">
      <c r="A3386" s="5" t="s">
        <v>15</v>
      </c>
      <c r="B3386" s="6" t="s">
        <v>14607</v>
      </c>
      <c r="C3386" s="5" t="s">
        <v>19729</v>
      </c>
      <c r="D3386" s="5"/>
      <c r="E3386" s="6" t="s">
        <v>19730</v>
      </c>
      <c r="F3386" s="12"/>
      <c r="G3386" s="12"/>
      <c r="H3386" s="5" t="s">
        <v>19731</v>
      </c>
      <c r="I3386" s="5" t="s">
        <v>25</v>
      </c>
      <c r="J3386" s="5" t="s">
        <v>8603</v>
      </c>
      <c r="K3386" s="5">
        <v>28</v>
      </c>
      <c r="L3386" s="5" t="s">
        <v>19732</v>
      </c>
    </row>
    <row r="3387" spans="1:12" s="4" customFormat="1" x14ac:dyDescent="0.25">
      <c r="A3387" s="5" t="s">
        <v>15</v>
      </c>
      <c r="B3387" s="6" t="s">
        <v>14607</v>
      </c>
      <c r="C3387" s="5" t="s">
        <v>19733</v>
      </c>
      <c r="D3387" s="5"/>
      <c r="E3387" s="6" t="s">
        <v>19734</v>
      </c>
      <c r="F3387" s="12" t="s">
        <v>8631</v>
      </c>
      <c r="G3387" s="12" t="s">
        <v>8631</v>
      </c>
      <c r="H3387" s="5" t="s">
        <v>19735</v>
      </c>
      <c r="I3387" s="5" t="s">
        <v>25</v>
      </c>
      <c r="J3387" s="5" t="s">
        <v>8603</v>
      </c>
      <c r="K3387" s="5">
        <v>7</v>
      </c>
      <c r="L3387" s="5" t="s">
        <v>19736</v>
      </c>
    </row>
    <row r="3388" spans="1:12" s="4" customFormat="1" x14ac:dyDescent="0.25">
      <c r="A3388" s="5" t="s">
        <v>15</v>
      </c>
      <c r="B3388" s="6" t="s">
        <v>14607</v>
      </c>
      <c r="C3388" s="5" t="s">
        <v>19737</v>
      </c>
      <c r="D3388" s="5"/>
      <c r="E3388" s="6" t="s">
        <v>19738</v>
      </c>
      <c r="F3388" s="12" t="s">
        <v>8636</v>
      </c>
      <c r="G3388" s="12" t="s">
        <v>8641</v>
      </c>
      <c r="H3388" s="5" t="s">
        <v>19739</v>
      </c>
      <c r="I3388" s="5" t="s">
        <v>25</v>
      </c>
      <c r="J3388" s="5" t="s">
        <v>8603</v>
      </c>
      <c r="K3388" s="5">
        <v>52</v>
      </c>
      <c r="L3388" s="5" t="s">
        <v>19740</v>
      </c>
    </row>
    <row r="3389" spans="1:12" s="4" customFormat="1" x14ac:dyDescent="0.25">
      <c r="A3389" s="5" t="s">
        <v>15</v>
      </c>
      <c r="B3389" s="6" t="s">
        <v>14607</v>
      </c>
      <c r="C3389" s="5" t="s">
        <v>19741</v>
      </c>
      <c r="D3389" s="5"/>
      <c r="E3389" s="6" t="s">
        <v>19742</v>
      </c>
      <c r="F3389" s="12" t="s">
        <v>8652</v>
      </c>
      <c r="G3389" s="12" t="s">
        <v>8652</v>
      </c>
      <c r="H3389" s="5" t="s">
        <v>19743</v>
      </c>
      <c r="I3389" s="5" t="s">
        <v>25</v>
      </c>
      <c r="J3389" s="5" t="s">
        <v>8603</v>
      </c>
      <c r="K3389" s="5">
        <v>202</v>
      </c>
      <c r="L3389" s="5" t="s">
        <v>19744</v>
      </c>
    </row>
    <row r="3390" spans="1:12" s="4" customFormat="1" x14ac:dyDescent="0.25">
      <c r="A3390" s="5" t="s">
        <v>15</v>
      </c>
      <c r="B3390" s="6" t="s">
        <v>14607</v>
      </c>
      <c r="C3390" s="5" t="s">
        <v>19745</v>
      </c>
      <c r="D3390" s="5"/>
      <c r="E3390" s="6" t="s">
        <v>19746</v>
      </c>
      <c r="F3390" s="12" t="s">
        <v>8652</v>
      </c>
      <c r="G3390" s="12" t="s">
        <v>8663</v>
      </c>
      <c r="H3390" s="5" t="s">
        <v>19747</v>
      </c>
      <c r="I3390" s="5" t="s">
        <v>25</v>
      </c>
      <c r="J3390" s="5" t="s">
        <v>8603</v>
      </c>
      <c r="K3390" s="5">
        <v>196</v>
      </c>
      <c r="L3390" s="5" t="s">
        <v>19748</v>
      </c>
    </row>
    <row r="3391" spans="1:12" s="4" customFormat="1" x14ac:dyDescent="0.25">
      <c r="A3391" s="5" t="s">
        <v>15</v>
      </c>
      <c r="B3391" s="6" t="s">
        <v>14607</v>
      </c>
      <c r="C3391" s="5" t="s">
        <v>19749</v>
      </c>
      <c r="D3391" s="5"/>
      <c r="E3391" s="6" t="s">
        <v>19750</v>
      </c>
      <c r="F3391" s="12"/>
      <c r="G3391" s="12"/>
      <c r="H3391" s="5" t="s">
        <v>19751</v>
      </c>
      <c r="I3391" s="5" t="s">
        <v>25</v>
      </c>
      <c r="J3391" s="5" t="s">
        <v>8603</v>
      </c>
      <c r="K3391" s="5">
        <v>15</v>
      </c>
      <c r="L3391" s="5" t="s">
        <v>19752</v>
      </c>
    </row>
    <row r="3392" spans="1:12" s="4" customFormat="1" x14ac:dyDescent="0.25">
      <c r="A3392" s="5" t="s">
        <v>15</v>
      </c>
      <c r="B3392" s="6" t="s">
        <v>14607</v>
      </c>
      <c r="C3392" s="5" t="s">
        <v>19753</v>
      </c>
      <c r="D3392" s="5"/>
      <c r="E3392" s="6" t="s">
        <v>19754</v>
      </c>
      <c r="F3392" s="12" t="s">
        <v>7482</v>
      </c>
      <c r="G3392" s="12" t="s">
        <v>7407</v>
      </c>
      <c r="H3392" s="5" t="s">
        <v>19755</v>
      </c>
      <c r="I3392" s="5" t="s">
        <v>25</v>
      </c>
      <c r="J3392" s="5" t="s">
        <v>8603</v>
      </c>
      <c r="K3392" s="5">
        <v>26</v>
      </c>
      <c r="L3392" s="5" t="s">
        <v>19756</v>
      </c>
    </row>
    <row r="3393" spans="1:12" s="4" customFormat="1" x14ac:dyDescent="0.25">
      <c r="A3393" s="5" t="s">
        <v>15</v>
      </c>
      <c r="B3393" s="6" t="s">
        <v>14607</v>
      </c>
      <c r="C3393" s="5" t="s">
        <v>19757</v>
      </c>
      <c r="D3393" s="5"/>
      <c r="E3393" s="6" t="s">
        <v>19758</v>
      </c>
      <c r="F3393" s="12" t="s">
        <v>5266</v>
      </c>
      <c r="G3393" s="12" t="s">
        <v>8466</v>
      </c>
      <c r="H3393" s="5" t="s">
        <v>19759</v>
      </c>
      <c r="I3393" s="5" t="s">
        <v>25</v>
      </c>
      <c r="J3393" s="5" t="s">
        <v>8603</v>
      </c>
      <c r="K3393" s="5">
        <v>279</v>
      </c>
      <c r="L3393" s="5" t="s">
        <v>19760</v>
      </c>
    </row>
    <row r="3394" spans="1:12" s="4" customFormat="1" x14ac:dyDescent="0.25">
      <c r="A3394" s="5" t="s">
        <v>15</v>
      </c>
      <c r="B3394" s="6" t="s">
        <v>14607</v>
      </c>
      <c r="C3394" s="5" t="s">
        <v>19761</v>
      </c>
      <c r="D3394" s="5"/>
      <c r="E3394" s="6" t="s">
        <v>19762</v>
      </c>
      <c r="F3394" s="12" t="s">
        <v>8450</v>
      </c>
      <c r="G3394" s="12" t="s">
        <v>10608</v>
      </c>
      <c r="H3394" s="5" t="s">
        <v>19763</v>
      </c>
      <c r="I3394" s="5" t="s">
        <v>25</v>
      </c>
      <c r="J3394" s="5" t="s">
        <v>8603</v>
      </c>
      <c r="K3394" s="5">
        <v>52</v>
      </c>
      <c r="L3394" s="5" t="s">
        <v>19764</v>
      </c>
    </row>
    <row r="3395" spans="1:12" s="4" customFormat="1" x14ac:dyDescent="0.25">
      <c r="A3395" s="5" t="s">
        <v>15</v>
      </c>
      <c r="B3395" s="6" t="s">
        <v>14607</v>
      </c>
      <c r="C3395" s="5" t="s">
        <v>19765</v>
      </c>
      <c r="D3395" s="5"/>
      <c r="E3395" s="6" t="s">
        <v>19766</v>
      </c>
      <c r="F3395" s="12" t="s">
        <v>8740</v>
      </c>
      <c r="G3395" s="12" t="s">
        <v>8715</v>
      </c>
      <c r="H3395" s="5" t="s">
        <v>19767</v>
      </c>
      <c r="I3395" s="5" t="s">
        <v>25</v>
      </c>
      <c r="J3395" s="5" t="s">
        <v>8603</v>
      </c>
      <c r="K3395" s="5">
        <v>186</v>
      </c>
      <c r="L3395" s="5" t="s">
        <v>19768</v>
      </c>
    </row>
    <row r="3396" spans="1:12" s="4" customFormat="1" x14ac:dyDescent="0.25">
      <c r="A3396" s="5" t="s">
        <v>15</v>
      </c>
      <c r="B3396" s="6" t="s">
        <v>14607</v>
      </c>
      <c r="C3396" s="5" t="s">
        <v>19769</v>
      </c>
      <c r="D3396" s="5"/>
      <c r="E3396" s="6" t="s">
        <v>19770</v>
      </c>
      <c r="F3396" s="12" t="s">
        <v>8657</v>
      </c>
      <c r="G3396" s="12" t="s">
        <v>8668</v>
      </c>
      <c r="H3396" s="5" t="s">
        <v>19771</v>
      </c>
      <c r="I3396" s="5" t="s">
        <v>25</v>
      </c>
      <c r="J3396" s="5" t="s">
        <v>8603</v>
      </c>
      <c r="K3396" s="5">
        <v>85</v>
      </c>
      <c r="L3396" s="5" t="s">
        <v>19772</v>
      </c>
    </row>
    <row r="3397" spans="1:12" s="4" customFormat="1" x14ac:dyDescent="0.25">
      <c r="A3397" s="5" t="s">
        <v>15</v>
      </c>
      <c r="B3397" s="6" t="s">
        <v>14607</v>
      </c>
      <c r="C3397" s="5" t="s">
        <v>19773</v>
      </c>
      <c r="D3397" s="5"/>
      <c r="E3397" s="6" t="s">
        <v>19774</v>
      </c>
      <c r="F3397" s="12"/>
      <c r="G3397" s="12"/>
      <c r="H3397" s="5" t="s">
        <v>19775</v>
      </c>
      <c r="I3397" s="5" t="s">
        <v>25</v>
      </c>
      <c r="J3397" s="5" t="s">
        <v>8603</v>
      </c>
      <c r="K3397" s="5">
        <v>67</v>
      </c>
      <c r="L3397" s="5" t="s">
        <v>19776</v>
      </c>
    </row>
    <row r="3398" spans="1:12" s="4" customFormat="1" x14ac:dyDescent="0.25">
      <c r="A3398" s="5" t="s">
        <v>15</v>
      </c>
      <c r="B3398" s="6" t="s">
        <v>14607</v>
      </c>
      <c r="C3398" s="5" t="s">
        <v>19777</v>
      </c>
      <c r="D3398" s="5"/>
      <c r="E3398" s="6" t="s">
        <v>19778</v>
      </c>
      <c r="F3398" s="12" t="s">
        <v>7650</v>
      </c>
      <c r="G3398" s="12" t="s">
        <v>8601</v>
      </c>
      <c r="H3398" s="5" t="s">
        <v>19779</v>
      </c>
      <c r="I3398" s="5" t="s">
        <v>25</v>
      </c>
      <c r="J3398" s="5" t="s">
        <v>8603</v>
      </c>
      <c r="K3398" s="5">
        <v>73</v>
      </c>
      <c r="L3398" s="5" t="s">
        <v>19780</v>
      </c>
    </row>
    <row r="3399" spans="1:12" s="4" customFormat="1" x14ac:dyDescent="0.25">
      <c r="A3399" s="5" t="s">
        <v>15</v>
      </c>
      <c r="B3399" s="6" t="s">
        <v>14607</v>
      </c>
      <c r="C3399" s="5" t="s">
        <v>19781</v>
      </c>
      <c r="D3399" s="5"/>
      <c r="E3399" s="6" t="s">
        <v>19782</v>
      </c>
      <c r="F3399" s="12" t="s">
        <v>8450</v>
      </c>
      <c r="G3399" s="12" t="s">
        <v>8730</v>
      </c>
      <c r="H3399" s="5" t="s">
        <v>19783</v>
      </c>
      <c r="I3399" s="5" t="s">
        <v>25</v>
      </c>
      <c r="J3399" s="5" t="s">
        <v>8603</v>
      </c>
      <c r="K3399" s="5">
        <v>85</v>
      </c>
      <c r="L3399" s="5" t="s">
        <v>19784</v>
      </c>
    </row>
    <row r="3400" spans="1:12" s="4" customFormat="1" x14ac:dyDescent="0.25">
      <c r="A3400" s="5" t="s">
        <v>15</v>
      </c>
      <c r="B3400" s="6" t="s">
        <v>14607</v>
      </c>
      <c r="C3400" s="5" t="s">
        <v>19785</v>
      </c>
      <c r="D3400" s="5"/>
      <c r="E3400" s="6" t="s">
        <v>19786</v>
      </c>
      <c r="F3400" s="12" t="s">
        <v>8613</v>
      </c>
      <c r="G3400" s="12" t="s">
        <v>8624</v>
      </c>
      <c r="H3400" s="5" t="s">
        <v>19787</v>
      </c>
      <c r="I3400" s="5" t="s">
        <v>25</v>
      </c>
      <c r="J3400" s="5" t="s">
        <v>8603</v>
      </c>
      <c r="K3400" s="5">
        <v>14</v>
      </c>
      <c r="L3400" s="5" t="s">
        <v>19788</v>
      </c>
    </row>
    <row r="3401" spans="1:12" s="4" customFormat="1" x14ac:dyDescent="0.25">
      <c r="A3401" s="5" t="s">
        <v>15</v>
      </c>
      <c r="B3401" s="6" t="s">
        <v>14607</v>
      </c>
      <c r="C3401" s="5" t="s">
        <v>19789</v>
      </c>
      <c r="D3401" s="5"/>
      <c r="E3401" s="6" t="s">
        <v>19790</v>
      </c>
      <c r="F3401" s="12" t="s">
        <v>8647</v>
      </c>
      <c r="G3401" s="12" t="s">
        <v>8658</v>
      </c>
      <c r="H3401" s="5" t="s">
        <v>19791</v>
      </c>
      <c r="I3401" s="5" t="s">
        <v>25</v>
      </c>
      <c r="J3401" s="5" t="s">
        <v>8603</v>
      </c>
      <c r="K3401" s="5">
        <v>6</v>
      </c>
      <c r="L3401" s="5" t="s">
        <v>19792</v>
      </c>
    </row>
    <row r="3402" spans="1:12" s="4" customFormat="1" x14ac:dyDescent="0.25">
      <c r="A3402" s="5" t="s">
        <v>15</v>
      </c>
      <c r="B3402" s="6" t="s">
        <v>14607</v>
      </c>
      <c r="C3402" s="5" t="s">
        <v>19793</v>
      </c>
      <c r="D3402" s="5"/>
      <c r="E3402" s="6" t="s">
        <v>19794</v>
      </c>
      <c r="F3402" s="12" t="s">
        <v>8434</v>
      </c>
      <c r="G3402" s="12" t="s">
        <v>8434</v>
      </c>
      <c r="H3402" s="5" t="s">
        <v>19795</v>
      </c>
      <c r="I3402" s="5" t="s">
        <v>25</v>
      </c>
      <c r="J3402" s="5" t="s">
        <v>8603</v>
      </c>
      <c r="K3402" s="5">
        <v>7</v>
      </c>
      <c r="L3402" s="5" t="s">
        <v>19796</v>
      </c>
    </row>
    <row r="3403" spans="1:12" s="4" customFormat="1" x14ac:dyDescent="0.25">
      <c r="A3403" s="5" t="s">
        <v>15</v>
      </c>
      <c r="B3403" s="6" t="s">
        <v>14607</v>
      </c>
      <c r="C3403" s="5" t="s">
        <v>19797</v>
      </c>
      <c r="D3403" s="5"/>
      <c r="E3403" s="6" t="s">
        <v>19798</v>
      </c>
      <c r="F3403" s="12" t="s">
        <v>5266</v>
      </c>
      <c r="G3403" s="12" t="s">
        <v>7568</v>
      </c>
      <c r="H3403" s="5" t="s">
        <v>19799</v>
      </c>
      <c r="I3403" s="5" t="s">
        <v>25</v>
      </c>
      <c r="J3403" s="5" t="s">
        <v>8603</v>
      </c>
      <c r="K3403" s="5">
        <v>13</v>
      </c>
      <c r="L3403" s="5" t="s">
        <v>19800</v>
      </c>
    </row>
    <row r="3404" spans="1:12" s="4" customFormat="1" x14ac:dyDescent="0.25">
      <c r="A3404" s="5" t="s">
        <v>15</v>
      </c>
      <c r="B3404" s="6" t="s">
        <v>14607</v>
      </c>
      <c r="C3404" s="5" t="s">
        <v>19801</v>
      </c>
      <c r="D3404" s="5"/>
      <c r="E3404" s="6" t="s">
        <v>19802</v>
      </c>
      <c r="F3404" s="12" t="s">
        <v>10575</v>
      </c>
      <c r="G3404" s="12" t="s">
        <v>8682</v>
      </c>
      <c r="H3404" s="5" t="s">
        <v>19803</v>
      </c>
      <c r="I3404" s="5" t="s">
        <v>25</v>
      </c>
      <c r="J3404" s="5" t="s">
        <v>8603</v>
      </c>
      <c r="K3404" s="5">
        <v>74</v>
      </c>
      <c r="L3404" s="5" t="s">
        <v>19804</v>
      </c>
    </row>
    <row r="3405" spans="1:12" s="4" customFormat="1" x14ac:dyDescent="0.25">
      <c r="A3405" s="5" t="s">
        <v>15</v>
      </c>
      <c r="B3405" s="6" t="s">
        <v>14607</v>
      </c>
      <c r="C3405" s="5" t="s">
        <v>19805</v>
      </c>
      <c r="D3405" s="5"/>
      <c r="E3405" s="6" t="s">
        <v>19806</v>
      </c>
      <c r="F3405" s="12" t="s">
        <v>8647</v>
      </c>
      <c r="G3405" s="12" t="s">
        <v>8668</v>
      </c>
      <c r="H3405" s="5" t="s">
        <v>19807</v>
      </c>
      <c r="I3405" s="5" t="s">
        <v>25</v>
      </c>
      <c r="J3405" s="5" t="s">
        <v>8603</v>
      </c>
      <c r="K3405" s="5">
        <v>28</v>
      </c>
      <c r="L3405" s="5" t="s">
        <v>19808</v>
      </c>
    </row>
    <row r="3406" spans="1:12" s="4" customFormat="1" x14ac:dyDescent="0.25">
      <c r="A3406" s="5" t="s">
        <v>15</v>
      </c>
      <c r="B3406" s="6" t="s">
        <v>14607</v>
      </c>
      <c r="C3406" s="5" t="s">
        <v>19809</v>
      </c>
      <c r="D3406" s="5"/>
      <c r="E3406" s="6" t="s">
        <v>19810</v>
      </c>
      <c r="F3406" s="12" t="s">
        <v>8731</v>
      </c>
      <c r="G3406" s="12" t="s">
        <v>8631</v>
      </c>
      <c r="H3406" s="5" t="s">
        <v>19811</v>
      </c>
      <c r="I3406" s="5" t="s">
        <v>25</v>
      </c>
      <c r="J3406" s="5" t="s">
        <v>8603</v>
      </c>
      <c r="K3406" s="5">
        <v>147</v>
      </c>
      <c r="L3406" s="5" t="s">
        <v>19812</v>
      </c>
    </row>
    <row r="3407" spans="1:12" s="4" customFormat="1" x14ac:dyDescent="0.25">
      <c r="A3407" s="5" t="s">
        <v>15</v>
      </c>
      <c r="B3407" s="6" t="s">
        <v>14607</v>
      </c>
      <c r="C3407" s="5" t="s">
        <v>19813</v>
      </c>
      <c r="D3407" s="5"/>
      <c r="E3407" s="6" t="s">
        <v>19814</v>
      </c>
      <c r="F3407" s="12" t="s">
        <v>7568</v>
      </c>
      <c r="G3407" s="12" t="s">
        <v>8470</v>
      </c>
      <c r="H3407" s="5" t="s">
        <v>19815</v>
      </c>
      <c r="I3407" s="5" t="s">
        <v>25</v>
      </c>
      <c r="J3407" s="5" t="s">
        <v>8603</v>
      </c>
      <c r="K3407" s="5">
        <v>23</v>
      </c>
      <c r="L3407" s="5" t="s">
        <v>19816</v>
      </c>
    </row>
    <row r="3408" spans="1:12" s="4" customFormat="1" x14ac:dyDescent="0.25">
      <c r="A3408" s="5" t="s">
        <v>15</v>
      </c>
      <c r="B3408" s="6" t="s">
        <v>14607</v>
      </c>
      <c r="C3408" s="5" t="s">
        <v>19817</v>
      </c>
      <c r="D3408" s="5"/>
      <c r="E3408" s="6" t="s">
        <v>19818</v>
      </c>
      <c r="F3408" s="12" t="s">
        <v>8701</v>
      </c>
      <c r="G3408" s="12" t="s">
        <v>8612</v>
      </c>
      <c r="H3408" s="5" t="s">
        <v>19819</v>
      </c>
      <c r="I3408" s="5" t="s">
        <v>25</v>
      </c>
      <c r="J3408" s="5" t="s">
        <v>8603</v>
      </c>
      <c r="K3408" s="5">
        <v>10</v>
      </c>
      <c r="L3408" s="5" t="s">
        <v>19820</v>
      </c>
    </row>
    <row r="3409" spans="1:12" s="4" customFormat="1" x14ac:dyDescent="0.25">
      <c r="A3409" s="5" t="s">
        <v>15</v>
      </c>
      <c r="B3409" s="6" t="s">
        <v>14607</v>
      </c>
      <c r="C3409" s="5" t="s">
        <v>19821</v>
      </c>
      <c r="D3409" s="5"/>
      <c r="E3409" s="6" t="s">
        <v>19822</v>
      </c>
      <c r="F3409" s="12" t="s">
        <v>8636</v>
      </c>
      <c r="G3409" s="12" t="s">
        <v>8657</v>
      </c>
      <c r="H3409" s="5" t="s">
        <v>19823</v>
      </c>
      <c r="I3409" s="5" t="s">
        <v>25</v>
      </c>
      <c r="J3409" s="5" t="s">
        <v>8603</v>
      </c>
      <c r="K3409" s="5">
        <v>279</v>
      </c>
      <c r="L3409" s="5" t="s">
        <v>19824</v>
      </c>
    </row>
    <row r="3410" spans="1:12" s="4" customFormat="1" x14ac:dyDescent="0.25">
      <c r="A3410" s="5" t="s">
        <v>15</v>
      </c>
      <c r="B3410" s="6" t="s">
        <v>14607</v>
      </c>
      <c r="C3410" s="5" t="s">
        <v>19825</v>
      </c>
      <c r="D3410" s="5"/>
      <c r="E3410" s="6" t="s">
        <v>19826</v>
      </c>
      <c r="F3410" s="12" t="s">
        <v>8657</v>
      </c>
      <c r="G3410" s="12" t="s">
        <v>8668</v>
      </c>
      <c r="H3410" s="5" t="s">
        <v>19827</v>
      </c>
      <c r="I3410" s="5" t="s">
        <v>25</v>
      </c>
      <c r="J3410" s="5" t="s">
        <v>8603</v>
      </c>
      <c r="K3410" s="5">
        <v>53</v>
      </c>
      <c r="L3410" s="5" t="s">
        <v>19828</v>
      </c>
    </row>
    <row r="3411" spans="1:12" s="4" customFormat="1" x14ac:dyDescent="0.25">
      <c r="A3411" s="5" t="s">
        <v>15</v>
      </c>
      <c r="B3411" s="6" t="s">
        <v>14607</v>
      </c>
      <c r="C3411" s="5" t="s">
        <v>19829</v>
      </c>
      <c r="D3411" s="5"/>
      <c r="E3411" s="6" t="s">
        <v>19830</v>
      </c>
      <c r="F3411" s="12" t="s">
        <v>8642</v>
      </c>
      <c r="G3411" s="12" t="s">
        <v>8647</v>
      </c>
      <c r="H3411" s="5" t="s">
        <v>19831</v>
      </c>
      <c r="I3411" s="5" t="s">
        <v>25</v>
      </c>
      <c r="J3411" s="5" t="s">
        <v>8603</v>
      </c>
      <c r="K3411" s="5">
        <v>18</v>
      </c>
      <c r="L3411" s="5" t="s">
        <v>19832</v>
      </c>
    </row>
    <row r="3412" spans="1:12" s="4" customFormat="1" x14ac:dyDescent="0.25">
      <c r="A3412" s="5" t="s">
        <v>15</v>
      </c>
      <c r="B3412" s="6" t="s">
        <v>14607</v>
      </c>
      <c r="C3412" s="5" t="s">
        <v>19833</v>
      </c>
      <c r="D3412" s="5"/>
      <c r="E3412" s="6" t="s">
        <v>19834</v>
      </c>
      <c r="F3412" s="12" t="s">
        <v>8725</v>
      </c>
      <c r="G3412" s="12" t="s">
        <v>8631</v>
      </c>
      <c r="H3412" s="5" t="s">
        <v>19835</v>
      </c>
      <c r="I3412" s="5" t="s">
        <v>25</v>
      </c>
      <c r="J3412" s="5" t="s">
        <v>8603</v>
      </c>
      <c r="K3412" s="5">
        <v>99</v>
      </c>
      <c r="L3412" s="5" t="s">
        <v>19836</v>
      </c>
    </row>
    <row r="3413" spans="1:12" s="4" customFormat="1" x14ac:dyDescent="0.25">
      <c r="A3413" s="5" t="s">
        <v>15</v>
      </c>
      <c r="B3413" s="6" t="s">
        <v>14607</v>
      </c>
      <c r="C3413" s="5" t="s">
        <v>19837</v>
      </c>
      <c r="D3413" s="5"/>
      <c r="E3413" s="6" t="s">
        <v>19838</v>
      </c>
      <c r="F3413" s="12" t="s">
        <v>7552</v>
      </c>
      <c r="G3413" s="12" t="s">
        <v>7552</v>
      </c>
      <c r="H3413" s="5" t="s">
        <v>19839</v>
      </c>
      <c r="I3413" s="5" t="s">
        <v>25</v>
      </c>
      <c r="J3413" s="5" t="s">
        <v>8603</v>
      </c>
      <c r="K3413" s="5">
        <v>1</v>
      </c>
      <c r="L3413" s="5" t="s">
        <v>19840</v>
      </c>
    </row>
    <row r="3414" spans="1:12" s="4" customFormat="1" x14ac:dyDescent="0.25">
      <c r="A3414" s="5" t="s">
        <v>15</v>
      </c>
      <c r="B3414" s="6" t="s">
        <v>14607</v>
      </c>
      <c r="C3414" s="5" t="s">
        <v>19841</v>
      </c>
      <c r="D3414" s="5"/>
      <c r="E3414" s="6" t="s">
        <v>19842</v>
      </c>
      <c r="F3414" s="12" t="s">
        <v>8749</v>
      </c>
      <c r="G3414" s="12" t="s">
        <v>8619</v>
      </c>
      <c r="H3414" s="5" t="s">
        <v>19843</v>
      </c>
      <c r="I3414" s="5" t="s">
        <v>25</v>
      </c>
      <c r="J3414" s="5" t="s">
        <v>8603</v>
      </c>
      <c r="K3414" s="5">
        <v>41</v>
      </c>
      <c r="L3414" s="5" t="s">
        <v>19844</v>
      </c>
    </row>
    <row r="3415" spans="1:12" s="4" customFormat="1" x14ac:dyDescent="0.25">
      <c r="A3415" s="5" t="s">
        <v>15</v>
      </c>
      <c r="B3415" s="6" t="s">
        <v>14607</v>
      </c>
      <c r="C3415" s="5" t="s">
        <v>19845</v>
      </c>
      <c r="D3415" s="5"/>
      <c r="E3415" s="6" t="s">
        <v>19846</v>
      </c>
      <c r="F3415" s="12" t="s">
        <v>8636</v>
      </c>
      <c r="G3415" s="12" t="s">
        <v>8641</v>
      </c>
      <c r="H3415" s="5" t="s">
        <v>19847</v>
      </c>
      <c r="I3415" s="5" t="s">
        <v>25</v>
      </c>
      <c r="J3415" s="5" t="s">
        <v>8603</v>
      </c>
      <c r="K3415" s="5">
        <v>114</v>
      </c>
      <c r="L3415" s="5" t="s">
        <v>19848</v>
      </c>
    </row>
    <row r="3416" spans="1:12" s="4" customFormat="1" x14ac:dyDescent="0.25">
      <c r="A3416" s="5" t="s">
        <v>15</v>
      </c>
      <c r="B3416" s="6" t="s">
        <v>14607</v>
      </c>
      <c r="C3416" s="5" t="s">
        <v>19849</v>
      </c>
      <c r="D3416" s="5"/>
      <c r="E3416" s="6" t="s">
        <v>19850</v>
      </c>
      <c r="F3416" s="12" t="s">
        <v>8715</v>
      </c>
      <c r="G3416" s="12" t="s">
        <v>8715</v>
      </c>
      <c r="H3416" s="5" t="s">
        <v>19851</v>
      </c>
      <c r="I3416" s="5" t="s">
        <v>25</v>
      </c>
      <c r="J3416" s="5" t="s">
        <v>8603</v>
      </c>
      <c r="K3416" s="5">
        <v>177</v>
      </c>
      <c r="L3416" s="5" t="s">
        <v>19852</v>
      </c>
    </row>
    <row r="3417" spans="1:12" s="4" customFormat="1" x14ac:dyDescent="0.25">
      <c r="A3417" s="5" t="s">
        <v>15</v>
      </c>
      <c r="B3417" s="6" t="s">
        <v>14607</v>
      </c>
      <c r="C3417" s="5" t="s">
        <v>19853</v>
      </c>
      <c r="D3417" s="5"/>
      <c r="E3417" s="6" t="s">
        <v>19854</v>
      </c>
      <c r="F3417" s="12" t="s">
        <v>8715</v>
      </c>
      <c r="G3417" s="12" t="s">
        <v>8720</v>
      </c>
      <c r="H3417" s="5" t="s">
        <v>19855</v>
      </c>
      <c r="I3417" s="5" t="s">
        <v>25</v>
      </c>
      <c r="J3417" s="5" t="s">
        <v>8603</v>
      </c>
      <c r="K3417" s="5">
        <v>185</v>
      </c>
      <c r="L3417" s="5" t="s">
        <v>19856</v>
      </c>
    </row>
    <row r="3418" spans="1:12" s="4" customFormat="1" x14ac:dyDescent="0.25">
      <c r="A3418" s="5" t="s">
        <v>15</v>
      </c>
      <c r="B3418" s="6" t="s">
        <v>14607</v>
      </c>
      <c r="C3418" s="5" t="s">
        <v>19857</v>
      </c>
      <c r="D3418" s="5"/>
      <c r="E3418" s="6" t="s">
        <v>19858</v>
      </c>
      <c r="F3418" s="12" t="s">
        <v>8720</v>
      </c>
      <c r="G3418" s="12" t="s">
        <v>8720</v>
      </c>
      <c r="H3418" s="5" t="s">
        <v>19859</v>
      </c>
      <c r="I3418" s="5" t="s">
        <v>25</v>
      </c>
      <c r="J3418" s="5" t="s">
        <v>8603</v>
      </c>
      <c r="K3418" s="5">
        <v>64</v>
      </c>
      <c r="L3418" s="5" t="s">
        <v>19860</v>
      </c>
    </row>
    <row r="3419" spans="1:12" s="4" customFormat="1" x14ac:dyDescent="0.25">
      <c r="A3419" s="5" t="s">
        <v>15</v>
      </c>
      <c r="B3419" s="6" t="s">
        <v>14607</v>
      </c>
      <c r="C3419" s="5" t="s">
        <v>19861</v>
      </c>
      <c r="D3419" s="5"/>
      <c r="E3419" s="6" t="s">
        <v>19862</v>
      </c>
      <c r="F3419" s="12" t="s">
        <v>8434</v>
      </c>
      <c r="G3419" s="12" t="s">
        <v>8470</v>
      </c>
      <c r="H3419" s="5" t="s">
        <v>19863</v>
      </c>
      <c r="I3419" s="5" t="s">
        <v>25</v>
      </c>
      <c r="J3419" s="5" t="s">
        <v>8603</v>
      </c>
      <c r="K3419" s="5">
        <v>28</v>
      </c>
      <c r="L3419" s="5" t="s">
        <v>19864</v>
      </c>
    </row>
    <row r="3420" spans="1:12" s="4" customFormat="1" x14ac:dyDescent="0.25">
      <c r="A3420" s="5" t="s">
        <v>15</v>
      </c>
      <c r="B3420" s="6" t="s">
        <v>14607</v>
      </c>
      <c r="C3420" s="5" t="s">
        <v>19865</v>
      </c>
      <c r="D3420" s="5"/>
      <c r="E3420" s="6" t="s">
        <v>19866</v>
      </c>
      <c r="F3420" s="12" t="s">
        <v>8636</v>
      </c>
      <c r="G3420" s="12" t="s">
        <v>8647</v>
      </c>
      <c r="H3420" s="5" t="s">
        <v>19867</v>
      </c>
      <c r="I3420" s="5" t="s">
        <v>25</v>
      </c>
      <c r="J3420" s="5" t="s">
        <v>8603</v>
      </c>
      <c r="K3420" s="5">
        <v>70</v>
      </c>
      <c r="L3420" s="5" t="s">
        <v>19868</v>
      </c>
    </row>
    <row r="3421" spans="1:12" s="4" customFormat="1" x14ac:dyDescent="0.25">
      <c r="A3421" s="5" t="s">
        <v>15</v>
      </c>
      <c r="B3421" s="6" t="s">
        <v>14607</v>
      </c>
      <c r="C3421" s="5" t="s">
        <v>19869</v>
      </c>
      <c r="D3421" s="5"/>
      <c r="E3421" s="6" t="s">
        <v>19870</v>
      </c>
      <c r="F3421" s="12" t="s">
        <v>5266</v>
      </c>
      <c r="G3421" s="12" t="s">
        <v>8470</v>
      </c>
      <c r="H3421" s="5" t="s">
        <v>19871</v>
      </c>
      <c r="I3421" s="5" t="s">
        <v>25</v>
      </c>
      <c r="J3421" s="5" t="s">
        <v>8603</v>
      </c>
      <c r="K3421" s="5">
        <v>167</v>
      </c>
      <c r="L3421" s="5" t="s">
        <v>19872</v>
      </c>
    </row>
    <row r="3422" spans="1:12" s="4" customFormat="1" x14ac:dyDescent="0.25">
      <c r="A3422" s="5" t="s">
        <v>15</v>
      </c>
      <c r="B3422" s="6" t="s">
        <v>14607</v>
      </c>
      <c r="C3422" s="5" t="s">
        <v>19873</v>
      </c>
      <c r="D3422" s="5"/>
      <c r="E3422" s="6" t="s">
        <v>19874</v>
      </c>
      <c r="F3422" s="12" t="s">
        <v>8681</v>
      </c>
      <c r="G3422" s="12" t="s">
        <v>8841</v>
      </c>
      <c r="H3422" s="5" t="s">
        <v>19875</v>
      </c>
      <c r="I3422" s="5" t="s">
        <v>25</v>
      </c>
      <c r="J3422" s="5" t="s">
        <v>8603</v>
      </c>
      <c r="K3422" s="5">
        <v>106</v>
      </c>
      <c r="L3422" s="5" t="s">
        <v>19876</v>
      </c>
    </row>
    <row r="3423" spans="1:12" s="4" customFormat="1" x14ac:dyDescent="0.25">
      <c r="A3423" s="5" t="s">
        <v>15</v>
      </c>
      <c r="B3423" s="6" t="s">
        <v>14607</v>
      </c>
      <c r="C3423" s="5" t="s">
        <v>19877</v>
      </c>
      <c r="D3423" s="5"/>
      <c r="E3423" s="6" t="s">
        <v>19878</v>
      </c>
      <c r="F3423" s="12" t="s">
        <v>8641</v>
      </c>
      <c r="G3423" s="12" t="s">
        <v>8641</v>
      </c>
      <c r="H3423" s="5" t="s">
        <v>19879</v>
      </c>
      <c r="I3423" s="5" t="s">
        <v>25</v>
      </c>
      <c r="J3423" s="5" t="s">
        <v>8603</v>
      </c>
      <c r="K3423" s="5">
        <v>1</v>
      </c>
      <c r="L3423" s="5" t="s">
        <v>19880</v>
      </c>
    </row>
    <row r="3424" spans="1:12" s="4" customFormat="1" x14ac:dyDescent="0.25">
      <c r="A3424" s="5" t="s">
        <v>15</v>
      </c>
      <c r="B3424" s="6" t="s">
        <v>14607</v>
      </c>
      <c r="C3424" s="5" t="s">
        <v>19881</v>
      </c>
      <c r="D3424" s="5"/>
      <c r="E3424" s="6" t="s">
        <v>19882</v>
      </c>
      <c r="F3424" s="12" t="s">
        <v>5266</v>
      </c>
      <c r="G3424" s="12" t="s">
        <v>8750</v>
      </c>
      <c r="H3424" s="5" t="s">
        <v>19883</v>
      </c>
      <c r="I3424" s="5" t="s">
        <v>25</v>
      </c>
      <c r="J3424" s="5" t="s">
        <v>8603</v>
      </c>
      <c r="K3424" s="5">
        <v>72</v>
      </c>
      <c r="L3424" s="5" t="s">
        <v>19884</v>
      </c>
    </row>
    <row r="3425" spans="1:12" s="4" customFormat="1" x14ac:dyDescent="0.25">
      <c r="A3425" s="5" t="s">
        <v>15</v>
      </c>
      <c r="B3425" s="6" t="s">
        <v>14607</v>
      </c>
      <c r="C3425" s="5" t="s">
        <v>19885</v>
      </c>
      <c r="D3425" s="5"/>
      <c r="E3425" s="6" t="s">
        <v>19886</v>
      </c>
      <c r="F3425" s="12" t="s">
        <v>8641</v>
      </c>
      <c r="G3425" s="12" t="s">
        <v>8647</v>
      </c>
      <c r="H3425" s="5" t="s">
        <v>19887</v>
      </c>
      <c r="I3425" s="5" t="s">
        <v>25</v>
      </c>
      <c r="J3425" s="5" t="s">
        <v>8603</v>
      </c>
      <c r="K3425" s="5">
        <v>187</v>
      </c>
      <c r="L3425" s="5" t="s">
        <v>19888</v>
      </c>
    </row>
    <row r="3426" spans="1:12" s="4" customFormat="1" x14ac:dyDescent="0.25">
      <c r="A3426" s="5" t="s">
        <v>15</v>
      </c>
      <c r="B3426" s="6" t="s">
        <v>14607</v>
      </c>
      <c r="C3426" s="5" t="s">
        <v>19889</v>
      </c>
      <c r="D3426" s="5"/>
      <c r="E3426" s="6" t="s">
        <v>19890</v>
      </c>
      <c r="F3426" s="12" t="s">
        <v>8641</v>
      </c>
      <c r="G3426" s="12" t="s">
        <v>8658</v>
      </c>
      <c r="H3426" s="5" t="s">
        <v>19891</v>
      </c>
      <c r="I3426" s="5" t="s">
        <v>25</v>
      </c>
      <c r="J3426" s="5" t="s">
        <v>8603</v>
      </c>
      <c r="K3426" s="5">
        <v>153</v>
      </c>
      <c r="L3426" s="5" t="s">
        <v>19892</v>
      </c>
    </row>
    <row r="3427" spans="1:12" s="4" customFormat="1" x14ac:dyDescent="0.25">
      <c r="A3427" s="5" t="s">
        <v>15</v>
      </c>
      <c r="B3427" s="6" t="s">
        <v>14607</v>
      </c>
      <c r="C3427" s="5" t="s">
        <v>19893</v>
      </c>
      <c r="D3427" s="5"/>
      <c r="E3427" s="6" t="s">
        <v>19894</v>
      </c>
      <c r="F3427" s="12"/>
      <c r="G3427" s="12"/>
      <c r="H3427" s="5" t="s">
        <v>19895</v>
      </c>
      <c r="I3427" s="5" t="s">
        <v>25</v>
      </c>
      <c r="J3427" s="5" t="s">
        <v>8603</v>
      </c>
      <c r="K3427" s="5">
        <v>12</v>
      </c>
      <c r="L3427" s="5" t="s">
        <v>19896</v>
      </c>
    </row>
    <row r="3428" spans="1:12" s="4" customFormat="1" x14ac:dyDescent="0.25">
      <c r="A3428" s="5" t="s">
        <v>15</v>
      </c>
      <c r="B3428" s="6" t="s">
        <v>14607</v>
      </c>
      <c r="C3428" s="5" t="s">
        <v>19897</v>
      </c>
      <c r="D3428" s="5"/>
      <c r="E3428" s="6" t="s">
        <v>19898</v>
      </c>
      <c r="F3428" s="12" t="s">
        <v>8696</v>
      </c>
      <c r="G3428" s="12" t="s">
        <v>8755</v>
      </c>
      <c r="H3428" s="5" t="s">
        <v>19899</v>
      </c>
      <c r="I3428" s="5" t="s">
        <v>25</v>
      </c>
      <c r="J3428" s="5" t="s">
        <v>8603</v>
      </c>
      <c r="K3428" s="5">
        <v>178</v>
      </c>
      <c r="L3428" s="5" t="s">
        <v>19900</v>
      </c>
    </row>
    <row r="3429" spans="1:12" s="4" customFormat="1" x14ac:dyDescent="0.25">
      <c r="A3429" s="5" t="s">
        <v>15</v>
      </c>
      <c r="B3429" s="6" t="s">
        <v>14607</v>
      </c>
      <c r="C3429" s="5" t="s">
        <v>19901</v>
      </c>
      <c r="D3429" s="5"/>
      <c r="E3429" s="6" t="s">
        <v>19902</v>
      </c>
      <c r="F3429" s="12" t="s">
        <v>8755</v>
      </c>
      <c r="G3429" s="12" t="s">
        <v>8636</v>
      </c>
      <c r="H3429" s="5" t="s">
        <v>19903</v>
      </c>
      <c r="I3429" s="5" t="s">
        <v>25</v>
      </c>
      <c r="J3429" s="5" t="s">
        <v>8603</v>
      </c>
      <c r="K3429" s="5">
        <v>157</v>
      </c>
      <c r="L3429" s="5" t="s">
        <v>19904</v>
      </c>
    </row>
    <row r="3430" spans="1:12" s="4" customFormat="1" x14ac:dyDescent="0.25">
      <c r="A3430" s="5" t="s">
        <v>15</v>
      </c>
      <c r="B3430" s="6" t="s">
        <v>14607</v>
      </c>
      <c r="C3430" s="5" t="s">
        <v>19905</v>
      </c>
      <c r="D3430" s="5"/>
      <c r="E3430" s="6" t="s">
        <v>19906</v>
      </c>
      <c r="F3430" s="12" t="s">
        <v>8636</v>
      </c>
      <c r="G3430" s="12" t="s">
        <v>8636</v>
      </c>
      <c r="H3430" s="5" t="s">
        <v>19907</v>
      </c>
      <c r="I3430" s="5" t="s">
        <v>25</v>
      </c>
      <c r="J3430" s="5" t="s">
        <v>8603</v>
      </c>
      <c r="K3430" s="5">
        <v>52</v>
      </c>
      <c r="L3430" s="5" t="s">
        <v>19908</v>
      </c>
    </row>
    <row r="3431" spans="1:12" s="4" customFormat="1" x14ac:dyDescent="0.25">
      <c r="A3431" s="5" t="s">
        <v>15</v>
      </c>
      <c r="B3431" s="6" t="s">
        <v>14607</v>
      </c>
      <c r="C3431" s="5" t="s">
        <v>19909</v>
      </c>
      <c r="D3431" s="5"/>
      <c r="E3431" s="6" t="s">
        <v>19910</v>
      </c>
      <c r="F3431" s="12"/>
      <c r="G3431" s="12"/>
      <c r="H3431" s="5" t="s">
        <v>19911</v>
      </c>
      <c r="I3431" s="5" t="s">
        <v>25</v>
      </c>
      <c r="J3431" s="5" t="s">
        <v>8603</v>
      </c>
      <c r="K3431" s="5">
        <v>222</v>
      </c>
      <c r="L3431" s="5" t="s">
        <v>19912</v>
      </c>
    </row>
    <row r="3432" spans="1:12" s="4" customFormat="1" x14ac:dyDescent="0.25">
      <c r="A3432" s="5" t="s">
        <v>15</v>
      </c>
      <c r="B3432" s="6" t="s">
        <v>14607</v>
      </c>
      <c r="C3432" s="5" t="s">
        <v>19913</v>
      </c>
      <c r="D3432" s="5"/>
      <c r="E3432" s="6" t="s">
        <v>19914</v>
      </c>
      <c r="F3432" s="12" t="s">
        <v>8750</v>
      </c>
      <c r="G3432" s="12" t="s">
        <v>8631</v>
      </c>
      <c r="H3432" s="5" t="s">
        <v>19915</v>
      </c>
      <c r="I3432" s="5" t="s">
        <v>25</v>
      </c>
      <c r="J3432" s="5" t="s">
        <v>8603</v>
      </c>
      <c r="K3432" s="5">
        <v>34</v>
      </c>
      <c r="L3432" s="5" t="s">
        <v>19916</v>
      </c>
    </row>
    <row r="3433" spans="1:12" s="4" customFormat="1" x14ac:dyDescent="0.25">
      <c r="A3433" s="5" t="s">
        <v>15</v>
      </c>
      <c r="B3433" s="6" t="s">
        <v>14607</v>
      </c>
      <c r="C3433" s="5" t="s">
        <v>19917</v>
      </c>
      <c r="D3433" s="5"/>
      <c r="E3433" s="6" t="s">
        <v>19918</v>
      </c>
      <c r="F3433" s="12"/>
      <c r="G3433" s="12"/>
      <c r="H3433" s="5" t="s">
        <v>19919</v>
      </c>
      <c r="I3433" s="5" t="s">
        <v>25</v>
      </c>
      <c r="J3433" s="5" t="s">
        <v>8603</v>
      </c>
      <c r="K3433" s="5">
        <v>37</v>
      </c>
      <c r="L3433" s="5" t="s">
        <v>19920</v>
      </c>
    </row>
    <row r="3434" spans="1:12" s="4" customFormat="1" x14ac:dyDescent="0.25">
      <c r="A3434" s="5" t="s">
        <v>15</v>
      </c>
      <c r="B3434" s="6" t="s">
        <v>14607</v>
      </c>
      <c r="C3434" s="5" t="s">
        <v>19921</v>
      </c>
      <c r="D3434" s="5"/>
      <c r="E3434" s="6" t="s">
        <v>19922</v>
      </c>
      <c r="F3434" s="12" t="s">
        <v>5266</v>
      </c>
      <c r="G3434" s="12" t="s">
        <v>8466</v>
      </c>
      <c r="H3434" s="5" t="s">
        <v>19923</v>
      </c>
      <c r="I3434" s="5" t="s">
        <v>25</v>
      </c>
      <c r="J3434" s="5" t="s">
        <v>8603</v>
      </c>
      <c r="K3434" s="5">
        <v>66</v>
      </c>
      <c r="L3434" s="5" t="s">
        <v>19924</v>
      </c>
    </row>
    <row r="3435" spans="1:12" s="4" customFormat="1" x14ac:dyDescent="0.25">
      <c r="A3435" s="5" t="s">
        <v>15</v>
      </c>
      <c r="B3435" s="6" t="s">
        <v>14607</v>
      </c>
      <c r="C3435" s="5" t="s">
        <v>19925</v>
      </c>
      <c r="D3435" s="5"/>
      <c r="E3435" s="6" t="s">
        <v>19926</v>
      </c>
      <c r="F3435" s="12" t="s">
        <v>8471</v>
      </c>
      <c r="G3435" s="12" t="s">
        <v>8619</v>
      </c>
      <c r="H3435" s="5" t="s">
        <v>19927</v>
      </c>
      <c r="I3435" s="5" t="s">
        <v>25</v>
      </c>
      <c r="J3435" s="5" t="s">
        <v>8603</v>
      </c>
      <c r="K3435" s="5">
        <v>178</v>
      </c>
      <c r="L3435" s="5" t="s">
        <v>19928</v>
      </c>
    </row>
    <row r="3436" spans="1:12" s="4" customFormat="1" x14ac:dyDescent="0.25">
      <c r="A3436" s="5" t="s">
        <v>15</v>
      </c>
      <c r="B3436" s="6" t="s">
        <v>14607</v>
      </c>
      <c r="C3436" s="5" t="s">
        <v>19929</v>
      </c>
      <c r="D3436" s="5"/>
      <c r="E3436" s="6" t="s">
        <v>19930</v>
      </c>
      <c r="F3436" s="12" t="s">
        <v>8631</v>
      </c>
      <c r="G3436" s="12" t="s">
        <v>8668</v>
      </c>
      <c r="H3436" s="5" t="s">
        <v>19931</v>
      </c>
      <c r="I3436" s="5" t="s">
        <v>25</v>
      </c>
      <c r="J3436" s="5" t="s">
        <v>8603</v>
      </c>
      <c r="K3436" s="5">
        <v>58</v>
      </c>
      <c r="L3436" s="5" t="s">
        <v>19932</v>
      </c>
    </row>
    <row r="3437" spans="1:12" s="4" customFormat="1" x14ac:dyDescent="0.25">
      <c r="A3437" s="5" t="s">
        <v>15</v>
      </c>
      <c r="B3437" s="6" t="s">
        <v>14607</v>
      </c>
      <c r="C3437" s="5" t="s">
        <v>19933</v>
      </c>
      <c r="D3437" s="5"/>
      <c r="E3437" s="6" t="s">
        <v>19934</v>
      </c>
      <c r="F3437" s="12" t="s">
        <v>8777</v>
      </c>
      <c r="G3437" s="12" t="s">
        <v>8720</v>
      </c>
      <c r="H3437" s="5" t="s">
        <v>19935</v>
      </c>
      <c r="I3437" s="5" t="s">
        <v>25</v>
      </c>
      <c r="J3437" s="5" t="s">
        <v>8603</v>
      </c>
      <c r="K3437" s="5">
        <v>25</v>
      </c>
      <c r="L3437" s="5" t="s">
        <v>19936</v>
      </c>
    </row>
    <row r="3438" spans="1:12" s="4" customFormat="1" x14ac:dyDescent="0.25">
      <c r="A3438" s="5" t="s">
        <v>15</v>
      </c>
      <c r="B3438" s="6" t="s">
        <v>14607</v>
      </c>
      <c r="C3438" s="5" t="s">
        <v>19937</v>
      </c>
      <c r="D3438" s="5"/>
      <c r="E3438" s="6" t="s">
        <v>19938</v>
      </c>
      <c r="F3438" s="12" t="s">
        <v>8642</v>
      </c>
      <c r="G3438" s="12" t="s">
        <v>8658</v>
      </c>
      <c r="H3438" s="5" t="s">
        <v>19939</v>
      </c>
      <c r="I3438" s="5" t="s">
        <v>25</v>
      </c>
      <c r="J3438" s="5" t="s">
        <v>8603</v>
      </c>
      <c r="K3438" s="5">
        <v>129</v>
      </c>
      <c r="L3438" s="5" t="s">
        <v>19940</v>
      </c>
    </row>
    <row r="3439" spans="1:12" s="4" customFormat="1" x14ac:dyDescent="0.25">
      <c r="A3439" s="5" t="s">
        <v>15</v>
      </c>
      <c r="B3439" s="6" t="s">
        <v>14607</v>
      </c>
      <c r="C3439" s="5" t="s">
        <v>19941</v>
      </c>
      <c r="D3439" s="5"/>
      <c r="E3439" s="6" t="s">
        <v>19942</v>
      </c>
      <c r="F3439" s="12" t="s">
        <v>8663</v>
      </c>
      <c r="G3439" s="12" t="s">
        <v>8663</v>
      </c>
      <c r="H3439" s="5" t="s">
        <v>19943</v>
      </c>
      <c r="I3439" s="5" t="s">
        <v>25</v>
      </c>
      <c r="J3439" s="5" t="s">
        <v>8603</v>
      </c>
      <c r="K3439" s="5">
        <v>180</v>
      </c>
      <c r="L3439" s="5" t="s">
        <v>19944</v>
      </c>
    </row>
    <row r="3440" spans="1:12" s="4" customFormat="1" x14ac:dyDescent="0.25">
      <c r="A3440" s="5" t="s">
        <v>15</v>
      </c>
      <c r="B3440" s="6" t="s">
        <v>14607</v>
      </c>
      <c r="C3440" s="5" t="s">
        <v>19945</v>
      </c>
      <c r="D3440" s="5"/>
      <c r="E3440" s="6" t="s">
        <v>19946</v>
      </c>
      <c r="F3440" s="12" t="s">
        <v>8657</v>
      </c>
      <c r="G3440" s="12" t="s">
        <v>8668</v>
      </c>
      <c r="H3440" s="5" t="s">
        <v>19947</v>
      </c>
      <c r="I3440" s="5" t="s">
        <v>25</v>
      </c>
      <c r="J3440" s="5" t="s">
        <v>8603</v>
      </c>
      <c r="K3440" s="5">
        <v>199</v>
      </c>
      <c r="L3440" s="5" t="s">
        <v>19948</v>
      </c>
    </row>
    <row r="3441" spans="1:12" s="4" customFormat="1" x14ac:dyDescent="0.25">
      <c r="A3441" s="5" t="s">
        <v>15</v>
      </c>
      <c r="B3441" s="6" t="s">
        <v>14607</v>
      </c>
      <c r="C3441" s="5" t="s">
        <v>19949</v>
      </c>
      <c r="D3441" s="5"/>
      <c r="E3441" s="6" t="s">
        <v>19950</v>
      </c>
      <c r="F3441" s="12" t="s">
        <v>8663</v>
      </c>
      <c r="G3441" s="12" t="s">
        <v>8663</v>
      </c>
      <c r="H3441" s="5" t="s">
        <v>19951</v>
      </c>
      <c r="I3441" s="5" t="s">
        <v>25</v>
      </c>
      <c r="J3441" s="5" t="s">
        <v>8603</v>
      </c>
      <c r="K3441" s="5">
        <v>179</v>
      </c>
      <c r="L3441" s="5" t="s">
        <v>19952</v>
      </c>
    </row>
    <row r="3442" spans="1:12" s="4" customFormat="1" x14ac:dyDescent="0.25">
      <c r="A3442" s="5" t="s">
        <v>15</v>
      </c>
      <c r="B3442" s="6" t="s">
        <v>14607</v>
      </c>
      <c r="C3442" s="5" t="s">
        <v>19953</v>
      </c>
      <c r="D3442" s="5"/>
      <c r="E3442" s="6" t="s">
        <v>19954</v>
      </c>
      <c r="F3442" s="12" t="s">
        <v>8749</v>
      </c>
      <c r="G3442" s="12" t="s">
        <v>8749</v>
      </c>
      <c r="H3442" s="5" t="s">
        <v>19955</v>
      </c>
      <c r="I3442" s="5" t="s">
        <v>25</v>
      </c>
      <c r="J3442" s="5" t="s">
        <v>8603</v>
      </c>
      <c r="K3442" s="5">
        <v>14</v>
      </c>
      <c r="L3442" s="5" t="s">
        <v>19956</v>
      </c>
    </row>
    <row r="3443" spans="1:12" s="4" customFormat="1" x14ac:dyDescent="0.25">
      <c r="A3443" s="5" t="s">
        <v>15</v>
      </c>
      <c r="B3443" s="6" t="s">
        <v>14607</v>
      </c>
      <c r="C3443" s="5" t="s">
        <v>19957</v>
      </c>
      <c r="D3443" s="5"/>
      <c r="E3443" s="6" t="s">
        <v>19958</v>
      </c>
      <c r="F3443" s="12" t="s">
        <v>8641</v>
      </c>
      <c r="G3443" s="12" t="s">
        <v>8663</v>
      </c>
      <c r="H3443" s="5" t="s">
        <v>19959</v>
      </c>
      <c r="I3443" s="5" t="s">
        <v>25</v>
      </c>
      <c r="J3443" s="5" t="s">
        <v>8603</v>
      </c>
      <c r="K3443" s="5">
        <v>255</v>
      </c>
      <c r="L3443" s="5" t="s">
        <v>19960</v>
      </c>
    </row>
    <row r="3444" spans="1:12" s="4" customFormat="1" x14ac:dyDescent="0.25">
      <c r="A3444" s="5" t="s">
        <v>15</v>
      </c>
      <c r="B3444" s="6" t="s">
        <v>14607</v>
      </c>
      <c r="C3444" s="5" t="s">
        <v>19961</v>
      </c>
      <c r="D3444" s="5"/>
      <c r="E3444" s="6" t="s">
        <v>19962</v>
      </c>
      <c r="F3444" s="12" t="s">
        <v>8663</v>
      </c>
      <c r="G3444" s="12" t="s">
        <v>8668</v>
      </c>
      <c r="H3444" s="5" t="s">
        <v>19963</v>
      </c>
      <c r="I3444" s="5" t="s">
        <v>25</v>
      </c>
      <c r="J3444" s="5" t="s">
        <v>8603</v>
      </c>
      <c r="K3444" s="5">
        <v>176</v>
      </c>
      <c r="L3444" s="5" t="s">
        <v>19964</v>
      </c>
    </row>
    <row r="3445" spans="1:12" s="4" customFormat="1" x14ac:dyDescent="0.25">
      <c r="A3445" s="5" t="s">
        <v>15</v>
      </c>
      <c r="B3445" s="6" t="s">
        <v>14607</v>
      </c>
      <c r="C3445" s="5" t="s">
        <v>19965</v>
      </c>
      <c r="D3445" s="5"/>
      <c r="E3445" s="6" t="s">
        <v>19966</v>
      </c>
      <c r="F3445" s="12" t="s">
        <v>8731</v>
      </c>
      <c r="G3445" s="12" t="s">
        <v>8749</v>
      </c>
      <c r="H3445" s="5" t="s">
        <v>19967</v>
      </c>
      <c r="I3445" s="5" t="s">
        <v>25</v>
      </c>
      <c r="J3445" s="5" t="s">
        <v>8603</v>
      </c>
      <c r="K3445" s="5">
        <v>25</v>
      </c>
      <c r="L3445" s="5" t="s">
        <v>19968</v>
      </c>
    </row>
    <row r="3446" spans="1:12" s="4" customFormat="1" x14ac:dyDescent="0.25">
      <c r="A3446" s="5" t="s">
        <v>15</v>
      </c>
      <c r="B3446" s="6" t="s">
        <v>14607</v>
      </c>
      <c r="C3446" s="5" t="s">
        <v>19969</v>
      </c>
      <c r="D3446" s="5"/>
      <c r="E3446" s="6" t="s">
        <v>19970</v>
      </c>
      <c r="F3446" s="12" t="s">
        <v>8657</v>
      </c>
      <c r="G3446" s="12" t="s">
        <v>8657</v>
      </c>
      <c r="H3446" s="5" t="s">
        <v>19971</v>
      </c>
      <c r="I3446" s="5" t="s">
        <v>25</v>
      </c>
      <c r="J3446" s="5" t="s">
        <v>8603</v>
      </c>
      <c r="K3446" s="5">
        <v>11</v>
      </c>
      <c r="L3446" s="5" t="s">
        <v>19972</v>
      </c>
    </row>
    <row r="3447" spans="1:12" s="4" customFormat="1" x14ac:dyDescent="0.25">
      <c r="A3447" s="5" t="s">
        <v>15</v>
      </c>
      <c r="B3447" s="6" t="s">
        <v>14607</v>
      </c>
      <c r="C3447" s="5" t="s">
        <v>19973</v>
      </c>
      <c r="D3447" s="5"/>
      <c r="E3447" s="6" t="s">
        <v>19454</v>
      </c>
      <c r="F3447" s="12" t="s">
        <v>8749</v>
      </c>
      <c r="G3447" s="12" t="s">
        <v>8777</v>
      </c>
      <c r="H3447" s="5" t="s">
        <v>19974</v>
      </c>
      <c r="I3447" s="5" t="s">
        <v>25</v>
      </c>
      <c r="J3447" s="5" t="s">
        <v>8603</v>
      </c>
      <c r="K3447" s="5">
        <v>163</v>
      </c>
      <c r="L3447" s="5" t="s">
        <v>19975</v>
      </c>
    </row>
    <row r="3448" spans="1:12" s="4" customFormat="1" x14ac:dyDescent="0.25">
      <c r="A3448" s="5" t="s">
        <v>15</v>
      </c>
      <c r="B3448" s="6" t="s">
        <v>14607</v>
      </c>
      <c r="C3448" s="5" t="s">
        <v>19976</v>
      </c>
      <c r="D3448" s="5"/>
      <c r="E3448" s="6" t="s">
        <v>19458</v>
      </c>
      <c r="F3448" s="12" t="s">
        <v>8725</v>
      </c>
      <c r="G3448" s="12" t="s">
        <v>8642</v>
      </c>
      <c r="H3448" s="5" t="s">
        <v>19977</v>
      </c>
      <c r="I3448" s="5" t="s">
        <v>25</v>
      </c>
      <c r="J3448" s="5" t="s">
        <v>8603</v>
      </c>
      <c r="K3448" s="5">
        <v>135</v>
      </c>
      <c r="L3448" s="5" t="s">
        <v>19978</v>
      </c>
    </row>
    <row r="3449" spans="1:12" s="4" customFormat="1" x14ac:dyDescent="0.25">
      <c r="A3449" s="5" t="s">
        <v>15</v>
      </c>
      <c r="B3449" s="6" t="s">
        <v>14607</v>
      </c>
      <c r="C3449" s="5" t="s">
        <v>19979</v>
      </c>
      <c r="D3449" s="5"/>
      <c r="E3449" s="6" t="s">
        <v>19980</v>
      </c>
      <c r="F3449" s="12" t="s">
        <v>8466</v>
      </c>
      <c r="G3449" s="12" t="s">
        <v>8466</v>
      </c>
      <c r="H3449" s="5" t="s">
        <v>19981</v>
      </c>
      <c r="I3449" s="5" t="s">
        <v>25</v>
      </c>
      <c r="J3449" s="5" t="s">
        <v>8603</v>
      </c>
      <c r="K3449" s="5">
        <v>2</v>
      </c>
      <c r="L3449" s="5" t="s">
        <v>19982</v>
      </c>
    </row>
    <row r="3450" spans="1:12" s="4" customFormat="1" x14ac:dyDescent="0.25">
      <c r="A3450" s="5" t="s">
        <v>15</v>
      </c>
      <c r="B3450" s="6" t="s">
        <v>14607</v>
      </c>
      <c r="C3450" s="5" t="s">
        <v>19983</v>
      </c>
      <c r="D3450" s="5"/>
      <c r="E3450" s="6" t="s">
        <v>19984</v>
      </c>
      <c r="F3450" s="12" t="s">
        <v>8612</v>
      </c>
      <c r="G3450" s="12" t="s">
        <v>9125</v>
      </c>
      <c r="H3450" s="5" t="s">
        <v>19985</v>
      </c>
      <c r="I3450" s="5" t="s">
        <v>25</v>
      </c>
      <c r="J3450" s="5" t="s">
        <v>8603</v>
      </c>
      <c r="K3450" s="5">
        <v>140</v>
      </c>
      <c r="L3450" s="5" t="s">
        <v>19986</v>
      </c>
    </row>
    <row r="3451" spans="1:12" s="4" customFormat="1" x14ac:dyDescent="0.25">
      <c r="A3451" s="5" t="s">
        <v>15</v>
      </c>
      <c r="B3451" s="6" t="s">
        <v>14607</v>
      </c>
      <c r="C3451" s="5" t="s">
        <v>19987</v>
      </c>
      <c r="D3451" s="5"/>
      <c r="E3451" s="6" t="s">
        <v>19988</v>
      </c>
      <c r="F3451" s="12" t="s">
        <v>8710</v>
      </c>
      <c r="G3451" s="12" t="s">
        <v>8710</v>
      </c>
      <c r="H3451" s="5" t="s">
        <v>19989</v>
      </c>
      <c r="I3451" s="5" t="s">
        <v>25</v>
      </c>
      <c r="J3451" s="5" t="s">
        <v>8603</v>
      </c>
      <c r="K3451" s="5">
        <v>163</v>
      </c>
      <c r="L3451" s="5" t="s">
        <v>19990</v>
      </c>
    </row>
    <row r="3452" spans="1:12" s="4" customFormat="1" x14ac:dyDescent="0.25">
      <c r="A3452" s="5" t="s">
        <v>15</v>
      </c>
      <c r="B3452" s="6" t="s">
        <v>14607</v>
      </c>
      <c r="C3452" s="5" t="s">
        <v>19991</v>
      </c>
      <c r="D3452" s="5"/>
      <c r="E3452" s="6" t="s">
        <v>19992</v>
      </c>
      <c r="F3452" s="12" t="s">
        <v>8710</v>
      </c>
      <c r="G3452" s="12" t="s">
        <v>8710</v>
      </c>
      <c r="H3452" s="5" t="s">
        <v>19993</v>
      </c>
      <c r="I3452" s="5" t="s">
        <v>25</v>
      </c>
      <c r="J3452" s="5" t="s">
        <v>8603</v>
      </c>
      <c r="K3452" s="5">
        <v>95</v>
      </c>
      <c r="L3452" s="5" t="s">
        <v>19994</v>
      </c>
    </row>
    <row r="3453" spans="1:12" s="4" customFormat="1" x14ac:dyDescent="0.25">
      <c r="A3453" s="5" t="s">
        <v>15</v>
      </c>
      <c r="B3453" s="6" t="s">
        <v>14607</v>
      </c>
      <c r="C3453" s="5" t="s">
        <v>19995</v>
      </c>
      <c r="D3453" s="5"/>
      <c r="E3453" s="6" t="s">
        <v>19996</v>
      </c>
      <c r="F3453" s="12" t="s">
        <v>8636</v>
      </c>
      <c r="G3453" s="12" t="s">
        <v>8641</v>
      </c>
      <c r="H3453" s="5" t="s">
        <v>19997</v>
      </c>
      <c r="I3453" s="5" t="s">
        <v>25</v>
      </c>
      <c r="J3453" s="5" t="s">
        <v>8603</v>
      </c>
      <c r="K3453" s="5">
        <v>119</v>
      </c>
      <c r="L3453" s="5" t="s">
        <v>19998</v>
      </c>
    </row>
    <row r="3454" spans="1:12" s="4" customFormat="1" x14ac:dyDescent="0.25">
      <c r="A3454" s="5" t="s">
        <v>15</v>
      </c>
      <c r="B3454" s="6" t="s">
        <v>14607</v>
      </c>
      <c r="C3454" s="5" t="s">
        <v>19999</v>
      </c>
      <c r="D3454" s="5"/>
      <c r="E3454" s="6" t="s">
        <v>20000</v>
      </c>
      <c r="F3454" s="12" t="s">
        <v>8471</v>
      </c>
      <c r="G3454" s="12" t="s">
        <v>8471</v>
      </c>
      <c r="H3454" s="5" t="s">
        <v>20001</v>
      </c>
      <c r="I3454" s="5" t="s">
        <v>25</v>
      </c>
      <c r="J3454" s="5" t="s">
        <v>8603</v>
      </c>
      <c r="K3454" s="5">
        <v>35</v>
      </c>
      <c r="L3454" s="5" t="s">
        <v>20002</v>
      </c>
    </row>
    <row r="3455" spans="1:12" s="4" customFormat="1" x14ac:dyDescent="0.25">
      <c r="A3455" s="5" t="s">
        <v>15</v>
      </c>
      <c r="B3455" s="6" t="s">
        <v>14607</v>
      </c>
      <c r="C3455" s="5" t="s">
        <v>20003</v>
      </c>
      <c r="D3455" s="5"/>
      <c r="E3455" s="6" t="s">
        <v>20004</v>
      </c>
      <c r="F3455" s="12" t="s">
        <v>8657</v>
      </c>
      <c r="G3455" s="12" t="s">
        <v>8658</v>
      </c>
      <c r="H3455" s="5" t="s">
        <v>20005</v>
      </c>
      <c r="I3455" s="5" t="s">
        <v>25</v>
      </c>
      <c r="J3455" s="5" t="s">
        <v>8603</v>
      </c>
      <c r="K3455" s="5">
        <v>152</v>
      </c>
      <c r="L3455" s="5" t="s">
        <v>20006</v>
      </c>
    </row>
    <row r="3456" spans="1:12" s="4" customFormat="1" x14ac:dyDescent="0.25">
      <c r="A3456" s="5" t="s">
        <v>15</v>
      </c>
      <c r="B3456" s="6" t="s">
        <v>14607</v>
      </c>
      <c r="C3456" s="5" t="s">
        <v>20007</v>
      </c>
      <c r="D3456" s="5"/>
      <c r="E3456" s="6" t="s">
        <v>20008</v>
      </c>
      <c r="F3456" s="12" t="s">
        <v>8647</v>
      </c>
      <c r="G3456" s="12" t="s">
        <v>8663</v>
      </c>
      <c r="H3456" s="5" t="s">
        <v>20009</v>
      </c>
      <c r="I3456" s="5" t="s">
        <v>25</v>
      </c>
      <c r="J3456" s="5" t="s">
        <v>8603</v>
      </c>
      <c r="K3456" s="5">
        <v>151</v>
      </c>
      <c r="L3456" s="5" t="s">
        <v>20010</v>
      </c>
    </row>
    <row r="3457" spans="1:12" s="4" customFormat="1" x14ac:dyDescent="0.25">
      <c r="A3457" s="5" t="s">
        <v>15</v>
      </c>
      <c r="B3457" s="6" t="s">
        <v>14607</v>
      </c>
      <c r="C3457" s="5" t="s">
        <v>20011</v>
      </c>
      <c r="D3457" s="5"/>
      <c r="E3457" s="6" t="s">
        <v>20012</v>
      </c>
      <c r="F3457" s="12" t="s">
        <v>8663</v>
      </c>
      <c r="G3457" s="12" t="s">
        <v>8668</v>
      </c>
      <c r="H3457" s="5" t="s">
        <v>20013</v>
      </c>
      <c r="I3457" s="5" t="s">
        <v>25</v>
      </c>
      <c r="J3457" s="5" t="s">
        <v>8603</v>
      </c>
      <c r="K3457" s="5">
        <v>59</v>
      </c>
      <c r="L3457" s="5" t="s">
        <v>20014</v>
      </c>
    </row>
    <row r="3458" spans="1:12" s="4" customFormat="1" x14ac:dyDescent="0.25">
      <c r="A3458" s="5" t="s">
        <v>15</v>
      </c>
      <c r="B3458" s="6" t="s">
        <v>14607</v>
      </c>
      <c r="C3458" s="5" t="s">
        <v>20015</v>
      </c>
      <c r="D3458" s="5"/>
      <c r="E3458" s="6" t="s">
        <v>20016</v>
      </c>
      <c r="F3458" s="12" t="s">
        <v>8631</v>
      </c>
      <c r="G3458" s="12" t="s">
        <v>8631</v>
      </c>
      <c r="H3458" s="5" t="s">
        <v>20017</v>
      </c>
      <c r="I3458" s="5" t="s">
        <v>25</v>
      </c>
      <c r="J3458" s="5" t="s">
        <v>8603</v>
      </c>
      <c r="K3458" s="5">
        <v>42</v>
      </c>
      <c r="L3458" s="5" t="s">
        <v>20018</v>
      </c>
    </row>
    <row r="3459" spans="1:12" s="4" customFormat="1" x14ac:dyDescent="0.25">
      <c r="A3459" s="5" t="s">
        <v>15</v>
      </c>
      <c r="B3459" s="6" t="s">
        <v>14607</v>
      </c>
      <c r="C3459" s="5" t="s">
        <v>20019</v>
      </c>
      <c r="D3459" s="5"/>
      <c r="E3459" s="6" t="s">
        <v>15382</v>
      </c>
      <c r="F3459" s="12" t="s">
        <v>8625</v>
      </c>
      <c r="G3459" s="12" t="s">
        <v>8652</v>
      </c>
      <c r="H3459" s="5" t="s">
        <v>20020</v>
      </c>
      <c r="I3459" s="5" t="s">
        <v>25</v>
      </c>
      <c r="J3459" s="5" t="s">
        <v>8603</v>
      </c>
      <c r="K3459" s="5">
        <v>193</v>
      </c>
      <c r="L3459" s="5" t="s">
        <v>20021</v>
      </c>
    </row>
    <row r="3460" spans="1:12" s="4" customFormat="1" x14ac:dyDescent="0.25">
      <c r="A3460" s="5" t="s">
        <v>15</v>
      </c>
      <c r="B3460" s="6" t="s">
        <v>14607</v>
      </c>
      <c r="C3460" s="5" t="s">
        <v>20022</v>
      </c>
      <c r="D3460" s="5"/>
      <c r="E3460" s="6" t="s">
        <v>15386</v>
      </c>
      <c r="F3460" s="12" t="s">
        <v>8652</v>
      </c>
      <c r="G3460" s="12" t="s">
        <v>8657</v>
      </c>
      <c r="H3460" s="5" t="s">
        <v>20023</v>
      </c>
      <c r="I3460" s="5" t="s">
        <v>25</v>
      </c>
      <c r="J3460" s="5" t="s">
        <v>8603</v>
      </c>
      <c r="K3460" s="5">
        <v>147</v>
      </c>
      <c r="L3460" s="5" t="s">
        <v>20024</v>
      </c>
    </row>
    <row r="3461" spans="1:12" s="4" customFormat="1" x14ac:dyDescent="0.25">
      <c r="A3461" s="5" t="s">
        <v>15</v>
      </c>
      <c r="B3461" s="6" t="s">
        <v>14607</v>
      </c>
      <c r="C3461" s="5" t="s">
        <v>20025</v>
      </c>
      <c r="D3461" s="5"/>
      <c r="E3461" s="6" t="s">
        <v>15390</v>
      </c>
      <c r="F3461" s="12" t="s">
        <v>8668</v>
      </c>
      <c r="G3461" s="12" t="s">
        <v>8668</v>
      </c>
      <c r="H3461" s="5" t="s">
        <v>20026</v>
      </c>
      <c r="I3461" s="5" t="s">
        <v>25</v>
      </c>
      <c r="J3461" s="5" t="s">
        <v>8603</v>
      </c>
      <c r="K3461" s="5">
        <v>124</v>
      </c>
      <c r="L3461" s="5" t="s">
        <v>20027</v>
      </c>
    </row>
    <row r="3462" spans="1:12" s="4" customFormat="1" x14ac:dyDescent="0.25">
      <c r="A3462" s="5" t="s">
        <v>15</v>
      </c>
      <c r="B3462" s="6" t="s">
        <v>14607</v>
      </c>
      <c r="C3462" s="5" t="s">
        <v>20028</v>
      </c>
      <c r="D3462" s="5"/>
      <c r="E3462" s="6" t="s">
        <v>20029</v>
      </c>
      <c r="F3462" s="12"/>
      <c r="G3462" s="12"/>
      <c r="H3462" s="5" t="s">
        <v>20030</v>
      </c>
      <c r="I3462" s="5" t="s">
        <v>25</v>
      </c>
      <c r="J3462" s="5" t="s">
        <v>8603</v>
      </c>
      <c r="K3462" s="5">
        <v>172</v>
      </c>
      <c r="L3462" s="5" t="s">
        <v>20031</v>
      </c>
    </row>
    <row r="3463" spans="1:12" s="4" customFormat="1" x14ac:dyDescent="0.25">
      <c r="A3463" s="5" t="s">
        <v>15</v>
      </c>
      <c r="B3463" s="6" t="s">
        <v>14607</v>
      </c>
      <c r="C3463" s="5" t="s">
        <v>20032</v>
      </c>
      <c r="D3463" s="5"/>
      <c r="E3463" s="6" t="s">
        <v>20033</v>
      </c>
      <c r="F3463" s="12" t="s">
        <v>8631</v>
      </c>
      <c r="G3463" s="12" t="s">
        <v>8641</v>
      </c>
      <c r="H3463" s="5" t="s">
        <v>20034</v>
      </c>
      <c r="I3463" s="5" t="s">
        <v>25</v>
      </c>
      <c r="J3463" s="5" t="s">
        <v>8603</v>
      </c>
      <c r="K3463" s="5">
        <v>37</v>
      </c>
      <c r="L3463" s="5" t="s">
        <v>20035</v>
      </c>
    </row>
    <row r="3464" spans="1:12" s="4" customFormat="1" x14ac:dyDescent="0.25">
      <c r="A3464" s="5" t="s">
        <v>15</v>
      </c>
      <c r="B3464" s="6" t="s">
        <v>14607</v>
      </c>
      <c r="C3464" s="5" t="s">
        <v>20036</v>
      </c>
      <c r="D3464" s="5"/>
      <c r="E3464" s="6" t="s">
        <v>20037</v>
      </c>
      <c r="F3464" s="12" t="s">
        <v>8658</v>
      </c>
      <c r="G3464" s="12" t="s">
        <v>8668</v>
      </c>
      <c r="H3464" s="5" t="s">
        <v>20038</v>
      </c>
      <c r="I3464" s="5" t="s">
        <v>25</v>
      </c>
      <c r="J3464" s="5" t="s">
        <v>8603</v>
      </c>
      <c r="K3464" s="5">
        <v>166</v>
      </c>
      <c r="L3464" s="5" t="s">
        <v>20039</v>
      </c>
    </row>
    <row r="3465" spans="1:12" s="4" customFormat="1" x14ac:dyDescent="0.25">
      <c r="A3465" s="5" t="s">
        <v>15</v>
      </c>
      <c r="B3465" s="6" t="s">
        <v>14607</v>
      </c>
      <c r="C3465" s="5" t="s">
        <v>20040</v>
      </c>
      <c r="D3465" s="5"/>
      <c r="E3465" s="6" t="s">
        <v>20041</v>
      </c>
      <c r="F3465" s="12" t="s">
        <v>8663</v>
      </c>
      <c r="G3465" s="12" t="s">
        <v>8663</v>
      </c>
      <c r="H3465" s="5" t="s">
        <v>20042</v>
      </c>
      <c r="I3465" s="5" t="s">
        <v>25</v>
      </c>
      <c r="J3465" s="5" t="s">
        <v>8603</v>
      </c>
      <c r="K3465" s="5">
        <v>210</v>
      </c>
      <c r="L3465" s="5" t="s">
        <v>20043</v>
      </c>
    </row>
    <row r="3466" spans="1:12" s="4" customFormat="1" x14ac:dyDescent="0.25">
      <c r="A3466" s="5" t="s">
        <v>15</v>
      </c>
      <c r="B3466" s="6" t="s">
        <v>14607</v>
      </c>
      <c r="C3466" s="5" t="s">
        <v>20044</v>
      </c>
      <c r="D3466" s="5"/>
      <c r="E3466" s="6" t="s">
        <v>20045</v>
      </c>
      <c r="F3466" s="12" t="s">
        <v>8663</v>
      </c>
      <c r="G3466" s="12" t="s">
        <v>8663</v>
      </c>
      <c r="H3466" s="5" t="s">
        <v>20046</v>
      </c>
      <c r="I3466" s="5" t="s">
        <v>25</v>
      </c>
      <c r="J3466" s="5" t="s">
        <v>8603</v>
      </c>
      <c r="K3466" s="5">
        <v>217</v>
      </c>
      <c r="L3466" s="5" t="s">
        <v>20047</v>
      </c>
    </row>
    <row r="3467" spans="1:12" s="4" customFormat="1" x14ac:dyDescent="0.25">
      <c r="A3467" s="5" t="s">
        <v>15</v>
      </c>
      <c r="B3467" s="6" t="s">
        <v>14607</v>
      </c>
      <c r="C3467" s="5" t="s">
        <v>20048</v>
      </c>
      <c r="D3467" s="5"/>
      <c r="E3467" s="6" t="s">
        <v>20049</v>
      </c>
      <c r="F3467" s="12" t="s">
        <v>8663</v>
      </c>
      <c r="G3467" s="12" t="s">
        <v>8663</v>
      </c>
      <c r="H3467" s="5" t="s">
        <v>20050</v>
      </c>
      <c r="I3467" s="5" t="s">
        <v>25</v>
      </c>
      <c r="J3467" s="5" t="s">
        <v>8603</v>
      </c>
      <c r="K3467" s="5">
        <v>174</v>
      </c>
      <c r="L3467" s="5" t="s">
        <v>20051</v>
      </c>
    </row>
    <row r="3468" spans="1:12" s="4" customFormat="1" x14ac:dyDescent="0.25">
      <c r="A3468" s="5" t="s">
        <v>15</v>
      </c>
      <c r="B3468" s="6" t="s">
        <v>14607</v>
      </c>
      <c r="C3468" s="5" t="s">
        <v>20052</v>
      </c>
      <c r="D3468" s="5"/>
      <c r="E3468" s="6" t="s">
        <v>20053</v>
      </c>
      <c r="F3468" s="12" t="s">
        <v>8668</v>
      </c>
      <c r="G3468" s="12" t="s">
        <v>8668</v>
      </c>
      <c r="H3468" s="5" t="s">
        <v>20054</v>
      </c>
      <c r="I3468" s="5" t="s">
        <v>25</v>
      </c>
      <c r="J3468" s="5" t="s">
        <v>8603</v>
      </c>
      <c r="K3468" s="5">
        <v>116</v>
      </c>
      <c r="L3468" s="5" t="s">
        <v>20055</v>
      </c>
    </row>
    <row r="3469" spans="1:12" s="4" customFormat="1" x14ac:dyDescent="0.25">
      <c r="A3469" s="5" t="s">
        <v>15</v>
      </c>
      <c r="B3469" s="6" t="s">
        <v>14607</v>
      </c>
      <c r="C3469" s="5" t="s">
        <v>20056</v>
      </c>
      <c r="D3469" s="5"/>
      <c r="E3469" s="6" t="s">
        <v>20057</v>
      </c>
      <c r="F3469" s="12"/>
      <c r="G3469" s="12"/>
      <c r="H3469" s="5" t="s">
        <v>20058</v>
      </c>
      <c r="I3469" s="5" t="s">
        <v>25</v>
      </c>
      <c r="J3469" s="5" t="s">
        <v>8603</v>
      </c>
      <c r="K3469" s="5">
        <v>111</v>
      </c>
      <c r="L3469" s="5" t="s">
        <v>20059</v>
      </c>
    </row>
    <row r="3470" spans="1:12" s="4" customFormat="1" x14ac:dyDescent="0.25">
      <c r="A3470" s="5" t="s">
        <v>15</v>
      </c>
      <c r="B3470" s="6" t="s">
        <v>14607</v>
      </c>
      <c r="C3470" s="5" t="s">
        <v>20060</v>
      </c>
      <c r="D3470" s="5"/>
      <c r="E3470" s="6" t="s">
        <v>20061</v>
      </c>
      <c r="F3470" s="12" t="s">
        <v>8750</v>
      </c>
      <c r="G3470" s="12" t="s">
        <v>8682</v>
      </c>
      <c r="H3470" s="5" t="s">
        <v>20062</v>
      </c>
      <c r="I3470" s="5" t="s">
        <v>25</v>
      </c>
      <c r="J3470" s="5" t="s">
        <v>8603</v>
      </c>
      <c r="K3470" s="5">
        <v>59</v>
      </c>
      <c r="L3470" s="5" t="s">
        <v>20063</v>
      </c>
    </row>
    <row r="3471" spans="1:12" s="4" customFormat="1" x14ac:dyDescent="0.25">
      <c r="A3471" s="5" t="s">
        <v>15</v>
      </c>
      <c r="B3471" s="6" t="s">
        <v>14607</v>
      </c>
      <c r="C3471" s="5" t="s">
        <v>20064</v>
      </c>
      <c r="D3471" s="5"/>
      <c r="E3471" s="6" t="s">
        <v>20065</v>
      </c>
      <c r="F3471" s="12" t="s">
        <v>8641</v>
      </c>
      <c r="G3471" s="12" t="s">
        <v>8642</v>
      </c>
      <c r="H3471" s="5" t="s">
        <v>20066</v>
      </c>
      <c r="I3471" s="5" t="s">
        <v>25</v>
      </c>
      <c r="J3471" s="5" t="s">
        <v>8603</v>
      </c>
      <c r="K3471" s="5">
        <v>26</v>
      </c>
      <c r="L3471" s="5" t="s">
        <v>20067</v>
      </c>
    </row>
    <row r="3472" spans="1:12" s="4" customFormat="1" x14ac:dyDescent="0.25">
      <c r="A3472" s="5" t="s">
        <v>15</v>
      </c>
      <c r="B3472" s="6" t="s">
        <v>14607</v>
      </c>
      <c r="C3472" s="5" t="s">
        <v>20068</v>
      </c>
      <c r="D3472" s="5"/>
      <c r="E3472" s="6" t="s">
        <v>20069</v>
      </c>
      <c r="F3472" s="12" t="s">
        <v>8701</v>
      </c>
      <c r="G3472" s="12" t="s">
        <v>8701</v>
      </c>
      <c r="H3472" s="5" t="s">
        <v>20070</v>
      </c>
      <c r="I3472" s="5" t="s">
        <v>25</v>
      </c>
      <c r="J3472" s="5" t="s">
        <v>8603</v>
      </c>
      <c r="K3472" s="5">
        <v>3</v>
      </c>
      <c r="L3472" s="5" t="s">
        <v>20071</v>
      </c>
    </row>
    <row r="3473" spans="1:12" s="4" customFormat="1" x14ac:dyDescent="0.25">
      <c r="A3473" s="5" t="s">
        <v>15</v>
      </c>
      <c r="B3473" s="6" t="s">
        <v>14607</v>
      </c>
      <c r="C3473" s="5" t="s">
        <v>20072</v>
      </c>
      <c r="D3473" s="5"/>
      <c r="E3473" s="6" t="s">
        <v>20073</v>
      </c>
      <c r="F3473" s="12" t="s">
        <v>8466</v>
      </c>
      <c r="G3473" s="12" t="s">
        <v>8450</v>
      </c>
      <c r="H3473" s="5" t="s">
        <v>20074</v>
      </c>
      <c r="I3473" s="5" t="s">
        <v>25</v>
      </c>
      <c r="J3473" s="5" t="s">
        <v>8603</v>
      </c>
      <c r="K3473" s="5">
        <v>119</v>
      </c>
      <c r="L3473" s="5" t="s">
        <v>20075</v>
      </c>
    </row>
    <row r="3474" spans="1:12" s="4" customFormat="1" x14ac:dyDescent="0.25">
      <c r="A3474" s="5" t="s">
        <v>15</v>
      </c>
      <c r="B3474" s="6" t="s">
        <v>14607</v>
      </c>
      <c r="C3474" s="5" t="s">
        <v>20076</v>
      </c>
      <c r="D3474" s="5"/>
      <c r="E3474" s="6" t="s">
        <v>20077</v>
      </c>
      <c r="F3474" s="12" t="s">
        <v>8740</v>
      </c>
      <c r="G3474" s="12" t="s">
        <v>8749</v>
      </c>
      <c r="H3474" s="5" t="s">
        <v>20078</v>
      </c>
      <c r="I3474" s="5" t="s">
        <v>25</v>
      </c>
      <c r="J3474" s="5" t="s">
        <v>8603</v>
      </c>
      <c r="K3474" s="5">
        <v>11</v>
      </c>
      <c r="L3474" s="5" t="s">
        <v>20079</v>
      </c>
    </row>
    <row r="3475" spans="1:12" s="4" customFormat="1" x14ac:dyDescent="0.25">
      <c r="A3475" s="5" t="s">
        <v>15</v>
      </c>
      <c r="B3475" s="6" t="s">
        <v>14607</v>
      </c>
      <c r="C3475" s="5" t="s">
        <v>20080</v>
      </c>
      <c r="D3475" s="5"/>
      <c r="E3475" s="6" t="s">
        <v>20081</v>
      </c>
      <c r="F3475" s="12" t="s">
        <v>5266</v>
      </c>
      <c r="G3475" s="12" t="s">
        <v>10575</v>
      </c>
      <c r="H3475" s="5" t="s">
        <v>20082</v>
      </c>
      <c r="I3475" s="5" t="s">
        <v>25</v>
      </c>
      <c r="J3475" s="5" t="s">
        <v>8603</v>
      </c>
      <c r="K3475" s="5">
        <v>93</v>
      </c>
      <c r="L3475" s="5" t="s">
        <v>20083</v>
      </c>
    </row>
    <row r="3476" spans="1:12" s="4" customFormat="1" x14ac:dyDescent="0.25">
      <c r="A3476" s="5" t="s">
        <v>15</v>
      </c>
      <c r="B3476" s="6" t="s">
        <v>14607</v>
      </c>
      <c r="C3476" s="5" t="s">
        <v>20084</v>
      </c>
      <c r="D3476" s="5"/>
      <c r="E3476" s="6" t="s">
        <v>20085</v>
      </c>
      <c r="F3476" s="12" t="s">
        <v>10608</v>
      </c>
      <c r="G3476" s="12" t="s">
        <v>8618</v>
      </c>
      <c r="H3476" s="5" t="s">
        <v>20086</v>
      </c>
      <c r="I3476" s="5" t="s">
        <v>25</v>
      </c>
      <c r="J3476" s="5" t="s">
        <v>8603</v>
      </c>
      <c r="K3476" s="5">
        <v>227</v>
      </c>
      <c r="L3476" s="5" t="s">
        <v>20087</v>
      </c>
    </row>
    <row r="3477" spans="1:12" s="4" customFormat="1" x14ac:dyDescent="0.25">
      <c r="A3477" s="5" t="s">
        <v>15</v>
      </c>
      <c r="B3477" s="6" t="s">
        <v>14607</v>
      </c>
      <c r="C3477" s="5" t="s">
        <v>20088</v>
      </c>
      <c r="D3477" s="5"/>
      <c r="E3477" s="6" t="s">
        <v>20089</v>
      </c>
      <c r="F3477" s="12" t="s">
        <v>8882</v>
      </c>
      <c r="G3477" s="12" t="s">
        <v>8631</v>
      </c>
      <c r="H3477" s="5" t="s">
        <v>20090</v>
      </c>
      <c r="I3477" s="5" t="s">
        <v>25</v>
      </c>
      <c r="J3477" s="5" t="s">
        <v>8603</v>
      </c>
      <c r="K3477" s="5">
        <v>89</v>
      </c>
      <c r="L3477" s="5" t="s">
        <v>20091</v>
      </c>
    </row>
    <row r="3478" spans="1:12" s="4" customFormat="1" x14ac:dyDescent="0.25">
      <c r="A3478" s="5" t="s">
        <v>15</v>
      </c>
      <c r="B3478" s="6" t="s">
        <v>14607</v>
      </c>
      <c r="C3478" s="5" t="s">
        <v>20092</v>
      </c>
      <c r="D3478" s="5"/>
      <c r="E3478" s="6" t="s">
        <v>20093</v>
      </c>
      <c r="F3478" s="12" t="s">
        <v>8631</v>
      </c>
      <c r="G3478" s="12" t="s">
        <v>8636</v>
      </c>
      <c r="H3478" s="5" t="s">
        <v>20094</v>
      </c>
      <c r="I3478" s="5" t="s">
        <v>25</v>
      </c>
      <c r="J3478" s="5" t="s">
        <v>8603</v>
      </c>
      <c r="K3478" s="5">
        <v>275</v>
      </c>
      <c r="L3478" s="5" t="s">
        <v>20095</v>
      </c>
    </row>
    <row r="3479" spans="1:12" s="4" customFormat="1" x14ac:dyDescent="0.25">
      <c r="A3479" s="5" t="s">
        <v>15</v>
      </c>
      <c r="B3479" s="6" t="s">
        <v>14607</v>
      </c>
      <c r="C3479" s="5" t="s">
        <v>20096</v>
      </c>
      <c r="D3479" s="5"/>
      <c r="E3479" s="6" t="s">
        <v>20097</v>
      </c>
      <c r="F3479" s="12" t="s">
        <v>8641</v>
      </c>
      <c r="G3479" s="12" t="s">
        <v>8657</v>
      </c>
      <c r="H3479" s="5" t="s">
        <v>20098</v>
      </c>
      <c r="I3479" s="5" t="s">
        <v>25</v>
      </c>
      <c r="J3479" s="5" t="s">
        <v>8603</v>
      </c>
      <c r="K3479" s="5">
        <v>212</v>
      </c>
      <c r="L3479" s="5" t="s">
        <v>20099</v>
      </c>
    </row>
    <row r="3480" spans="1:12" s="4" customFormat="1" x14ac:dyDescent="0.25">
      <c r="A3480" s="5" t="s">
        <v>15</v>
      </c>
      <c r="B3480" s="6" t="s">
        <v>14607</v>
      </c>
      <c r="C3480" s="5" t="s">
        <v>20100</v>
      </c>
      <c r="D3480" s="5"/>
      <c r="E3480" s="6" t="s">
        <v>20101</v>
      </c>
      <c r="F3480" s="12" t="s">
        <v>8657</v>
      </c>
      <c r="G3480" s="12" t="s">
        <v>8668</v>
      </c>
      <c r="H3480" s="5" t="s">
        <v>20102</v>
      </c>
      <c r="I3480" s="5" t="s">
        <v>25</v>
      </c>
      <c r="J3480" s="5" t="s">
        <v>8603</v>
      </c>
      <c r="K3480" s="5">
        <v>104</v>
      </c>
      <c r="L3480" s="5" t="s">
        <v>20103</v>
      </c>
    </row>
    <row r="3481" spans="1:12" s="4" customFormat="1" x14ac:dyDescent="0.25">
      <c r="A3481" s="5" t="s">
        <v>15</v>
      </c>
      <c r="B3481" s="6" t="s">
        <v>14607</v>
      </c>
      <c r="C3481" s="5" t="s">
        <v>20104</v>
      </c>
      <c r="D3481" s="5"/>
      <c r="E3481" s="6" t="s">
        <v>20105</v>
      </c>
      <c r="F3481" s="12"/>
      <c r="G3481" s="12"/>
      <c r="H3481" s="5" t="s">
        <v>20106</v>
      </c>
      <c r="I3481" s="5" t="s">
        <v>25</v>
      </c>
      <c r="J3481" s="5" t="s">
        <v>8603</v>
      </c>
      <c r="K3481" s="5">
        <v>64</v>
      </c>
      <c r="L3481" s="5" t="s">
        <v>20107</v>
      </c>
    </row>
    <row r="3482" spans="1:12" s="4" customFormat="1" x14ac:dyDescent="0.25">
      <c r="A3482" s="5" t="s">
        <v>15</v>
      </c>
      <c r="B3482" s="6" t="s">
        <v>14607</v>
      </c>
      <c r="C3482" s="5" t="s">
        <v>20108</v>
      </c>
      <c r="D3482" s="5"/>
      <c r="E3482" s="6" t="s">
        <v>20109</v>
      </c>
      <c r="F3482" s="12"/>
      <c r="G3482" s="12"/>
      <c r="H3482" s="5" t="s">
        <v>20110</v>
      </c>
      <c r="I3482" s="5" t="s">
        <v>25</v>
      </c>
      <c r="J3482" s="5" t="s">
        <v>8603</v>
      </c>
      <c r="K3482" s="5">
        <v>29</v>
      </c>
      <c r="L3482" s="5" t="s">
        <v>20111</v>
      </c>
    </row>
    <row r="3483" spans="1:12" s="4" customFormat="1" x14ac:dyDescent="0.25">
      <c r="A3483" s="5" t="s">
        <v>15</v>
      </c>
      <c r="B3483" s="6" t="s">
        <v>14607</v>
      </c>
      <c r="C3483" s="5" t="s">
        <v>20112</v>
      </c>
      <c r="D3483" s="5"/>
      <c r="E3483" s="6" t="s">
        <v>20113</v>
      </c>
      <c r="F3483" s="12" t="s">
        <v>8652</v>
      </c>
      <c r="G3483" s="12" t="s">
        <v>8652</v>
      </c>
      <c r="H3483" s="5" t="s">
        <v>20114</v>
      </c>
      <c r="I3483" s="5" t="s">
        <v>25</v>
      </c>
      <c r="J3483" s="5" t="s">
        <v>8603</v>
      </c>
      <c r="K3483" s="5">
        <v>18</v>
      </c>
      <c r="L3483" s="5" t="s">
        <v>20115</v>
      </c>
    </row>
    <row r="3484" spans="1:12" s="4" customFormat="1" x14ac:dyDescent="0.25">
      <c r="A3484" s="5" t="s">
        <v>15</v>
      </c>
      <c r="B3484" s="6" t="s">
        <v>14607</v>
      </c>
      <c r="C3484" s="5" t="s">
        <v>20116</v>
      </c>
      <c r="D3484" s="5"/>
      <c r="E3484" s="6" t="s">
        <v>20117</v>
      </c>
      <c r="F3484" s="12" t="s">
        <v>8618</v>
      </c>
      <c r="G3484" s="12" t="s">
        <v>8618</v>
      </c>
      <c r="H3484" s="5" t="s">
        <v>20118</v>
      </c>
      <c r="I3484" s="5" t="s">
        <v>25</v>
      </c>
      <c r="J3484" s="5" t="s">
        <v>8603</v>
      </c>
      <c r="K3484" s="5">
        <v>31</v>
      </c>
      <c r="L3484" s="5" t="s">
        <v>20119</v>
      </c>
    </row>
    <row r="3485" spans="1:12" s="4" customFormat="1" x14ac:dyDescent="0.25">
      <c r="A3485" s="5" t="s">
        <v>15</v>
      </c>
      <c r="B3485" s="6" t="s">
        <v>14607</v>
      </c>
      <c r="C3485" s="5" t="s">
        <v>20120</v>
      </c>
      <c r="D3485" s="5"/>
      <c r="E3485" s="6" t="s">
        <v>16382</v>
      </c>
      <c r="F3485" s="12" t="s">
        <v>10608</v>
      </c>
      <c r="G3485" s="12" t="s">
        <v>8641</v>
      </c>
      <c r="H3485" s="5" t="s">
        <v>20121</v>
      </c>
      <c r="I3485" s="5" t="s">
        <v>25</v>
      </c>
      <c r="J3485" s="5" t="s">
        <v>8603</v>
      </c>
      <c r="K3485" s="5">
        <v>186</v>
      </c>
      <c r="L3485" s="5" t="s">
        <v>20122</v>
      </c>
    </row>
    <row r="3486" spans="1:12" s="4" customFormat="1" x14ac:dyDescent="0.25">
      <c r="A3486" s="5" t="s">
        <v>15</v>
      </c>
      <c r="B3486" s="6" t="s">
        <v>14607</v>
      </c>
      <c r="C3486" s="5" t="s">
        <v>20123</v>
      </c>
      <c r="D3486" s="5"/>
      <c r="E3486" s="6" t="s">
        <v>16386</v>
      </c>
      <c r="F3486" s="12" t="s">
        <v>8652</v>
      </c>
      <c r="G3486" s="12" t="s">
        <v>8652</v>
      </c>
      <c r="H3486" s="5" t="s">
        <v>20124</v>
      </c>
      <c r="I3486" s="5" t="s">
        <v>25</v>
      </c>
      <c r="J3486" s="5" t="s">
        <v>8603</v>
      </c>
      <c r="K3486" s="5">
        <v>22</v>
      </c>
      <c r="L3486" s="5" t="s">
        <v>20125</v>
      </c>
    </row>
    <row r="3487" spans="1:12" s="4" customFormat="1" x14ac:dyDescent="0.25">
      <c r="A3487" s="5" t="s">
        <v>15</v>
      </c>
      <c r="B3487" s="6" t="s">
        <v>14607</v>
      </c>
      <c r="C3487" s="5" t="s">
        <v>20126</v>
      </c>
      <c r="D3487" s="5"/>
      <c r="E3487" s="6" t="s">
        <v>20127</v>
      </c>
      <c r="F3487" s="12" t="s">
        <v>8701</v>
      </c>
      <c r="G3487" s="12" t="s">
        <v>8682</v>
      </c>
      <c r="H3487" s="5" t="s">
        <v>20128</v>
      </c>
      <c r="I3487" s="5" t="s">
        <v>25</v>
      </c>
      <c r="J3487" s="5" t="s">
        <v>8603</v>
      </c>
      <c r="K3487" s="5">
        <v>33</v>
      </c>
      <c r="L3487" s="5" t="s">
        <v>20129</v>
      </c>
    </row>
    <row r="3488" spans="1:12" s="4" customFormat="1" x14ac:dyDescent="0.25">
      <c r="A3488" s="5" t="s">
        <v>15</v>
      </c>
      <c r="B3488" s="6" t="s">
        <v>14607</v>
      </c>
      <c r="C3488" s="5" t="s">
        <v>20130</v>
      </c>
      <c r="D3488" s="5"/>
      <c r="E3488" s="6" t="s">
        <v>20131</v>
      </c>
      <c r="F3488" s="12" t="s">
        <v>8740</v>
      </c>
      <c r="G3488" s="12" t="s">
        <v>8641</v>
      </c>
      <c r="H3488" s="5" t="s">
        <v>20132</v>
      </c>
      <c r="I3488" s="5" t="s">
        <v>25</v>
      </c>
      <c r="J3488" s="5" t="s">
        <v>8603</v>
      </c>
      <c r="K3488" s="5">
        <v>187</v>
      </c>
      <c r="L3488" s="5" t="s">
        <v>20133</v>
      </c>
    </row>
    <row r="3489" spans="1:12" s="4" customFormat="1" x14ac:dyDescent="0.25">
      <c r="A3489" s="5" t="s">
        <v>15</v>
      </c>
      <c r="B3489" s="6" t="s">
        <v>14607</v>
      </c>
      <c r="C3489" s="5" t="s">
        <v>20134</v>
      </c>
      <c r="D3489" s="5"/>
      <c r="E3489" s="6" t="s">
        <v>20135</v>
      </c>
      <c r="F3489" s="12" t="s">
        <v>8636</v>
      </c>
      <c r="G3489" s="12" t="s">
        <v>8642</v>
      </c>
      <c r="H3489" s="5" t="s">
        <v>20136</v>
      </c>
      <c r="I3489" s="5" t="s">
        <v>25</v>
      </c>
      <c r="J3489" s="5" t="s">
        <v>8603</v>
      </c>
      <c r="K3489" s="5">
        <v>74</v>
      </c>
      <c r="L3489" s="5" t="s">
        <v>20137</v>
      </c>
    </row>
    <row r="3490" spans="1:12" s="4" customFormat="1" x14ac:dyDescent="0.25">
      <c r="A3490" s="5" t="s">
        <v>15</v>
      </c>
      <c r="B3490" s="6" t="s">
        <v>14607</v>
      </c>
      <c r="C3490" s="5" t="s">
        <v>20138</v>
      </c>
      <c r="D3490" s="5"/>
      <c r="E3490" s="6" t="s">
        <v>20139</v>
      </c>
      <c r="F3490" s="12" t="s">
        <v>8630</v>
      </c>
      <c r="G3490" s="12" t="s">
        <v>8630</v>
      </c>
      <c r="H3490" s="5" t="s">
        <v>20140</v>
      </c>
      <c r="I3490" s="5" t="s">
        <v>25</v>
      </c>
      <c r="J3490" s="5" t="s">
        <v>8603</v>
      </c>
      <c r="K3490" s="5">
        <v>282</v>
      </c>
      <c r="L3490" s="5" t="s">
        <v>20141</v>
      </c>
    </row>
    <row r="3491" spans="1:12" s="4" customFormat="1" x14ac:dyDescent="0.25">
      <c r="A3491" s="5" t="s">
        <v>15</v>
      </c>
      <c r="B3491" s="6" t="s">
        <v>14607</v>
      </c>
      <c r="C3491" s="5" t="s">
        <v>20142</v>
      </c>
      <c r="D3491" s="5"/>
      <c r="E3491" s="6" t="s">
        <v>20143</v>
      </c>
      <c r="F3491" s="12" t="s">
        <v>8630</v>
      </c>
      <c r="G3491" s="12" t="s">
        <v>8630</v>
      </c>
      <c r="H3491" s="5" t="s">
        <v>20144</v>
      </c>
      <c r="I3491" s="5" t="s">
        <v>25</v>
      </c>
      <c r="J3491" s="5" t="s">
        <v>8603</v>
      </c>
      <c r="K3491" s="5">
        <v>232</v>
      </c>
      <c r="L3491" s="5" t="s">
        <v>20145</v>
      </c>
    </row>
    <row r="3492" spans="1:12" s="4" customFormat="1" x14ac:dyDescent="0.25">
      <c r="A3492" s="5" t="s">
        <v>15</v>
      </c>
      <c r="B3492" s="6" t="s">
        <v>14607</v>
      </c>
      <c r="C3492" s="5" t="s">
        <v>20146</v>
      </c>
      <c r="D3492" s="5"/>
      <c r="E3492" s="6" t="s">
        <v>20147</v>
      </c>
      <c r="F3492" s="12"/>
      <c r="G3492" s="12"/>
      <c r="H3492" s="5" t="s">
        <v>20148</v>
      </c>
      <c r="I3492" s="5" t="s">
        <v>25</v>
      </c>
      <c r="J3492" s="5" t="s">
        <v>8603</v>
      </c>
      <c r="K3492" s="5">
        <v>101</v>
      </c>
      <c r="L3492" s="5" t="s">
        <v>20149</v>
      </c>
    </row>
    <row r="3493" spans="1:12" s="4" customFormat="1" x14ac:dyDescent="0.25">
      <c r="A3493" s="5" t="s">
        <v>15</v>
      </c>
      <c r="B3493" s="6" t="s">
        <v>14607</v>
      </c>
      <c r="C3493" s="5" t="s">
        <v>20150</v>
      </c>
      <c r="D3493" s="5"/>
      <c r="E3493" s="6" t="s">
        <v>19189</v>
      </c>
      <c r="F3493" s="12" t="s">
        <v>5266</v>
      </c>
      <c r="G3493" s="12" t="s">
        <v>8652</v>
      </c>
      <c r="H3493" s="5" t="s">
        <v>20151</v>
      </c>
      <c r="I3493" s="5" t="s">
        <v>25</v>
      </c>
      <c r="J3493" s="5" t="s">
        <v>8603</v>
      </c>
      <c r="K3493" s="5">
        <v>22</v>
      </c>
      <c r="L3493" s="5" t="s">
        <v>20152</v>
      </c>
    </row>
    <row r="3494" spans="1:12" s="4" customFormat="1" x14ac:dyDescent="0.25">
      <c r="A3494" s="5" t="s">
        <v>15</v>
      </c>
      <c r="B3494" s="6" t="s">
        <v>14607</v>
      </c>
      <c r="C3494" s="5" t="s">
        <v>20153</v>
      </c>
      <c r="D3494" s="5"/>
      <c r="E3494" s="6" t="s">
        <v>20154</v>
      </c>
      <c r="F3494" s="12" t="s">
        <v>8642</v>
      </c>
      <c r="G3494" s="12" t="s">
        <v>8652</v>
      </c>
      <c r="H3494" s="5" t="s">
        <v>20155</v>
      </c>
      <c r="I3494" s="5" t="s">
        <v>25</v>
      </c>
      <c r="J3494" s="5" t="s">
        <v>8603</v>
      </c>
      <c r="K3494" s="5">
        <v>79</v>
      </c>
      <c r="L3494" s="5" t="s">
        <v>20156</v>
      </c>
    </row>
    <row r="3495" spans="1:12" s="4" customFormat="1" x14ac:dyDescent="0.25">
      <c r="A3495" s="5" t="s">
        <v>15</v>
      </c>
      <c r="B3495" s="6" t="s">
        <v>14607</v>
      </c>
      <c r="C3495" s="5" t="s">
        <v>20157</v>
      </c>
      <c r="D3495" s="5"/>
      <c r="E3495" s="6" t="s">
        <v>20158</v>
      </c>
      <c r="F3495" s="12" t="s">
        <v>8755</v>
      </c>
      <c r="G3495" s="12" t="s">
        <v>8755</v>
      </c>
      <c r="H3495" s="5" t="s">
        <v>20159</v>
      </c>
      <c r="I3495" s="5" t="s">
        <v>25</v>
      </c>
      <c r="J3495" s="5" t="s">
        <v>8603</v>
      </c>
      <c r="K3495" s="5">
        <v>7</v>
      </c>
      <c r="L3495" s="5" t="s">
        <v>20160</v>
      </c>
    </row>
    <row r="3496" spans="1:12" s="4" customFormat="1" x14ac:dyDescent="0.25">
      <c r="A3496" s="5" t="s">
        <v>15</v>
      </c>
      <c r="B3496" s="6" t="s">
        <v>14607</v>
      </c>
      <c r="C3496" s="5" t="s">
        <v>20161</v>
      </c>
      <c r="D3496" s="5"/>
      <c r="E3496" s="6" t="s">
        <v>20162</v>
      </c>
      <c r="F3496" s="12" t="s">
        <v>8647</v>
      </c>
      <c r="G3496" s="12" t="s">
        <v>8647</v>
      </c>
      <c r="H3496" s="5" t="s">
        <v>20163</v>
      </c>
      <c r="I3496" s="5" t="s">
        <v>25</v>
      </c>
      <c r="J3496" s="5" t="s">
        <v>8603</v>
      </c>
      <c r="K3496" s="5">
        <v>11</v>
      </c>
      <c r="L3496" s="5" t="s">
        <v>20164</v>
      </c>
    </row>
    <row r="3497" spans="1:12" s="4" customFormat="1" x14ac:dyDescent="0.25">
      <c r="A3497" s="5" t="s">
        <v>15</v>
      </c>
      <c r="B3497" s="6" t="s">
        <v>14607</v>
      </c>
      <c r="C3497" s="5" t="s">
        <v>20165</v>
      </c>
      <c r="D3497" s="5"/>
      <c r="E3497" s="6" t="s">
        <v>20166</v>
      </c>
      <c r="F3497" s="12" t="s">
        <v>7650</v>
      </c>
      <c r="G3497" s="12" t="s">
        <v>8470</v>
      </c>
      <c r="H3497" s="5" t="s">
        <v>20167</v>
      </c>
      <c r="I3497" s="5" t="s">
        <v>25</v>
      </c>
      <c r="J3497" s="5" t="s">
        <v>8603</v>
      </c>
      <c r="K3497" s="5">
        <v>183</v>
      </c>
      <c r="L3497" s="5" t="s">
        <v>20168</v>
      </c>
    </row>
    <row r="3498" spans="1:12" s="4" customFormat="1" x14ac:dyDescent="0.25">
      <c r="A3498" s="5" t="s">
        <v>15</v>
      </c>
      <c r="B3498" s="6" t="s">
        <v>14607</v>
      </c>
      <c r="C3498" s="5" t="s">
        <v>20169</v>
      </c>
      <c r="D3498" s="5"/>
      <c r="E3498" s="6" t="s">
        <v>20170</v>
      </c>
      <c r="F3498" s="12" t="s">
        <v>8470</v>
      </c>
      <c r="G3498" s="12" t="s">
        <v>8466</v>
      </c>
      <c r="H3498" s="5" t="s">
        <v>20171</v>
      </c>
      <c r="I3498" s="5" t="s">
        <v>25</v>
      </c>
      <c r="J3498" s="5" t="s">
        <v>8603</v>
      </c>
      <c r="K3498" s="5">
        <v>128</v>
      </c>
      <c r="L3498" s="5" t="s">
        <v>20172</v>
      </c>
    </row>
    <row r="3499" spans="1:12" s="4" customFormat="1" x14ac:dyDescent="0.25">
      <c r="A3499" s="5" t="s">
        <v>15</v>
      </c>
      <c r="B3499" s="6" t="s">
        <v>14607</v>
      </c>
      <c r="C3499" s="5" t="s">
        <v>20173</v>
      </c>
      <c r="D3499" s="5"/>
      <c r="E3499" s="6" t="s">
        <v>20174</v>
      </c>
      <c r="F3499" s="12"/>
      <c r="G3499" s="12"/>
      <c r="H3499" s="5" t="s">
        <v>20175</v>
      </c>
      <c r="I3499" s="5" t="s">
        <v>25</v>
      </c>
      <c r="J3499" s="5" t="s">
        <v>8603</v>
      </c>
      <c r="K3499" s="5">
        <v>95</v>
      </c>
      <c r="L3499" s="5" t="s">
        <v>20176</v>
      </c>
    </row>
    <row r="3500" spans="1:12" s="4" customFormat="1" x14ac:dyDescent="0.25">
      <c r="A3500" s="5" t="s">
        <v>15</v>
      </c>
      <c r="B3500" s="6" t="s">
        <v>14607</v>
      </c>
      <c r="C3500" s="5" t="s">
        <v>20177</v>
      </c>
      <c r="D3500" s="5"/>
      <c r="E3500" s="6" t="s">
        <v>20178</v>
      </c>
      <c r="F3500" s="12" t="s">
        <v>8630</v>
      </c>
      <c r="G3500" s="12" t="s">
        <v>8657</v>
      </c>
      <c r="H3500" s="5" t="s">
        <v>20179</v>
      </c>
      <c r="I3500" s="5" t="s">
        <v>25</v>
      </c>
      <c r="J3500" s="5" t="s">
        <v>8603</v>
      </c>
      <c r="K3500" s="5">
        <v>50</v>
      </c>
      <c r="L3500" s="5" t="s">
        <v>20180</v>
      </c>
    </row>
    <row r="3501" spans="1:12" s="4" customFormat="1" x14ac:dyDescent="0.25">
      <c r="A3501" s="5" t="s">
        <v>15</v>
      </c>
      <c r="B3501" s="6" t="s">
        <v>14607</v>
      </c>
      <c r="C3501" s="5" t="s">
        <v>20181</v>
      </c>
      <c r="D3501" s="5"/>
      <c r="E3501" s="6" t="s">
        <v>20182</v>
      </c>
      <c r="F3501" s="12" t="s">
        <v>8652</v>
      </c>
      <c r="G3501" s="12" t="s">
        <v>8652</v>
      </c>
      <c r="H3501" s="5" t="s">
        <v>20183</v>
      </c>
      <c r="I3501" s="5" t="s">
        <v>25</v>
      </c>
      <c r="J3501" s="5" t="s">
        <v>8603</v>
      </c>
      <c r="K3501" s="5">
        <v>163</v>
      </c>
      <c r="L3501" s="5" t="s">
        <v>20184</v>
      </c>
    </row>
    <row r="3502" spans="1:12" s="4" customFormat="1" x14ac:dyDescent="0.25">
      <c r="A3502" s="5" t="s">
        <v>15</v>
      </c>
      <c r="B3502" s="6" t="s">
        <v>14607</v>
      </c>
      <c r="C3502" s="5" t="s">
        <v>20185</v>
      </c>
      <c r="D3502" s="5"/>
      <c r="E3502" s="6" t="s">
        <v>20186</v>
      </c>
      <c r="F3502" s="12" t="s">
        <v>8657</v>
      </c>
      <c r="G3502" s="12" t="s">
        <v>8657</v>
      </c>
      <c r="H3502" s="5" t="s">
        <v>20187</v>
      </c>
      <c r="I3502" s="5" t="s">
        <v>25</v>
      </c>
      <c r="J3502" s="5" t="s">
        <v>8603</v>
      </c>
      <c r="K3502" s="5">
        <v>36</v>
      </c>
      <c r="L3502" s="5" t="s">
        <v>20188</v>
      </c>
    </row>
    <row r="3503" spans="1:12" s="4" customFormat="1" ht="30" x14ac:dyDescent="0.25">
      <c r="A3503" s="5" t="s">
        <v>15</v>
      </c>
      <c r="B3503" s="6" t="s">
        <v>14607</v>
      </c>
      <c r="C3503" s="5" t="s">
        <v>20189</v>
      </c>
      <c r="D3503" s="5"/>
      <c r="E3503" s="6" t="s">
        <v>20190</v>
      </c>
      <c r="F3503" s="12" t="s">
        <v>8658</v>
      </c>
      <c r="G3503" s="12" t="s">
        <v>8658</v>
      </c>
      <c r="H3503" s="5" t="s">
        <v>20191</v>
      </c>
      <c r="I3503" s="5" t="s">
        <v>25</v>
      </c>
      <c r="J3503" s="5" t="s">
        <v>8603</v>
      </c>
      <c r="K3503" s="5">
        <v>206</v>
      </c>
      <c r="L3503" s="5" t="s">
        <v>20192</v>
      </c>
    </row>
    <row r="3504" spans="1:12" s="4" customFormat="1" ht="30" x14ac:dyDescent="0.25">
      <c r="A3504" s="5" t="s">
        <v>15</v>
      </c>
      <c r="B3504" s="6" t="s">
        <v>14607</v>
      </c>
      <c r="C3504" s="5" t="s">
        <v>20193</v>
      </c>
      <c r="D3504" s="5"/>
      <c r="E3504" s="6" t="s">
        <v>20194</v>
      </c>
      <c r="F3504" s="12" t="s">
        <v>8658</v>
      </c>
      <c r="G3504" s="12" t="s">
        <v>8658</v>
      </c>
      <c r="H3504" s="5" t="s">
        <v>20195</v>
      </c>
      <c r="I3504" s="5" t="s">
        <v>25</v>
      </c>
      <c r="J3504" s="5" t="s">
        <v>8603</v>
      </c>
      <c r="K3504" s="5">
        <v>214</v>
      </c>
      <c r="L3504" s="5" t="s">
        <v>20196</v>
      </c>
    </row>
    <row r="3505" spans="1:12" s="4" customFormat="1" ht="30" x14ac:dyDescent="0.25">
      <c r="A3505" s="5" t="s">
        <v>15</v>
      </c>
      <c r="B3505" s="6" t="s">
        <v>14607</v>
      </c>
      <c r="C3505" s="5" t="s">
        <v>20197</v>
      </c>
      <c r="D3505" s="5"/>
      <c r="E3505" s="6" t="s">
        <v>20198</v>
      </c>
      <c r="F3505" s="12" t="s">
        <v>8658</v>
      </c>
      <c r="G3505" s="12" t="s">
        <v>8658</v>
      </c>
      <c r="H3505" s="5" t="s">
        <v>20199</v>
      </c>
      <c r="I3505" s="5" t="s">
        <v>25</v>
      </c>
      <c r="J3505" s="5" t="s">
        <v>8603</v>
      </c>
      <c r="K3505" s="5">
        <v>165</v>
      </c>
      <c r="L3505" s="5" t="s">
        <v>20200</v>
      </c>
    </row>
    <row r="3506" spans="1:12" s="4" customFormat="1" x14ac:dyDescent="0.25">
      <c r="A3506" s="5" t="s">
        <v>15</v>
      </c>
      <c r="B3506" s="6" t="s">
        <v>14607</v>
      </c>
      <c r="C3506" s="5" t="s">
        <v>20201</v>
      </c>
      <c r="D3506" s="5"/>
      <c r="E3506" s="6" t="s">
        <v>20202</v>
      </c>
      <c r="F3506" s="12" t="s">
        <v>8701</v>
      </c>
      <c r="G3506" s="12" t="s">
        <v>8631</v>
      </c>
      <c r="H3506" s="5" t="s">
        <v>20203</v>
      </c>
      <c r="I3506" s="5" t="s">
        <v>25</v>
      </c>
      <c r="J3506" s="5" t="s">
        <v>8603</v>
      </c>
      <c r="K3506" s="5">
        <v>30</v>
      </c>
      <c r="L3506" s="5" t="s">
        <v>20204</v>
      </c>
    </row>
    <row r="3507" spans="1:12" s="4" customFormat="1" x14ac:dyDescent="0.25">
      <c r="A3507" s="5" t="s">
        <v>15</v>
      </c>
      <c r="B3507" s="6" t="s">
        <v>14607</v>
      </c>
      <c r="C3507" s="5" t="s">
        <v>20205</v>
      </c>
      <c r="D3507" s="5"/>
      <c r="E3507" s="6" t="s">
        <v>20206</v>
      </c>
      <c r="F3507" s="12" t="s">
        <v>8652</v>
      </c>
      <c r="G3507" s="12" t="s">
        <v>8652</v>
      </c>
      <c r="H3507" s="5" t="s">
        <v>20207</v>
      </c>
      <c r="I3507" s="5" t="s">
        <v>25</v>
      </c>
      <c r="J3507" s="5" t="s">
        <v>8603</v>
      </c>
      <c r="K3507" s="5">
        <v>6</v>
      </c>
      <c r="L3507" s="5" t="s">
        <v>20208</v>
      </c>
    </row>
    <row r="3508" spans="1:12" s="4" customFormat="1" x14ac:dyDescent="0.25">
      <c r="A3508" s="5" t="s">
        <v>15</v>
      </c>
      <c r="B3508" s="6" t="s">
        <v>14607</v>
      </c>
      <c r="C3508" s="5" t="s">
        <v>20209</v>
      </c>
      <c r="D3508" s="5"/>
      <c r="E3508" s="6" t="s">
        <v>20210</v>
      </c>
      <c r="F3508" s="12" t="s">
        <v>8601</v>
      </c>
      <c r="G3508" s="12" t="s">
        <v>8434</v>
      </c>
      <c r="H3508" s="5" t="s">
        <v>20211</v>
      </c>
      <c r="I3508" s="5" t="s">
        <v>25</v>
      </c>
      <c r="J3508" s="5" t="s">
        <v>8603</v>
      </c>
      <c r="K3508" s="5">
        <v>20</v>
      </c>
      <c r="L3508" s="5" t="s">
        <v>20212</v>
      </c>
    </row>
    <row r="3509" spans="1:12" s="4" customFormat="1" x14ac:dyDescent="0.25">
      <c r="A3509" s="5" t="s">
        <v>15</v>
      </c>
      <c r="B3509" s="6" t="s">
        <v>14607</v>
      </c>
      <c r="C3509" s="5" t="s">
        <v>20213</v>
      </c>
      <c r="D3509" s="5"/>
      <c r="E3509" s="6" t="s">
        <v>20214</v>
      </c>
      <c r="F3509" s="12" t="s">
        <v>8740</v>
      </c>
      <c r="G3509" s="12" t="s">
        <v>8740</v>
      </c>
      <c r="H3509" s="5" t="s">
        <v>20215</v>
      </c>
      <c r="I3509" s="5" t="s">
        <v>25</v>
      </c>
      <c r="J3509" s="5" t="s">
        <v>8603</v>
      </c>
      <c r="K3509" s="5">
        <v>11</v>
      </c>
      <c r="L3509" s="5" t="s">
        <v>20216</v>
      </c>
    </row>
    <row r="3510" spans="1:12" s="4" customFormat="1" x14ac:dyDescent="0.25">
      <c r="A3510" s="5" t="s">
        <v>15</v>
      </c>
      <c r="B3510" s="6" t="s">
        <v>14607</v>
      </c>
      <c r="C3510" s="5" t="s">
        <v>20217</v>
      </c>
      <c r="D3510" s="5"/>
      <c r="E3510" s="6" t="s">
        <v>20218</v>
      </c>
      <c r="F3510" s="12" t="s">
        <v>8642</v>
      </c>
      <c r="G3510" s="12" t="s">
        <v>8642</v>
      </c>
      <c r="H3510" s="5" t="s">
        <v>20219</v>
      </c>
      <c r="I3510" s="5" t="s">
        <v>25</v>
      </c>
      <c r="J3510" s="5" t="s">
        <v>8603</v>
      </c>
      <c r="K3510" s="5">
        <v>42</v>
      </c>
      <c r="L3510" s="5" t="s">
        <v>20220</v>
      </c>
    </row>
    <row r="3511" spans="1:12" s="4" customFormat="1" x14ac:dyDescent="0.25">
      <c r="A3511" s="5" t="s">
        <v>15</v>
      </c>
      <c r="B3511" s="6" t="s">
        <v>14607</v>
      </c>
      <c r="C3511" s="5" t="s">
        <v>20221</v>
      </c>
      <c r="D3511" s="5"/>
      <c r="E3511" s="6" t="s">
        <v>20222</v>
      </c>
      <c r="F3511" s="12" t="s">
        <v>8450</v>
      </c>
      <c r="G3511" s="12" t="s">
        <v>8471</v>
      </c>
      <c r="H3511" s="5" t="s">
        <v>20223</v>
      </c>
      <c r="I3511" s="5" t="s">
        <v>25</v>
      </c>
      <c r="J3511" s="5" t="s">
        <v>8603</v>
      </c>
      <c r="K3511" s="5">
        <v>36</v>
      </c>
      <c r="L3511" s="5" t="s">
        <v>20224</v>
      </c>
    </row>
    <row r="3512" spans="1:12" s="4" customFormat="1" x14ac:dyDescent="0.25">
      <c r="A3512" s="5" t="s">
        <v>15</v>
      </c>
      <c r="B3512" s="6" t="s">
        <v>14607</v>
      </c>
      <c r="C3512" s="5" t="s">
        <v>20225</v>
      </c>
      <c r="D3512" s="5"/>
      <c r="E3512" s="6" t="s">
        <v>20226</v>
      </c>
      <c r="F3512" s="12"/>
      <c r="G3512" s="12"/>
      <c r="H3512" s="5" t="s">
        <v>20227</v>
      </c>
      <c r="I3512" s="5" t="s">
        <v>25</v>
      </c>
      <c r="J3512" s="5" t="s">
        <v>8603</v>
      </c>
      <c r="K3512" s="5">
        <v>56</v>
      </c>
      <c r="L3512" s="5" t="s">
        <v>20228</v>
      </c>
    </row>
    <row r="3513" spans="1:12" s="4" customFormat="1" x14ac:dyDescent="0.25">
      <c r="A3513" s="5" t="s">
        <v>15</v>
      </c>
      <c r="B3513" s="6" t="s">
        <v>14607</v>
      </c>
      <c r="C3513" s="5" t="s">
        <v>20229</v>
      </c>
      <c r="D3513" s="5"/>
      <c r="E3513" s="6" t="s">
        <v>20230</v>
      </c>
      <c r="F3513" s="12" t="s">
        <v>10608</v>
      </c>
      <c r="G3513" s="12" t="s">
        <v>8730</v>
      </c>
      <c r="H3513" s="5" t="s">
        <v>20231</v>
      </c>
      <c r="I3513" s="5" t="s">
        <v>25</v>
      </c>
      <c r="J3513" s="5" t="s">
        <v>8603</v>
      </c>
      <c r="K3513" s="5">
        <v>250</v>
      </c>
      <c r="L3513" s="5" t="s">
        <v>20232</v>
      </c>
    </row>
    <row r="3514" spans="1:12" s="4" customFormat="1" x14ac:dyDescent="0.25">
      <c r="A3514" s="5" t="s">
        <v>15</v>
      </c>
      <c r="B3514" s="6" t="s">
        <v>14607</v>
      </c>
      <c r="C3514" s="5" t="s">
        <v>20233</v>
      </c>
      <c r="D3514" s="5"/>
      <c r="E3514" s="6" t="s">
        <v>20234</v>
      </c>
      <c r="F3514" s="12"/>
      <c r="G3514" s="12"/>
      <c r="H3514" s="5" t="s">
        <v>20235</v>
      </c>
      <c r="I3514" s="5" t="s">
        <v>25</v>
      </c>
      <c r="J3514" s="5" t="s">
        <v>8603</v>
      </c>
      <c r="K3514" s="5">
        <v>99</v>
      </c>
      <c r="L3514" s="5" t="s">
        <v>20236</v>
      </c>
    </row>
    <row r="3515" spans="1:12" s="4" customFormat="1" x14ac:dyDescent="0.25">
      <c r="A3515" s="5" t="s">
        <v>15</v>
      </c>
      <c r="B3515" s="6" t="s">
        <v>14607</v>
      </c>
      <c r="C3515" s="5" t="s">
        <v>20237</v>
      </c>
      <c r="D3515" s="5"/>
      <c r="E3515" s="6" t="s">
        <v>20238</v>
      </c>
      <c r="F3515" s="12" t="s">
        <v>7612</v>
      </c>
      <c r="G3515" s="12" t="s">
        <v>8466</v>
      </c>
      <c r="H3515" s="5" t="s">
        <v>20239</v>
      </c>
      <c r="I3515" s="5" t="s">
        <v>25</v>
      </c>
      <c r="J3515" s="5" t="s">
        <v>8603</v>
      </c>
      <c r="K3515" s="5">
        <v>16</v>
      </c>
      <c r="L3515" s="5" t="s">
        <v>20240</v>
      </c>
    </row>
    <row r="3516" spans="1:12" s="4" customFormat="1" x14ac:dyDescent="0.25">
      <c r="A3516" s="5" t="s">
        <v>15</v>
      </c>
      <c r="B3516" s="6" t="s">
        <v>14607</v>
      </c>
      <c r="C3516" s="5" t="s">
        <v>20241</v>
      </c>
      <c r="D3516" s="5"/>
      <c r="E3516" s="6" t="s">
        <v>20242</v>
      </c>
      <c r="F3516" s="12" t="s">
        <v>8681</v>
      </c>
      <c r="G3516" s="12" t="s">
        <v>8731</v>
      </c>
      <c r="H3516" s="5" t="s">
        <v>20243</v>
      </c>
      <c r="I3516" s="5" t="s">
        <v>25</v>
      </c>
      <c r="J3516" s="5" t="s">
        <v>8603</v>
      </c>
      <c r="K3516" s="5">
        <v>175</v>
      </c>
      <c r="L3516" s="5" t="s">
        <v>20244</v>
      </c>
    </row>
    <row r="3517" spans="1:12" s="4" customFormat="1" x14ac:dyDescent="0.25">
      <c r="A3517" s="5" t="s">
        <v>15</v>
      </c>
      <c r="B3517" s="6" t="s">
        <v>14607</v>
      </c>
      <c r="C3517" s="5" t="s">
        <v>20245</v>
      </c>
      <c r="D3517" s="5"/>
      <c r="E3517" s="6" t="s">
        <v>20246</v>
      </c>
      <c r="F3517" s="12" t="s">
        <v>8740</v>
      </c>
      <c r="G3517" s="12" t="s">
        <v>8682</v>
      </c>
      <c r="H3517" s="5" t="s">
        <v>20247</v>
      </c>
      <c r="I3517" s="5" t="s">
        <v>25</v>
      </c>
      <c r="J3517" s="5" t="s">
        <v>8603</v>
      </c>
      <c r="K3517" s="5">
        <v>57</v>
      </c>
      <c r="L3517" s="5" t="s">
        <v>20248</v>
      </c>
    </row>
    <row r="3518" spans="1:12" s="4" customFormat="1" x14ac:dyDescent="0.25">
      <c r="A3518" s="5" t="s">
        <v>15</v>
      </c>
      <c r="B3518" s="6" t="s">
        <v>14607</v>
      </c>
      <c r="C3518" s="5" t="s">
        <v>20249</v>
      </c>
      <c r="D3518" s="5"/>
      <c r="E3518" s="6" t="s">
        <v>20250</v>
      </c>
      <c r="F3518" s="12" t="s">
        <v>10608</v>
      </c>
      <c r="G3518" s="12" t="s">
        <v>10608</v>
      </c>
      <c r="H3518" s="5" t="s">
        <v>20251</v>
      </c>
      <c r="I3518" s="5" t="s">
        <v>25</v>
      </c>
      <c r="J3518" s="5" t="s">
        <v>8603</v>
      </c>
      <c r="K3518" s="5">
        <v>19</v>
      </c>
      <c r="L3518" s="5" t="s">
        <v>20252</v>
      </c>
    </row>
    <row r="3519" spans="1:12" s="4" customFormat="1" x14ac:dyDescent="0.25">
      <c r="A3519" s="5" t="s">
        <v>15</v>
      </c>
      <c r="B3519" s="6" t="s">
        <v>14607</v>
      </c>
      <c r="C3519" s="5" t="s">
        <v>20253</v>
      </c>
      <c r="D3519" s="5"/>
      <c r="E3519" s="6" t="s">
        <v>20254</v>
      </c>
      <c r="F3519" s="12" t="s">
        <v>10575</v>
      </c>
      <c r="G3519" s="12" t="s">
        <v>10575</v>
      </c>
      <c r="H3519" s="5" t="s">
        <v>20255</v>
      </c>
      <c r="I3519" s="5" t="s">
        <v>25</v>
      </c>
      <c r="J3519" s="5" t="s">
        <v>8603</v>
      </c>
      <c r="K3519" s="5">
        <v>31</v>
      </c>
      <c r="L3519" s="5" t="s">
        <v>20256</v>
      </c>
    </row>
    <row r="3520" spans="1:12" s="4" customFormat="1" x14ac:dyDescent="0.25">
      <c r="A3520" s="5" t="s">
        <v>15</v>
      </c>
      <c r="B3520" s="6" t="s">
        <v>14607</v>
      </c>
      <c r="C3520" s="5" t="s">
        <v>20257</v>
      </c>
      <c r="D3520" s="5"/>
      <c r="E3520" s="6" t="s">
        <v>20258</v>
      </c>
      <c r="F3520" s="12" t="s">
        <v>8682</v>
      </c>
      <c r="G3520" s="12" t="s">
        <v>8618</v>
      </c>
      <c r="H3520" s="5" t="s">
        <v>20259</v>
      </c>
      <c r="I3520" s="5" t="s">
        <v>25</v>
      </c>
      <c r="J3520" s="5" t="s">
        <v>8603</v>
      </c>
      <c r="K3520" s="5">
        <v>13</v>
      </c>
      <c r="L3520" s="5" t="s">
        <v>20260</v>
      </c>
    </row>
    <row r="3521" spans="1:12" s="4" customFormat="1" x14ac:dyDescent="0.25">
      <c r="A3521" s="5" t="s">
        <v>15</v>
      </c>
      <c r="B3521" s="6" t="s">
        <v>14607</v>
      </c>
      <c r="C3521" s="5" t="s">
        <v>20261</v>
      </c>
      <c r="D3521" s="5"/>
      <c r="E3521" s="6" t="s">
        <v>20262</v>
      </c>
      <c r="F3521" s="12" t="s">
        <v>8720</v>
      </c>
      <c r="G3521" s="12" t="s">
        <v>8636</v>
      </c>
      <c r="H3521" s="5" t="s">
        <v>20263</v>
      </c>
      <c r="I3521" s="5" t="s">
        <v>25</v>
      </c>
      <c r="J3521" s="5" t="s">
        <v>8603</v>
      </c>
      <c r="K3521" s="5">
        <v>111</v>
      </c>
      <c r="L3521" s="5" t="s">
        <v>20264</v>
      </c>
    </row>
    <row r="3522" spans="1:12" s="4" customFormat="1" x14ac:dyDescent="0.25">
      <c r="A3522" s="5" t="s">
        <v>15</v>
      </c>
      <c r="B3522" s="6" t="s">
        <v>14607</v>
      </c>
      <c r="C3522" s="5" t="s">
        <v>20265</v>
      </c>
      <c r="D3522" s="5"/>
      <c r="E3522" s="6" t="s">
        <v>20266</v>
      </c>
      <c r="F3522" s="12" t="s">
        <v>8740</v>
      </c>
      <c r="G3522" s="12" t="s">
        <v>8613</v>
      </c>
      <c r="H3522" s="5" t="s">
        <v>20267</v>
      </c>
      <c r="I3522" s="5" t="s">
        <v>25</v>
      </c>
      <c r="J3522" s="5" t="s">
        <v>8603</v>
      </c>
      <c r="K3522" s="5">
        <v>16</v>
      </c>
      <c r="L3522" s="5" t="s">
        <v>20268</v>
      </c>
    </row>
    <row r="3523" spans="1:12" s="4" customFormat="1" x14ac:dyDescent="0.25">
      <c r="A3523" s="5" t="s">
        <v>15</v>
      </c>
      <c r="B3523" s="6" t="s">
        <v>14607</v>
      </c>
      <c r="C3523" s="5" t="s">
        <v>20269</v>
      </c>
      <c r="D3523" s="5"/>
      <c r="E3523" s="6" t="s">
        <v>20270</v>
      </c>
      <c r="F3523" s="12" t="s">
        <v>8636</v>
      </c>
      <c r="G3523" s="12" t="s">
        <v>8658</v>
      </c>
      <c r="H3523" s="5" t="s">
        <v>20271</v>
      </c>
      <c r="I3523" s="5" t="s">
        <v>25</v>
      </c>
      <c r="J3523" s="5" t="s">
        <v>8603</v>
      </c>
      <c r="K3523" s="5">
        <v>91</v>
      </c>
      <c r="L3523" s="5" t="s">
        <v>20272</v>
      </c>
    </row>
    <row r="3524" spans="1:12" s="4" customFormat="1" x14ac:dyDescent="0.25">
      <c r="A3524" s="5" t="s">
        <v>15</v>
      </c>
      <c r="B3524" s="6" t="s">
        <v>14607</v>
      </c>
      <c r="C3524" s="5" t="s">
        <v>20273</v>
      </c>
      <c r="D3524" s="5"/>
      <c r="E3524" s="6" t="s">
        <v>20274</v>
      </c>
      <c r="F3524" s="12" t="s">
        <v>8625</v>
      </c>
      <c r="G3524" s="12" t="s">
        <v>8720</v>
      </c>
      <c r="H3524" s="5" t="s">
        <v>20275</v>
      </c>
      <c r="I3524" s="5" t="s">
        <v>25</v>
      </c>
      <c r="J3524" s="5" t="s">
        <v>8603</v>
      </c>
      <c r="K3524" s="5">
        <v>112</v>
      </c>
      <c r="L3524" s="5" t="s">
        <v>20276</v>
      </c>
    </row>
    <row r="3525" spans="1:12" s="4" customFormat="1" x14ac:dyDescent="0.25">
      <c r="A3525" s="5" t="s">
        <v>15</v>
      </c>
      <c r="B3525" s="6" t="s">
        <v>14607</v>
      </c>
      <c r="C3525" s="5" t="s">
        <v>20277</v>
      </c>
      <c r="D3525" s="5"/>
      <c r="E3525" s="6" t="s">
        <v>20278</v>
      </c>
      <c r="F3525" s="12" t="s">
        <v>8725</v>
      </c>
      <c r="G3525" s="12" t="s">
        <v>8725</v>
      </c>
      <c r="H3525" s="5" t="s">
        <v>20279</v>
      </c>
      <c r="I3525" s="5" t="s">
        <v>25</v>
      </c>
      <c r="J3525" s="5" t="s">
        <v>8603</v>
      </c>
      <c r="K3525" s="5">
        <v>226</v>
      </c>
      <c r="L3525" s="5" t="s">
        <v>20280</v>
      </c>
    </row>
    <row r="3526" spans="1:12" s="4" customFormat="1" x14ac:dyDescent="0.25">
      <c r="A3526" s="5" t="s">
        <v>15</v>
      </c>
      <c r="B3526" s="6" t="s">
        <v>14607</v>
      </c>
      <c r="C3526" s="5" t="s">
        <v>20281</v>
      </c>
      <c r="D3526" s="5"/>
      <c r="E3526" s="6" t="s">
        <v>20282</v>
      </c>
      <c r="F3526" s="12" t="s">
        <v>8663</v>
      </c>
      <c r="G3526" s="12" t="s">
        <v>13544</v>
      </c>
      <c r="H3526" s="5" t="s">
        <v>20283</v>
      </c>
      <c r="I3526" s="5" t="s">
        <v>25</v>
      </c>
      <c r="J3526" s="5" t="s">
        <v>8603</v>
      </c>
      <c r="K3526" s="5">
        <v>6</v>
      </c>
      <c r="L3526" s="5" t="s">
        <v>20284</v>
      </c>
    </row>
    <row r="3527" spans="1:12" s="4" customFormat="1" x14ac:dyDescent="0.25">
      <c r="A3527" s="5" t="s">
        <v>15</v>
      </c>
      <c r="B3527" s="6" t="s">
        <v>14607</v>
      </c>
      <c r="C3527" s="5" t="s">
        <v>20285</v>
      </c>
      <c r="D3527" s="5"/>
      <c r="E3527" s="6" t="s">
        <v>20286</v>
      </c>
      <c r="F3527" s="12" t="s">
        <v>8730</v>
      </c>
      <c r="G3527" s="12" t="s">
        <v>8740</v>
      </c>
      <c r="H3527" s="5" t="s">
        <v>20287</v>
      </c>
      <c r="I3527" s="5" t="s">
        <v>25</v>
      </c>
      <c r="J3527" s="5" t="s">
        <v>8603</v>
      </c>
      <c r="K3527" s="5">
        <v>143</v>
      </c>
      <c r="L3527" s="5" t="s">
        <v>20288</v>
      </c>
    </row>
    <row r="3528" spans="1:12" s="4" customFormat="1" x14ac:dyDescent="0.25">
      <c r="A3528" s="5" t="s">
        <v>15</v>
      </c>
      <c r="B3528" s="6" t="s">
        <v>14607</v>
      </c>
      <c r="C3528" s="5" t="s">
        <v>20289</v>
      </c>
      <c r="D3528" s="5"/>
      <c r="E3528" s="6" t="s">
        <v>20290</v>
      </c>
      <c r="F3528" s="12" t="s">
        <v>8657</v>
      </c>
      <c r="G3528" s="12" t="s">
        <v>8668</v>
      </c>
      <c r="H3528" s="5" t="s">
        <v>20291</v>
      </c>
      <c r="I3528" s="5" t="s">
        <v>25</v>
      </c>
      <c r="J3528" s="5" t="s">
        <v>8603</v>
      </c>
      <c r="K3528" s="5">
        <v>152</v>
      </c>
      <c r="L3528" s="5" t="s">
        <v>20292</v>
      </c>
    </row>
    <row r="3529" spans="1:12" s="4" customFormat="1" x14ac:dyDescent="0.25">
      <c r="A3529" s="5" t="s">
        <v>15</v>
      </c>
      <c r="B3529" s="6" t="s">
        <v>14607</v>
      </c>
      <c r="C3529" s="5" t="s">
        <v>20293</v>
      </c>
      <c r="D3529" s="5"/>
      <c r="E3529" s="6" t="s">
        <v>20294</v>
      </c>
      <c r="F3529" s="12" t="s">
        <v>8657</v>
      </c>
      <c r="G3529" s="12" t="s">
        <v>8658</v>
      </c>
      <c r="H3529" s="5" t="s">
        <v>20295</v>
      </c>
      <c r="I3529" s="5" t="s">
        <v>25</v>
      </c>
      <c r="J3529" s="5" t="s">
        <v>8603</v>
      </c>
      <c r="K3529" s="5">
        <v>43</v>
      </c>
      <c r="L3529" s="5" t="s">
        <v>20296</v>
      </c>
    </row>
    <row r="3530" spans="1:12" s="4" customFormat="1" x14ac:dyDescent="0.25">
      <c r="A3530" s="5" t="s">
        <v>15</v>
      </c>
      <c r="B3530" s="6" t="s">
        <v>14607</v>
      </c>
      <c r="C3530" s="5" t="s">
        <v>20297</v>
      </c>
      <c r="D3530" s="5"/>
      <c r="E3530" s="6" t="s">
        <v>20298</v>
      </c>
      <c r="F3530" s="12" t="s">
        <v>8607</v>
      </c>
      <c r="G3530" s="12" t="s">
        <v>8841</v>
      </c>
      <c r="H3530" s="5" t="s">
        <v>20299</v>
      </c>
      <c r="I3530" s="5" t="s">
        <v>25</v>
      </c>
      <c r="J3530" s="5" t="s">
        <v>8603</v>
      </c>
      <c r="K3530" s="5">
        <v>95</v>
      </c>
      <c r="L3530" s="5" t="s">
        <v>20300</v>
      </c>
    </row>
    <row r="3531" spans="1:12" s="4" customFormat="1" x14ac:dyDescent="0.25">
      <c r="A3531" s="5" t="s">
        <v>15</v>
      </c>
      <c r="B3531" s="6" t="s">
        <v>14607</v>
      </c>
      <c r="C3531" s="5" t="s">
        <v>20301</v>
      </c>
      <c r="D3531" s="5"/>
      <c r="E3531" s="6" t="s">
        <v>20302</v>
      </c>
      <c r="F3531" s="12" t="s">
        <v>8642</v>
      </c>
      <c r="G3531" s="12" t="s">
        <v>8652</v>
      </c>
      <c r="H3531" s="5" t="s">
        <v>20303</v>
      </c>
      <c r="I3531" s="5" t="s">
        <v>25</v>
      </c>
      <c r="J3531" s="5" t="s">
        <v>8603</v>
      </c>
      <c r="K3531" s="5">
        <v>125</v>
      </c>
      <c r="L3531" s="5" t="s">
        <v>20304</v>
      </c>
    </row>
    <row r="3532" spans="1:12" s="4" customFormat="1" x14ac:dyDescent="0.25">
      <c r="A3532" s="5" t="s">
        <v>15</v>
      </c>
      <c r="B3532" s="6" t="s">
        <v>14607</v>
      </c>
      <c r="C3532" s="5" t="s">
        <v>20305</v>
      </c>
      <c r="D3532" s="5"/>
      <c r="E3532" s="6" t="s">
        <v>20306</v>
      </c>
      <c r="F3532" s="12" t="s">
        <v>8657</v>
      </c>
      <c r="G3532" s="12" t="s">
        <v>8668</v>
      </c>
      <c r="H3532" s="5" t="s">
        <v>20307</v>
      </c>
      <c r="I3532" s="5" t="s">
        <v>25</v>
      </c>
      <c r="J3532" s="5" t="s">
        <v>8603</v>
      </c>
      <c r="K3532" s="5">
        <v>72</v>
      </c>
      <c r="L3532" s="5" t="s">
        <v>20308</v>
      </c>
    </row>
    <row r="3533" spans="1:12" s="4" customFormat="1" x14ac:dyDescent="0.25">
      <c r="A3533" s="5" t="s">
        <v>15</v>
      </c>
      <c r="B3533" s="6" t="s">
        <v>14607</v>
      </c>
      <c r="C3533" s="5" t="s">
        <v>20309</v>
      </c>
      <c r="D3533" s="5"/>
      <c r="E3533" s="6" t="s">
        <v>20310</v>
      </c>
      <c r="F3533" s="12"/>
      <c r="G3533" s="12"/>
      <c r="H3533" s="5" t="s">
        <v>20311</v>
      </c>
      <c r="I3533" s="5" t="s">
        <v>25</v>
      </c>
      <c r="J3533" s="5" t="s">
        <v>8603</v>
      </c>
      <c r="K3533" s="5">
        <v>10</v>
      </c>
      <c r="L3533" s="5" t="s">
        <v>20312</v>
      </c>
    </row>
    <row r="3534" spans="1:12" s="4" customFormat="1" x14ac:dyDescent="0.25">
      <c r="A3534" s="5" t="s">
        <v>15</v>
      </c>
      <c r="B3534" s="6" t="s">
        <v>14607</v>
      </c>
      <c r="C3534" s="5" t="s">
        <v>20313</v>
      </c>
      <c r="D3534" s="5"/>
      <c r="E3534" s="6" t="s">
        <v>19454</v>
      </c>
      <c r="F3534" s="12" t="s">
        <v>7650</v>
      </c>
      <c r="G3534" s="12" t="s">
        <v>10575</v>
      </c>
      <c r="H3534" s="5" t="s">
        <v>20314</v>
      </c>
      <c r="I3534" s="5" t="s">
        <v>25</v>
      </c>
      <c r="J3534" s="5" t="s">
        <v>8603</v>
      </c>
      <c r="K3534" s="5">
        <v>95</v>
      </c>
      <c r="L3534" s="5" t="s">
        <v>20315</v>
      </c>
    </row>
    <row r="3535" spans="1:12" s="4" customFormat="1" x14ac:dyDescent="0.25">
      <c r="A3535" s="5" t="s">
        <v>15</v>
      </c>
      <c r="B3535" s="6" t="s">
        <v>14607</v>
      </c>
      <c r="C3535" s="5" t="s">
        <v>20316</v>
      </c>
      <c r="D3535" s="5"/>
      <c r="E3535" s="6" t="s">
        <v>19458</v>
      </c>
      <c r="F3535" s="12" t="s">
        <v>8434</v>
      </c>
      <c r="G3535" s="12" t="s">
        <v>8466</v>
      </c>
      <c r="H3535" s="5" t="s">
        <v>20317</v>
      </c>
      <c r="I3535" s="5" t="s">
        <v>25</v>
      </c>
      <c r="J3535" s="5" t="s">
        <v>8603</v>
      </c>
      <c r="K3535" s="5">
        <v>222</v>
      </c>
      <c r="L3535" s="5" t="s">
        <v>20318</v>
      </c>
    </row>
    <row r="3536" spans="1:12" s="4" customFormat="1" x14ac:dyDescent="0.25">
      <c r="A3536" s="5" t="s">
        <v>15</v>
      </c>
      <c r="B3536" s="6" t="s">
        <v>14607</v>
      </c>
      <c r="C3536" s="5" t="s">
        <v>20319</v>
      </c>
      <c r="D3536" s="5"/>
      <c r="E3536" s="6" t="s">
        <v>19462</v>
      </c>
      <c r="F3536" s="12" t="s">
        <v>8450</v>
      </c>
      <c r="G3536" s="12" t="s">
        <v>8681</v>
      </c>
      <c r="H3536" s="5" t="s">
        <v>20320</v>
      </c>
      <c r="I3536" s="5" t="s">
        <v>25</v>
      </c>
      <c r="J3536" s="5" t="s">
        <v>8603</v>
      </c>
      <c r="K3536" s="5">
        <v>212</v>
      </c>
      <c r="L3536" s="5" t="s">
        <v>20321</v>
      </c>
    </row>
    <row r="3537" spans="1:12" s="4" customFormat="1" x14ac:dyDescent="0.25">
      <c r="A3537" s="5" t="s">
        <v>15</v>
      </c>
      <c r="B3537" s="6" t="s">
        <v>14607</v>
      </c>
      <c r="C3537" s="5" t="s">
        <v>20322</v>
      </c>
      <c r="D3537" s="5"/>
      <c r="E3537" s="6" t="s">
        <v>19466</v>
      </c>
      <c r="F3537" s="12" t="s">
        <v>8681</v>
      </c>
      <c r="G3537" s="12" t="s">
        <v>8731</v>
      </c>
      <c r="H3537" s="5" t="s">
        <v>20323</v>
      </c>
      <c r="I3537" s="5" t="s">
        <v>25</v>
      </c>
      <c r="J3537" s="5" t="s">
        <v>8603</v>
      </c>
      <c r="K3537" s="5">
        <v>225</v>
      </c>
      <c r="L3537" s="5" t="s">
        <v>20324</v>
      </c>
    </row>
    <row r="3538" spans="1:12" s="4" customFormat="1" x14ac:dyDescent="0.25">
      <c r="A3538" s="5" t="s">
        <v>15</v>
      </c>
      <c r="B3538" s="6" t="s">
        <v>14607</v>
      </c>
      <c r="C3538" s="5" t="s">
        <v>20325</v>
      </c>
      <c r="D3538" s="5"/>
      <c r="E3538" s="6" t="s">
        <v>19470</v>
      </c>
      <c r="F3538" s="12" t="s">
        <v>8740</v>
      </c>
      <c r="G3538" s="12" t="s">
        <v>8749</v>
      </c>
      <c r="H3538" s="5" t="s">
        <v>20326</v>
      </c>
      <c r="I3538" s="5" t="s">
        <v>25</v>
      </c>
      <c r="J3538" s="5" t="s">
        <v>8603</v>
      </c>
      <c r="K3538" s="5">
        <v>205</v>
      </c>
      <c r="L3538" s="5" t="s">
        <v>20327</v>
      </c>
    </row>
    <row r="3539" spans="1:12" s="4" customFormat="1" x14ac:dyDescent="0.25">
      <c r="A3539" s="5" t="s">
        <v>15</v>
      </c>
      <c r="B3539" s="6" t="s">
        <v>14607</v>
      </c>
      <c r="C3539" s="5" t="s">
        <v>20328</v>
      </c>
      <c r="D3539" s="5"/>
      <c r="E3539" s="6" t="s">
        <v>19474</v>
      </c>
      <c r="F3539" s="12" t="s">
        <v>8749</v>
      </c>
      <c r="G3539" s="12" t="s">
        <v>8755</v>
      </c>
      <c r="H3539" s="5" t="s">
        <v>20329</v>
      </c>
      <c r="I3539" s="5" t="s">
        <v>25</v>
      </c>
      <c r="J3539" s="5" t="s">
        <v>8603</v>
      </c>
      <c r="K3539" s="5">
        <v>212</v>
      </c>
      <c r="L3539" s="5" t="s">
        <v>20330</v>
      </c>
    </row>
    <row r="3540" spans="1:12" s="4" customFormat="1" x14ac:dyDescent="0.25">
      <c r="A3540" s="5" t="s">
        <v>15</v>
      </c>
      <c r="B3540" s="6" t="s">
        <v>14607</v>
      </c>
      <c r="C3540" s="5" t="s">
        <v>20331</v>
      </c>
      <c r="D3540" s="5"/>
      <c r="E3540" s="6" t="s">
        <v>19478</v>
      </c>
      <c r="F3540" s="12" t="s">
        <v>8710</v>
      </c>
      <c r="G3540" s="12" t="s">
        <v>8841</v>
      </c>
      <c r="H3540" s="5" t="s">
        <v>20332</v>
      </c>
      <c r="I3540" s="5" t="s">
        <v>25</v>
      </c>
      <c r="J3540" s="5" t="s">
        <v>8603</v>
      </c>
      <c r="K3540" s="5">
        <v>131</v>
      </c>
      <c r="L3540" s="5" t="s">
        <v>20333</v>
      </c>
    </row>
    <row r="3541" spans="1:12" s="4" customFormat="1" x14ac:dyDescent="0.25">
      <c r="A3541" s="5" t="s">
        <v>15</v>
      </c>
      <c r="B3541" s="6" t="s">
        <v>14607</v>
      </c>
      <c r="C3541" s="5" t="s">
        <v>20334</v>
      </c>
      <c r="D3541" s="5"/>
      <c r="E3541" s="6" t="s">
        <v>19482</v>
      </c>
      <c r="F3541" s="12" t="s">
        <v>8642</v>
      </c>
      <c r="G3541" s="12" t="s">
        <v>8668</v>
      </c>
      <c r="H3541" s="5" t="s">
        <v>20335</v>
      </c>
      <c r="I3541" s="5" t="s">
        <v>25</v>
      </c>
      <c r="J3541" s="5" t="s">
        <v>8603</v>
      </c>
      <c r="K3541" s="5">
        <v>25</v>
      </c>
      <c r="L3541" s="5" t="s">
        <v>20336</v>
      </c>
    </row>
    <row r="3542" spans="1:12" s="4" customFormat="1" x14ac:dyDescent="0.25">
      <c r="A3542" s="5" t="s">
        <v>15</v>
      </c>
      <c r="B3542" s="6" t="s">
        <v>14607</v>
      </c>
      <c r="C3542" s="5" t="s">
        <v>20337</v>
      </c>
      <c r="D3542" s="5"/>
      <c r="E3542" s="6" t="s">
        <v>19486</v>
      </c>
      <c r="F3542" s="12"/>
      <c r="G3542" s="12"/>
      <c r="H3542" s="5" t="s">
        <v>20338</v>
      </c>
      <c r="I3542" s="5" t="s">
        <v>25</v>
      </c>
      <c r="J3542" s="5" t="s">
        <v>8603</v>
      </c>
      <c r="K3542" s="5">
        <v>96</v>
      </c>
      <c r="L3542" s="5" t="s">
        <v>20339</v>
      </c>
    </row>
    <row r="3543" spans="1:12" s="4" customFormat="1" x14ac:dyDescent="0.25">
      <c r="A3543" s="5" t="s">
        <v>15</v>
      </c>
      <c r="B3543" s="6" t="s">
        <v>14607</v>
      </c>
      <c r="C3543" s="5" t="s">
        <v>20340</v>
      </c>
      <c r="D3543" s="5"/>
      <c r="E3543" s="6" t="s">
        <v>20341</v>
      </c>
      <c r="F3543" s="12" t="s">
        <v>8613</v>
      </c>
      <c r="G3543" s="12" t="s">
        <v>8715</v>
      </c>
      <c r="H3543" s="5" t="s">
        <v>20342</v>
      </c>
      <c r="I3543" s="5" t="s">
        <v>25</v>
      </c>
      <c r="J3543" s="5" t="s">
        <v>8603</v>
      </c>
      <c r="K3543" s="5">
        <v>13</v>
      </c>
      <c r="L3543" s="5" t="s">
        <v>20343</v>
      </c>
    </row>
    <row r="3544" spans="1:12" s="4" customFormat="1" x14ac:dyDescent="0.25">
      <c r="A3544" s="5" t="s">
        <v>15</v>
      </c>
      <c r="B3544" s="6" t="s">
        <v>14607</v>
      </c>
      <c r="C3544" s="5" t="s">
        <v>20344</v>
      </c>
      <c r="D3544" s="5"/>
      <c r="E3544" s="6" t="s">
        <v>20345</v>
      </c>
      <c r="F3544" s="12"/>
      <c r="G3544" s="12"/>
      <c r="H3544" s="5" t="s">
        <v>20346</v>
      </c>
      <c r="I3544" s="5" t="s">
        <v>25</v>
      </c>
      <c r="J3544" s="5" t="s">
        <v>8603</v>
      </c>
      <c r="K3544" s="5">
        <v>44</v>
      </c>
      <c r="L3544" s="5" t="s">
        <v>20347</v>
      </c>
    </row>
    <row r="3545" spans="1:12" s="4" customFormat="1" x14ac:dyDescent="0.25">
      <c r="A3545" s="5" t="s">
        <v>15</v>
      </c>
      <c r="B3545" s="6" t="s">
        <v>14607</v>
      </c>
      <c r="C3545" s="5" t="s">
        <v>20348</v>
      </c>
      <c r="D3545" s="5"/>
      <c r="E3545" s="6" t="s">
        <v>20349</v>
      </c>
      <c r="F3545" s="12" t="s">
        <v>8625</v>
      </c>
      <c r="G3545" s="12" t="s">
        <v>8657</v>
      </c>
      <c r="H3545" s="5" t="s">
        <v>20350</v>
      </c>
      <c r="I3545" s="5" t="s">
        <v>25</v>
      </c>
      <c r="J3545" s="5" t="s">
        <v>8603</v>
      </c>
      <c r="K3545" s="5">
        <v>223</v>
      </c>
      <c r="L3545" s="5" t="s">
        <v>20351</v>
      </c>
    </row>
    <row r="3546" spans="1:12" s="4" customFormat="1" x14ac:dyDescent="0.25">
      <c r="A3546" s="5" t="s">
        <v>15</v>
      </c>
      <c r="B3546" s="6" t="s">
        <v>14607</v>
      </c>
      <c r="C3546" s="5" t="s">
        <v>20352</v>
      </c>
      <c r="D3546" s="5"/>
      <c r="E3546" s="6" t="s">
        <v>20353</v>
      </c>
      <c r="F3546" s="12"/>
      <c r="G3546" s="12"/>
      <c r="H3546" s="5" t="s">
        <v>20354</v>
      </c>
      <c r="I3546" s="5" t="s">
        <v>25</v>
      </c>
      <c r="J3546" s="5" t="s">
        <v>8603</v>
      </c>
      <c r="K3546" s="5">
        <v>65</v>
      </c>
      <c r="L3546" s="5" t="s">
        <v>20355</v>
      </c>
    </row>
    <row r="3547" spans="1:12" s="4" customFormat="1" x14ac:dyDescent="0.25">
      <c r="A3547" s="5" t="s">
        <v>15</v>
      </c>
      <c r="B3547" s="6" t="s">
        <v>14607</v>
      </c>
      <c r="C3547" s="5" t="s">
        <v>20356</v>
      </c>
      <c r="D3547" s="5"/>
      <c r="E3547" s="6" t="s">
        <v>20357</v>
      </c>
      <c r="F3547" s="12" t="s">
        <v>8750</v>
      </c>
      <c r="G3547" s="12" t="s">
        <v>8750</v>
      </c>
      <c r="H3547" s="5" t="s">
        <v>20358</v>
      </c>
      <c r="I3547" s="5" t="s">
        <v>25</v>
      </c>
      <c r="J3547" s="5" t="s">
        <v>8603</v>
      </c>
      <c r="K3547" s="5">
        <v>19</v>
      </c>
      <c r="L3547" s="5" t="s">
        <v>20359</v>
      </c>
    </row>
    <row r="3548" spans="1:12" s="4" customFormat="1" x14ac:dyDescent="0.25">
      <c r="A3548" s="5" t="s">
        <v>15</v>
      </c>
      <c r="B3548" s="6" t="s">
        <v>14607</v>
      </c>
      <c r="C3548" s="5" t="s">
        <v>20360</v>
      </c>
      <c r="D3548" s="5"/>
      <c r="E3548" s="6" t="s">
        <v>20361</v>
      </c>
      <c r="F3548" s="12" t="s">
        <v>8630</v>
      </c>
      <c r="G3548" s="12" t="s">
        <v>8636</v>
      </c>
      <c r="H3548" s="5" t="s">
        <v>20362</v>
      </c>
      <c r="I3548" s="5" t="s">
        <v>25</v>
      </c>
      <c r="J3548" s="5" t="s">
        <v>8603</v>
      </c>
      <c r="K3548" s="5">
        <v>65</v>
      </c>
      <c r="L3548" s="5" t="s">
        <v>20363</v>
      </c>
    </row>
    <row r="3549" spans="1:12" s="4" customFormat="1" x14ac:dyDescent="0.25">
      <c r="A3549" s="5" t="s">
        <v>15</v>
      </c>
      <c r="B3549" s="6" t="s">
        <v>14607</v>
      </c>
      <c r="C3549" s="5" t="s">
        <v>20364</v>
      </c>
      <c r="D3549" s="5"/>
      <c r="E3549" s="6" t="s">
        <v>20365</v>
      </c>
      <c r="F3549" s="12" t="s">
        <v>8642</v>
      </c>
      <c r="G3549" s="12" t="s">
        <v>8663</v>
      </c>
      <c r="H3549" s="5" t="s">
        <v>20366</v>
      </c>
      <c r="I3549" s="5" t="s">
        <v>25</v>
      </c>
      <c r="J3549" s="5" t="s">
        <v>8603</v>
      </c>
      <c r="K3549" s="5">
        <v>81</v>
      </c>
      <c r="L3549" s="5" t="s">
        <v>20367</v>
      </c>
    </row>
    <row r="3550" spans="1:12" s="4" customFormat="1" x14ac:dyDescent="0.25">
      <c r="A3550" s="5" t="s">
        <v>15</v>
      </c>
      <c r="B3550" s="6" t="s">
        <v>14607</v>
      </c>
      <c r="C3550" s="5" t="s">
        <v>20368</v>
      </c>
      <c r="D3550" s="5"/>
      <c r="E3550" s="6" t="s">
        <v>20369</v>
      </c>
      <c r="F3550" s="12"/>
      <c r="G3550" s="12"/>
      <c r="H3550" s="5" t="s">
        <v>20370</v>
      </c>
      <c r="I3550" s="5" t="s">
        <v>25</v>
      </c>
      <c r="J3550" s="5" t="s">
        <v>8603</v>
      </c>
      <c r="K3550" s="5">
        <v>244</v>
      </c>
      <c r="L3550" s="5" t="s">
        <v>20371</v>
      </c>
    </row>
    <row r="3551" spans="1:12" s="4" customFormat="1" x14ac:dyDescent="0.25">
      <c r="A3551" s="5" t="s">
        <v>15</v>
      </c>
      <c r="B3551" s="6" t="s">
        <v>14607</v>
      </c>
      <c r="C3551" s="5" t="s">
        <v>20372</v>
      </c>
      <c r="D3551" s="5"/>
      <c r="E3551" s="6" t="s">
        <v>20373</v>
      </c>
      <c r="F3551" s="12" t="s">
        <v>7568</v>
      </c>
      <c r="G3551" s="12" t="s">
        <v>8450</v>
      </c>
      <c r="H3551" s="5" t="s">
        <v>20374</v>
      </c>
      <c r="I3551" s="5" t="s">
        <v>25</v>
      </c>
      <c r="J3551" s="5" t="s">
        <v>8603</v>
      </c>
      <c r="K3551" s="5">
        <v>148</v>
      </c>
      <c r="L3551" s="5" t="s">
        <v>20375</v>
      </c>
    </row>
    <row r="3552" spans="1:12" s="4" customFormat="1" x14ac:dyDescent="0.25">
      <c r="A3552" s="5" t="s">
        <v>15</v>
      </c>
      <c r="B3552" s="6" t="s">
        <v>14607</v>
      </c>
      <c r="C3552" s="5" t="s">
        <v>20376</v>
      </c>
      <c r="D3552" s="5"/>
      <c r="E3552" s="6" t="s">
        <v>20377</v>
      </c>
      <c r="F3552" s="12" t="s">
        <v>8613</v>
      </c>
      <c r="G3552" s="12" t="s">
        <v>8619</v>
      </c>
      <c r="H3552" s="5" t="s">
        <v>20378</v>
      </c>
      <c r="I3552" s="5" t="s">
        <v>25</v>
      </c>
      <c r="J3552" s="5" t="s">
        <v>8603</v>
      </c>
      <c r="K3552" s="5">
        <v>20</v>
      </c>
      <c r="L3552" s="5" t="s">
        <v>20379</v>
      </c>
    </row>
    <row r="3553" spans="1:12" s="4" customFormat="1" x14ac:dyDescent="0.25">
      <c r="A3553" s="5" t="s">
        <v>15</v>
      </c>
      <c r="B3553" s="6" t="s">
        <v>14607</v>
      </c>
      <c r="C3553" s="5" t="s">
        <v>20380</v>
      </c>
      <c r="D3553" s="5"/>
      <c r="E3553" s="6" t="s">
        <v>20381</v>
      </c>
      <c r="F3553" s="12" t="s">
        <v>8740</v>
      </c>
      <c r="G3553" s="12" t="s">
        <v>8682</v>
      </c>
      <c r="H3553" s="5" t="s">
        <v>20382</v>
      </c>
      <c r="I3553" s="5" t="s">
        <v>25</v>
      </c>
      <c r="J3553" s="5" t="s">
        <v>8603</v>
      </c>
      <c r="K3553" s="5">
        <v>96</v>
      </c>
      <c r="L3553" s="5" t="s">
        <v>20383</v>
      </c>
    </row>
    <row r="3554" spans="1:12" s="4" customFormat="1" x14ac:dyDescent="0.25">
      <c r="A3554" s="5" t="s">
        <v>15</v>
      </c>
      <c r="B3554" s="6" t="s">
        <v>14607</v>
      </c>
      <c r="C3554" s="5" t="s">
        <v>20384</v>
      </c>
      <c r="D3554" s="5"/>
      <c r="E3554" s="6" t="s">
        <v>20385</v>
      </c>
      <c r="F3554" s="12" t="s">
        <v>8841</v>
      </c>
      <c r="G3554" s="12" t="s">
        <v>8841</v>
      </c>
      <c r="H3554" s="5" t="s">
        <v>20386</v>
      </c>
      <c r="I3554" s="5" t="s">
        <v>25</v>
      </c>
      <c r="J3554" s="5" t="s">
        <v>8603</v>
      </c>
      <c r="K3554" s="5">
        <v>8</v>
      </c>
      <c r="L3554" s="5" t="s">
        <v>20387</v>
      </c>
    </row>
    <row r="3555" spans="1:12" s="4" customFormat="1" x14ac:dyDescent="0.25">
      <c r="A3555" s="5" t="s">
        <v>15</v>
      </c>
      <c r="B3555" s="6" t="s">
        <v>14607</v>
      </c>
      <c r="C3555" s="5" t="s">
        <v>20388</v>
      </c>
      <c r="D3555" s="5"/>
      <c r="E3555" s="6" t="s">
        <v>16091</v>
      </c>
      <c r="F3555" s="12" t="s">
        <v>8630</v>
      </c>
      <c r="G3555" s="12" t="s">
        <v>8630</v>
      </c>
      <c r="H3555" s="5" t="s">
        <v>20389</v>
      </c>
      <c r="I3555" s="5" t="s">
        <v>25</v>
      </c>
      <c r="J3555" s="5" t="s">
        <v>8603</v>
      </c>
      <c r="K3555" s="5">
        <v>12</v>
      </c>
      <c r="L3555" s="5" t="s">
        <v>20390</v>
      </c>
    </row>
    <row r="3556" spans="1:12" s="4" customFormat="1" x14ac:dyDescent="0.25">
      <c r="A3556" s="5" t="s">
        <v>15</v>
      </c>
      <c r="B3556" s="6" t="s">
        <v>14607</v>
      </c>
      <c r="C3556" s="5" t="s">
        <v>20391</v>
      </c>
      <c r="D3556" s="5"/>
      <c r="E3556" s="6" t="s">
        <v>20392</v>
      </c>
      <c r="F3556" s="12"/>
      <c r="G3556" s="12"/>
      <c r="H3556" s="5" t="s">
        <v>20393</v>
      </c>
      <c r="I3556" s="5" t="s">
        <v>25</v>
      </c>
      <c r="J3556" s="5" t="s">
        <v>8603</v>
      </c>
      <c r="K3556" s="5">
        <v>34</v>
      </c>
      <c r="L3556" s="5" t="s">
        <v>20394</v>
      </c>
    </row>
    <row r="3557" spans="1:12" s="4" customFormat="1" x14ac:dyDescent="0.25">
      <c r="A3557" s="5" t="s">
        <v>15</v>
      </c>
      <c r="B3557" s="6" t="s">
        <v>14607</v>
      </c>
      <c r="C3557" s="5" t="s">
        <v>20395</v>
      </c>
      <c r="D3557" s="5"/>
      <c r="E3557" s="6" t="s">
        <v>20396</v>
      </c>
      <c r="F3557" s="12" t="s">
        <v>8731</v>
      </c>
      <c r="G3557" s="12" t="s">
        <v>8696</v>
      </c>
      <c r="H3557" s="5" t="s">
        <v>20397</v>
      </c>
      <c r="I3557" s="5" t="s">
        <v>25</v>
      </c>
      <c r="J3557" s="5" t="s">
        <v>8603</v>
      </c>
      <c r="K3557" s="5">
        <v>22</v>
      </c>
      <c r="L3557" s="5" t="s">
        <v>20398</v>
      </c>
    </row>
    <row r="3558" spans="1:12" s="4" customFormat="1" x14ac:dyDescent="0.25">
      <c r="A3558" s="5" t="s">
        <v>15</v>
      </c>
      <c r="B3558" s="6" t="s">
        <v>14607</v>
      </c>
      <c r="C3558" s="5" t="s">
        <v>20399</v>
      </c>
      <c r="D3558" s="5"/>
      <c r="E3558" s="6" t="s">
        <v>20400</v>
      </c>
      <c r="F3558" s="12" t="s">
        <v>10575</v>
      </c>
      <c r="G3558" s="12" t="s">
        <v>8691</v>
      </c>
      <c r="H3558" s="5" t="s">
        <v>20401</v>
      </c>
      <c r="I3558" s="5" t="s">
        <v>25</v>
      </c>
      <c r="J3558" s="5" t="s">
        <v>8603</v>
      </c>
      <c r="K3558" s="5">
        <v>264</v>
      </c>
      <c r="L3558" s="5" t="s">
        <v>20402</v>
      </c>
    </row>
    <row r="3559" spans="1:12" s="4" customFormat="1" x14ac:dyDescent="0.25">
      <c r="A3559" s="5" t="s">
        <v>15</v>
      </c>
      <c r="B3559" s="6" t="s">
        <v>14607</v>
      </c>
      <c r="C3559" s="5" t="s">
        <v>20403</v>
      </c>
      <c r="D3559" s="5"/>
      <c r="E3559" s="6" t="s">
        <v>20404</v>
      </c>
      <c r="F3559" s="12" t="s">
        <v>8607</v>
      </c>
      <c r="G3559" s="12" t="s">
        <v>8618</v>
      </c>
      <c r="H3559" s="5" t="s">
        <v>20405</v>
      </c>
      <c r="I3559" s="5" t="s">
        <v>25</v>
      </c>
      <c r="J3559" s="5" t="s">
        <v>8603</v>
      </c>
      <c r="K3559" s="5">
        <v>10</v>
      </c>
      <c r="L3559" s="5" t="s">
        <v>20406</v>
      </c>
    </row>
    <row r="3560" spans="1:12" s="4" customFormat="1" x14ac:dyDescent="0.25">
      <c r="A3560" s="5" t="s">
        <v>15</v>
      </c>
      <c r="B3560" s="6" t="s">
        <v>14607</v>
      </c>
      <c r="C3560" s="5" t="s">
        <v>20407</v>
      </c>
      <c r="D3560" s="5"/>
      <c r="E3560" s="6" t="s">
        <v>20408</v>
      </c>
      <c r="F3560" s="12" t="s">
        <v>8720</v>
      </c>
      <c r="G3560" s="12" t="s">
        <v>8647</v>
      </c>
      <c r="H3560" s="5" t="s">
        <v>20409</v>
      </c>
      <c r="I3560" s="5" t="s">
        <v>25</v>
      </c>
      <c r="J3560" s="5" t="s">
        <v>8603</v>
      </c>
      <c r="K3560" s="5">
        <v>201</v>
      </c>
      <c r="L3560" s="5" t="s">
        <v>20410</v>
      </c>
    </row>
    <row r="3561" spans="1:12" s="4" customFormat="1" x14ac:dyDescent="0.25">
      <c r="A3561" s="5" t="s">
        <v>15</v>
      </c>
      <c r="B3561" s="6" t="s">
        <v>14607</v>
      </c>
      <c r="C3561" s="5" t="s">
        <v>20411</v>
      </c>
      <c r="D3561" s="5"/>
      <c r="E3561" s="6" t="s">
        <v>20412</v>
      </c>
      <c r="F3561" s="12" t="s">
        <v>8618</v>
      </c>
      <c r="G3561" s="12" t="s">
        <v>8715</v>
      </c>
      <c r="H3561" s="5" t="s">
        <v>20413</v>
      </c>
      <c r="I3561" s="5" t="s">
        <v>25</v>
      </c>
      <c r="J3561" s="5" t="s">
        <v>8603</v>
      </c>
      <c r="K3561" s="5">
        <v>108</v>
      </c>
      <c r="L3561" s="5" t="s">
        <v>20414</v>
      </c>
    </row>
    <row r="3562" spans="1:12" s="4" customFormat="1" x14ac:dyDescent="0.25">
      <c r="A3562" s="5" t="s">
        <v>15</v>
      </c>
      <c r="B3562" s="6" t="s">
        <v>14607</v>
      </c>
      <c r="C3562" s="5" t="s">
        <v>20415</v>
      </c>
      <c r="D3562" s="5"/>
      <c r="E3562" s="6" t="s">
        <v>20416</v>
      </c>
      <c r="F3562" s="12" t="s">
        <v>8607</v>
      </c>
      <c r="G3562" s="12" t="s">
        <v>8607</v>
      </c>
      <c r="H3562" s="5" t="s">
        <v>20417</v>
      </c>
      <c r="I3562" s="5" t="s">
        <v>25</v>
      </c>
      <c r="J3562" s="5" t="s">
        <v>8603</v>
      </c>
      <c r="K3562" s="5">
        <v>2</v>
      </c>
      <c r="L3562" s="5" t="s">
        <v>20418</v>
      </c>
    </row>
    <row r="3563" spans="1:12" s="4" customFormat="1" x14ac:dyDescent="0.25">
      <c r="A3563" s="5" t="s">
        <v>15</v>
      </c>
      <c r="B3563" s="6" t="s">
        <v>14607</v>
      </c>
      <c r="C3563" s="5" t="s">
        <v>20419</v>
      </c>
      <c r="D3563" s="5"/>
      <c r="E3563" s="6" t="s">
        <v>20420</v>
      </c>
      <c r="F3563" s="12" t="s">
        <v>8647</v>
      </c>
      <c r="G3563" s="12" t="s">
        <v>8647</v>
      </c>
      <c r="H3563" s="5" t="s">
        <v>20421</v>
      </c>
      <c r="I3563" s="5" t="s">
        <v>25</v>
      </c>
      <c r="J3563" s="5" t="s">
        <v>8603</v>
      </c>
      <c r="K3563" s="5">
        <v>14</v>
      </c>
      <c r="L3563" s="5" t="s">
        <v>20422</v>
      </c>
    </row>
    <row r="3564" spans="1:12" s="4" customFormat="1" x14ac:dyDescent="0.25">
      <c r="A3564" s="5" t="s">
        <v>15</v>
      </c>
      <c r="B3564" s="6" t="s">
        <v>14607</v>
      </c>
      <c r="C3564" s="5" t="s">
        <v>20423</v>
      </c>
      <c r="D3564" s="5"/>
      <c r="E3564" s="6" t="s">
        <v>20424</v>
      </c>
      <c r="F3564" s="12" t="s">
        <v>8749</v>
      </c>
      <c r="G3564" s="12" t="s">
        <v>8882</v>
      </c>
      <c r="H3564" s="5" t="s">
        <v>20425</v>
      </c>
      <c r="I3564" s="5" t="s">
        <v>25</v>
      </c>
      <c r="J3564" s="5" t="s">
        <v>8603</v>
      </c>
      <c r="K3564" s="5">
        <v>49</v>
      </c>
      <c r="L3564" s="5" t="s">
        <v>20426</v>
      </c>
    </row>
    <row r="3565" spans="1:12" s="4" customFormat="1" x14ac:dyDescent="0.25">
      <c r="A3565" s="5" t="s">
        <v>15</v>
      </c>
      <c r="B3565" s="6" t="s">
        <v>14607</v>
      </c>
      <c r="C3565" s="5" t="s">
        <v>20427</v>
      </c>
      <c r="D3565" s="5"/>
      <c r="E3565" s="6" t="s">
        <v>20428</v>
      </c>
      <c r="F3565" s="12" t="s">
        <v>8696</v>
      </c>
      <c r="G3565" s="12" t="s">
        <v>8696</v>
      </c>
      <c r="H3565" s="5" t="s">
        <v>20429</v>
      </c>
      <c r="I3565" s="5" t="s">
        <v>25</v>
      </c>
      <c r="J3565" s="5" t="s">
        <v>8603</v>
      </c>
      <c r="K3565" s="5">
        <v>3</v>
      </c>
      <c r="L3565" s="5" t="s">
        <v>20430</v>
      </c>
    </row>
    <row r="3566" spans="1:12" s="4" customFormat="1" x14ac:dyDescent="0.25">
      <c r="A3566" s="5" t="s">
        <v>15</v>
      </c>
      <c r="B3566" s="6" t="s">
        <v>14607</v>
      </c>
      <c r="C3566" s="5" t="s">
        <v>20431</v>
      </c>
      <c r="D3566" s="5"/>
      <c r="E3566" s="6" t="s">
        <v>20432</v>
      </c>
      <c r="F3566" s="12" t="s">
        <v>8630</v>
      </c>
      <c r="G3566" s="12" t="s">
        <v>8630</v>
      </c>
      <c r="H3566" s="5" t="s">
        <v>20433</v>
      </c>
      <c r="I3566" s="5" t="s">
        <v>25</v>
      </c>
      <c r="J3566" s="5" t="s">
        <v>8603</v>
      </c>
      <c r="K3566" s="5">
        <v>12</v>
      </c>
      <c r="L3566" s="5" t="s">
        <v>20434</v>
      </c>
    </row>
    <row r="3567" spans="1:12" s="4" customFormat="1" x14ac:dyDescent="0.25">
      <c r="A3567" s="5" t="s">
        <v>15</v>
      </c>
      <c r="B3567" s="6" t="s">
        <v>14607</v>
      </c>
      <c r="C3567" s="5" t="s">
        <v>20435</v>
      </c>
      <c r="D3567" s="5"/>
      <c r="E3567" s="6" t="s">
        <v>20436</v>
      </c>
      <c r="F3567" s="12" t="s">
        <v>20437</v>
      </c>
      <c r="G3567" s="12" t="s">
        <v>8421</v>
      </c>
      <c r="H3567" s="5" t="s">
        <v>20438</v>
      </c>
      <c r="I3567" s="5" t="s">
        <v>25</v>
      </c>
      <c r="J3567" s="5" t="s">
        <v>8603</v>
      </c>
      <c r="K3567" s="5">
        <v>9</v>
      </c>
      <c r="L3567" s="5" t="s">
        <v>20439</v>
      </c>
    </row>
    <row r="3568" spans="1:12" s="4" customFormat="1" x14ac:dyDescent="0.25">
      <c r="A3568" s="5" t="s">
        <v>15</v>
      </c>
      <c r="B3568" s="6" t="s">
        <v>14607</v>
      </c>
      <c r="C3568" s="5" t="s">
        <v>20440</v>
      </c>
      <c r="D3568" s="5"/>
      <c r="E3568" s="6" t="s">
        <v>20441</v>
      </c>
      <c r="F3568" s="12" t="s">
        <v>9125</v>
      </c>
      <c r="G3568" s="12" t="s">
        <v>8630</v>
      </c>
      <c r="H3568" s="5" t="s">
        <v>20442</v>
      </c>
      <c r="I3568" s="5" t="s">
        <v>25</v>
      </c>
      <c r="J3568" s="5" t="s">
        <v>8603</v>
      </c>
      <c r="K3568" s="5">
        <v>195</v>
      </c>
      <c r="L3568" s="5" t="s">
        <v>20443</v>
      </c>
    </row>
    <row r="3569" spans="1:12" s="4" customFormat="1" x14ac:dyDescent="0.25">
      <c r="A3569" s="5" t="s">
        <v>15</v>
      </c>
      <c r="B3569" s="6" t="s">
        <v>14607</v>
      </c>
      <c r="C3569" s="5" t="s">
        <v>20444</v>
      </c>
      <c r="D3569" s="5"/>
      <c r="E3569" s="6" t="s">
        <v>20445</v>
      </c>
      <c r="F3569" s="12" t="s">
        <v>8841</v>
      </c>
      <c r="G3569" s="12" t="s">
        <v>8652</v>
      </c>
      <c r="H3569" s="5" t="s">
        <v>20446</v>
      </c>
      <c r="I3569" s="5" t="s">
        <v>25</v>
      </c>
      <c r="J3569" s="5" t="s">
        <v>8603</v>
      </c>
      <c r="K3569" s="5">
        <v>203</v>
      </c>
      <c r="L3569" s="5" t="s">
        <v>20447</v>
      </c>
    </row>
    <row r="3570" spans="1:12" s="4" customFormat="1" x14ac:dyDescent="0.25">
      <c r="A3570" s="5" t="s">
        <v>15</v>
      </c>
      <c r="B3570" s="6" t="s">
        <v>14607</v>
      </c>
      <c r="C3570" s="5" t="s">
        <v>20448</v>
      </c>
      <c r="D3570" s="5"/>
      <c r="E3570" s="6" t="s">
        <v>20449</v>
      </c>
      <c r="F3570" s="12"/>
      <c r="G3570" s="12"/>
      <c r="H3570" s="5" t="s">
        <v>20450</v>
      </c>
      <c r="I3570" s="5" t="s">
        <v>25</v>
      </c>
      <c r="J3570" s="5" t="s">
        <v>8603</v>
      </c>
      <c r="K3570" s="5">
        <v>59</v>
      </c>
      <c r="L3570" s="5" t="s">
        <v>20451</v>
      </c>
    </row>
    <row r="3571" spans="1:12" s="4" customFormat="1" x14ac:dyDescent="0.25">
      <c r="A3571" s="5" t="s">
        <v>15</v>
      </c>
      <c r="B3571" s="6" t="s">
        <v>14607</v>
      </c>
      <c r="C3571" s="5" t="s">
        <v>20452</v>
      </c>
      <c r="D3571" s="5"/>
      <c r="E3571" s="6" t="s">
        <v>20453</v>
      </c>
      <c r="F3571" s="12" t="s">
        <v>8642</v>
      </c>
      <c r="G3571" s="12" t="s">
        <v>8658</v>
      </c>
      <c r="H3571" s="5" t="s">
        <v>20454</v>
      </c>
      <c r="I3571" s="5" t="s">
        <v>25</v>
      </c>
      <c r="J3571" s="5" t="s">
        <v>8603</v>
      </c>
      <c r="K3571" s="5">
        <v>17</v>
      </c>
      <c r="L3571" s="5" t="s">
        <v>20455</v>
      </c>
    </row>
    <row r="3572" spans="1:12" s="4" customFormat="1" x14ac:dyDescent="0.25">
      <c r="A3572" s="5" t="s">
        <v>15</v>
      </c>
      <c r="B3572" s="6" t="s">
        <v>14607</v>
      </c>
      <c r="C3572" s="5" t="s">
        <v>20456</v>
      </c>
      <c r="D3572" s="5"/>
      <c r="E3572" s="6" t="s">
        <v>20457</v>
      </c>
      <c r="F3572" s="12" t="s">
        <v>8841</v>
      </c>
      <c r="G3572" s="12" t="s">
        <v>8631</v>
      </c>
      <c r="H3572" s="5" t="s">
        <v>20458</v>
      </c>
      <c r="I3572" s="5" t="s">
        <v>25</v>
      </c>
      <c r="J3572" s="5" t="s">
        <v>8603</v>
      </c>
      <c r="K3572" s="5">
        <v>41</v>
      </c>
      <c r="L3572" s="5" t="s">
        <v>20459</v>
      </c>
    </row>
    <row r="3573" spans="1:12" s="4" customFormat="1" x14ac:dyDescent="0.25">
      <c r="A3573" s="5" t="s">
        <v>15</v>
      </c>
      <c r="B3573" s="6" t="s">
        <v>14607</v>
      </c>
      <c r="C3573" s="5" t="s">
        <v>20460</v>
      </c>
      <c r="D3573" s="5"/>
      <c r="E3573" s="6" t="s">
        <v>20461</v>
      </c>
      <c r="F3573" s="12" t="s">
        <v>7650</v>
      </c>
      <c r="G3573" s="12" t="s">
        <v>7650</v>
      </c>
      <c r="H3573" s="5" t="s">
        <v>20462</v>
      </c>
      <c r="I3573" s="5" t="s">
        <v>25</v>
      </c>
      <c r="J3573" s="5" t="s">
        <v>8603</v>
      </c>
      <c r="K3573" s="5">
        <v>78</v>
      </c>
      <c r="L3573" s="5" t="s">
        <v>20463</v>
      </c>
    </row>
    <row r="3574" spans="1:12" s="4" customFormat="1" x14ac:dyDescent="0.25">
      <c r="A3574" s="5" t="s">
        <v>15</v>
      </c>
      <c r="B3574" s="6" t="s">
        <v>14607</v>
      </c>
      <c r="C3574" s="5" t="s">
        <v>20464</v>
      </c>
      <c r="D3574" s="5"/>
      <c r="E3574" s="6" t="s">
        <v>20465</v>
      </c>
      <c r="F3574" s="12" t="s">
        <v>8749</v>
      </c>
      <c r="G3574" s="12" t="s">
        <v>8749</v>
      </c>
      <c r="H3574" s="5" t="s">
        <v>20466</v>
      </c>
      <c r="I3574" s="5" t="s">
        <v>25</v>
      </c>
      <c r="J3574" s="5" t="s">
        <v>8603</v>
      </c>
      <c r="K3574" s="5">
        <v>13</v>
      </c>
      <c r="L3574" s="5" t="s">
        <v>20467</v>
      </c>
    </row>
    <row r="3575" spans="1:12" s="4" customFormat="1" x14ac:dyDescent="0.25">
      <c r="A3575" s="5" t="s">
        <v>15</v>
      </c>
      <c r="B3575" s="6" t="s">
        <v>14607</v>
      </c>
      <c r="C3575" s="5" t="s">
        <v>20468</v>
      </c>
      <c r="D3575" s="5"/>
      <c r="E3575" s="6" t="s">
        <v>20469</v>
      </c>
      <c r="F3575" s="12" t="s">
        <v>8696</v>
      </c>
      <c r="G3575" s="12" t="s">
        <v>8636</v>
      </c>
      <c r="H3575" s="5" t="s">
        <v>20470</v>
      </c>
      <c r="I3575" s="5" t="s">
        <v>25</v>
      </c>
      <c r="J3575" s="5" t="s">
        <v>8603</v>
      </c>
      <c r="K3575" s="5">
        <v>31</v>
      </c>
      <c r="L3575" s="5" t="s">
        <v>20471</v>
      </c>
    </row>
    <row r="3576" spans="1:12" s="4" customFormat="1" x14ac:dyDescent="0.25">
      <c r="A3576" s="5" t="s">
        <v>15</v>
      </c>
      <c r="B3576" s="6" t="s">
        <v>14607</v>
      </c>
      <c r="C3576" s="5" t="s">
        <v>20472</v>
      </c>
      <c r="D3576" s="5"/>
      <c r="E3576" s="6" t="s">
        <v>20473</v>
      </c>
      <c r="F3576" s="12" t="s">
        <v>8658</v>
      </c>
      <c r="G3576" s="12" t="s">
        <v>8668</v>
      </c>
      <c r="H3576" s="5" t="s">
        <v>20474</v>
      </c>
      <c r="I3576" s="5" t="s">
        <v>25</v>
      </c>
      <c r="J3576" s="5" t="s">
        <v>8603</v>
      </c>
      <c r="K3576" s="5">
        <v>61</v>
      </c>
      <c r="L3576" s="5" t="s">
        <v>20475</v>
      </c>
    </row>
    <row r="3577" spans="1:12" s="4" customFormat="1" x14ac:dyDescent="0.25">
      <c r="A3577" s="5" t="s">
        <v>15</v>
      </c>
      <c r="B3577" s="6" t="s">
        <v>14607</v>
      </c>
      <c r="C3577" s="5" t="s">
        <v>20476</v>
      </c>
      <c r="D3577" s="5"/>
      <c r="E3577" s="6" t="s">
        <v>20477</v>
      </c>
      <c r="F3577" s="12" t="s">
        <v>8725</v>
      </c>
      <c r="G3577" s="12" t="s">
        <v>8725</v>
      </c>
      <c r="H3577" s="5" t="s">
        <v>20478</v>
      </c>
      <c r="I3577" s="5" t="s">
        <v>25</v>
      </c>
      <c r="J3577" s="5" t="s">
        <v>8603</v>
      </c>
      <c r="K3577" s="5">
        <v>4</v>
      </c>
      <c r="L3577" s="5" t="s">
        <v>20479</v>
      </c>
    </row>
    <row r="3578" spans="1:12" s="4" customFormat="1" x14ac:dyDescent="0.25">
      <c r="A3578" s="5" t="s">
        <v>15</v>
      </c>
      <c r="B3578" s="6" t="s">
        <v>14607</v>
      </c>
      <c r="C3578" s="5" t="s">
        <v>20480</v>
      </c>
      <c r="D3578" s="5"/>
      <c r="E3578" s="6" t="s">
        <v>20481</v>
      </c>
      <c r="F3578" s="12" t="s">
        <v>8720</v>
      </c>
      <c r="G3578" s="12" t="s">
        <v>8720</v>
      </c>
      <c r="H3578" s="5" t="s">
        <v>20482</v>
      </c>
      <c r="I3578" s="5" t="s">
        <v>25</v>
      </c>
      <c r="J3578" s="5" t="s">
        <v>8603</v>
      </c>
      <c r="K3578" s="5">
        <v>2</v>
      </c>
      <c r="L3578" s="5" t="s">
        <v>20483</v>
      </c>
    </row>
    <row r="3579" spans="1:12" s="4" customFormat="1" x14ac:dyDescent="0.25">
      <c r="A3579" s="5" t="s">
        <v>15</v>
      </c>
      <c r="B3579" s="6" t="s">
        <v>14607</v>
      </c>
      <c r="C3579" s="5" t="s">
        <v>20484</v>
      </c>
      <c r="D3579" s="5"/>
      <c r="E3579" s="6" t="s">
        <v>20485</v>
      </c>
      <c r="F3579" s="12" t="s">
        <v>8750</v>
      </c>
      <c r="G3579" s="12" t="s">
        <v>9125</v>
      </c>
      <c r="H3579" s="5" t="s">
        <v>20486</v>
      </c>
      <c r="I3579" s="5" t="s">
        <v>25</v>
      </c>
      <c r="J3579" s="5" t="s">
        <v>8603</v>
      </c>
      <c r="K3579" s="5">
        <v>29</v>
      </c>
      <c r="L3579" s="5" t="s">
        <v>20487</v>
      </c>
    </row>
    <row r="3580" spans="1:12" s="4" customFormat="1" x14ac:dyDescent="0.25">
      <c r="A3580" s="5" t="s">
        <v>15</v>
      </c>
      <c r="B3580" s="6" t="s">
        <v>14607</v>
      </c>
      <c r="C3580" s="5" t="s">
        <v>20488</v>
      </c>
      <c r="D3580" s="5"/>
      <c r="E3580" s="6" t="s">
        <v>18595</v>
      </c>
      <c r="F3580" s="12"/>
      <c r="G3580" s="12"/>
      <c r="H3580" s="5" t="s">
        <v>20489</v>
      </c>
      <c r="I3580" s="5" t="s">
        <v>25</v>
      </c>
      <c r="J3580" s="5" t="s">
        <v>8603</v>
      </c>
      <c r="K3580" s="5">
        <v>46</v>
      </c>
      <c r="L3580" s="5" t="s">
        <v>20490</v>
      </c>
    </row>
    <row r="3581" spans="1:12" s="4" customFormat="1" x14ac:dyDescent="0.25">
      <c r="A3581" s="5" t="s">
        <v>15</v>
      </c>
      <c r="B3581" s="6" t="s">
        <v>14607</v>
      </c>
      <c r="C3581" s="5" t="s">
        <v>20491</v>
      </c>
      <c r="D3581" s="5"/>
      <c r="E3581" s="6" t="s">
        <v>20492</v>
      </c>
      <c r="F3581" s="12" t="s">
        <v>8725</v>
      </c>
      <c r="G3581" s="12" t="s">
        <v>8841</v>
      </c>
      <c r="H3581" s="5" t="s">
        <v>20493</v>
      </c>
      <c r="I3581" s="5" t="s">
        <v>25</v>
      </c>
      <c r="J3581" s="5" t="s">
        <v>8603</v>
      </c>
      <c r="K3581" s="5">
        <v>40</v>
      </c>
      <c r="L3581" s="5" t="s">
        <v>20494</v>
      </c>
    </row>
    <row r="3582" spans="1:12" s="4" customFormat="1" x14ac:dyDescent="0.25">
      <c r="A3582" s="5" t="s">
        <v>15</v>
      </c>
      <c r="B3582" s="6" t="s">
        <v>14607</v>
      </c>
      <c r="C3582" s="5" t="s">
        <v>20495</v>
      </c>
      <c r="D3582" s="5"/>
      <c r="E3582" s="6" t="s">
        <v>20496</v>
      </c>
      <c r="F3582" s="12" t="s">
        <v>8612</v>
      </c>
      <c r="G3582" s="12" t="s">
        <v>8618</v>
      </c>
      <c r="H3582" s="5" t="s">
        <v>20497</v>
      </c>
      <c r="I3582" s="5" t="s">
        <v>25</v>
      </c>
      <c r="J3582" s="5" t="s">
        <v>8603</v>
      </c>
      <c r="K3582" s="5">
        <v>8</v>
      </c>
      <c r="L3582" s="5" t="s">
        <v>20498</v>
      </c>
    </row>
    <row r="3583" spans="1:12" s="4" customFormat="1" x14ac:dyDescent="0.25">
      <c r="A3583" s="5" t="s">
        <v>15</v>
      </c>
      <c r="B3583" s="6" t="s">
        <v>14607</v>
      </c>
      <c r="C3583" s="5" t="s">
        <v>20499</v>
      </c>
      <c r="D3583" s="5"/>
      <c r="E3583" s="6" t="s">
        <v>19454</v>
      </c>
      <c r="F3583" s="12" t="s">
        <v>7407</v>
      </c>
      <c r="G3583" s="12" t="s">
        <v>7552</v>
      </c>
      <c r="H3583" s="5" t="s">
        <v>20500</v>
      </c>
      <c r="I3583" s="5" t="s">
        <v>25</v>
      </c>
      <c r="J3583" s="5" t="s">
        <v>8603</v>
      </c>
      <c r="K3583" s="5">
        <v>85</v>
      </c>
      <c r="L3583" s="5" t="s">
        <v>20501</v>
      </c>
    </row>
    <row r="3584" spans="1:12" s="4" customFormat="1" x14ac:dyDescent="0.25">
      <c r="A3584" s="5" t="s">
        <v>15</v>
      </c>
      <c r="B3584" s="6" t="s">
        <v>14607</v>
      </c>
      <c r="C3584" s="5" t="s">
        <v>20502</v>
      </c>
      <c r="D3584" s="5"/>
      <c r="E3584" s="6" t="s">
        <v>19458</v>
      </c>
      <c r="F3584" s="12" t="s">
        <v>7568</v>
      </c>
      <c r="G3584" s="12" t="s">
        <v>8749</v>
      </c>
      <c r="H3584" s="5" t="s">
        <v>20503</v>
      </c>
      <c r="I3584" s="5" t="s">
        <v>25</v>
      </c>
      <c r="J3584" s="5" t="s">
        <v>8603</v>
      </c>
      <c r="K3584" s="5">
        <v>84</v>
      </c>
      <c r="L3584" s="5" t="s">
        <v>20504</v>
      </c>
    </row>
    <row r="3585" spans="1:12" s="4" customFormat="1" x14ac:dyDescent="0.25">
      <c r="A3585" s="5" t="s">
        <v>15</v>
      </c>
      <c r="B3585" s="6" t="s">
        <v>14607</v>
      </c>
      <c r="C3585" s="5" t="s">
        <v>20505</v>
      </c>
      <c r="D3585" s="5"/>
      <c r="E3585" s="6" t="s">
        <v>19462</v>
      </c>
      <c r="F3585" s="12" t="s">
        <v>8607</v>
      </c>
      <c r="G3585" s="12" t="s">
        <v>8631</v>
      </c>
      <c r="H3585" s="5" t="s">
        <v>20506</v>
      </c>
      <c r="I3585" s="5" t="s">
        <v>25</v>
      </c>
      <c r="J3585" s="5" t="s">
        <v>8603</v>
      </c>
      <c r="K3585" s="5">
        <v>85</v>
      </c>
      <c r="L3585" s="5" t="s">
        <v>20507</v>
      </c>
    </row>
    <row r="3586" spans="1:12" s="4" customFormat="1" x14ac:dyDescent="0.25">
      <c r="A3586" s="5" t="s">
        <v>15</v>
      </c>
      <c r="B3586" s="6" t="s">
        <v>14607</v>
      </c>
      <c r="C3586" s="5" t="s">
        <v>20508</v>
      </c>
      <c r="D3586" s="5"/>
      <c r="E3586" s="6" t="s">
        <v>19466</v>
      </c>
      <c r="F3586" s="12" t="s">
        <v>8647</v>
      </c>
      <c r="G3586" s="12" t="s">
        <v>8647</v>
      </c>
      <c r="H3586" s="5" t="s">
        <v>20509</v>
      </c>
      <c r="I3586" s="5" t="s">
        <v>25</v>
      </c>
      <c r="J3586" s="5" t="s">
        <v>8603</v>
      </c>
      <c r="K3586" s="5">
        <v>108</v>
      </c>
      <c r="L3586" s="5" t="s">
        <v>20510</v>
      </c>
    </row>
    <row r="3587" spans="1:12" s="4" customFormat="1" x14ac:dyDescent="0.25">
      <c r="A3587" s="5" t="s">
        <v>15</v>
      </c>
      <c r="B3587" s="6" t="s">
        <v>14607</v>
      </c>
      <c r="C3587" s="5" t="s">
        <v>20511</v>
      </c>
      <c r="D3587" s="5"/>
      <c r="E3587" s="6" t="s">
        <v>19470</v>
      </c>
      <c r="F3587" s="12"/>
      <c r="G3587" s="12"/>
      <c r="H3587" s="5" t="s">
        <v>20512</v>
      </c>
      <c r="I3587" s="5" t="s">
        <v>25</v>
      </c>
      <c r="J3587" s="5" t="s">
        <v>8603</v>
      </c>
      <c r="K3587" s="5">
        <v>39</v>
      </c>
      <c r="L3587" s="5" t="s">
        <v>20513</v>
      </c>
    </row>
    <row r="3588" spans="1:12" s="4" customFormat="1" x14ac:dyDescent="0.25">
      <c r="A3588" s="5" t="s">
        <v>15</v>
      </c>
      <c r="B3588" s="6" t="s">
        <v>14607</v>
      </c>
      <c r="C3588" s="5" t="s">
        <v>20514</v>
      </c>
      <c r="D3588" s="5"/>
      <c r="E3588" s="6" t="s">
        <v>20515</v>
      </c>
      <c r="F3588" s="12" t="s">
        <v>8641</v>
      </c>
      <c r="G3588" s="12" t="s">
        <v>8641</v>
      </c>
      <c r="H3588" s="5" t="s">
        <v>20516</v>
      </c>
      <c r="I3588" s="5" t="s">
        <v>25</v>
      </c>
      <c r="J3588" s="5" t="s">
        <v>8603</v>
      </c>
      <c r="K3588" s="5">
        <v>15</v>
      </c>
      <c r="L3588" s="5" t="s">
        <v>20517</v>
      </c>
    </row>
    <row r="3589" spans="1:12" s="4" customFormat="1" x14ac:dyDescent="0.25">
      <c r="A3589" s="5" t="s">
        <v>15</v>
      </c>
      <c r="B3589" s="6" t="s">
        <v>14607</v>
      </c>
      <c r="C3589" s="5" t="s">
        <v>20518</v>
      </c>
      <c r="D3589" s="5"/>
      <c r="E3589" s="6" t="s">
        <v>20519</v>
      </c>
      <c r="F3589" s="12" t="s">
        <v>8601</v>
      </c>
      <c r="G3589" s="12" t="s">
        <v>10575</v>
      </c>
      <c r="H3589" s="5" t="s">
        <v>20520</v>
      </c>
      <c r="I3589" s="5" t="s">
        <v>25</v>
      </c>
      <c r="J3589" s="5" t="s">
        <v>8603</v>
      </c>
      <c r="K3589" s="5">
        <v>55</v>
      </c>
      <c r="L3589" s="5" t="s">
        <v>20521</v>
      </c>
    </row>
    <row r="3590" spans="1:12" s="4" customFormat="1" x14ac:dyDescent="0.25">
      <c r="A3590" s="5" t="s">
        <v>15</v>
      </c>
      <c r="B3590" s="6" t="s">
        <v>14607</v>
      </c>
      <c r="C3590" s="5" t="s">
        <v>20522</v>
      </c>
      <c r="D3590" s="5"/>
      <c r="E3590" s="6" t="s">
        <v>20523</v>
      </c>
      <c r="F3590" s="12" t="s">
        <v>8613</v>
      </c>
      <c r="G3590" s="12" t="s">
        <v>8613</v>
      </c>
      <c r="H3590" s="5" t="s">
        <v>20524</v>
      </c>
      <c r="I3590" s="5" t="s">
        <v>25</v>
      </c>
      <c r="J3590" s="5" t="s">
        <v>8603</v>
      </c>
      <c r="K3590" s="5">
        <v>5</v>
      </c>
      <c r="L3590" s="5" t="s">
        <v>20525</v>
      </c>
    </row>
    <row r="3591" spans="1:12" s="4" customFormat="1" x14ac:dyDescent="0.25">
      <c r="A3591" s="5" t="s">
        <v>15</v>
      </c>
      <c r="B3591" s="6" t="s">
        <v>14607</v>
      </c>
      <c r="C3591" s="5" t="s">
        <v>20526</v>
      </c>
      <c r="D3591" s="5"/>
      <c r="E3591" s="6" t="s">
        <v>20527</v>
      </c>
      <c r="F3591" s="12" t="s">
        <v>8658</v>
      </c>
      <c r="G3591" s="12" t="s">
        <v>8658</v>
      </c>
      <c r="H3591" s="5" t="s">
        <v>20528</v>
      </c>
      <c r="I3591" s="5" t="s">
        <v>25</v>
      </c>
      <c r="J3591" s="5" t="s">
        <v>8603</v>
      </c>
      <c r="K3591" s="5">
        <v>12</v>
      </c>
      <c r="L3591" s="5" t="s">
        <v>20529</v>
      </c>
    </row>
    <row r="3592" spans="1:12" s="4" customFormat="1" x14ac:dyDescent="0.25">
      <c r="A3592" s="5" t="s">
        <v>15</v>
      </c>
      <c r="B3592" s="6" t="s">
        <v>14607</v>
      </c>
      <c r="C3592" s="5" t="s">
        <v>20530</v>
      </c>
      <c r="D3592" s="5"/>
      <c r="E3592" s="6" t="s">
        <v>20531</v>
      </c>
      <c r="F3592" s="12" t="s">
        <v>8613</v>
      </c>
      <c r="G3592" s="12" t="s">
        <v>8613</v>
      </c>
      <c r="H3592" s="5" t="s">
        <v>20532</v>
      </c>
      <c r="I3592" s="5" t="s">
        <v>25</v>
      </c>
      <c r="J3592" s="5" t="s">
        <v>8603</v>
      </c>
      <c r="K3592" s="5">
        <v>1</v>
      </c>
      <c r="L3592" s="5" t="s">
        <v>20533</v>
      </c>
    </row>
    <row r="3593" spans="1:12" s="4" customFormat="1" x14ac:dyDescent="0.25">
      <c r="A3593" s="5" t="s">
        <v>15</v>
      </c>
      <c r="B3593" s="6" t="s">
        <v>14607</v>
      </c>
      <c r="C3593" s="5" t="s">
        <v>20534</v>
      </c>
      <c r="D3593" s="5"/>
      <c r="E3593" s="6" t="s">
        <v>20535</v>
      </c>
      <c r="F3593" s="12" t="s">
        <v>8682</v>
      </c>
      <c r="G3593" s="12" t="s">
        <v>8682</v>
      </c>
      <c r="H3593" s="5" t="s">
        <v>20536</v>
      </c>
      <c r="I3593" s="5" t="s">
        <v>25</v>
      </c>
      <c r="J3593" s="5" t="s">
        <v>8603</v>
      </c>
      <c r="K3593" s="5">
        <v>3</v>
      </c>
      <c r="L3593" s="5" t="s">
        <v>20537</v>
      </c>
    </row>
    <row r="3594" spans="1:12" s="4" customFormat="1" x14ac:dyDescent="0.25">
      <c r="A3594" s="5" t="s">
        <v>15</v>
      </c>
      <c r="B3594" s="6" t="s">
        <v>14607</v>
      </c>
      <c r="C3594" s="5" t="s">
        <v>20538</v>
      </c>
      <c r="D3594" s="5"/>
      <c r="E3594" s="6" t="s">
        <v>20539</v>
      </c>
      <c r="F3594" s="12" t="s">
        <v>8701</v>
      </c>
      <c r="G3594" s="12" t="s">
        <v>8701</v>
      </c>
      <c r="H3594" s="5" t="s">
        <v>20540</v>
      </c>
      <c r="I3594" s="5" t="s">
        <v>25</v>
      </c>
      <c r="J3594" s="5" t="s">
        <v>8603</v>
      </c>
      <c r="K3594" s="5">
        <v>11</v>
      </c>
      <c r="L3594" s="5" t="s">
        <v>20541</v>
      </c>
    </row>
    <row r="3595" spans="1:12" s="4" customFormat="1" x14ac:dyDescent="0.25">
      <c r="A3595" s="5" t="s">
        <v>15</v>
      </c>
      <c r="B3595" s="6" t="s">
        <v>14607</v>
      </c>
      <c r="C3595" s="5" t="s">
        <v>20542</v>
      </c>
      <c r="D3595" s="5"/>
      <c r="E3595" s="6" t="s">
        <v>19454</v>
      </c>
      <c r="F3595" s="12" t="s">
        <v>8730</v>
      </c>
      <c r="G3595" s="12" t="s">
        <v>9125</v>
      </c>
      <c r="H3595" s="5" t="s">
        <v>20543</v>
      </c>
      <c r="I3595" s="5" t="s">
        <v>25</v>
      </c>
      <c r="J3595" s="5" t="s">
        <v>8603</v>
      </c>
      <c r="K3595" s="5">
        <v>28</v>
      </c>
      <c r="L3595" s="5" t="s">
        <v>20544</v>
      </c>
    </row>
    <row r="3596" spans="1:12" s="4" customFormat="1" x14ac:dyDescent="0.25">
      <c r="A3596" s="5" t="s">
        <v>15</v>
      </c>
      <c r="B3596" s="6" t="s">
        <v>14607</v>
      </c>
      <c r="C3596" s="5" t="s">
        <v>20545</v>
      </c>
      <c r="D3596" s="5"/>
      <c r="E3596" s="6" t="s">
        <v>20546</v>
      </c>
      <c r="F3596" s="12" t="s">
        <v>8612</v>
      </c>
      <c r="G3596" s="12" t="s">
        <v>8612</v>
      </c>
      <c r="H3596" s="5" t="s">
        <v>20547</v>
      </c>
      <c r="I3596" s="5" t="s">
        <v>25</v>
      </c>
      <c r="J3596" s="5" t="s">
        <v>8603</v>
      </c>
      <c r="K3596" s="5">
        <v>1</v>
      </c>
      <c r="L3596" s="5" t="s">
        <v>20548</v>
      </c>
    </row>
    <row r="3597" spans="1:12" s="4" customFormat="1" x14ac:dyDescent="0.25">
      <c r="A3597" s="5" t="s">
        <v>15</v>
      </c>
      <c r="B3597" s="6" t="s">
        <v>14607</v>
      </c>
      <c r="C3597" s="5" t="s">
        <v>20549</v>
      </c>
      <c r="D3597" s="5"/>
      <c r="E3597" s="6" t="s">
        <v>20550</v>
      </c>
      <c r="F3597" s="12" t="s">
        <v>8641</v>
      </c>
      <c r="G3597" s="12" t="s">
        <v>8657</v>
      </c>
      <c r="H3597" s="5" t="s">
        <v>20551</v>
      </c>
      <c r="I3597" s="5" t="s">
        <v>25</v>
      </c>
      <c r="J3597" s="5" t="s">
        <v>8603</v>
      </c>
      <c r="K3597" s="5">
        <v>193</v>
      </c>
      <c r="L3597" s="5" t="s">
        <v>20552</v>
      </c>
    </row>
    <row r="3598" spans="1:12" s="4" customFormat="1" x14ac:dyDescent="0.25">
      <c r="A3598" s="5" t="s">
        <v>15</v>
      </c>
      <c r="B3598" s="6" t="s">
        <v>14607</v>
      </c>
      <c r="C3598" s="5" t="s">
        <v>20553</v>
      </c>
      <c r="D3598" s="5"/>
      <c r="E3598" s="6" t="s">
        <v>20554</v>
      </c>
      <c r="F3598" s="12" t="s">
        <v>8657</v>
      </c>
      <c r="G3598" s="12" t="s">
        <v>8668</v>
      </c>
      <c r="H3598" s="5" t="s">
        <v>20555</v>
      </c>
      <c r="I3598" s="5" t="s">
        <v>25</v>
      </c>
      <c r="J3598" s="5" t="s">
        <v>8603</v>
      </c>
      <c r="K3598" s="5">
        <v>65</v>
      </c>
      <c r="L3598" s="5" t="s">
        <v>20556</v>
      </c>
    </row>
    <row r="3599" spans="1:12" s="4" customFormat="1" x14ac:dyDescent="0.25">
      <c r="A3599" s="5" t="s">
        <v>15</v>
      </c>
      <c r="B3599" s="6" t="s">
        <v>14607</v>
      </c>
      <c r="C3599" s="5" t="s">
        <v>20557</v>
      </c>
      <c r="D3599" s="5"/>
      <c r="E3599" s="6" t="s">
        <v>20558</v>
      </c>
      <c r="F3599" s="12"/>
      <c r="G3599" s="12"/>
      <c r="H3599" s="5" t="s">
        <v>20559</v>
      </c>
      <c r="I3599" s="5" t="s">
        <v>25</v>
      </c>
      <c r="J3599" s="5" t="s">
        <v>8603</v>
      </c>
      <c r="K3599" s="5">
        <v>62</v>
      </c>
      <c r="L3599" s="5" t="s">
        <v>20560</v>
      </c>
    </row>
    <row r="3600" spans="1:12" s="4" customFormat="1" x14ac:dyDescent="0.25">
      <c r="A3600" s="5" t="s">
        <v>15</v>
      </c>
      <c r="B3600" s="6" t="s">
        <v>14607</v>
      </c>
      <c r="C3600" s="5" t="s">
        <v>20561</v>
      </c>
      <c r="D3600" s="5"/>
      <c r="E3600" s="6" t="s">
        <v>20562</v>
      </c>
      <c r="F3600" s="12" t="s">
        <v>8730</v>
      </c>
      <c r="G3600" s="12" t="s">
        <v>8636</v>
      </c>
      <c r="H3600" s="5" t="s">
        <v>20563</v>
      </c>
      <c r="I3600" s="5" t="s">
        <v>25</v>
      </c>
      <c r="J3600" s="5" t="s">
        <v>8603</v>
      </c>
      <c r="K3600" s="5">
        <v>181</v>
      </c>
      <c r="L3600" s="5" t="s">
        <v>20564</v>
      </c>
    </row>
    <row r="3601" spans="1:12" s="4" customFormat="1" x14ac:dyDescent="0.25">
      <c r="A3601" s="5" t="s">
        <v>15</v>
      </c>
      <c r="B3601" s="6" t="s">
        <v>14607</v>
      </c>
      <c r="C3601" s="5" t="s">
        <v>20565</v>
      </c>
      <c r="D3601" s="5"/>
      <c r="E3601" s="6" t="s">
        <v>15382</v>
      </c>
      <c r="F3601" s="12" t="s">
        <v>8710</v>
      </c>
      <c r="G3601" s="12" t="s">
        <v>8636</v>
      </c>
      <c r="H3601" s="5" t="s">
        <v>20566</v>
      </c>
      <c r="I3601" s="5" t="s">
        <v>25</v>
      </c>
      <c r="J3601" s="5" t="s">
        <v>8603</v>
      </c>
      <c r="K3601" s="5">
        <v>157</v>
      </c>
      <c r="L3601" s="5" t="s">
        <v>20567</v>
      </c>
    </row>
    <row r="3602" spans="1:12" s="4" customFormat="1" x14ac:dyDescent="0.25">
      <c r="A3602" s="5" t="s">
        <v>15</v>
      </c>
      <c r="B3602" s="6" t="s">
        <v>14607</v>
      </c>
      <c r="C3602" s="5" t="s">
        <v>20568</v>
      </c>
      <c r="D3602" s="5"/>
      <c r="E3602" s="6" t="s">
        <v>15386</v>
      </c>
      <c r="F3602" s="12" t="s">
        <v>8641</v>
      </c>
      <c r="G3602" s="12" t="s">
        <v>8641</v>
      </c>
      <c r="H3602" s="5" t="s">
        <v>20569</v>
      </c>
      <c r="I3602" s="5" t="s">
        <v>25</v>
      </c>
      <c r="J3602" s="5" t="s">
        <v>8603</v>
      </c>
      <c r="K3602" s="5">
        <v>228</v>
      </c>
      <c r="L3602" s="5" t="s">
        <v>20570</v>
      </c>
    </row>
    <row r="3603" spans="1:12" s="4" customFormat="1" x14ac:dyDescent="0.25">
      <c r="A3603" s="5" t="s">
        <v>15</v>
      </c>
      <c r="B3603" s="6" t="s">
        <v>14607</v>
      </c>
      <c r="C3603" s="5" t="s">
        <v>20571</v>
      </c>
      <c r="D3603" s="5"/>
      <c r="E3603" s="6" t="s">
        <v>15390</v>
      </c>
      <c r="F3603" s="12" t="s">
        <v>8641</v>
      </c>
      <c r="G3603" s="12" t="s">
        <v>8647</v>
      </c>
      <c r="H3603" s="5" t="s">
        <v>20572</v>
      </c>
      <c r="I3603" s="5" t="s">
        <v>25</v>
      </c>
      <c r="J3603" s="5" t="s">
        <v>8603</v>
      </c>
      <c r="K3603" s="5">
        <v>230</v>
      </c>
      <c r="L3603" s="5" t="s">
        <v>20573</v>
      </c>
    </row>
    <row r="3604" spans="1:12" s="4" customFormat="1" x14ac:dyDescent="0.25">
      <c r="A3604" s="5" t="s">
        <v>15</v>
      </c>
      <c r="B3604" s="6" t="s">
        <v>14607</v>
      </c>
      <c r="C3604" s="5" t="s">
        <v>20574</v>
      </c>
      <c r="D3604" s="5"/>
      <c r="E3604" s="6" t="s">
        <v>15394</v>
      </c>
      <c r="F3604" s="12"/>
      <c r="G3604" s="12"/>
      <c r="H3604" s="5" t="s">
        <v>20575</v>
      </c>
      <c r="I3604" s="5" t="s">
        <v>25</v>
      </c>
      <c r="J3604" s="5" t="s">
        <v>8603</v>
      </c>
      <c r="K3604" s="5">
        <v>284</v>
      </c>
      <c r="L3604" s="5" t="s">
        <v>20576</v>
      </c>
    </row>
    <row r="3605" spans="1:12" s="4" customFormat="1" x14ac:dyDescent="0.25">
      <c r="A3605" s="5" t="s">
        <v>15</v>
      </c>
      <c r="B3605" s="6" t="s">
        <v>14607</v>
      </c>
      <c r="C3605" s="5" t="s">
        <v>20577</v>
      </c>
      <c r="D3605" s="5"/>
      <c r="E3605" s="6" t="s">
        <v>15398</v>
      </c>
      <c r="F3605" s="12"/>
      <c r="G3605" s="12"/>
      <c r="H3605" s="5" t="s">
        <v>20578</v>
      </c>
      <c r="I3605" s="5" t="s">
        <v>25</v>
      </c>
      <c r="J3605" s="5" t="s">
        <v>8603</v>
      </c>
      <c r="K3605" s="5">
        <v>242</v>
      </c>
      <c r="L3605" s="5" t="s">
        <v>20579</v>
      </c>
    </row>
    <row r="3606" spans="1:12" s="4" customFormat="1" x14ac:dyDescent="0.25">
      <c r="A3606" s="5" t="s">
        <v>15</v>
      </c>
      <c r="B3606" s="6" t="s">
        <v>14607</v>
      </c>
      <c r="C3606" s="5" t="s">
        <v>20580</v>
      </c>
      <c r="D3606" s="5"/>
      <c r="E3606" s="6" t="s">
        <v>20581</v>
      </c>
      <c r="F3606" s="12" t="s">
        <v>8749</v>
      </c>
      <c r="G3606" s="12" t="s">
        <v>8755</v>
      </c>
      <c r="H3606" s="5" t="s">
        <v>20582</v>
      </c>
      <c r="I3606" s="5" t="s">
        <v>25</v>
      </c>
      <c r="J3606" s="5" t="s">
        <v>8603</v>
      </c>
      <c r="K3606" s="5">
        <v>48</v>
      </c>
      <c r="L3606" s="5" t="s">
        <v>20583</v>
      </c>
    </row>
    <row r="3607" spans="1:12" s="4" customFormat="1" x14ac:dyDescent="0.25">
      <c r="A3607" s="5" t="s">
        <v>15</v>
      </c>
      <c r="B3607" s="6" t="s">
        <v>14607</v>
      </c>
      <c r="C3607" s="5" t="s">
        <v>20584</v>
      </c>
      <c r="D3607" s="5"/>
      <c r="E3607" s="6" t="s">
        <v>20585</v>
      </c>
      <c r="F3607" s="12" t="s">
        <v>8682</v>
      </c>
      <c r="G3607" s="12" t="s">
        <v>8715</v>
      </c>
      <c r="H3607" s="5" t="s">
        <v>20586</v>
      </c>
      <c r="I3607" s="5" t="s">
        <v>25</v>
      </c>
      <c r="J3607" s="5" t="s">
        <v>8603</v>
      </c>
      <c r="K3607" s="5">
        <v>91</v>
      </c>
      <c r="L3607" s="5" t="s">
        <v>20587</v>
      </c>
    </row>
    <row r="3608" spans="1:12" s="4" customFormat="1" x14ac:dyDescent="0.25">
      <c r="A3608" s="5" t="s">
        <v>15</v>
      </c>
      <c r="B3608" s="6" t="s">
        <v>14607</v>
      </c>
      <c r="C3608" s="5" t="s">
        <v>20588</v>
      </c>
      <c r="D3608" s="5"/>
      <c r="E3608" s="6" t="s">
        <v>20589</v>
      </c>
      <c r="F3608" s="12" t="s">
        <v>8619</v>
      </c>
      <c r="G3608" s="12" t="s">
        <v>8624</v>
      </c>
      <c r="H3608" s="5" t="s">
        <v>20590</v>
      </c>
      <c r="I3608" s="5" t="s">
        <v>25</v>
      </c>
      <c r="J3608" s="5" t="s">
        <v>8603</v>
      </c>
      <c r="K3608" s="5">
        <v>188</v>
      </c>
      <c r="L3608" s="5" t="s">
        <v>20591</v>
      </c>
    </row>
    <row r="3609" spans="1:12" s="4" customFormat="1" x14ac:dyDescent="0.25">
      <c r="A3609" s="5" t="s">
        <v>15</v>
      </c>
      <c r="B3609" s="6" t="s">
        <v>14607</v>
      </c>
      <c r="C3609" s="5" t="s">
        <v>20592</v>
      </c>
      <c r="D3609" s="5"/>
      <c r="E3609" s="6" t="s">
        <v>20593</v>
      </c>
      <c r="F3609" s="12" t="s">
        <v>8777</v>
      </c>
      <c r="G3609" s="12" t="s">
        <v>8777</v>
      </c>
      <c r="H3609" s="5" t="s">
        <v>20594</v>
      </c>
      <c r="I3609" s="5" t="s">
        <v>25</v>
      </c>
      <c r="J3609" s="5" t="s">
        <v>8603</v>
      </c>
      <c r="K3609" s="5">
        <v>164</v>
      </c>
      <c r="L3609" s="5" t="s">
        <v>20595</v>
      </c>
    </row>
    <row r="3610" spans="1:12" s="4" customFormat="1" x14ac:dyDescent="0.25">
      <c r="A3610" s="5" t="s">
        <v>15</v>
      </c>
      <c r="B3610" s="6" t="s">
        <v>14607</v>
      </c>
      <c r="C3610" s="5" t="s">
        <v>20596</v>
      </c>
      <c r="D3610" s="5"/>
      <c r="E3610" s="6" t="s">
        <v>20597</v>
      </c>
      <c r="F3610" s="12" t="s">
        <v>8782</v>
      </c>
      <c r="G3610" s="12" t="s">
        <v>8782</v>
      </c>
      <c r="H3610" s="5" t="s">
        <v>20598</v>
      </c>
      <c r="I3610" s="5" t="s">
        <v>25</v>
      </c>
      <c r="J3610" s="5" t="s">
        <v>8603</v>
      </c>
      <c r="K3610" s="5">
        <v>217</v>
      </c>
      <c r="L3610" s="5" t="s">
        <v>20599</v>
      </c>
    </row>
    <row r="3611" spans="1:12" s="4" customFormat="1" x14ac:dyDescent="0.25">
      <c r="A3611" s="5" t="s">
        <v>15</v>
      </c>
      <c r="B3611" s="6" t="s">
        <v>14607</v>
      </c>
      <c r="C3611" s="5" t="s">
        <v>20600</v>
      </c>
      <c r="D3611" s="5"/>
      <c r="E3611" s="6" t="s">
        <v>20601</v>
      </c>
      <c r="F3611" s="12" t="s">
        <v>8782</v>
      </c>
      <c r="G3611" s="12" t="s">
        <v>8782</v>
      </c>
      <c r="H3611" s="5" t="s">
        <v>20602</v>
      </c>
      <c r="I3611" s="5" t="s">
        <v>25</v>
      </c>
      <c r="J3611" s="5" t="s">
        <v>8603</v>
      </c>
      <c r="K3611" s="5">
        <v>208</v>
      </c>
      <c r="L3611" s="5" t="s">
        <v>20603</v>
      </c>
    </row>
    <row r="3612" spans="1:12" s="4" customFormat="1" x14ac:dyDescent="0.25">
      <c r="A3612" s="5" t="s">
        <v>15</v>
      </c>
      <c r="B3612" s="6" t="s">
        <v>14607</v>
      </c>
      <c r="C3612" s="5" t="s">
        <v>20604</v>
      </c>
      <c r="D3612" s="5"/>
      <c r="E3612" s="6" t="s">
        <v>20605</v>
      </c>
      <c r="F3612" s="12" t="s">
        <v>8710</v>
      </c>
      <c r="G3612" s="12" t="s">
        <v>8625</v>
      </c>
      <c r="H3612" s="5" t="s">
        <v>20606</v>
      </c>
      <c r="I3612" s="5" t="s">
        <v>25</v>
      </c>
      <c r="J3612" s="5" t="s">
        <v>8603</v>
      </c>
      <c r="K3612" s="5">
        <v>172</v>
      </c>
      <c r="L3612" s="5" t="s">
        <v>20607</v>
      </c>
    </row>
    <row r="3613" spans="1:12" s="4" customFormat="1" x14ac:dyDescent="0.25">
      <c r="A3613" s="5" t="s">
        <v>15</v>
      </c>
      <c r="B3613" s="6" t="s">
        <v>14607</v>
      </c>
      <c r="C3613" s="5" t="s">
        <v>20608</v>
      </c>
      <c r="D3613" s="5"/>
      <c r="E3613" s="6" t="s">
        <v>20609</v>
      </c>
      <c r="F3613" s="12" t="s">
        <v>8882</v>
      </c>
      <c r="G3613" s="12" t="s">
        <v>8715</v>
      </c>
      <c r="H3613" s="5" t="s">
        <v>20610</v>
      </c>
      <c r="I3613" s="5" t="s">
        <v>25</v>
      </c>
      <c r="J3613" s="5" t="s">
        <v>8603</v>
      </c>
      <c r="K3613" s="5">
        <v>223</v>
      </c>
      <c r="L3613" s="5" t="s">
        <v>20611</v>
      </c>
    </row>
    <row r="3614" spans="1:12" s="4" customFormat="1" x14ac:dyDescent="0.25">
      <c r="A3614" s="5" t="s">
        <v>15</v>
      </c>
      <c r="B3614" s="6" t="s">
        <v>14607</v>
      </c>
      <c r="C3614" s="5" t="s">
        <v>20612</v>
      </c>
      <c r="D3614" s="5"/>
      <c r="E3614" s="6" t="s">
        <v>20613</v>
      </c>
      <c r="F3614" s="12" t="s">
        <v>8715</v>
      </c>
      <c r="G3614" s="12" t="s">
        <v>8715</v>
      </c>
      <c r="H3614" s="5" t="s">
        <v>20614</v>
      </c>
      <c r="I3614" s="5" t="s">
        <v>25</v>
      </c>
      <c r="J3614" s="5" t="s">
        <v>8603</v>
      </c>
      <c r="K3614" s="5">
        <v>88</v>
      </c>
      <c r="L3614" s="5" t="s">
        <v>20615</v>
      </c>
    </row>
    <row r="3615" spans="1:12" s="4" customFormat="1" x14ac:dyDescent="0.25">
      <c r="A3615" s="5" t="s">
        <v>15</v>
      </c>
      <c r="B3615" s="6" t="s">
        <v>14607</v>
      </c>
      <c r="C3615" s="5" t="s">
        <v>20616</v>
      </c>
      <c r="D3615" s="5"/>
      <c r="E3615" s="6" t="s">
        <v>20617</v>
      </c>
      <c r="F3615" s="12" t="s">
        <v>8720</v>
      </c>
      <c r="G3615" s="12" t="s">
        <v>8720</v>
      </c>
      <c r="H3615" s="5" t="s">
        <v>20618</v>
      </c>
      <c r="I3615" s="5" t="s">
        <v>25</v>
      </c>
      <c r="J3615" s="5" t="s">
        <v>8603</v>
      </c>
      <c r="K3615" s="5">
        <v>203</v>
      </c>
      <c r="L3615" s="5" t="s">
        <v>20619</v>
      </c>
    </row>
    <row r="3616" spans="1:12" s="4" customFormat="1" x14ac:dyDescent="0.25">
      <c r="A3616" s="5" t="s">
        <v>15</v>
      </c>
      <c r="B3616" s="6" t="s">
        <v>14607</v>
      </c>
      <c r="C3616" s="5" t="s">
        <v>20620</v>
      </c>
      <c r="D3616" s="5"/>
      <c r="E3616" s="6" t="s">
        <v>20621</v>
      </c>
      <c r="F3616" s="12" t="s">
        <v>8720</v>
      </c>
      <c r="G3616" s="12" t="s">
        <v>8725</v>
      </c>
      <c r="H3616" s="5" t="s">
        <v>20622</v>
      </c>
      <c r="I3616" s="5" t="s">
        <v>25</v>
      </c>
      <c r="J3616" s="5" t="s">
        <v>8603</v>
      </c>
      <c r="K3616" s="5">
        <v>185</v>
      </c>
      <c r="L3616" s="5" t="s">
        <v>20623</v>
      </c>
    </row>
    <row r="3617" spans="1:12" s="4" customFormat="1" x14ac:dyDescent="0.25">
      <c r="A3617" s="5" t="s">
        <v>15</v>
      </c>
      <c r="B3617" s="6" t="s">
        <v>14607</v>
      </c>
      <c r="C3617" s="5" t="s">
        <v>20624</v>
      </c>
      <c r="D3617" s="5"/>
      <c r="E3617" s="6" t="s">
        <v>20625</v>
      </c>
      <c r="F3617" s="12" t="s">
        <v>8630</v>
      </c>
      <c r="G3617" s="12" t="s">
        <v>8631</v>
      </c>
      <c r="H3617" s="5" t="s">
        <v>20626</v>
      </c>
      <c r="I3617" s="5" t="s">
        <v>25</v>
      </c>
      <c r="J3617" s="5" t="s">
        <v>8603</v>
      </c>
      <c r="K3617" s="5">
        <v>187</v>
      </c>
      <c r="L3617" s="5" t="s">
        <v>20627</v>
      </c>
    </row>
    <row r="3618" spans="1:12" s="4" customFormat="1" x14ac:dyDescent="0.25">
      <c r="A3618" s="5" t="s">
        <v>15</v>
      </c>
      <c r="B3618" s="6" t="s">
        <v>14607</v>
      </c>
      <c r="C3618" s="5" t="s">
        <v>20628</v>
      </c>
      <c r="D3618" s="5"/>
      <c r="E3618" s="6" t="s">
        <v>20629</v>
      </c>
      <c r="F3618" s="12" t="s">
        <v>8636</v>
      </c>
      <c r="G3618" s="12" t="s">
        <v>8641</v>
      </c>
      <c r="H3618" s="5" t="s">
        <v>20630</v>
      </c>
      <c r="I3618" s="5" t="s">
        <v>25</v>
      </c>
      <c r="J3618" s="5" t="s">
        <v>8603</v>
      </c>
      <c r="K3618" s="5">
        <v>41</v>
      </c>
      <c r="L3618" s="5" t="s">
        <v>20631</v>
      </c>
    </row>
    <row r="3619" spans="1:12" s="4" customFormat="1" x14ac:dyDescent="0.25">
      <c r="A3619" s="5" t="s">
        <v>15</v>
      </c>
      <c r="B3619" s="6" t="s">
        <v>14607</v>
      </c>
      <c r="C3619" s="5" t="s">
        <v>20632</v>
      </c>
      <c r="D3619" s="5"/>
      <c r="E3619" s="6" t="s">
        <v>20633</v>
      </c>
      <c r="F3619" s="12" t="s">
        <v>8642</v>
      </c>
      <c r="G3619" s="12" t="s">
        <v>8658</v>
      </c>
      <c r="H3619" s="5" t="s">
        <v>20634</v>
      </c>
      <c r="I3619" s="5" t="s">
        <v>25</v>
      </c>
      <c r="J3619" s="5" t="s">
        <v>8603</v>
      </c>
      <c r="K3619" s="5">
        <v>57</v>
      </c>
      <c r="L3619" s="5" t="s">
        <v>20635</v>
      </c>
    </row>
    <row r="3620" spans="1:12" s="4" customFormat="1" x14ac:dyDescent="0.25">
      <c r="A3620" s="5" t="s">
        <v>15</v>
      </c>
      <c r="B3620" s="6" t="s">
        <v>14607</v>
      </c>
      <c r="C3620" s="5" t="s">
        <v>20636</v>
      </c>
      <c r="D3620" s="5"/>
      <c r="E3620" s="6" t="s">
        <v>20637</v>
      </c>
      <c r="F3620" s="12"/>
      <c r="G3620" s="12"/>
      <c r="H3620" s="5" t="s">
        <v>20638</v>
      </c>
      <c r="I3620" s="5" t="s">
        <v>25</v>
      </c>
      <c r="J3620" s="5" t="s">
        <v>8603</v>
      </c>
      <c r="K3620" s="5">
        <v>142</v>
      </c>
      <c r="L3620" s="5" t="s">
        <v>20639</v>
      </c>
    </row>
    <row r="3621" spans="1:12" s="4" customFormat="1" x14ac:dyDescent="0.25">
      <c r="A3621" s="5" t="s">
        <v>15</v>
      </c>
      <c r="B3621" s="6" t="s">
        <v>14607</v>
      </c>
      <c r="C3621" s="5" t="s">
        <v>20640</v>
      </c>
      <c r="D3621" s="5"/>
      <c r="E3621" s="6" t="s">
        <v>20641</v>
      </c>
      <c r="F3621" s="12"/>
      <c r="G3621" s="12"/>
      <c r="H3621" s="5" t="s">
        <v>20642</v>
      </c>
      <c r="I3621" s="5" t="s">
        <v>25</v>
      </c>
      <c r="J3621" s="5" t="s">
        <v>8603</v>
      </c>
      <c r="K3621" s="5">
        <v>105</v>
      </c>
      <c r="L3621" s="5" t="s">
        <v>20643</v>
      </c>
    </row>
    <row r="3622" spans="1:12" s="4" customFormat="1" x14ac:dyDescent="0.25">
      <c r="A3622" s="5" t="s">
        <v>15</v>
      </c>
      <c r="B3622" s="6" t="s">
        <v>14607</v>
      </c>
      <c r="C3622" s="5" t="s">
        <v>20644</v>
      </c>
      <c r="D3622" s="5"/>
      <c r="E3622" s="6" t="s">
        <v>20645</v>
      </c>
      <c r="F3622" s="12" t="s">
        <v>8882</v>
      </c>
      <c r="G3622" s="12" t="s">
        <v>8631</v>
      </c>
      <c r="H3622" s="5" t="s">
        <v>20646</v>
      </c>
      <c r="I3622" s="5" t="s">
        <v>25</v>
      </c>
      <c r="J3622" s="5" t="s">
        <v>8603</v>
      </c>
      <c r="K3622" s="5">
        <v>72</v>
      </c>
      <c r="L3622" s="5" t="s">
        <v>20647</v>
      </c>
    </row>
    <row r="3623" spans="1:12" s="4" customFormat="1" x14ac:dyDescent="0.25">
      <c r="A3623" s="5" t="s">
        <v>15</v>
      </c>
      <c r="B3623" s="6" t="s">
        <v>14607</v>
      </c>
      <c r="C3623" s="5" t="s">
        <v>20648</v>
      </c>
      <c r="D3623" s="5"/>
      <c r="E3623" s="6" t="s">
        <v>20649</v>
      </c>
      <c r="F3623" s="12" t="s">
        <v>8750</v>
      </c>
      <c r="G3623" s="12" t="s">
        <v>8710</v>
      </c>
      <c r="H3623" s="5" t="s">
        <v>20650</v>
      </c>
      <c r="I3623" s="5" t="s">
        <v>25</v>
      </c>
      <c r="J3623" s="5" t="s">
        <v>8603</v>
      </c>
      <c r="K3623" s="5">
        <v>66</v>
      </c>
      <c r="L3623" s="5" t="s">
        <v>20651</v>
      </c>
    </row>
    <row r="3624" spans="1:12" s="4" customFormat="1" x14ac:dyDescent="0.25">
      <c r="A3624" s="5" t="s">
        <v>15</v>
      </c>
      <c r="B3624" s="6" t="s">
        <v>14607</v>
      </c>
      <c r="C3624" s="5" t="s">
        <v>20652</v>
      </c>
      <c r="D3624" s="5"/>
      <c r="E3624" s="6" t="s">
        <v>20653</v>
      </c>
      <c r="F3624" s="12" t="s">
        <v>8663</v>
      </c>
      <c r="G3624" s="12" t="s">
        <v>8663</v>
      </c>
      <c r="H3624" s="5" t="s">
        <v>20654</v>
      </c>
      <c r="I3624" s="5" t="s">
        <v>25</v>
      </c>
      <c r="J3624" s="5" t="s">
        <v>8603</v>
      </c>
      <c r="K3624" s="5">
        <v>3</v>
      </c>
      <c r="L3624" s="5" t="s">
        <v>20655</v>
      </c>
    </row>
    <row r="3625" spans="1:12" s="4" customFormat="1" x14ac:dyDescent="0.25">
      <c r="A3625" s="5" t="s">
        <v>15</v>
      </c>
      <c r="B3625" s="6" t="s">
        <v>14607</v>
      </c>
      <c r="C3625" s="5" t="s">
        <v>20656</v>
      </c>
      <c r="D3625" s="5"/>
      <c r="E3625" s="6" t="s">
        <v>20657</v>
      </c>
      <c r="F3625" s="12" t="s">
        <v>8731</v>
      </c>
      <c r="G3625" s="12" t="s">
        <v>8607</v>
      </c>
      <c r="H3625" s="5" t="s">
        <v>20658</v>
      </c>
      <c r="I3625" s="5" t="s">
        <v>25</v>
      </c>
      <c r="J3625" s="5" t="s">
        <v>8603</v>
      </c>
      <c r="K3625" s="5">
        <v>135</v>
      </c>
      <c r="L3625" s="5" t="s">
        <v>20659</v>
      </c>
    </row>
    <row r="3626" spans="1:12" s="4" customFormat="1" x14ac:dyDescent="0.25">
      <c r="A3626" s="5" t="s">
        <v>15</v>
      </c>
      <c r="B3626" s="6" t="s">
        <v>14607</v>
      </c>
      <c r="C3626" s="5" t="s">
        <v>20660</v>
      </c>
      <c r="D3626" s="5"/>
      <c r="E3626" s="6" t="s">
        <v>20661</v>
      </c>
      <c r="F3626" s="12" t="s">
        <v>8750</v>
      </c>
      <c r="G3626" s="12" t="s">
        <v>8618</v>
      </c>
      <c r="H3626" s="5" t="s">
        <v>20662</v>
      </c>
      <c r="I3626" s="5" t="s">
        <v>25</v>
      </c>
      <c r="J3626" s="5" t="s">
        <v>8603</v>
      </c>
      <c r="K3626" s="5">
        <v>208</v>
      </c>
      <c r="L3626" s="5" t="s">
        <v>20663</v>
      </c>
    </row>
    <row r="3627" spans="1:12" s="4" customFormat="1" x14ac:dyDescent="0.25">
      <c r="A3627" s="5" t="s">
        <v>15</v>
      </c>
      <c r="B3627" s="6" t="s">
        <v>14607</v>
      </c>
      <c r="C3627" s="5" t="s">
        <v>20664</v>
      </c>
      <c r="D3627" s="5"/>
      <c r="E3627" s="6" t="s">
        <v>20665</v>
      </c>
      <c r="F3627" s="12" t="s">
        <v>9125</v>
      </c>
      <c r="G3627" s="12" t="s">
        <v>8631</v>
      </c>
      <c r="H3627" s="5" t="s">
        <v>20666</v>
      </c>
      <c r="I3627" s="5" t="s">
        <v>25</v>
      </c>
      <c r="J3627" s="5" t="s">
        <v>8603</v>
      </c>
      <c r="K3627" s="5">
        <v>97</v>
      </c>
      <c r="L3627" s="5" t="s">
        <v>20667</v>
      </c>
    </row>
    <row r="3628" spans="1:12" s="4" customFormat="1" x14ac:dyDescent="0.25">
      <c r="A3628" s="5" t="s">
        <v>15</v>
      </c>
      <c r="B3628" s="6" t="s">
        <v>14607</v>
      </c>
      <c r="C3628" s="5" t="s">
        <v>20668</v>
      </c>
      <c r="D3628" s="5"/>
      <c r="E3628" s="6" t="s">
        <v>20669</v>
      </c>
      <c r="F3628" s="12" t="s">
        <v>8652</v>
      </c>
      <c r="G3628" s="12" t="s">
        <v>8652</v>
      </c>
      <c r="H3628" s="5" t="s">
        <v>20670</v>
      </c>
      <c r="I3628" s="5" t="s">
        <v>25</v>
      </c>
      <c r="J3628" s="5" t="s">
        <v>8603</v>
      </c>
      <c r="K3628" s="5">
        <v>22</v>
      </c>
      <c r="L3628" s="5" t="s">
        <v>20671</v>
      </c>
    </row>
    <row r="3629" spans="1:12" s="4" customFormat="1" x14ac:dyDescent="0.25">
      <c r="A3629" s="5" t="s">
        <v>15</v>
      </c>
      <c r="B3629" s="6" t="s">
        <v>14607</v>
      </c>
      <c r="C3629" s="5" t="s">
        <v>20672</v>
      </c>
      <c r="D3629" s="5"/>
      <c r="E3629" s="6" t="s">
        <v>20673</v>
      </c>
      <c r="F3629" s="12" t="s">
        <v>10608</v>
      </c>
      <c r="G3629" s="12" t="s">
        <v>8696</v>
      </c>
      <c r="H3629" s="5" t="s">
        <v>20674</v>
      </c>
      <c r="I3629" s="5" t="s">
        <v>25</v>
      </c>
      <c r="J3629" s="5" t="s">
        <v>8603</v>
      </c>
      <c r="K3629" s="5">
        <v>204</v>
      </c>
      <c r="L3629" s="5" t="s">
        <v>20675</v>
      </c>
    </row>
    <row r="3630" spans="1:12" s="4" customFormat="1" x14ac:dyDescent="0.25">
      <c r="A3630" s="5" t="s">
        <v>15</v>
      </c>
      <c r="B3630" s="6" t="s">
        <v>14607</v>
      </c>
      <c r="C3630" s="5" t="s">
        <v>20676</v>
      </c>
      <c r="D3630" s="5"/>
      <c r="E3630" s="6" t="s">
        <v>20677</v>
      </c>
      <c r="F3630" s="12" t="s">
        <v>8630</v>
      </c>
      <c r="G3630" s="12" t="s">
        <v>8841</v>
      </c>
      <c r="H3630" s="5" t="s">
        <v>20678</v>
      </c>
      <c r="I3630" s="5" t="s">
        <v>25</v>
      </c>
      <c r="J3630" s="5" t="s">
        <v>8603</v>
      </c>
      <c r="K3630" s="5">
        <v>79</v>
      </c>
      <c r="L3630" s="5" t="s">
        <v>20679</v>
      </c>
    </row>
    <row r="3631" spans="1:12" s="4" customFormat="1" x14ac:dyDescent="0.25">
      <c r="A3631" s="5" t="s">
        <v>15</v>
      </c>
      <c r="B3631" s="6" t="s">
        <v>14607</v>
      </c>
      <c r="C3631" s="5" t="s">
        <v>20680</v>
      </c>
      <c r="D3631" s="5"/>
      <c r="E3631" s="6" t="s">
        <v>20681</v>
      </c>
      <c r="F3631" s="12" t="s">
        <v>8701</v>
      </c>
      <c r="G3631" s="12" t="s">
        <v>8607</v>
      </c>
      <c r="H3631" s="5" t="s">
        <v>20682</v>
      </c>
      <c r="I3631" s="5" t="s">
        <v>25</v>
      </c>
      <c r="J3631" s="5" t="s">
        <v>8603</v>
      </c>
      <c r="K3631" s="5">
        <v>34</v>
      </c>
      <c r="L3631" s="5" t="s">
        <v>20683</v>
      </c>
    </row>
    <row r="3632" spans="1:12" s="4" customFormat="1" x14ac:dyDescent="0.25">
      <c r="A3632" s="5" t="s">
        <v>15</v>
      </c>
      <c r="B3632" s="6" t="s">
        <v>14607</v>
      </c>
      <c r="C3632" s="5" t="s">
        <v>20684</v>
      </c>
      <c r="D3632" s="5"/>
      <c r="E3632" s="6" t="s">
        <v>20685</v>
      </c>
      <c r="F3632" s="12" t="s">
        <v>7105</v>
      </c>
      <c r="G3632" s="12" t="s">
        <v>8715</v>
      </c>
      <c r="H3632" s="5" t="s">
        <v>20686</v>
      </c>
      <c r="I3632" s="5" t="s">
        <v>25</v>
      </c>
      <c r="J3632" s="5" t="s">
        <v>8603</v>
      </c>
      <c r="K3632" s="5">
        <v>182</v>
      </c>
      <c r="L3632" s="5" t="s">
        <v>20687</v>
      </c>
    </row>
    <row r="3633" spans="1:12" s="4" customFormat="1" x14ac:dyDescent="0.25">
      <c r="A3633" s="5" t="s">
        <v>15</v>
      </c>
      <c r="B3633" s="6" t="s">
        <v>14607</v>
      </c>
      <c r="C3633" s="5" t="s">
        <v>20688</v>
      </c>
      <c r="D3633" s="5"/>
      <c r="E3633" s="6" t="s">
        <v>20689</v>
      </c>
      <c r="F3633" s="12" t="s">
        <v>8715</v>
      </c>
      <c r="G3633" s="12" t="s">
        <v>8630</v>
      </c>
      <c r="H3633" s="5" t="s">
        <v>20690</v>
      </c>
      <c r="I3633" s="5" t="s">
        <v>25</v>
      </c>
      <c r="J3633" s="5" t="s">
        <v>8603</v>
      </c>
      <c r="K3633" s="5">
        <v>219</v>
      </c>
      <c r="L3633" s="5" t="s">
        <v>20691</v>
      </c>
    </row>
    <row r="3634" spans="1:12" s="4" customFormat="1" x14ac:dyDescent="0.25">
      <c r="A3634" s="5" t="s">
        <v>15</v>
      </c>
      <c r="B3634" s="6" t="s">
        <v>14607</v>
      </c>
      <c r="C3634" s="5" t="s">
        <v>20692</v>
      </c>
      <c r="D3634" s="5"/>
      <c r="E3634" s="6" t="s">
        <v>20693</v>
      </c>
      <c r="F3634" s="12" t="s">
        <v>8630</v>
      </c>
      <c r="G3634" s="12" t="s">
        <v>8630</v>
      </c>
      <c r="H3634" s="5" t="s">
        <v>20694</v>
      </c>
      <c r="I3634" s="5" t="s">
        <v>25</v>
      </c>
      <c r="J3634" s="5" t="s">
        <v>8603</v>
      </c>
      <c r="K3634" s="5">
        <v>102</v>
      </c>
      <c r="L3634" s="5" t="s">
        <v>20695</v>
      </c>
    </row>
    <row r="3635" spans="1:12" s="4" customFormat="1" x14ac:dyDescent="0.25">
      <c r="A3635" s="5" t="s">
        <v>15</v>
      </c>
      <c r="B3635" s="6" t="s">
        <v>14607</v>
      </c>
      <c r="C3635" s="5" t="s">
        <v>20696</v>
      </c>
      <c r="D3635" s="5"/>
      <c r="E3635" s="6" t="s">
        <v>20697</v>
      </c>
      <c r="F3635" s="12" t="s">
        <v>8841</v>
      </c>
      <c r="G3635" s="12" t="s">
        <v>8841</v>
      </c>
      <c r="H3635" s="5" t="s">
        <v>20698</v>
      </c>
      <c r="I3635" s="5" t="s">
        <v>25</v>
      </c>
      <c r="J3635" s="5" t="s">
        <v>8603</v>
      </c>
      <c r="K3635" s="5">
        <v>187</v>
      </c>
      <c r="L3635" s="5" t="s">
        <v>20699</v>
      </c>
    </row>
    <row r="3636" spans="1:12" s="4" customFormat="1" x14ac:dyDescent="0.25">
      <c r="A3636" s="5" t="s">
        <v>15</v>
      </c>
      <c r="B3636" s="6" t="s">
        <v>14607</v>
      </c>
      <c r="C3636" s="5" t="s">
        <v>20700</v>
      </c>
      <c r="D3636" s="5"/>
      <c r="E3636" s="6" t="s">
        <v>20701</v>
      </c>
      <c r="F3636" s="12" t="s">
        <v>8841</v>
      </c>
      <c r="G3636" s="12" t="s">
        <v>8631</v>
      </c>
      <c r="H3636" s="5" t="s">
        <v>20702</v>
      </c>
      <c r="I3636" s="5" t="s">
        <v>25</v>
      </c>
      <c r="J3636" s="5" t="s">
        <v>8603</v>
      </c>
      <c r="K3636" s="5">
        <v>185</v>
      </c>
      <c r="L3636" s="5" t="s">
        <v>20703</v>
      </c>
    </row>
    <row r="3637" spans="1:12" s="4" customFormat="1" x14ac:dyDescent="0.25">
      <c r="A3637" s="5" t="s">
        <v>15</v>
      </c>
      <c r="B3637" s="6" t="s">
        <v>14607</v>
      </c>
      <c r="C3637" s="5" t="s">
        <v>20704</v>
      </c>
      <c r="D3637" s="5"/>
      <c r="E3637" s="6" t="s">
        <v>20705</v>
      </c>
      <c r="F3637" s="12" t="s">
        <v>8636</v>
      </c>
      <c r="G3637" s="12" t="s">
        <v>8641</v>
      </c>
      <c r="H3637" s="5" t="s">
        <v>20706</v>
      </c>
      <c r="I3637" s="5" t="s">
        <v>25</v>
      </c>
      <c r="J3637" s="5" t="s">
        <v>8603</v>
      </c>
      <c r="K3637" s="5">
        <v>157</v>
      </c>
      <c r="L3637" s="5" t="s">
        <v>20707</v>
      </c>
    </row>
    <row r="3638" spans="1:12" s="4" customFormat="1" x14ac:dyDescent="0.25">
      <c r="A3638" s="5" t="s">
        <v>15</v>
      </c>
      <c r="B3638" s="6" t="s">
        <v>14607</v>
      </c>
      <c r="C3638" s="5" t="s">
        <v>20708</v>
      </c>
      <c r="D3638" s="5"/>
      <c r="E3638" s="6" t="s">
        <v>20709</v>
      </c>
      <c r="F3638" s="12" t="s">
        <v>8641</v>
      </c>
      <c r="G3638" s="12" t="s">
        <v>8642</v>
      </c>
      <c r="H3638" s="5" t="s">
        <v>20710</v>
      </c>
      <c r="I3638" s="5" t="s">
        <v>25</v>
      </c>
      <c r="J3638" s="5" t="s">
        <v>8603</v>
      </c>
      <c r="K3638" s="5">
        <v>216</v>
      </c>
      <c r="L3638" s="5" t="s">
        <v>20711</v>
      </c>
    </row>
    <row r="3639" spans="1:12" s="4" customFormat="1" x14ac:dyDescent="0.25">
      <c r="A3639" s="5" t="s">
        <v>15</v>
      </c>
      <c r="B3639" s="6" t="s">
        <v>14607</v>
      </c>
      <c r="C3639" s="5" t="s">
        <v>20712</v>
      </c>
      <c r="D3639" s="5"/>
      <c r="E3639" s="6" t="s">
        <v>20713</v>
      </c>
      <c r="F3639" s="12" t="s">
        <v>8642</v>
      </c>
      <c r="G3639" s="12" t="s">
        <v>8657</v>
      </c>
      <c r="H3639" s="5" t="s">
        <v>20714</v>
      </c>
      <c r="I3639" s="5" t="s">
        <v>25</v>
      </c>
      <c r="J3639" s="5" t="s">
        <v>8603</v>
      </c>
      <c r="K3639" s="5">
        <v>250</v>
      </c>
      <c r="L3639" s="5" t="s">
        <v>20715</v>
      </c>
    </row>
    <row r="3640" spans="1:12" s="4" customFormat="1" x14ac:dyDescent="0.25">
      <c r="A3640" s="5" t="s">
        <v>15</v>
      </c>
      <c r="B3640" s="6" t="s">
        <v>14607</v>
      </c>
      <c r="C3640" s="5" t="s">
        <v>20716</v>
      </c>
      <c r="D3640" s="5"/>
      <c r="E3640" s="6" t="s">
        <v>20717</v>
      </c>
      <c r="F3640" s="12" t="s">
        <v>8657</v>
      </c>
      <c r="G3640" s="12" t="s">
        <v>8658</v>
      </c>
      <c r="H3640" s="5" t="s">
        <v>20718</v>
      </c>
      <c r="I3640" s="5" t="s">
        <v>25</v>
      </c>
      <c r="J3640" s="5" t="s">
        <v>8603</v>
      </c>
      <c r="K3640" s="5">
        <v>271</v>
      </c>
      <c r="L3640" s="5" t="s">
        <v>20719</v>
      </c>
    </row>
    <row r="3641" spans="1:12" s="4" customFormat="1" x14ac:dyDescent="0.25">
      <c r="A3641" s="5" t="s">
        <v>15</v>
      </c>
      <c r="B3641" s="6" t="s">
        <v>14607</v>
      </c>
      <c r="C3641" s="5" t="s">
        <v>20720</v>
      </c>
      <c r="D3641" s="5"/>
      <c r="E3641" s="6" t="s">
        <v>20721</v>
      </c>
      <c r="F3641" s="12" t="s">
        <v>8658</v>
      </c>
      <c r="G3641" s="12" t="s">
        <v>8658</v>
      </c>
      <c r="H3641" s="5" t="s">
        <v>20722</v>
      </c>
      <c r="I3641" s="5" t="s">
        <v>25</v>
      </c>
      <c r="J3641" s="5" t="s">
        <v>8603</v>
      </c>
      <c r="K3641" s="5">
        <v>155</v>
      </c>
      <c r="L3641" s="5" t="s">
        <v>20723</v>
      </c>
    </row>
    <row r="3642" spans="1:12" s="4" customFormat="1" x14ac:dyDescent="0.25">
      <c r="A3642" s="5" t="s">
        <v>15</v>
      </c>
      <c r="B3642" s="6" t="s">
        <v>14607</v>
      </c>
      <c r="C3642" s="5" t="s">
        <v>20724</v>
      </c>
      <c r="D3642" s="5"/>
      <c r="E3642" s="6" t="s">
        <v>20725</v>
      </c>
      <c r="F3642" s="12" t="s">
        <v>8658</v>
      </c>
      <c r="G3642" s="12" t="s">
        <v>8668</v>
      </c>
      <c r="H3642" s="5" t="s">
        <v>20726</v>
      </c>
      <c r="I3642" s="5" t="s">
        <v>25</v>
      </c>
      <c r="J3642" s="5" t="s">
        <v>8603</v>
      </c>
      <c r="K3642" s="5">
        <v>156</v>
      </c>
      <c r="L3642" s="5" t="s">
        <v>20727</v>
      </c>
    </row>
    <row r="3643" spans="1:12" s="4" customFormat="1" x14ac:dyDescent="0.25">
      <c r="A3643" s="5" t="s">
        <v>15</v>
      </c>
      <c r="B3643" s="6" t="s">
        <v>14607</v>
      </c>
      <c r="C3643" s="5" t="s">
        <v>20728</v>
      </c>
      <c r="D3643" s="5"/>
      <c r="E3643" s="6" t="s">
        <v>20729</v>
      </c>
      <c r="F3643" s="12"/>
      <c r="G3643" s="12"/>
      <c r="H3643" s="5" t="s">
        <v>20730</v>
      </c>
      <c r="I3643" s="5" t="s">
        <v>25</v>
      </c>
      <c r="J3643" s="5" t="s">
        <v>8603</v>
      </c>
      <c r="K3643" s="5">
        <v>54</v>
      </c>
      <c r="L3643" s="5" t="s">
        <v>20731</v>
      </c>
    </row>
    <row r="3644" spans="1:12" s="4" customFormat="1" x14ac:dyDescent="0.25">
      <c r="A3644" s="5" t="s">
        <v>15</v>
      </c>
      <c r="B3644" s="6" t="s">
        <v>14607</v>
      </c>
      <c r="C3644" s="5" t="s">
        <v>20732</v>
      </c>
      <c r="D3644" s="5"/>
      <c r="E3644" s="6" t="s">
        <v>20733</v>
      </c>
      <c r="F3644" s="12" t="s">
        <v>8782</v>
      </c>
      <c r="G3644" s="12" t="s">
        <v>8782</v>
      </c>
      <c r="H3644" s="5" t="s">
        <v>20734</v>
      </c>
      <c r="I3644" s="5" t="s">
        <v>25</v>
      </c>
      <c r="J3644" s="5" t="s">
        <v>8603</v>
      </c>
      <c r="K3644" s="5">
        <v>11</v>
      </c>
      <c r="L3644" s="5" t="s">
        <v>20735</v>
      </c>
    </row>
    <row r="3645" spans="1:12" s="4" customFormat="1" x14ac:dyDescent="0.25">
      <c r="A3645" s="5" t="s">
        <v>15</v>
      </c>
      <c r="B3645" s="6" t="s">
        <v>14607</v>
      </c>
      <c r="C3645" s="5" t="s">
        <v>20736</v>
      </c>
      <c r="D3645" s="5"/>
      <c r="E3645" s="6" t="s">
        <v>20737</v>
      </c>
      <c r="F3645" s="12" t="s">
        <v>8668</v>
      </c>
      <c r="G3645" s="12" t="s">
        <v>8668</v>
      </c>
      <c r="H3645" s="5" t="s">
        <v>20738</v>
      </c>
      <c r="I3645" s="5" t="s">
        <v>25</v>
      </c>
      <c r="J3645" s="5" t="s">
        <v>8603</v>
      </c>
      <c r="K3645" s="5">
        <v>9</v>
      </c>
      <c r="L3645" s="5" t="s">
        <v>20739</v>
      </c>
    </row>
    <row r="3646" spans="1:12" s="4" customFormat="1" x14ac:dyDescent="0.25">
      <c r="A3646" s="5" t="s">
        <v>15</v>
      </c>
      <c r="B3646" s="6" t="s">
        <v>14607</v>
      </c>
      <c r="C3646" s="5" t="s">
        <v>20740</v>
      </c>
      <c r="D3646" s="5"/>
      <c r="E3646" s="6" t="s">
        <v>17121</v>
      </c>
      <c r="F3646" s="12" t="s">
        <v>8612</v>
      </c>
      <c r="G3646" s="12" t="s">
        <v>8624</v>
      </c>
      <c r="H3646" s="5" t="s">
        <v>20741</v>
      </c>
      <c r="I3646" s="5" t="s">
        <v>25</v>
      </c>
      <c r="J3646" s="5" t="s">
        <v>8603</v>
      </c>
      <c r="K3646" s="5">
        <v>195</v>
      </c>
      <c r="L3646" s="5" t="s">
        <v>20742</v>
      </c>
    </row>
    <row r="3647" spans="1:12" s="4" customFormat="1" x14ac:dyDescent="0.25">
      <c r="A3647" s="5" t="s">
        <v>15</v>
      </c>
      <c r="B3647" s="6" t="s">
        <v>14607</v>
      </c>
      <c r="C3647" s="5" t="s">
        <v>20743</v>
      </c>
      <c r="D3647" s="5"/>
      <c r="E3647" s="6" t="s">
        <v>20744</v>
      </c>
      <c r="F3647" s="12" t="s">
        <v>7568</v>
      </c>
      <c r="G3647" s="12" t="s">
        <v>7568</v>
      </c>
      <c r="H3647" s="5" t="s">
        <v>20745</v>
      </c>
      <c r="I3647" s="5" t="s">
        <v>25</v>
      </c>
      <c r="J3647" s="5" t="s">
        <v>8603</v>
      </c>
      <c r="K3647" s="5">
        <v>2</v>
      </c>
      <c r="L3647" s="5" t="s">
        <v>20746</v>
      </c>
    </row>
    <row r="3648" spans="1:12" s="4" customFormat="1" x14ac:dyDescent="0.25">
      <c r="A3648" s="5" t="s">
        <v>15</v>
      </c>
      <c r="B3648" s="6" t="s">
        <v>14607</v>
      </c>
      <c r="C3648" s="5" t="s">
        <v>20747</v>
      </c>
      <c r="D3648" s="5"/>
      <c r="E3648" s="6" t="s">
        <v>20748</v>
      </c>
      <c r="F3648" s="12" t="s">
        <v>8612</v>
      </c>
      <c r="G3648" s="12" t="s">
        <v>8612</v>
      </c>
      <c r="H3648" s="5" t="s">
        <v>20749</v>
      </c>
      <c r="I3648" s="5" t="s">
        <v>25</v>
      </c>
      <c r="J3648" s="5" t="s">
        <v>8603</v>
      </c>
      <c r="K3648" s="5">
        <v>108</v>
      </c>
      <c r="L3648" s="5" t="s">
        <v>20750</v>
      </c>
    </row>
    <row r="3649" spans="1:12" s="4" customFormat="1" x14ac:dyDescent="0.25">
      <c r="A3649" s="5" t="s">
        <v>15</v>
      </c>
      <c r="B3649" s="6" t="s">
        <v>14607</v>
      </c>
      <c r="C3649" s="5" t="s">
        <v>20751</v>
      </c>
      <c r="D3649" s="5"/>
      <c r="E3649" s="6" t="s">
        <v>20752</v>
      </c>
      <c r="F3649" s="12" t="s">
        <v>8612</v>
      </c>
      <c r="G3649" s="12" t="s">
        <v>8663</v>
      </c>
      <c r="H3649" s="5" t="s">
        <v>20753</v>
      </c>
      <c r="I3649" s="5" t="s">
        <v>25</v>
      </c>
      <c r="J3649" s="5" t="s">
        <v>8603</v>
      </c>
      <c r="K3649" s="5">
        <v>57</v>
      </c>
      <c r="L3649" s="5" t="s">
        <v>20754</v>
      </c>
    </row>
    <row r="3650" spans="1:12" s="4" customFormat="1" x14ac:dyDescent="0.25">
      <c r="A3650" s="5" t="s">
        <v>15</v>
      </c>
      <c r="B3650" s="6" t="s">
        <v>14607</v>
      </c>
      <c r="C3650" s="5" t="s">
        <v>20755</v>
      </c>
      <c r="D3650" s="5"/>
      <c r="E3650" s="6" t="s">
        <v>20756</v>
      </c>
      <c r="F3650" s="12"/>
      <c r="G3650" s="12"/>
      <c r="H3650" s="5" t="s">
        <v>20757</v>
      </c>
      <c r="I3650" s="5" t="s">
        <v>25</v>
      </c>
      <c r="J3650" s="5" t="s">
        <v>8603</v>
      </c>
      <c r="K3650" s="5">
        <v>51</v>
      </c>
      <c r="L3650" s="5" t="s">
        <v>20758</v>
      </c>
    </row>
    <row r="3651" spans="1:12" s="4" customFormat="1" x14ac:dyDescent="0.25">
      <c r="A3651" s="5" t="s">
        <v>15</v>
      </c>
      <c r="B3651" s="6" t="s">
        <v>14607</v>
      </c>
      <c r="C3651" s="5" t="s">
        <v>20759</v>
      </c>
      <c r="D3651" s="5"/>
      <c r="E3651" s="6" t="s">
        <v>20760</v>
      </c>
      <c r="F3651" s="12" t="s">
        <v>8663</v>
      </c>
      <c r="G3651" s="12" t="s">
        <v>8668</v>
      </c>
      <c r="H3651" s="5" t="s">
        <v>20761</v>
      </c>
      <c r="I3651" s="5" t="s">
        <v>25</v>
      </c>
      <c r="J3651" s="5" t="s">
        <v>8603</v>
      </c>
      <c r="K3651" s="5">
        <v>22</v>
      </c>
      <c r="L3651" s="5" t="s">
        <v>20762</v>
      </c>
    </row>
    <row r="3652" spans="1:12" s="4" customFormat="1" x14ac:dyDescent="0.25">
      <c r="A3652" s="5" t="s">
        <v>15</v>
      </c>
      <c r="B3652" s="6" t="s">
        <v>14607</v>
      </c>
      <c r="C3652" s="5" t="s">
        <v>20763</v>
      </c>
      <c r="D3652" s="5"/>
      <c r="E3652" s="6" t="s">
        <v>20764</v>
      </c>
      <c r="F3652" s="12" t="s">
        <v>8731</v>
      </c>
      <c r="G3652" s="12" t="s">
        <v>8750</v>
      </c>
      <c r="H3652" s="5" t="s">
        <v>20765</v>
      </c>
      <c r="I3652" s="5" t="s">
        <v>25</v>
      </c>
      <c r="J3652" s="5" t="s">
        <v>8603</v>
      </c>
      <c r="K3652" s="5">
        <v>125</v>
      </c>
      <c r="L3652" s="5" t="s">
        <v>20766</v>
      </c>
    </row>
    <row r="3653" spans="1:12" s="4" customFormat="1" x14ac:dyDescent="0.25">
      <c r="A3653" s="5" t="s">
        <v>15</v>
      </c>
      <c r="B3653" s="6" t="s">
        <v>14607</v>
      </c>
      <c r="C3653" s="5" t="s">
        <v>20767</v>
      </c>
      <c r="D3653" s="5"/>
      <c r="E3653" s="6" t="s">
        <v>20768</v>
      </c>
      <c r="F3653" s="12" t="s">
        <v>8730</v>
      </c>
      <c r="G3653" s="12" t="s">
        <v>8612</v>
      </c>
      <c r="H3653" s="5" t="s">
        <v>20769</v>
      </c>
      <c r="I3653" s="5" t="s">
        <v>25</v>
      </c>
      <c r="J3653" s="5" t="s">
        <v>8603</v>
      </c>
      <c r="K3653" s="5">
        <v>149</v>
      </c>
      <c r="L3653" s="5" t="s">
        <v>20770</v>
      </c>
    </row>
    <row r="3654" spans="1:12" s="4" customFormat="1" x14ac:dyDescent="0.25">
      <c r="A3654" s="5" t="s">
        <v>15</v>
      </c>
      <c r="B3654" s="6" t="s">
        <v>14607</v>
      </c>
      <c r="C3654" s="5" t="s">
        <v>20771</v>
      </c>
      <c r="D3654" s="5"/>
      <c r="E3654" s="6" t="s">
        <v>20772</v>
      </c>
      <c r="F3654" s="12" t="s">
        <v>8613</v>
      </c>
      <c r="G3654" s="12" t="s">
        <v>8613</v>
      </c>
      <c r="H3654" s="5" t="s">
        <v>20773</v>
      </c>
      <c r="I3654" s="5" t="s">
        <v>25</v>
      </c>
      <c r="J3654" s="5" t="s">
        <v>8603</v>
      </c>
      <c r="K3654" s="5">
        <v>198</v>
      </c>
      <c r="L3654" s="5" t="s">
        <v>20774</v>
      </c>
    </row>
    <row r="3655" spans="1:12" s="4" customFormat="1" x14ac:dyDescent="0.25">
      <c r="A3655" s="5" t="s">
        <v>15</v>
      </c>
      <c r="B3655" s="6" t="s">
        <v>14607</v>
      </c>
      <c r="C3655" s="5" t="s">
        <v>20775</v>
      </c>
      <c r="D3655" s="5"/>
      <c r="E3655" s="6" t="s">
        <v>20776</v>
      </c>
      <c r="F3655" s="12" t="s">
        <v>8618</v>
      </c>
      <c r="G3655" s="12" t="s">
        <v>8618</v>
      </c>
      <c r="H3655" s="5" t="s">
        <v>20777</v>
      </c>
      <c r="I3655" s="5" t="s">
        <v>25</v>
      </c>
      <c r="J3655" s="5" t="s">
        <v>8603</v>
      </c>
      <c r="K3655" s="5">
        <v>186</v>
      </c>
      <c r="L3655" s="5" t="s">
        <v>20778</v>
      </c>
    </row>
    <row r="3656" spans="1:12" s="4" customFormat="1" x14ac:dyDescent="0.25">
      <c r="A3656" s="5" t="s">
        <v>15</v>
      </c>
      <c r="B3656" s="6" t="s">
        <v>14607</v>
      </c>
      <c r="C3656" s="5" t="s">
        <v>20779</v>
      </c>
      <c r="D3656" s="5"/>
      <c r="E3656" s="6" t="s">
        <v>20780</v>
      </c>
      <c r="F3656" s="12" t="s">
        <v>9125</v>
      </c>
      <c r="G3656" s="12" t="s">
        <v>9125</v>
      </c>
      <c r="H3656" s="5" t="s">
        <v>20781</v>
      </c>
      <c r="I3656" s="5" t="s">
        <v>25</v>
      </c>
      <c r="J3656" s="5" t="s">
        <v>8603</v>
      </c>
      <c r="K3656" s="5">
        <v>202</v>
      </c>
      <c r="L3656" s="5" t="s">
        <v>20782</v>
      </c>
    </row>
    <row r="3657" spans="1:12" s="4" customFormat="1" x14ac:dyDescent="0.25">
      <c r="A3657" s="5" t="s">
        <v>15</v>
      </c>
      <c r="B3657" s="6" t="s">
        <v>14607</v>
      </c>
      <c r="C3657" s="5" t="s">
        <v>20783</v>
      </c>
      <c r="D3657" s="5"/>
      <c r="E3657" s="6" t="s">
        <v>20784</v>
      </c>
      <c r="F3657" s="12" t="s">
        <v>9125</v>
      </c>
      <c r="G3657" s="12" t="s">
        <v>8882</v>
      </c>
      <c r="H3657" s="5" t="s">
        <v>20785</v>
      </c>
      <c r="I3657" s="5" t="s">
        <v>25</v>
      </c>
      <c r="J3657" s="5" t="s">
        <v>8603</v>
      </c>
      <c r="K3657" s="5">
        <v>185</v>
      </c>
      <c r="L3657" s="5" t="s">
        <v>20786</v>
      </c>
    </row>
    <row r="3658" spans="1:12" s="4" customFormat="1" x14ac:dyDescent="0.25">
      <c r="A3658" s="5" t="s">
        <v>15</v>
      </c>
      <c r="B3658" s="6" t="s">
        <v>14607</v>
      </c>
      <c r="C3658" s="5" t="s">
        <v>20787</v>
      </c>
      <c r="D3658" s="5"/>
      <c r="E3658" s="6" t="s">
        <v>20788</v>
      </c>
      <c r="F3658" s="12" t="s">
        <v>8882</v>
      </c>
      <c r="G3658" s="12" t="s">
        <v>8619</v>
      </c>
      <c r="H3658" s="5" t="s">
        <v>20789</v>
      </c>
      <c r="I3658" s="5" t="s">
        <v>25</v>
      </c>
      <c r="J3658" s="5" t="s">
        <v>8603</v>
      </c>
      <c r="K3658" s="5">
        <v>161</v>
      </c>
      <c r="L3658" s="5" t="s">
        <v>20790</v>
      </c>
    </row>
    <row r="3659" spans="1:12" s="4" customFormat="1" x14ac:dyDescent="0.25">
      <c r="A3659" s="5" t="s">
        <v>15</v>
      </c>
      <c r="B3659" s="6" t="s">
        <v>14607</v>
      </c>
      <c r="C3659" s="5" t="s">
        <v>20791</v>
      </c>
      <c r="D3659" s="5"/>
      <c r="E3659" s="6" t="s">
        <v>20792</v>
      </c>
      <c r="F3659" s="12" t="s">
        <v>8619</v>
      </c>
      <c r="G3659" s="12" t="s">
        <v>8624</v>
      </c>
      <c r="H3659" s="5" t="s">
        <v>20793</v>
      </c>
      <c r="I3659" s="5" t="s">
        <v>25</v>
      </c>
      <c r="J3659" s="5" t="s">
        <v>8603</v>
      </c>
      <c r="K3659" s="5">
        <v>192</v>
      </c>
      <c r="L3659" s="5" t="s">
        <v>20794</v>
      </c>
    </row>
    <row r="3660" spans="1:12" s="4" customFormat="1" x14ac:dyDescent="0.25">
      <c r="A3660" s="5" t="s">
        <v>15</v>
      </c>
      <c r="B3660" s="6" t="s">
        <v>14607</v>
      </c>
      <c r="C3660" s="5" t="s">
        <v>20795</v>
      </c>
      <c r="D3660" s="5"/>
      <c r="E3660" s="6" t="s">
        <v>20796</v>
      </c>
      <c r="F3660" s="12" t="s">
        <v>8624</v>
      </c>
      <c r="G3660" s="12" t="s">
        <v>8777</v>
      </c>
      <c r="H3660" s="5" t="s">
        <v>20797</v>
      </c>
      <c r="I3660" s="5" t="s">
        <v>25</v>
      </c>
      <c r="J3660" s="5" t="s">
        <v>8603</v>
      </c>
      <c r="K3660" s="5">
        <v>195</v>
      </c>
      <c r="L3660" s="5" t="s">
        <v>20798</v>
      </c>
    </row>
    <row r="3661" spans="1:12" s="4" customFormat="1" x14ac:dyDescent="0.25">
      <c r="A3661" s="5" t="s">
        <v>15</v>
      </c>
      <c r="B3661" s="6" t="s">
        <v>14607</v>
      </c>
      <c r="C3661" s="5" t="s">
        <v>20799</v>
      </c>
      <c r="D3661" s="5"/>
      <c r="E3661" s="6" t="s">
        <v>20800</v>
      </c>
      <c r="F3661" s="12" t="s">
        <v>8782</v>
      </c>
      <c r="G3661" s="12" t="s">
        <v>8631</v>
      </c>
      <c r="H3661" s="5" t="s">
        <v>20801</v>
      </c>
      <c r="I3661" s="5" t="s">
        <v>25</v>
      </c>
      <c r="J3661" s="5" t="s">
        <v>8603</v>
      </c>
      <c r="K3661" s="5">
        <v>187</v>
      </c>
      <c r="L3661" s="5" t="s">
        <v>20802</v>
      </c>
    </row>
    <row r="3662" spans="1:12" s="4" customFormat="1" x14ac:dyDescent="0.25">
      <c r="A3662" s="5" t="s">
        <v>15</v>
      </c>
      <c r="B3662" s="6" t="s">
        <v>14607</v>
      </c>
      <c r="C3662" s="5" t="s">
        <v>20803</v>
      </c>
      <c r="D3662" s="5"/>
      <c r="E3662" s="6" t="s">
        <v>20804</v>
      </c>
      <c r="F3662" s="12" t="s">
        <v>8642</v>
      </c>
      <c r="G3662" s="12" t="s">
        <v>8668</v>
      </c>
      <c r="H3662" s="5" t="s">
        <v>20805</v>
      </c>
      <c r="I3662" s="5" t="s">
        <v>25</v>
      </c>
      <c r="J3662" s="5" t="s">
        <v>8603</v>
      </c>
      <c r="K3662" s="5">
        <v>176</v>
      </c>
      <c r="L3662" s="5" t="s">
        <v>20806</v>
      </c>
    </row>
    <row r="3663" spans="1:12" s="4" customFormat="1" x14ac:dyDescent="0.25">
      <c r="A3663" s="5" t="s">
        <v>15</v>
      </c>
      <c r="B3663" s="6" t="s">
        <v>14607</v>
      </c>
      <c r="C3663" s="5" t="s">
        <v>20807</v>
      </c>
      <c r="D3663" s="5"/>
      <c r="E3663" s="6" t="s">
        <v>20808</v>
      </c>
      <c r="F3663" s="12" t="s">
        <v>8668</v>
      </c>
      <c r="G3663" s="12" t="s">
        <v>8668</v>
      </c>
      <c r="H3663" s="5" t="s">
        <v>20809</v>
      </c>
      <c r="I3663" s="5" t="s">
        <v>25</v>
      </c>
      <c r="J3663" s="5" t="s">
        <v>8603</v>
      </c>
      <c r="K3663" s="5">
        <v>100</v>
      </c>
      <c r="L3663" s="5" t="s">
        <v>20810</v>
      </c>
    </row>
    <row r="3664" spans="1:12" s="4" customFormat="1" x14ac:dyDescent="0.25">
      <c r="A3664" s="5" t="s">
        <v>15</v>
      </c>
      <c r="B3664" s="6" t="s">
        <v>14607</v>
      </c>
      <c r="C3664" s="5" t="s">
        <v>20811</v>
      </c>
      <c r="D3664" s="5"/>
      <c r="E3664" s="6" t="s">
        <v>20812</v>
      </c>
      <c r="F3664" s="12"/>
      <c r="G3664" s="12"/>
      <c r="H3664" s="5" t="s">
        <v>20813</v>
      </c>
      <c r="I3664" s="5" t="s">
        <v>25</v>
      </c>
      <c r="J3664" s="5" t="s">
        <v>8603</v>
      </c>
      <c r="K3664" s="5">
        <v>198</v>
      </c>
      <c r="L3664" s="5" t="s">
        <v>20814</v>
      </c>
    </row>
    <row r="3665" spans="1:12" s="4" customFormat="1" x14ac:dyDescent="0.25">
      <c r="A3665" s="5" t="s">
        <v>15</v>
      </c>
      <c r="B3665" s="6" t="s">
        <v>14607</v>
      </c>
      <c r="C3665" s="5" t="s">
        <v>20815</v>
      </c>
      <c r="D3665" s="5"/>
      <c r="E3665" s="6" t="s">
        <v>20816</v>
      </c>
      <c r="F3665" s="12" t="s">
        <v>8715</v>
      </c>
      <c r="G3665" s="12" t="s">
        <v>8715</v>
      </c>
      <c r="H3665" s="5" t="s">
        <v>20817</v>
      </c>
      <c r="I3665" s="5" t="s">
        <v>25</v>
      </c>
      <c r="J3665" s="5" t="s">
        <v>8603</v>
      </c>
      <c r="K3665" s="5">
        <v>25</v>
      </c>
      <c r="L3665" s="5" t="s">
        <v>20818</v>
      </c>
    </row>
    <row r="3666" spans="1:12" s="4" customFormat="1" x14ac:dyDescent="0.25">
      <c r="A3666" s="5" t="s">
        <v>15</v>
      </c>
      <c r="B3666" s="6" t="s">
        <v>14607</v>
      </c>
      <c r="C3666" s="5" t="s">
        <v>20819</v>
      </c>
      <c r="D3666" s="5"/>
      <c r="E3666" s="6" t="s">
        <v>20820</v>
      </c>
      <c r="F3666" s="12" t="s">
        <v>8618</v>
      </c>
      <c r="G3666" s="12" t="s">
        <v>9125</v>
      </c>
      <c r="H3666" s="5" t="s">
        <v>20821</v>
      </c>
      <c r="I3666" s="5" t="s">
        <v>25</v>
      </c>
      <c r="J3666" s="5" t="s">
        <v>8603</v>
      </c>
      <c r="K3666" s="5">
        <v>132</v>
      </c>
      <c r="L3666" s="5" t="s">
        <v>20822</v>
      </c>
    </row>
    <row r="3667" spans="1:12" s="4" customFormat="1" x14ac:dyDescent="0.25">
      <c r="A3667" s="5" t="s">
        <v>15</v>
      </c>
      <c r="B3667" s="6" t="s">
        <v>14607</v>
      </c>
      <c r="C3667" s="5" t="s">
        <v>20823</v>
      </c>
      <c r="D3667" s="5"/>
      <c r="E3667" s="6" t="s">
        <v>20824</v>
      </c>
      <c r="F3667" s="12" t="s">
        <v>9125</v>
      </c>
      <c r="G3667" s="12" t="s">
        <v>8882</v>
      </c>
      <c r="H3667" s="5" t="s">
        <v>20825</v>
      </c>
      <c r="I3667" s="5" t="s">
        <v>25</v>
      </c>
      <c r="J3667" s="5" t="s">
        <v>8603</v>
      </c>
      <c r="K3667" s="5">
        <v>139</v>
      </c>
      <c r="L3667" s="5" t="s">
        <v>20826</v>
      </c>
    </row>
    <row r="3668" spans="1:12" s="4" customFormat="1" x14ac:dyDescent="0.25">
      <c r="A3668" s="5" t="s">
        <v>15</v>
      </c>
      <c r="B3668" s="6" t="s">
        <v>14607</v>
      </c>
      <c r="C3668" s="5" t="s">
        <v>20827</v>
      </c>
      <c r="D3668" s="5"/>
      <c r="E3668" s="6" t="s">
        <v>20828</v>
      </c>
      <c r="F3668" s="12" t="s">
        <v>8740</v>
      </c>
      <c r="G3668" s="12" t="s">
        <v>8612</v>
      </c>
      <c r="H3668" s="5" t="s">
        <v>20829</v>
      </c>
      <c r="I3668" s="5" t="s">
        <v>25</v>
      </c>
      <c r="J3668" s="5" t="s">
        <v>8603</v>
      </c>
      <c r="K3668" s="5">
        <v>48</v>
      </c>
      <c r="L3668" s="5" t="s">
        <v>20830</v>
      </c>
    </row>
    <row r="3669" spans="1:12" s="4" customFormat="1" x14ac:dyDescent="0.25">
      <c r="A3669" s="5" t="s">
        <v>15</v>
      </c>
      <c r="B3669" s="6" t="s">
        <v>14607</v>
      </c>
      <c r="C3669" s="5" t="s">
        <v>20831</v>
      </c>
      <c r="D3669" s="5"/>
      <c r="E3669" s="6" t="s">
        <v>20832</v>
      </c>
      <c r="F3669" s="12" t="s">
        <v>8630</v>
      </c>
      <c r="G3669" s="12" t="s">
        <v>8652</v>
      </c>
      <c r="H3669" s="5" t="s">
        <v>20833</v>
      </c>
      <c r="I3669" s="5" t="s">
        <v>25</v>
      </c>
      <c r="J3669" s="5" t="s">
        <v>8603</v>
      </c>
      <c r="K3669" s="5">
        <v>173</v>
      </c>
      <c r="L3669" s="5" t="s">
        <v>20834</v>
      </c>
    </row>
    <row r="3670" spans="1:12" s="4" customFormat="1" x14ac:dyDescent="0.25">
      <c r="A3670" s="5" t="s">
        <v>15</v>
      </c>
      <c r="B3670" s="6" t="s">
        <v>14607</v>
      </c>
      <c r="C3670" s="5" t="s">
        <v>20835</v>
      </c>
      <c r="D3670" s="5"/>
      <c r="E3670" s="6" t="s">
        <v>20836</v>
      </c>
      <c r="F3670" s="12"/>
      <c r="G3670" s="12"/>
      <c r="H3670" s="5" t="s">
        <v>20837</v>
      </c>
      <c r="I3670" s="5" t="s">
        <v>25</v>
      </c>
      <c r="J3670" s="5" t="s">
        <v>8603</v>
      </c>
      <c r="K3670" s="5">
        <v>63</v>
      </c>
      <c r="L3670" s="5" t="s">
        <v>20838</v>
      </c>
    </row>
    <row r="3671" spans="1:12" s="4" customFormat="1" x14ac:dyDescent="0.25">
      <c r="A3671" s="5" t="s">
        <v>15</v>
      </c>
      <c r="B3671" s="6" t="s">
        <v>14607</v>
      </c>
      <c r="C3671" s="5" t="s">
        <v>20839</v>
      </c>
      <c r="D3671" s="5"/>
      <c r="E3671" s="6" t="s">
        <v>20840</v>
      </c>
      <c r="F3671" s="12"/>
      <c r="G3671" s="12"/>
      <c r="H3671" s="5" t="s">
        <v>20841</v>
      </c>
      <c r="I3671" s="5" t="s">
        <v>25</v>
      </c>
      <c r="J3671" s="5" t="s">
        <v>8603</v>
      </c>
      <c r="K3671" s="5">
        <v>219</v>
      </c>
      <c r="L3671" s="5" t="s">
        <v>20842</v>
      </c>
    </row>
    <row r="3672" spans="1:12" s="4" customFormat="1" x14ac:dyDescent="0.25">
      <c r="A3672" s="5" t="s">
        <v>15</v>
      </c>
      <c r="B3672" s="6" t="s">
        <v>14607</v>
      </c>
      <c r="C3672" s="5" t="s">
        <v>20843</v>
      </c>
      <c r="D3672" s="5"/>
      <c r="E3672" s="6" t="s">
        <v>20844</v>
      </c>
      <c r="F3672" s="12"/>
      <c r="G3672" s="12"/>
      <c r="H3672" s="5" t="s">
        <v>20845</v>
      </c>
      <c r="I3672" s="5" t="s">
        <v>25</v>
      </c>
      <c r="J3672" s="5" t="s">
        <v>8603</v>
      </c>
      <c r="K3672" s="5">
        <v>216</v>
      </c>
      <c r="L3672" s="5" t="s">
        <v>20846</v>
      </c>
    </row>
    <row r="3673" spans="1:12" s="4" customFormat="1" x14ac:dyDescent="0.25">
      <c r="A3673" s="5" t="s">
        <v>15</v>
      </c>
      <c r="B3673" s="6" t="s">
        <v>14607</v>
      </c>
      <c r="C3673" s="5" t="s">
        <v>20847</v>
      </c>
      <c r="D3673" s="5"/>
      <c r="E3673" s="6" t="s">
        <v>20848</v>
      </c>
      <c r="F3673" s="12" t="s">
        <v>8750</v>
      </c>
      <c r="G3673" s="12" t="s">
        <v>8777</v>
      </c>
      <c r="H3673" s="5" t="s">
        <v>20849</v>
      </c>
      <c r="I3673" s="5" t="s">
        <v>25</v>
      </c>
      <c r="J3673" s="5" t="s">
        <v>8603</v>
      </c>
      <c r="K3673" s="5">
        <v>107</v>
      </c>
      <c r="L3673" s="5" t="s">
        <v>20850</v>
      </c>
    </row>
    <row r="3674" spans="1:12" s="4" customFormat="1" x14ac:dyDescent="0.25">
      <c r="A3674" s="5" t="s">
        <v>15</v>
      </c>
      <c r="B3674" s="6" t="s">
        <v>14607</v>
      </c>
      <c r="C3674" s="5" t="s">
        <v>20851</v>
      </c>
      <c r="D3674" s="5"/>
      <c r="E3674" s="6" t="s">
        <v>20852</v>
      </c>
      <c r="F3674" s="12" t="s">
        <v>8720</v>
      </c>
      <c r="G3674" s="12" t="s">
        <v>8641</v>
      </c>
      <c r="H3674" s="5" t="s">
        <v>20853</v>
      </c>
      <c r="I3674" s="5" t="s">
        <v>25</v>
      </c>
      <c r="J3674" s="5" t="s">
        <v>8603</v>
      </c>
      <c r="K3674" s="5">
        <v>197</v>
      </c>
      <c r="L3674" s="5" t="s">
        <v>20854</v>
      </c>
    </row>
    <row r="3675" spans="1:12" s="4" customFormat="1" x14ac:dyDescent="0.25">
      <c r="A3675" s="5" t="s">
        <v>15</v>
      </c>
      <c r="B3675" s="6" t="s">
        <v>14607</v>
      </c>
      <c r="C3675" s="5" t="s">
        <v>20855</v>
      </c>
      <c r="D3675" s="5"/>
      <c r="E3675" s="6" t="s">
        <v>20856</v>
      </c>
      <c r="F3675" s="12" t="s">
        <v>8647</v>
      </c>
      <c r="G3675" s="12" t="s">
        <v>8652</v>
      </c>
      <c r="H3675" s="5" t="s">
        <v>20857</v>
      </c>
      <c r="I3675" s="5" t="s">
        <v>25</v>
      </c>
      <c r="J3675" s="5" t="s">
        <v>8603</v>
      </c>
      <c r="K3675" s="5">
        <v>50</v>
      </c>
      <c r="L3675" s="5" t="s">
        <v>20858</v>
      </c>
    </row>
    <row r="3676" spans="1:12" s="4" customFormat="1" x14ac:dyDescent="0.25">
      <c r="A3676" s="5" t="s">
        <v>15</v>
      </c>
      <c r="B3676" s="6" t="s">
        <v>14607</v>
      </c>
      <c r="C3676" s="5" t="s">
        <v>20859</v>
      </c>
      <c r="D3676" s="5"/>
      <c r="E3676" s="6" t="s">
        <v>20860</v>
      </c>
      <c r="F3676" s="12" t="s">
        <v>8636</v>
      </c>
      <c r="G3676" s="12" t="s">
        <v>8636</v>
      </c>
      <c r="H3676" s="5" t="s">
        <v>20861</v>
      </c>
      <c r="I3676" s="5" t="s">
        <v>25</v>
      </c>
      <c r="J3676" s="5" t="s">
        <v>8603</v>
      </c>
      <c r="K3676" s="5">
        <v>53</v>
      </c>
      <c r="L3676" s="5" t="s">
        <v>20862</v>
      </c>
    </row>
    <row r="3677" spans="1:12" s="4" customFormat="1" x14ac:dyDescent="0.25">
      <c r="A3677" s="5" t="s">
        <v>15</v>
      </c>
      <c r="B3677" s="6" t="s">
        <v>14607</v>
      </c>
      <c r="C3677" s="5" t="s">
        <v>20863</v>
      </c>
      <c r="D3677" s="5"/>
      <c r="E3677" s="6" t="s">
        <v>20864</v>
      </c>
      <c r="F3677" s="12" t="s">
        <v>8715</v>
      </c>
      <c r="G3677" s="12" t="s">
        <v>8715</v>
      </c>
      <c r="H3677" s="5" t="s">
        <v>20865</v>
      </c>
      <c r="I3677" s="5" t="s">
        <v>25</v>
      </c>
      <c r="J3677" s="5" t="s">
        <v>8603</v>
      </c>
      <c r="K3677" s="5">
        <v>77</v>
      </c>
      <c r="L3677" s="5" t="s">
        <v>20866</v>
      </c>
    </row>
    <row r="3678" spans="1:12" s="4" customFormat="1" x14ac:dyDescent="0.25">
      <c r="A3678" s="5" t="s">
        <v>15</v>
      </c>
      <c r="B3678" s="6" t="s">
        <v>14607</v>
      </c>
      <c r="C3678" s="5" t="s">
        <v>20867</v>
      </c>
      <c r="D3678" s="5"/>
      <c r="E3678" s="6" t="s">
        <v>20868</v>
      </c>
      <c r="F3678" s="12" t="s">
        <v>8749</v>
      </c>
      <c r="G3678" s="12" t="s">
        <v>8636</v>
      </c>
      <c r="H3678" s="5" t="s">
        <v>20869</v>
      </c>
      <c r="I3678" s="5" t="s">
        <v>25</v>
      </c>
      <c r="J3678" s="5" t="s">
        <v>8603</v>
      </c>
      <c r="K3678" s="5">
        <v>85</v>
      </c>
      <c r="L3678" s="5" t="s">
        <v>20870</v>
      </c>
    </row>
    <row r="3679" spans="1:12" s="4" customFormat="1" x14ac:dyDescent="0.25">
      <c r="A3679" s="5" t="s">
        <v>15</v>
      </c>
      <c r="B3679" s="6" t="s">
        <v>14607</v>
      </c>
      <c r="C3679" s="5" t="s">
        <v>20871</v>
      </c>
      <c r="D3679" s="5"/>
      <c r="E3679" s="6" t="s">
        <v>20872</v>
      </c>
      <c r="F3679" s="12" t="s">
        <v>8652</v>
      </c>
      <c r="G3679" s="12" t="s">
        <v>8652</v>
      </c>
      <c r="H3679" s="5" t="s">
        <v>20873</v>
      </c>
      <c r="I3679" s="5" t="s">
        <v>25</v>
      </c>
      <c r="J3679" s="5" t="s">
        <v>8603</v>
      </c>
      <c r="K3679" s="5">
        <v>34</v>
      </c>
      <c r="L3679" s="5" t="s">
        <v>20874</v>
      </c>
    </row>
    <row r="3680" spans="1:12" s="4" customFormat="1" x14ac:dyDescent="0.25">
      <c r="A3680" s="5" t="s">
        <v>15</v>
      </c>
      <c r="B3680" s="6" t="s">
        <v>14607</v>
      </c>
      <c r="C3680" s="5" t="s">
        <v>20875</v>
      </c>
      <c r="D3680" s="5"/>
      <c r="E3680" s="6" t="s">
        <v>20876</v>
      </c>
      <c r="F3680" s="12" t="s">
        <v>8701</v>
      </c>
      <c r="G3680" s="12" t="s">
        <v>8631</v>
      </c>
      <c r="H3680" s="5" t="s">
        <v>20877</v>
      </c>
      <c r="I3680" s="5" t="s">
        <v>25</v>
      </c>
      <c r="J3680" s="5" t="s">
        <v>8603</v>
      </c>
      <c r="K3680" s="5">
        <v>209</v>
      </c>
      <c r="L3680" s="5" t="s">
        <v>20878</v>
      </c>
    </row>
    <row r="3681" spans="1:12" s="4" customFormat="1" x14ac:dyDescent="0.25">
      <c r="A3681" s="5" t="s">
        <v>15</v>
      </c>
      <c r="B3681" s="6" t="s">
        <v>14607</v>
      </c>
      <c r="C3681" s="5" t="s">
        <v>20879</v>
      </c>
      <c r="D3681" s="5"/>
      <c r="E3681" s="6" t="s">
        <v>20880</v>
      </c>
      <c r="F3681" s="12" t="s">
        <v>8647</v>
      </c>
      <c r="G3681" s="12" t="s">
        <v>8657</v>
      </c>
      <c r="H3681" s="5" t="s">
        <v>20881</v>
      </c>
      <c r="I3681" s="5" t="s">
        <v>25</v>
      </c>
      <c r="J3681" s="5" t="s">
        <v>8603</v>
      </c>
      <c r="K3681" s="5">
        <v>40</v>
      </c>
      <c r="L3681" s="5" t="s">
        <v>20882</v>
      </c>
    </row>
    <row r="3682" spans="1:12" s="4" customFormat="1" x14ac:dyDescent="0.25">
      <c r="A3682" s="5" t="s">
        <v>15</v>
      </c>
      <c r="B3682" s="6" t="s">
        <v>14607</v>
      </c>
      <c r="C3682" s="5" t="s">
        <v>20883</v>
      </c>
      <c r="D3682" s="5"/>
      <c r="E3682" s="6" t="s">
        <v>20884</v>
      </c>
      <c r="F3682" s="12" t="s">
        <v>8625</v>
      </c>
      <c r="G3682" s="12" t="s">
        <v>8668</v>
      </c>
      <c r="H3682" s="5" t="s">
        <v>20885</v>
      </c>
      <c r="I3682" s="5" t="s">
        <v>25</v>
      </c>
      <c r="J3682" s="5" t="s">
        <v>8603</v>
      </c>
      <c r="K3682" s="5">
        <v>15</v>
      </c>
      <c r="L3682" s="5" t="s">
        <v>20886</v>
      </c>
    </row>
    <row r="3683" spans="1:12" s="4" customFormat="1" x14ac:dyDescent="0.25">
      <c r="A3683" s="5" t="s">
        <v>15</v>
      </c>
      <c r="B3683" s="6" t="s">
        <v>14607</v>
      </c>
      <c r="C3683" s="5" t="s">
        <v>20887</v>
      </c>
      <c r="D3683" s="5"/>
      <c r="E3683" s="6" t="s">
        <v>20888</v>
      </c>
      <c r="F3683" s="12" t="s">
        <v>8624</v>
      </c>
      <c r="G3683" s="12" t="s">
        <v>8841</v>
      </c>
      <c r="H3683" s="5" t="s">
        <v>20889</v>
      </c>
      <c r="I3683" s="5" t="s">
        <v>25</v>
      </c>
      <c r="J3683" s="5" t="s">
        <v>8603</v>
      </c>
      <c r="K3683" s="5">
        <v>147</v>
      </c>
      <c r="L3683" s="5" t="s">
        <v>20890</v>
      </c>
    </row>
    <row r="3684" spans="1:12" s="4" customFormat="1" x14ac:dyDescent="0.25">
      <c r="A3684" s="5" t="s">
        <v>15</v>
      </c>
      <c r="B3684" s="6" t="s">
        <v>14607</v>
      </c>
      <c r="C3684" s="5" t="s">
        <v>20891</v>
      </c>
      <c r="D3684" s="5"/>
      <c r="E3684" s="6" t="s">
        <v>20892</v>
      </c>
      <c r="F3684" s="12" t="s">
        <v>8466</v>
      </c>
      <c r="G3684" s="12" t="s">
        <v>8466</v>
      </c>
      <c r="H3684" s="5" t="s">
        <v>20893</v>
      </c>
      <c r="I3684" s="5" t="s">
        <v>25</v>
      </c>
      <c r="J3684" s="5" t="s">
        <v>8603</v>
      </c>
      <c r="K3684" s="5">
        <v>19</v>
      </c>
      <c r="L3684" s="5" t="s">
        <v>20894</v>
      </c>
    </row>
    <row r="3685" spans="1:12" s="4" customFormat="1" x14ac:dyDescent="0.25">
      <c r="A3685" s="5" t="s">
        <v>15</v>
      </c>
      <c r="B3685" s="6" t="s">
        <v>14607</v>
      </c>
      <c r="C3685" s="5" t="s">
        <v>20895</v>
      </c>
      <c r="D3685" s="5"/>
      <c r="E3685" s="6" t="s">
        <v>20896</v>
      </c>
      <c r="F3685" s="12" t="s">
        <v>8682</v>
      </c>
      <c r="G3685" s="12" t="s">
        <v>8882</v>
      </c>
      <c r="H3685" s="5" t="s">
        <v>20897</v>
      </c>
      <c r="I3685" s="5" t="s">
        <v>25</v>
      </c>
      <c r="J3685" s="5" t="s">
        <v>8603</v>
      </c>
      <c r="K3685" s="5">
        <v>185</v>
      </c>
      <c r="L3685" s="5" t="s">
        <v>20898</v>
      </c>
    </row>
    <row r="3686" spans="1:12" s="4" customFormat="1" x14ac:dyDescent="0.25">
      <c r="A3686" s="5" t="s">
        <v>15</v>
      </c>
      <c r="B3686" s="6" t="s">
        <v>14607</v>
      </c>
      <c r="C3686" s="5" t="s">
        <v>20899</v>
      </c>
      <c r="D3686" s="5"/>
      <c r="E3686" s="6" t="s">
        <v>20900</v>
      </c>
      <c r="F3686" s="12" t="s">
        <v>8619</v>
      </c>
      <c r="G3686" s="12" t="s">
        <v>8636</v>
      </c>
      <c r="H3686" s="5" t="s">
        <v>20901</v>
      </c>
      <c r="I3686" s="5" t="s">
        <v>25</v>
      </c>
      <c r="J3686" s="5" t="s">
        <v>8603</v>
      </c>
      <c r="K3686" s="5">
        <v>68</v>
      </c>
      <c r="L3686" s="5" t="s">
        <v>20902</v>
      </c>
    </row>
    <row r="3687" spans="1:12" s="4" customFormat="1" x14ac:dyDescent="0.25">
      <c r="A3687" s="5" t="s">
        <v>15</v>
      </c>
      <c r="B3687" s="6" t="s">
        <v>14607</v>
      </c>
      <c r="C3687" s="5" t="s">
        <v>20903</v>
      </c>
      <c r="D3687" s="5"/>
      <c r="E3687" s="6" t="s">
        <v>20904</v>
      </c>
      <c r="F3687" s="12" t="s">
        <v>8663</v>
      </c>
      <c r="G3687" s="12" t="s">
        <v>8668</v>
      </c>
      <c r="H3687" s="5" t="s">
        <v>20905</v>
      </c>
      <c r="I3687" s="5" t="s">
        <v>25</v>
      </c>
      <c r="J3687" s="5" t="s">
        <v>8603</v>
      </c>
      <c r="K3687" s="5">
        <v>47</v>
      </c>
      <c r="L3687" s="5" t="s">
        <v>20906</v>
      </c>
    </row>
    <row r="3688" spans="1:12" s="4" customFormat="1" x14ac:dyDescent="0.25">
      <c r="A3688" s="5" t="s">
        <v>15</v>
      </c>
      <c r="B3688" s="6" t="s">
        <v>14607</v>
      </c>
      <c r="C3688" s="5" t="s">
        <v>20907</v>
      </c>
      <c r="D3688" s="5"/>
      <c r="E3688" s="6" t="s">
        <v>19454</v>
      </c>
      <c r="F3688" s="12" t="s">
        <v>8450</v>
      </c>
      <c r="G3688" s="12" t="s">
        <v>9125</v>
      </c>
      <c r="H3688" s="5" t="s">
        <v>20908</v>
      </c>
      <c r="I3688" s="5" t="s">
        <v>25</v>
      </c>
      <c r="J3688" s="5" t="s">
        <v>8603</v>
      </c>
      <c r="K3688" s="5">
        <v>229</v>
      </c>
      <c r="L3688" s="5" t="s">
        <v>20909</v>
      </c>
    </row>
    <row r="3689" spans="1:12" s="4" customFormat="1" x14ac:dyDescent="0.25">
      <c r="A3689" s="5" t="s">
        <v>15</v>
      </c>
      <c r="B3689" s="6" t="s">
        <v>14607</v>
      </c>
      <c r="C3689" s="5" t="s">
        <v>20910</v>
      </c>
      <c r="D3689" s="5"/>
      <c r="E3689" s="6" t="s">
        <v>19458</v>
      </c>
      <c r="F3689" s="12" t="s">
        <v>8882</v>
      </c>
      <c r="G3689" s="12" t="s">
        <v>8630</v>
      </c>
      <c r="H3689" s="5" t="s">
        <v>20911</v>
      </c>
      <c r="I3689" s="5" t="s">
        <v>25</v>
      </c>
      <c r="J3689" s="5" t="s">
        <v>8603</v>
      </c>
      <c r="K3689" s="5">
        <v>235</v>
      </c>
      <c r="L3689" s="5" t="s">
        <v>20912</v>
      </c>
    </row>
    <row r="3690" spans="1:12" s="4" customFormat="1" x14ac:dyDescent="0.25">
      <c r="A3690" s="5" t="s">
        <v>15</v>
      </c>
      <c r="B3690" s="6" t="s">
        <v>14607</v>
      </c>
      <c r="C3690" s="5" t="s">
        <v>20913</v>
      </c>
      <c r="D3690" s="5"/>
      <c r="E3690" s="6" t="s">
        <v>19462</v>
      </c>
      <c r="F3690" s="12" t="s">
        <v>8631</v>
      </c>
      <c r="G3690" s="12" t="s">
        <v>13544</v>
      </c>
      <c r="H3690" s="5" t="s">
        <v>20914</v>
      </c>
      <c r="I3690" s="5" t="s">
        <v>25</v>
      </c>
      <c r="J3690" s="5" t="s">
        <v>8603</v>
      </c>
      <c r="K3690" s="5">
        <v>42</v>
      </c>
      <c r="L3690" s="5" t="s">
        <v>20915</v>
      </c>
    </row>
    <row r="3691" spans="1:12" s="4" customFormat="1" x14ac:dyDescent="0.25">
      <c r="A3691" s="5" t="s">
        <v>15</v>
      </c>
      <c r="B3691" s="6" t="s">
        <v>14607</v>
      </c>
      <c r="C3691" s="5" t="s">
        <v>20916</v>
      </c>
      <c r="D3691" s="5"/>
      <c r="E3691" s="6" t="s">
        <v>20917</v>
      </c>
      <c r="F3691" s="12" t="s">
        <v>9031</v>
      </c>
      <c r="G3691" s="12" t="s">
        <v>9031</v>
      </c>
      <c r="H3691" s="5" t="s">
        <v>20918</v>
      </c>
      <c r="I3691" s="5" t="s">
        <v>25</v>
      </c>
      <c r="J3691" s="5" t="s">
        <v>8603</v>
      </c>
      <c r="K3691" s="5">
        <v>6</v>
      </c>
      <c r="L3691" s="5" t="s">
        <v>20919</v>
      </c>
    </row>
    <row r="3692" spans="1:12" s="4" customFormat="1" x14ac:dyDescent="0.25">
      <c r="A3692" s="5" t="s">
        <v>15</v>
      </c>
      <c r="B3692" s="6" t="s">
        <v>14607</v>
      </c>
      <c r="C3692" s="5" t="s">
        <v>20920</v>
      </c>
      <c r="D3692" s="5"/>
      <c r="E3692" s="6" t="s">
        <v>20921</v>
      </c>
      <c r="F3692" s="12" t="s">
        <v>8882</v>
      </c>
      <c r="G3692" s="12" t="s">
        <v>8882</v>
      </c>
      <c r="H3692" s="5" t="s">
        <v>20922</v>
      </c>
      <c r="I3692" s="5" t="s">
        <v>25</v>
      </c>
      <c r="J3692" s="5" t="s">
        <v>8603</v>
      </c>
      <c r="K3692" s="5">
        <v>2</v>
      </c>
      <c r="L3692" s="5" t="s">
        <v>20923</v>
      </c>
    </row>
    <row r="3693" spans="1:12" s="4" customFormat="1" x14ac:dyDescent="0.25">
      <c r="A3693" s="5" t="s">
        <v>15</v>
      </c>
      <c r="B3693" s="6" t="s">
        <v>14607</v>
      </c>
      <c r="C3693" s="5" t="s">
        <v>20924</v>
      </c>
      <c r="D3693" s="5"/>
      <c r="E3693" s="6" t="s">
        <v>20925</v>
      </c>
      <c r="F3693" s="12" t="s">
        <v>10575</v>
      </c>
      <c r="G3693" s="12" t="s">
        <v>8740</v>
      </c>
      <c r="H3693" s="5" t="s">
        <v>20926</v>
      </c>
      <c r="I3693" s="5" t="s">
        <v>25</v>
      </c>
      <c r="J3693" s="5" t="s">
        <v>8603</v>
      </c>
      <c r="K3693" s="5">
        <v>258</v>
      </c>
      <c r="L3693" s="5" t="s">
        <v>20927</v>
      </c>
    </row>
    <row r="3694" spans="1:12" s="4" customFormat="1" x14ac:dyDescent="0.25">
      <c r="A3694" s="5" t="s">
        <v>15</v>
      </c>
      <c r="B3694" s="6" t="s">
        <v>14607</v>
      </c>
      <c r="C3694" s="5" t="s">
        <v>20928</v>
      </c>
      <c r="D3694" s="5"/>
      <c r="E3694" s="6" t="s">
        <v>20929</v>
      </c>
      <c r="F3694" s="12" t="s">
        <v>8696</v>
      </c>
      <c r="G3694" s="12" t="s">
        <v>8607</v>
      </c>
      <c r="H3694" s="5" t="s">
        <v>20930</v>
      </c>
      <c r="I3694" s="5" t="s">
        <v>25</v>
      </c>
      <c r="J3694" s="5" t="s">
        <v>8603</v>
      </c>
      <c r="K3694" s="5">
        <v>202</v>
      </c>
      <c r="L3694" s="5" t="s">
        <v>20931</v>
      </c>
    </row>
    <row r="3695" spans="1:12" s="4" customFormat="1" x14ac:dyDescent="0.25">
      <c r="A3695" s="5" t="s">
        <v>15</v>
      </c>
      <c r="B3695" s="6" t="s">
        <v>14607</v>
      </c>
      <c r="C3695" s="5" t="s">
        <v>20932</v>
      </c>
      <c r="D3695" s="5"/>
      <c r="E3695" s="6" t="s">
        <v>20933</v>
      </c>
      <c r="F3695" s="12" t="s">
        <v>8750</v>
      </c>
      <c r="G3695" s="12" t="s">
        <v>8613</v>
      </c>
      <c r="H3695" s="5" t="s">
        <v>20934</v>
      </c>
      <c r="I3695" s="5" t="s">
        <v>25</v>
      </c>
      <c r="J3695" s="5" t="s">
        <v>8603</v>
      </c>
      <c r="K3695" s="5">
        <v>116</v>
      </c>
      <c r="L3695" s="5" t="s">
        <v>20935</v>
      </c>
    </row>
    <row r="3696" spans="1:12" s="4" customFormat="1" x14ac:dyDescent="0.25">
      <c r="A3696" s="5" t="s">
        <v>15</v>
      </c>
      <c r="B3696" s="6" t="s">
        <v>14607</v>
      </c>
      <c r="C3696" s="5" t="s">
        <v>20936</v>
      </c>
      <c r="D3696" s="5"/>
      <c r="E3696" s="6" t="s">
        <v>20937</v>
      </c>
      <c r="F3696" s="12" t="s">
        <v>8618</v>
      </c>
      <c r="G3696" s="12" t="s">
        <v>8618</v>
      </c>
      <c r="H3696" s="5" t="s">
        <v>20938</v>
      </c>
      <c r="I3696" s="5" t="s">
        <v>25</v>
      </c>
      <c r="J3696" s="5" t="s">
        <v>8603</v>
      </c>
      <c r="K3696" s="5">
        <v>208</v>
      </c>
      <c r="L3696" s="5" t="s">
        <v>20939</v>
      </c>
    </row>
    <row r="3697" spans="1:12" s="4" customFormat="1" x14ac:dyDescent="0.25">
      <c r="A3697" s="5" t="s">
        <v>15</v>
      </c>
      <c r="B3697" s="6" t="s">
        <v>14607</v>
      </c>
      <c r="C3697" s="5" t="s">
        <v>20940</v>
      </c>
      <c r="D3697" s="5"/>
      <c r="E3697" s="6" t="s">
        <v>20941</v>
      </c>
      <c r="F3697" s="12" t="s">
        <v>8618</v>
      </c>
      <c r="G3697" s="12" t="s">
        <v>8618</v>
      </c>
      <c r="H3697" s="5" t="s">
        <v>20942</v>
      </c>
      <c r="I3697" s="5" t="s">
        <v>25</v>
      </c>
      <c r="J3697" s="5" t="s">
        <v>8603</v>
      </c>
      <c r="K3697" s="5">
        <v>169</v>
      </c>
      <c r="L3697" s="5" t="s">
        <v>20943</v>
      </c>
    </row>
    <row r="3698" spans="1:12" s="4" customFormat="1" x14ac:dyDescent="0.25">
      <c r="A3698" s="5" t="s">
        <v>15</v>
      </c>
      <c r="B3698" s="6" t="s">
        <v>14607</v>
      </c>
      <c r="C3698" s="5" t="s">
        <v>20944</v>
      </c>
      <c r="D3698" s="5"/>
      <c r="E3698" s="6" t="s">
        <v>20945</v>
      </c>
      <c r="F3698" s="12" t="s">
        <v>8618</v>
      </c>
      <c r="G3698" s="12" t="s">
        <v>9125</v>
      </c>
      <c r="H3698" s="5" t="s">
        <v>20946</v>
      </c>
      <c r="I3698" s="5" t="s">
        <v>25</v>
      </c>
      <c r="J3698" s="5" t="s">
        <v>8603</v>
      </c>
      <c r="K3698" s="5">
        <v>163</v>
      </c>
      <c r="L3698" s="5" t="s">
        <v>20947</v>
      </c>
    </row>
    <row r="3699" spans="1:12" s="4" customFormat="1" x14ac:dyDescent="0.25">
      <c r="A3699" s="5" t="s">
        <v>15</v>
      </c>
      <c r="B3699" s="6" t="s">
        <v>14607</v>
      </c>
      <c r="C3699" s="5" t="s">
        <v>20948</v>
      </c>
      <c r="D3699" s="5"/>
      <c r="E3699" s="6" t="s">
        <v>20949</v>
      </c>
      <c r="F3699" s="12" t="s">
        <v>9125</v>
      </c>
      <c r="G3699" s="12" t="s">
        <v>9125</v>
      </c>
      <c r="H3699" s="5" t="s">
        <v>20950</v>
      </c>
      <c r="I3699" s="5" t="s">
        <v>25</v>
      </c>
      <c r="J3699" s="5" t="s">
        <v>8603</v>
      </c>
      <c r="K3699" s="5">
        <v>147</v>
      </c>
      <c r="L3699" s="5" t="s">
        <v>20951</v>
      </c>
    </row>
    <row r="3700" spans="1:12" s="4" customFormat="1" x14ac:dyDescent="0.25">
      <c r="A3700" s="5" t="s">
        <v>15</v>
      </c>
      <c r="B3700" s="6" t="s">
        <v>14607</v>
      </c>
      <c r="C3700" s="5" t="s">
        <v>20952</v>
      </c>
      <c r="D3700" s="5"/>
      <c r="E3700" s="6" t="s">
        <v>20953</v>
      </c>
      <c r="F3700" s="12" t="s">
        <v>8882</v>
      </c>
      <c r="G3700" s="12" t="s">
        <v>8882</v>
      </c>
      <c r="H3700" s="5" t="s">
        <v>20954</v>
      </c>
      <c r="I3700" s="5" t="s">
        <v>25</v>
      </c>
      <c r="J3700" s="5" t="s">
        <v>8603</v>
      </c>
      <c r="K3700" s="5">
        <v>163</v>
      </c>
      <c r="L3700" s="5" t="s">
        <v>20955</v>
      </c>
    </row>
    <row r="3701" spans="1:12" s="4" customFormat="1" x14ac:dyDescent="0.25">
      <c r="A3701" s="5" t="s">
        <v>15</v>
      </c>
      <c r="B3701" s="6" t="s">
        <v>14607</v>
      </c>
      <c r="C3701" s="5" t="s">
        <v>20956</v>
      </c>
      <c r="D3701" s="5"/>
      <c r="E3701" s="6" t="s">
        <v>20957</v>
      </c>
      <c r="F3701" s="12" t="s">
        <v>8882</v>
      </c>
      <c r="G3701" s="12" t="s">
        <v>8624</v>
      </c>
      <c r="H3701" s="5" t="s">
        <v>20958</v>
      </c>
      <c r="I3701" s="5" t="s">
        <v>25</v>
      </c>
      <c r="J3701" s="5" t="s">
        <v>8603</v>
      </c>
      <c r="K3701" s="5">
        <v>161</v>
      </c>
      <c r="L3701" s="5" t="s">
        <v>20959</v>
      </c>
    </row>
    <row r="3702" spans="1:12" s="4" customFormat="1" x14ac:dyDescent="0.25">
      <c r="A3702" s="5" t="s">
        <v>15</v>
      </c>
      <c r="B3702" s="6" t="s">
        <v>14607</v>
      </c>
      <c r="C3702" s="5" t="s">
        <v>20960</v>
      </c>
      <c r="D3702" s="5"/>
      <c r="E3702" s="6" t="s">
        <v>20961</v>
      </c>
      <c r="F3702" s="12" t="s">
        <v>8624</v>
      </c>
      <c r="G3702" s="12" t="s">
        <v>8777</v>
      </c>
      <c r="H3702" s="5" t="s">
        <v>20962</v>
      </c>
      <c r="I3702" s="5" t="s">
        <v>25</v>
      </c>
      <c r="J3702" s="5" t="s">
        <v>8603</v>
      </c>
      <c r="K3702" s="5">
        <v>194</v>
      </c>
      <c r="L3702" s="5" t="s">
        <v>20963</v>
      </c>
    </row>
    <row r="3703" spans="1:12" s="4" customFormat="1" x14ac:dyDescent="0.25">
      <c r="A3703" s="5" t="s">
        <v>15</v>
      </c>
      <c r="B3703" s="6" t="s">
        <v>14607</v>
      </c>
      <c r="C3703" s="5" t="s">
        <v>20964</v>
      </c>
      <c r="D3703" s="5"/>
      <c r="E3703" s="6" t="s">
        <v>20965</v>
      </c>
      <c r="F3703" s="12" t="s">
        <v>8777</v>
      </c>
      <c r="G3703" s="12" t="s">
        <v>8625</v>
      </c>
      <c r="H3703" s="5" t="s">
        <v>20966</v>
      </c>
      <c r="I3703" s="5" t="s">
        <v>25</v>
      </c>
      <c r="J3703" s="5" t="s">
        <v>8603</v>
      </c>
      <c r="K3703" s="5">
        <v>170</v>
      </c>
      <c r="L3703" s="5" t="s">
        <v>20967</v>
      </c>
    </row>
    <row r="3704" spans="1:12" s="4" customFormat="1" x14ac:dyDescent="0.25">
      <c r="A3704" s="5" t="s">
        <v>15</v>
      </c>
      <c r="B3704" s="6" t="s">
        <v>14607</v>
      </c>
      <c r="C3704" s="5" t="s">
        <v>20968</v>
      </c>
      <c r="D3704" s="5"/>
      <c r="E3704" s="6" t="s">
        <v>20969</v>
      </c>
      <c r="F3704" s="12" t="s">
        <v>8625</v>
      </c>
      <c r="G3704" s="12" t="s">
        <v>8720</v>
      </c>
      <c r="H3704" s="5" t="s">
        <v>20970</v>
      </c>
      <c r="I3704" s="5" t="s">
        <v>25</v>
      </c>
      <c r="J3704" s="5" t="s">
        <v>8603</v>
      </c>
      <c r="K3704" s="5">
        <v>248</v>
      </c>
      <c r="L3704" s="5" t="s">
        <v>20971</v>
      </c>
    </row>
    <row r="3705" spans="1:12" s="4" customFormat="1" x14ac:dyDescent="0.25">
      <c r="A3705" s="5" t="s">
        <v>15</v>
      </c>
      <c r="B3705" s="6" t="s">
        <v>14607</v>
      </c>
      <c r="C3705" s="5" t="s">
        <v>20972</v>
      </c>
      <c r="D3705" s="5"/>
      <c r="E3705" s="6" t="s">
        <v>20973</v>
      </c>
      <c r="F3705" s="12" t="s">
        <v>8725</v>
      </c>
      <c r="G3705" s="12" t="s">
        <v>8630</v>
      </c>
      <c r="H3705" s="5" t="s">
        <v>20974</v>
      </c>
      <c r="I3705" s="5" t="s">
        <v>25</v>
      </c>
      <c r="J3705" s="5" t="s">
        <v>8603</v>
      </c>
      <c r="K3705" s="5">
        <v>218</v>
      </c>
      <c r="L3705" s="5" t="s">
        <v>20975</v>
      </c>
    </row>
    <row r="3706" spans="1:12" s="4" customFormat="1" x14ac:dyDescent="0.25">
      <c r="A3706" s="5" t="s">
        <v>15</v>
      </c>
      <c r="B3706" s="6" t="s">
        <v>14607</v>
      </c>
      <c r="C3706" s="5" t="s">
        <v>20976</v>
      </c>
      <c r="D3706" s="5"/>
      <c r="E3706" s="6" t="s">
        <v>20977</v>
      </c>
      <c r="F3706" s="12" t="s">
        <v>8630</v>
      </c>
      <c r="G3706" s="12" t="s">
        <v>8841</v>
      </c>
      <c r="H3706" s="5" t="s">
        <v>20978</v>
      </c>
      <c r="I3706" s="5" t="s">
        <v>25</v>
      </c>
      <c r="J3706" s="5" t="s">
        <v>8603</v>
      </c>
      <c r="K3706" s="5">
        <v>192</v>
      </c>
      <c r="L3706" s="5" t="s">
        <v>20979</v>
      </c>
    </row>
    <row r="3707" spans="1:12" s="4" customFormat="1" x14ac:dyDescent="0.25">
      <c r="A3707" s="5" t="s">
        <v>15</v>
      </c>
      <c r="B3707" s="6" t="s">
        <v>14607</v>
      </c>
      <c r="C3707" s="5" t="s">
        <v>20980</v>
      </c>
      <c r="D3707" s="5"/>
      <c r="E3707" s="6" t="s">
        <v>20981</v>
      </c>
      <c r="F3707" s="12" t="s">
        <v>8841</v>
      </c>
      <c r="G3707" s="12" t="s">
        <v>8631</v>
      </c>
      <c r="H3707" s="5" t="s">
        <v>20982</v>
      </c>
      <c r="I3707" s="5" t="s">
        <v>25</v>
      </c>
      <c r="J3707" s="5" t="s">
        <v>8603</v>
      </c>
      <c r="K3707" s="5">
        <v>225</v>
      </c>
      <c r="L3707" s="5" t="s">
        <v>20983</v>
      </c>
    </row>
    <row r="3708" spans="1:12" s="4" customFormat="1" x14ac:dyDescent="0.25">
      <c r="A3708" s="5" t="s">
        <v>15</v>
      </c>
      <c r="B3708" s="6" t="s">
        <v>14607</v>
      </c>
      <c r="C3708" s="5" t="s">
        <v>20984</v>
      </c>
      <c r="D3708" s="5"/>
      <c r="E3708" s="6" t="s">
        <v>20985</v>
      </c>
      <c r="F3708" s="12" t="s">
        <v>8636</v>
      </c>
      <c r="G3708" s="12" t="s">
        <v>8641</v>
      </c>
      <c r="H3708" s="5" t="s">
        <v>20986</v>
      </c>
      <c r="I3708" s="5" t="s">
        <v>25</v>
      </c>
      <c r="J3708" s="5" t="s">
        <v>8603</v>
      </c>
      <c r="K3708" s="5">
        <v>173</v>
      </c>
      <c r="L3708" s="5" t="s">
        <v>20987</v>
      </c>
    </row>
    <row r="3709" spans="1:12" s="4" customFormat="1" x14ac:dyDescent="0.25">
      <c r="A3709" s="5" t="s">
        <v>15</v>
      </c>
      <c r="B3709" s="6" t="s">
        <v>14607</v>
      </c>
      <c r="C3709" s="5" t="s">
        <v>20988</v>
      </c>
      <c r="D3709" s="5"/>
      <c r="E3709" s="6" t="s">
        <v>20989</v>
      </c>
      <c r="F3709" s="12" t="s">
        <v>8642</v>
      </c>
      <c r="G3709" s="12" t="s">
        <v>8647</v>
      </c>
      <c r="H3709" s="5" t="s">
        <v>20990</v>
      </c>
      <c r="I3709" s="5" t="s">
        <v>25</v>
      </c>
      <c r="J3709" s="5" t="s">
        <v>8603</v>
      </c>
      <c r="K3709" s="5">
        <v>141</v>
      </c>
      <c r="L3709" s="5" t="s">
        <v>20991</v>
      </c>
    </row>
    <row r="3710" spans="1:12" s="4" customFormat="1" x14ac:dyDescent="0.25">
      <c r="A3710" s="5" t="s">
        <v>15</v>
      </c>
      <c r="B3710" s="6" t="s">
        <v>14607</v>
      </c>
      <c r="C3710" s="5" t="s">
        <v>20992</v>
      </c>
      <c r="D3710" s="5"/>
      <c r="E3710" s="6" t="s">
        <v>20993</v>
      </c>
      <c r="F3710" s="12" t="s">
        <v>8652</v>
      </c>
      <c r="G3710" s="12" t="s">
        <v>8668</v>
      </c>
      <c r="H3710" s="5" t="s">
        <v>20994</v>
      </c>
      <c r="I3710" s="5" t="s">
        <v>25</v>
      </c>
      <c r="J3710" s="5" t="s">
        <v>8603</v>
      </c>
      <c r="K3710" s="5">
        <v>99</v>
      </c>
      <c r="L3710" s="5" t="s">
        <v>20995</v>
      </c>
    </row>
    <row r="3711" spans="1:12" s="4" customFormat="1" x14ac:dyDescent="0.25">
      <c r="A3711" s="5" t="s">
        <v>15</v>
      </c>
      <c r="B3711" s="6" t="s">
        <v>14607</v>
      </c>
      <c r="C3711" s="5" t="s">
        <v>20996</v>
      </c>
      <c r="D3711" s="5"/>
      <c r="E3711" s="6" t="s">
        <v>20997</v>
      </c>
      <c r="F3711" s="12"/>
      <c r="G3711" s="12"/>
      <c r="H3711" s="5" t="s">
        <v>20998</v>
      </c>
      <c r="I3711" s="5" t="s">
        <v>25</v>
      </c>
      <c r="J3711" s="5" t="s">
        <v>8603</v>
      </c>
      <c r="K3711" s="5">
        <v>138</v>
      </c>
      <c r="L3711" s="5" t="s">
        <v>20999</v>
      </c>
    </row>
    <row r="3712" spans="1:12" s="4" customFormat="1" x14ac:dyDescent="0.25">
      <c r="A3712" s="5" t="s">
        <v>15</v>
      </c>
      <c r="B3712" s="6" t="s">
        <v>14607</v>
      </c>
      <c r="C3712" s="5" t="s">
        <v>21000</v>
      </c>
      <c r="D3712" s="5"/>
      <c r="E3712" s="6" t="s">
        <v>21001</v>
      </c>
      <c r="F3712" s="12" t="s">
        <v>8647</v>
      </c>
      <c r="G3712" s="12" t="s">
        <v>8647</v>
      </c>
      <c r="H3712" s="5" t="s">
        <v>21002</v>
      </c>
      <c r="I3712" s="5" t="s">
        <v>25</v>
      </c>
      <c r="J3712" s="5" t="s">
        <v>8603</v>
      </c>
      <c r="K3712" s="5">
        <v>93</v>
      </c>
      <c r="L3712" s="5" t="s">
        <v>21003</v>
      </c>
    </row>
    <row r="3713" spans="1:12" s="4" customFormat="1" x14ac:dyDescent="0.25">
      <c r="A3713" s="5" t="s">
        <v>15</v>
      </c>
      <c r="B3713" s="6" t="s">
        <v>14607</v>
      </c>
      <c r="C3713" s="5" t="s">
        <v>21004</v>
      </c>
      <c r="D3713" s="5"/>
      <c r="E3713" s="6" t="s">
        <v>21005</v>
      </c>
      <c r="F3713" s="12" t="s">
        <v>8652</v>
      </c>
      <c r="G3713" s="12" t="s">
        <v>8652</v>
      </c>
      <c r="H3713" s="5" t="s">
        <v>21006</v>
      </c>
      <c r="I3713" s="5" t="s">
        <v>25</v>
      </c>
      <c r="J3713" s="5" t="s">
        <v>8603</v>
      </c>
      <c r="K3713" s="5">
        <v>26</v>
      </c>
      <c r="L3713" s="5" t="s">
        <v>21007</v>
      </c>
    </row>
    <row r="3714" spans="1:12" s="4" customFormat="1" x14ac:dyDescent="0.25">
      <c r="A3714" s="5" t="s">
        <v>15</v>
      </c>
      <c r="B3714" s="6" t="s">
        <v>14607</v>
      </c>
      <c r="C3714" s="5" t="s">
        <v>21008</v>
      </c>
      <c r="D3714" s="5"/>
      <c r="E3714" s="6" t="s">
        <v>20921</v>
      </c>
      <c r="F3714" s="12" t="s">
        <v>8657</v>
      </c>
      <c r="G3714" s="12" t="s">
        <v>8657</v>
      </c>
      <c r="H3714" s="5" t="s">
        <v>21009</v>
      </c>
      <c r="I3714" s="5" t="s">
        <v>25</v>
      </c>
      <c r="J3714" s="5" t="s">
        <v>8603</v>
      </c>
      <c r="K3714" s="5">
        <v>12</v>
      </c>
      <c r="L3714" s="5" t="s">
        <v>21010</v>
      </c>
    </row>
    <row r="3715" spans="1:12" s="4" customFormat="1" x14ac:dyDescent="0.25">
      <c r="A3715" s="5" t="s">
        <v>15</v>
      </c>
      <c r="B3715" s="6" t="s">
        <v>14607</v>
      </c>
      <c r="C3715" s="5" t="s">
        <v>21011</v>
      </c>
      <c r="D3715" s="5"/>
      <c r="E3715" s="6" t="s">
        <v>21012</v>
      </c>
      <c r="F3715" s="12" t="s">
        <v>8641</v>
      </c>
      <c r="G3715" s="12" t="s">
        <v>8641</v>
      </c>
      <c r="H3715" s="5" t="s">
        <v>21013</v>
      </c>
      <c r="I3715" s="5" t="s">
        <v>25</v>
      </c>
      <c r="J3715" s="5" t="s">
        <v>8603</v>
      </c>
      <c r="K3715" s="5">
        <v>7</v>
      </c>
      <c r="L3715" s="5" t="s">
        <v>21014</v>
      </c>
    </row>
    <row r="3716" spans="1:12" s="4" customFormat="1" x14ac:dyDescent="0.25">
      <c r="A3716" s="5" t="s">
        <v>15</v>
      </c>
      <c r="B3716" s="6" t="s">
        <v>14607</v>
      </c>
      <c r="C3716" s="5" t="s">
        <v>21015</v>
      </c>
      <c r="D3716" s="5"/>
      <c r="E3716" s="6" t="s">
        <v>21016</v>
      </c>
      <c r="F3716" s="12" t="s">
        <v>8601</v>
      </c>
      <c r="G3716" s="12" t="s">
        <v>8624</v>
      </c>
      <c r="H3716" s="5" t="s">
        <v>21017</v>
      </c>
      <c r="I3716" s="5" t="s">
        <v>25</v>
      </c>
      <c r="J3716" s="5" t="s">
        <v>8603</v>
      </c>
      <c r="K3716" s="5">
        <v>71</v>
      </c>
      <c r="L3716" s="5" t="s">
        <v>21018</v>
      </c>
    </row>
    <row r="3717" spans="1:12" s="4" customFormat="1" x14ac:dyDescent="0.25">
      <c r="A3717" s="5" t="s">
        <v>15</v>
      </c>
      <c r="B3717" s="6" t="s">
        <v>14607</v>
      </c>
      <c r="C3717" s="5" t="s">
        <v>21019</v>
      </c>
      <c r="D3717" s="5"/>
      <c r="E3717" s="6" t="s">
        <v>21020</v>
      </c>
      <c r="F3717" s="12" t="s">
        <v>8681</v>
      </c>
      <c r="G3717" s="12" t="s">
        <v>8613</v>
      </c>
      <c r="H3717" s="5" t="s">
        <v>21021</v>
      </c>
      <c r="I3717" s="5" t="s">
        <v>25</v>
      </c>
      <c r="J3717" s="5" t="s">
        <v>8603</v>
      </c>
      <c r="K3717" s="5">
        <v>177</v>
      </c>
      <c r="L3717" s="5" t="s">
        <v>21022</v>
      </c>
    </row>
    <row r="3718" spans="1:12" s="4" customFormat="1" x14ac:dyDescent="0.25">
      <c r="A3718" s="5" t="s">
        <v>15</v>
      </c>
      <c r="B3718" s="6" t="s">
        <v>14607</v>
      </c>
      <c r="C3718" s="5" t="s">
        <v>21023</v>
      </c>
      <c r="D3718" s="5"/>
      <c r="E3718" s="6" t="s">
        <v>21024</v>
      </c>
      <c r="F3718" s="12" t="s">
        <v>8618</v>
      </c>
      <c r="G3718" s="12" t="s">
        <v>8882</v>
      </c>
      <c r="H3718" s="5" t="s">
        <v>21025</v>
      </c>
      <c r="I3718" s="5" t="s">
        <v>25</v>
      </c>
      <c r="J3718" s="5" t="s">
        <v>8603</v>
      </c>
      <c r="K3718" s="5">
        <v>196</v>
      </c>
      <c r="L3718" s="5" t="s">
        <v>21026</v>
      </c>
    </row>
    <row r="3719" spans="1:12" s="4" customFormat="1" x14ac:dyDescent="0.25">
      <c r="A3719" s="5" t="s">
        <v>15</v>
      </c>
      <c r="B3719" s="6" t="s">
        <v>14607</v>
      </c>
      <c r="C3719" s="5" t="s">
        <v>21027</v>
      </c>
      <c r="D3719" s="5"/>
      <c r="E3719" s="6" t="s">
        <v>21028</v>
      </c>
      <c r="F3719" s="12" t="s">
        <v>8882</v>
      </c>
      <c r="G3719" s="12" t="s">
        <v>8715</v>
      </c>
      <c r="H3719" s="5" t="s">
        <v>21029</v>
      </c>
      <c r="I3719" s="5" t="s">
        <v>25</v>
      </c>
      <c r="J3719" s="5" t="s">
        <v>8603</v>
      </c>
      <c r="K3719" s="5">
        <v>193</v>
      </c>
      <c r="L3719" s="5" t="s">
        <v>21030</v>
      </c>
    </row>
    <row r="3720" spans="1:12" s="4" customFormat="1" x14ac:dyDescent="0.25">
      <c r="A3720" s="5" t="s">
        <v>15</v>
      </c>
      <c r="B3720" s="6" t="s">
        <v>14607</v>
      </c>
      <c r="C3720" s="5" t="s">
        <v>21031</v>
      </c>
      <c r="D3720" s="5"/>
      <c r="E3720" s="6" t="s">
        <v>21032</v>
      </c>
      <c r="F3720" s="12" t="s">
        <v>8647</v>
      </c>
      <c r="G3720" s="12" t="s">
        <v>8647</v>
      </c>
      <c r="H3720" s="5" t="s">
        <v>21033</v>
      </c>
      <c r="I3720" s="5" t="s">
        <v>25</v>
      </c>
      <c r="J3720" s="5" t="s">
        <v>8603</v>
      </c>
      <c r="K3720" s="5">
        <v>1</v>
      </c>
      <c r="L3720" s="5" t="s">
        <v>21034</v>
      </c>
    </row>
    <row r="3721" spans="1:12" s="4" customFormat="1" x14ac:dyDescent="0.25">
      <c r="A3721" s="5" t="s">
        <v>15</v>
      </c>
      <c r="B3721" s="6" t="s">
        <v>14607</v>
      </c>
      <c r="C3721" s="5" t="s">
        <v>21035</v>
      </c>
      <c r="D3721" s="5"/>
      <c r="E3721" s="6" t="s">
        <v>21036</v>
      </c>
      <c r="F3721" s="12" t="s">
        <v>8882</v>
      </c>
      <c r="G3721" s="12" t="s">
        <v>8755</v>
      </c>
      <c r="H3721" s="5" t="s">
        <v>21037</v>
      </c>
      <c r="I3721" s="5" t="s">
        <v>25</v>
      </c>
      <c r="J3721" s="5" t="s">
        <v>8603</v>
      </c>
      <c r="K3721" s="5">
        <v>21</v>
      </c>
      <c r="L3721" s="5" t="s">
        <v>21038</v>
      </c>
    </row>
    <row r="3722" spans="1:12" s="4" customFormat="1" x14ac:dyDescent="0.25">
      <c r="A3722" s="5" t="s">
        <v>15</v>
      </c>
      <c r="B3722" s="6" t="s">
        <v>14607</v>
      </c>
      <c r="C3722" s="5" t="s">
        <v>21039</v>
      </c>
      <c r="D3722" s="5"/>
      <c r="E3722" s="6" t="s">
        <v>21040</v>
      </c>
      <c r="F3722" s="12" t="s">
        <v>10575</v>
      </c>
      <c r="G3722" s="12" t="s">
        <v>8470</v>
      </c>
      <c r="H3722" s="5" t="s">
        <v>21041</v>
      </c>
      <c r="I3722" s="5" t="s">
        <v>25</v>
      </c>
      <c r="J3722" s="5" t="s">
        <v>8603</v>
      </c>
      <c r="K3722" s="5">
        <v>30</v>
      </c>
      <c r="L3722" s="5" t="s">
        <v>21042</v>
      </c>
    </row>
    <row r="3723" spans="1:12" s="4" customFormat="1" x14ac:dyDescent="0.25">
      <c r="A3723" s="5" t="s">
        <v>15</v>
      </c>
      <c r="B3723" s="6" t="s">
        <v>14607</v>
      </c>
      <c r="C3723" s="5" t="s">
        <v>21043</v>
      </c>
      <c r="D3723" s="5"/>
      <c r="E3723" s="6" t="s">
        <v>21044</v>
      </c>
      <c r="F3723" s="12"/>
      <c r="G3723" s="12"/>
      <c r="H3723" s="5" t="s">
        <v>21045</v>
      </c>
      <c r="I3723" s="5" t="s">
        <v>25</v>
      </c>
      <c r="J3723" s="5" t="s">
        <v>8603</v>
      </c>
      <c r="K3723" s="5">
        <v>10</v>
      </c>
      <c r="L3723" s="5" t="s">
        <v>21046</v>
      </c>
    </row>
    <row r="3724" spans="1:12" s="4" customFormat="1" x14ac:dyDescent="0.25">
      <c r="A3724" s="5" t="s">
        <v>15</v>
      </c>
      <c r="B3724" s="6" t="s">
        <v>14607</v>
      </c>
      <c r="C3724" s="5" t="s">
        <v>21047</v>
      </c>
      <c r="D3724" s="5"/>
      <c r="E3724" s="6" t="s">
        <v>21048</v>
      </c>
      <c r="F3724" s="12" t="s">
        <v>8647</v>
      </c>
      <c r="G3724" s="12" t="s">
        <v>8647</v>
      </c>
      <c r="H3724" s="5" t="s">
        <v>21049</v>
      </c>
      <c r="I3724" s="5" t="s">
        <v>25</v>
      </c>
      <c r="J3724" s="5" t="s">
        <v>8603</v>
      </c>
      <c r="K3724" s="5">
        <v>164</v>
      </c>
      <c r="L3724" s="5" t="s">
        <v>21050</v>
      </c>
    </row>
    <row r="3725" spans="1:12" s="4" customFormat="1" x14ac:dyDescent="0.25">
      <c r="A3725" s="5" t="s">
        <v>15</v>
      </c>
      <c r="B3725" s="6" t="s">
        <v>14607</v>
      </c>
      <c r="C3725" s="5" t="s">
        <v>21051</v>
      </c>
      <c r="D3725" s="5"/>
      <c r="E3725" s="6" t="s">
        <v>21052</v>
      </c>
      <c r="F3725" s="12" t="s">
        <v>8641</v>
      </c>
      <c r="G3725" s="12" t="s">
        <v>8641</v>
      </c>
      <c r="H3725" s="5" t="s">
        <v>21053</v>
      </c>
      <c r="I3725" s="5" t="s">
        <v>25</v>
      </c>
      <c r="J3725" s="5" t="s">
        <v>8603</v>
      </c>
      <c r="K3725" s="5">
        <v>2</v>
      </c>
      <c r="L3725" s="5" t="s">
        <v>21054</v>
      </c>
    </row>
    <row r="3726" spans="1:12" s="4" customFormat="1" x14ac:dyDescent="0.25">
      <c r="A3726" s="5" t="s">
        <v>15</v>
      </c>
      <c r="B3726" s="6" t="s">
        <v>14607</v>
      </c>
      <c r="C3726" s="5" t="s">
        <v>21055</v>
      </c>
      <c r="D3726" s="5"/>
      <c r="E3726" s="6" t="s">
        <v>21056</v>
      </c>
      <c r="F3726" s="12" t="s">
        <v>8749</v>
      </c>
      <c r="G3726" s="12" t="s">
        <v>8636</v>
      </c>
      <c r="H3726" s="5" t="s">
        <v>21057</v>
      </c>
      <c r="I3726" s="5" t="s">
        <v>25</v>
      </c>
      <c r="J3726" s="5" t="s">
        <v>8603</v>
      </c>
      <c r="K3726" s="5">
        <v>133</v>
      </c>
      <c r="L3726" s="5" t="s">
        <v>21058</v>
      </c>
    </row>
    <row r="3727" spans="1:12" s="4" customFormat="1" x14ac:dyDescent="0.25">
      <c r="A3727" s="5" t="s">
        <v>15</v>
      </c>
      <c r="B3727" s="6" t="s">
        <v>14607</v>
      </c>
      <c r="C3727" s="5" t="s">
        <v>21059</v>
      </c>
      <c r="D3727" s="5"/>
      <c r="E3727" s="6" t="s">
        <v>21060</v>
      </c>
      <c r="F3727" s="12" t="s">
        <v>8725</v>
      </c>
      <c r="G3727" s="12" t="s">
        <v>8647</v>
      </c>
      <c r="H3727" s="5" t="s">
        <v>21061</v>
      </c>
      <c r="I3727" s="5" t="s">
        <v>25</v>
      </c>
      <c r="J3727" s="5" t="s">
        <v>8603</v>
      </c>
      <c r="K3727" s="5">
        <v>16</v>
      </c>
      <c r="L3727" s="5" t="s">
        <v>21062</v>
      </c>
    </row>
    <row r="3728" spans="1:12" s="4" customFormat="1" x14ac:dyDescent="0.25">
      <c r="A3728" s="5" t="s">
        <v>15</v>
      </c>
      <c r="B3728" s="6" t="s">
        <v>14607</v>
      </c>
      <c r="C3728" s="5" t="s">
        <v>21063</v>
      </c>
      <c r="D3728" s="5"/>
      <c r="E3728" s="6" t="s">
        <v>21064</v>
      </c>
      <c r="F3728" s="12" t="s">
        <v>8731</v>
      </c>
      <c r="G3728" s="12" t="s">
        <v>8720</v>
      </c>
      <c r="H3728" s="5" t="s">
        <v>21065</v>
      </c>
      <c r="I3728" s="5" t="s">
        <v>25</v>
      </c>
      <c r="J3728" s="5" t="s">
        <v>8603</v>
      </c>
      <c r="K3728" s="5">
        <v>179</v>
      </c>
      <c r="L3728" s="5" t="s">
        <v>21066</v>
      </c>
    </row>
    <row r="3729" spans="1:12" s="4" customFormat="1" x14ac:dyDescent="0.25">
      <c r="A3729" s="5" t="s">
        <v>15</v>
      </c>
      <c r="B3729" s="6" t="s">
        <v>14607</v>
      </c>
      <c r="C3729" s="5" t="s">
        <v>21067</v>
      </c>
      <c r="D3729" s="5"/>
      <c r="E3729" s="6" t="s">
        <v>21068</v>
      </c>
      <c r="F3729" s="12" t="s">
        <v>8841</v>
      </c>
      <c r="G3729" s="12" t="s">
        <v>8631</v>
      </c>
      <c r="H3729" s="5" t="s">
        <v>21069</v>
      </c>
      <c r="I3729" s="5" t="s">
        <v>25</v>
      </c>
      <c r="J3729" s="5" t="s">
        <v>8603</v>
      </c>
      <c r="K3729" s="5">
        <v>193</v>
      </c>
      <c r="L3729" s="5" t="s">
        <v>21070</v>
      </c>
    </row>
    <row r="3730" spans="1:12" s="4" customFormat="1" x14ac:dyDescent="0.25">
      <c r="A3730" s="5" t="s">
        <v>15</v>
      </c>
      <c r="B3730" s="6" t="s">
        <v>14607</v>
      </c>
      <c r="C3730" s="5" t="s">
        <v>21071</v>
      </c>
      <c r="D3730" s="5"/>
      <c r="E3730" s="6" t="s">
        <v>21072</v>
      </c>
      <c r="F3730" s="12" t="s">
        <v>8631</v>
      </c>
      <c r="G3730" s="12" t="s">
        <v>8641</v>
      </c>
      <c r="H3730" s="5" t="s">
        <v>21073</v>
      </c>
      <c r="I3730" s="5" t="s">
        <v>25</v>
      </c>
      <c r="J3730" s="5" t="s">
        <v>8603</v>
      </c>
      <c r="K3730" s="5">
        <v>161</v>
      </c>
      <c r="L3730" s="5" t="s">
        <v>21074</v>
      </c>
    </row>
    <row r="3731" spans="1:12" s="4" customFormat="1" x14ac:dyDescent="0.25">
      <c r="A3731" s="5" t="s">
        <v>15</v>
      </c>
      <c r="B3731" s="6" t="s">
        <v>14607</v>
      </c>
      <c r="C3731" s="5" t="s">
        <v>21075</v>
      </c>
      <c r="D3731" s="5"/>
      <c r="E3731" s="6" t="s">
        <v>21076</v>
      </c>
      <c r="F3731" s="12"/>
      <c r="G3731" s="12"/>
      <c r="H3731" s="5" t="s">
        <v>21077</v>
      </c>
      <c r="I3731" s="5" t="s">
        <v>25</v>
      </c>
      <c r="J3731" s="5" t="s">
        <v>8603</v>
      </c>
      <c r="K3731" s="5">
        <v>41</v>
      </c>
      <c r="L3731" s="5" t="s">
        <v>21078</v>
      </c>
    </row>
    <row r="3732" spans="1:12" s="4" customFormat="1" x14ac:dyDescent="0.25">
      <c r="A3732" s="5" t="s">
        <v>15</v>
      </c>
      <c r="B3732" s="6" t="s">
        <v>14607</v>
      </c>
      <c r="C3732" s="5" t="s">
        <v>21079</v>
      </c>
      <c r="D3732" s="5"/>
      <c r="E3732" s="6" t="s">
        <v>21080</v>
      </c>
      <c r="F3732" s="12" t="s">
        <v>8434</v>
      </c>
      <c r="G3732" s="12" t="s">
        <v>8434</v>
      </c>
      <c r="H3732" s="5" t="s">
        <v>21081</v>
      </c>
      <c r="I3732" s="5" t="s">
        <v>25</v>
      </c>
      <c r="J3732" s="5" t="s">
        <v>8603</v>
      </c>
      <c r="K3732" s="5">
        <v>8</v>
      </c>
      <c r="L3732" s="5" t="s">
        <v>21082</v>
      </c>
    </row>
    <row r="3733" spans="1:12" s="4" customFormat="1" x14ac:dyDescent="0.25">
      <c r="A3733" s="5" t="s">
        <v>15</v>
      </c>
      <c r="B3733" s="6" t="s">
        <v>14607</v>
      </c>
      <c r="C3733" s="5" t="s">
        <v>21083</v>
      </c>
      <c r="D3733" s="5"/>
      <c r="E3733" s="6" t="s">
        <v>20412</v>
      </c>
      <c r="F3733" s="12" t="s">
        <v>8658</v>
      </c>
      <c r="G3733" s="12" t="s">
        <v>8658</v>
      </c>
      <c r="H3733" s="5" t="s">
        <v>21084</v>
      </c>
      <c r="I3733" s="5" t="s">
        <v>25</v>
      </c>
      <c r="J3733" s="5" t="s">
        <v>8603</v>
      </c>
      <c r="K3733" s="5">
        <v>8</v>
      </c>
      <c r="L3733" s="5" t="s">
        <v>21085</v>
      </c>
    </row>
    <row r="3734" spans="1:12" s="4" customFormat="1" x14ac:dyDescent="0.25">
      <c r="A3734" s="5" t="s">
        <v>15</v>
      </c>
      <c r="B3734" s="6" t="s">
        <v>14607</v>
      </c>
      <c r="C3734" s="5" t="s">
        <v>21086</v>
      </c>
      <c r="D3734" s="5"/>
      <c r="E3734" s="6" t="s">
        <v>21087</v>
      </c>
      <c r="F3734" s="12" t="s">
        <v>8607</v>
      </c>
      <c r="G3734" s="12" t="s">
        <v>8618</v>
      </c>
      <c r="H3734" s="5" t="s">
        <v>21088</v>
      </c>
      <c r="I3734" s="5" t="s">
        <v>25</v>
      </c>
      <c r="J3734" s="5" t="s">
        <v>8603</v>
      </c>
      <c r="K3734" s="5">
        <v>15</v>
      </c>
      <c r="L3734" s="5" t="s">
        <v>21089</v>
      </c>
    </row>
    <row r="3735" spans="1:12" s="4" customFormat="1" x14ac:dyDescent="0.25">
      <c r="A3735" s="5" t="s">
        <v>15</v>
      </c>
      <c r="B3735" s="6" t="s">
        <v>14607</v>
      </c>
      <c r="C3735" s="5" t="s">
        <v>21090</v>
      </c>
      <c r="D3735" s="5"/>
      <c r="E3735" s="6" t="s">
        <v>21091</v>
      </c>
      <c r="F3735" s="12" t="s">
        <v>8658</v>
      </c>
      <c r="G3735" s="12" t="s">
        <v>8658</v>
      </c>
      <c r="H3735" s="5" t="s">
        <v>21092</v>
      </c>
      <c r="I3735" s="5" t="s">
        <v>25</v>
      </c>
      <c r="J3735" s="5" t="s">
        <v>8603</v>
      </c>
      <c r="K3735" s="5">
        <v>1</v>
      </c>
      <c r="L3735" s="5" t="s">
        <v>21093</v>
      </c>
    </row>
    <row r="3736" spans="1:12" s="4" customFormat="1" x14ac:dyDescent="0.25">
      <c r="A3736" s="5" t="s">
        <v>15</v>
      </c>
      <c r="B3736" s="6" t="s">
        <v>14607</v>
      </c>
      <c r="C3736" s="5" t="s">
        <v>21094</v>
      </c>
      <c r="D3736" s="5"/>
      <c r="E3736" s="6" t="s">
        <v>21095</v>
      </c>
      <c r="F3736" s="12"/>
      <c r="G3736" s="12"/>
      <c r="H3736" s="5" t="s">
        <v>21096</v>
      </c>
      <c r="I3736" s="5" t="s">
        <v>25</v>
      </c>
      <c r="J3736" s="5" t="s">
        <v>8603</v>
      </c>
      <c r="K3736" s="5">
        <v>2</v>
      </c>
      <c r="L3736" s="5" t="s">
        <v>21097</v>
      </c>
    </row>
    <row r="3737" spans="1:12" s="4" customFormat="1" x14ac:dyDescent="0.25">
      <c r="A3737" s="5" t="s">
        <v>15</v>
      </c>
      <c r="B3737" s="6" t="s">
        <v>14607</v>
      </c>
      <c r="C3737" s="5" t="s">
        <v>21098</v>
      </c>
      <c r="D3737" s="5"/>
      <c r="E3737" s="6" t="s">
        <v>19454</v>
      </c>
      <c r="F3737" s="12" t="s">
        <v>8696</v>
      </c>
      <c r="G3737" s="12" t="s">
        <v>8882</v>
      </c>
      <c r="H3737" s="5" t="s">
        <v>21099</v>
      </c>
      <c r="I3737" s="5" t="s">
        <v>25</v>
      </c>
      <c r="J3737" s="5" t="s">
        <v>8603</v>
      </c>
      <c r="K3737" s="5">
        <v>8</v>
      </c>
      <c r="L3737" s="5" t="s">
        <v>21100</v>
      </c>
    </row>
    <row r="3738" spans="1:12" s="4" customFormat="1" x14ac:dyDescent="0.25">
      <c r="A3738" s="5" t="s">
        <v>15</v>
      </c>
      <c r="B3738" s="6" t="s">
        <v>14607</v>
      </c>
      <c r="C3738" s="5" t="s">
        <v>21101</v>
      </c>
      <c r="D3738" s="5"/>
      <c r="E3738" s="6" t="s">
        <v>21102</v>
      </c>
      <c r="F3738" s="12" t="s">
        <v>8631</v>
      </c>
      <c r="G3738" s="12" t="s">
        <v>8641</v>
      </c>
      <c r="H3738" s="5" t="s">
        <v>21103</v>
      </c>
      <c r="I3738" s="5" t="s">
        <v>25</v>
      </c>
      <c r="J3738" s="5" t="s">
        <v>8603</v>
      </c>
      <c r="K3738" s="5">
        <v>40</v>
      </c>
      <c r="L3738" s="5" t="s">
        <v>21104</v>
      </c>
    </row>
    <row r="3739" spans="1:12" s="4" customFormat="1" x14ac:dyDescent="0.25">
      <c r="A3739" s="5" t="s">
        <v>15</v>
      </c>
      <c r="B3739" s="6" t="s">
        <v>14607</v>
      </c>
      <c r="C3739" s="5" t="s">
        <v>21105</v>
      </c>
      <c r="D3739" s="5"/>
      <c r="E3739" s="6" t="s">
        <v>21106</v>
      </c>
      <c r="F3739" s="12" t="s">
        <v>8647</v>
      </c>
      <c r="G3739" s="12" t="s">
        <v>8668</v>
      </c>
      <c r="H3739" s="5" t="s">
        <v>21107</v>
      </c>
      <c r="I3739" s="5" t="s">
        <v>25</v>
      </c>
      <c r="J3739" s="5" t="s">
        <v>8603</v>
      </c>
      <c r="K3739" s="5">
        <v>126</v>
      </c>
      <c r="L3739" s="5" t="s">
        <v>21108</v>
      </c>
    </row>
    <row r="3740" spans="1:12" s="4" customFormat="1" x14ac:dyDescent="0.25">
      <c r="A3740" s="5" t="s">
        <v>15</v>
      </c>
      <c r="B3740" s="6" t="s">
        <v>14607</v>
      </c>
      <c r="C3740" s="5" t="s">
        <v>21109</v>
      </c>
      <c r="D3740" s="5"/>
      <c r="E3740" s="6" t="s">
        <v>21110</v>
      </c>
      <c r="F3740" s="12" t="s">
        <v>8618</v>
      </c>
      <c r="G3740" s="12" t="s">
        <v>8618</v>
      </c>
      <c r="H3740" s="5" t="s">
        <v>21111</v>
      </c>
      <c r="I3740" s="5" t="s">
        <v>25</v>
      </c>
      <c r="J3740" s="5" t="s">
        <v>8603</v>
      </c>
      <c r="K3740" s="5">
        <v>11</v>
      </c>
      <c r="L3740" s="5" t="s">
        <v>21112</v>
      </c>
    </row>
    <row r="3741" spans="1:12" s="4" customFormat="1" x14ac:dyDescent="0.25">
      <c r="A3741" s="5" t="s">
        <v>15</v>
      </c>
      <c r="B3741" s="6" t="s">
        <v>14607</v>
      </c>
      <c r="C3741" s="5" t="s">
        <v>21113</v>
      </c>
      <c r="D3741" s="5"/>
      <c r="E3741" s="6" t="s">
        <v>21114</v>
      </c>
      <c r="F3741" s="12" t="s">
        <v>8630</v>
      </c>
      <c r="G3741" s="12" t="s">
        <v>8841</v>
      </c>
      <c r="H3741" s="5" t="s">
        <v>21115</v>
      </c>
      <c r="I3741" s="5" t="s">
        <v>25</v>
      </c>
      <c r="J3741" s="5" t="s">
        <v>8603</v>
      </c>
      <c r="K3741" s="5">
        <v>186</v>
      </c>
      <c r="L3741" s="5" t="s">
        <v>21116</v>
      </c>
    </row>
    <row r="3742" spans="1:12" s="4" customFormat="1" x14ac:dyDescent="0.25">
      <c r="A3742" s="5" t="s">
        <v>15</v>
      </c>
      <c r="B3742" s="6" t="s">
        <v>14607</v>
      </c>
      <c r="C3742" s="5" t="s">
        <v>21117</v>
      </c>
      <c r="D3742" s="5"/>
      <c r="E3742" s="6" t="s">
        <v>21118</v>
      </c>
      <c r="F3742" s="12" t="s">
        <v>8841</v>
      </c>
      <c r="G3742" s="12" t="s">
        <v>8636</v>
      </c>
      <c r="H3742" s="5" t="s">
        <v>21119</v>
      </c>
      <c r="I3742" s="5" t="s">
        <v>25</v>
      </c>
      <c r="J3742" s="5" t="s">
        <v>8603</v>
      </c>
      <c r="K3742" s="5">
        <v>189</v>
      </c>
      <c r="L3742" s="5" t="s">
        <v>21120</v>
      </c>
    </row>
    <row r="3743" spans="1:12" s="4" customFormat="1" x14ac:dyDescent="0.25">
      <c r="A3743" s="5" t="s">
        <v>15</v>
      </c>
      <c r="B3743" s="6" t="s">
        <v>14607</v>
      </c>
      <c r="C3743" s="5" t="s">
        <v>21121</v>
      </c>
      <c r="D3743" s="5"/>
      <c r="E3743" s="6" t="s">
        <v>21122</v>
      </c>
      <c r="F3743" s="12" t="s">
        <v>8641</v>
      </c>
      <c r="G3743" s="12" t="s">
        <v>8652</v>
      </c>
      <c r="H3743" s="5" t="s">
        <v>21123</v>
      </c>
      <c r="I3743" s="5" t="s">
        <v>25</v>
      </c>
      <c r="J3743" s="5" t="s">
        <v>8603</v>
      </c>
      <c r="K3743" s="5">
        <v>79</v>
      </c>
      <c r="L3743" s="5" t="s">
        <v>21124</v>
      </c>
    </row>
    <row r="3744" spans="1:12" s="4" customFormat="1" x14ac:dyDescent="0.25">
      <c r="A3744" s="5" t="s">
        <v>15</v>
      </c>
      <c r="B3744" s="6" t="s">
        <v>14607</v>
      </c>
      <c r="C3744" s="5" t="s">
        <v>21125</v>
      </c>
      <c r="D3744" s="5"/>
      <c r="E3744" s="6" t="s">
        <v>21126</v>
      </c>
      <c r="F3744" s="12" t="s">
        <v>8470</v>
      </c>
      <c r="G3744" s="12" t="s">
        <v>8471</v>
      </c>
      <c r="H3744" s="5" t="s">
        <v>21127</v>
      </c>
      <c r="I3744" s="5" t="s">
        <v>25</v>
      </c>
      <c r="J3744" s="5" t="s">
        <v>8603</v>
      </c>
      <c r="K3744" s="5">
        <v>36</v>
      </c>
      <c r="L3744" s="5" t="s">
        <v>21128</v>
      </c>
    </row>
    <row r="3745" spans="1:12" s="4" customFormat="1" x14ac:dyDescent="0.25">
      <c r="A3745" s="5" t="s">
        <v>15</v>
      </c>
      <c r="B3745" s="6" t="s">
        <v>14607</v>
      </c>
      <c r="C3745" s="5" t="s">
        <v>21129</v>
      </c>
      <c r="D3745" s="5"/>
      <c r="E3745" s="6" t="s">
        <v>21130</v>
      </c>
      <c r="F3745" s="12" t="s">
        <v>9125</v>
      </c>
      <c r="G3745" s="12" t="s">
        <v>8624</v>
      </c>
      <c r="H3745" s="5" t="s">
        <v>21131</v>
      </c>
      <c r="I3745" s="5" t="s">
        <v>25</v>
      </c>
      <c r="J3745" s="5" t="s">
        <v>8603</v>
      </c>
      <c r="K3745" s="5">
        <v>133</v>
      </c>
      <c r="L3745" s="5" t="s">
        <v>21132</v>
      </c>
    </row>
    <row r="3746" spans="1:12" s="4" customFormat="1" x14ac:dyDescent="0.25">
      <c r="A3746" s="5" t="s">
        <v>15</v>
      </c>
      <c r="B3746" s="6" t="s">
        <v>14607</v>
      </c>
      <c r="C3746" s="5" t="s">
        <v>21133</v>
      </c>
      <c r="D3746" s="5"/>
      <c r="E3746" s="6" t="s">
        <v>21134</v>
      </c>
      <c r="F3746" s="12" t="s">
        <v>8841</v>
      </c>
      <c r="G3746" s="12" t="s">
        <v>8841</v>
      </c>
      <c r="H3746" s="5" t="s">
        <v>21135</v>
      </c>
      <c r="I3746" s="5" t="s">
        <v>25</v>
      </c>
      <c r="J3746" s="5" t="s">
        <v>8603</v>
      </c>
      <c r="K3746" s="5">
        <v>1</v>
      </c>
      <c r="L3746" s="5" t="s">
        <v>21136</v>
      </c>
    </row>
    <row r="3747" spans="1:12" s="4" customFormat="1" x14ac:dyDescent="0.25">
      <c r="A3747" s="5" t="s">
        <v>15</v>
      </c>
      <c r="B3747" s="6" t="s">
        <v>14607</v>
      </c>
      <c r="C3747" s="5" t="s">
        <v>21137</v>
      </c>
      <c r="D3747" s="5"/>
      <c r="E3747" s="6" t="s">
        <v>21138</v>
      </c>
      <c r="F3747" s="12"/>
      <c r="G3747" s="12"/>
      <c r="H3747" s="5" t="s">
        <v>21139</v>
      </c>
      <c r="I3747" s="5" t="s">
        <v>25</v>
      </c>
      <c r="J3747" s="5" t="s">
        <v>8603</v>
      </c>
      <c r="K3747" s="5">
        <v>35</v>
      </c>
      <c r="L3747" s="5" t="s">
        <v>21140</v>
      </c>
    </row>
    <row r="3748" spans="1:12" s="4" customFormat="1" x14ac:dyDescent="0.25">
      <c r="A3748" s="5" t="s">
        <v>15</v>
      </c>
      <c r="B3748" s="6" t="s">
        <v>14607</v>
      </c>
      <c r="C3748" s="5" t="s">
        <v>21141</v>
      </c>
      <c r="D3748" s="5"/>
      <c r="E3748" s="6" t="s">
        <v>21142</v>
      </c>
      <c r="F3748" s="12" t="s">
        <v>8841</v>
      </c>
      <c r="G3748" s="12" t="s">
        <v>8631</v>
      </c>
      <c r="H3748" s="5" t="s">
        <v>21143</v>
      </c>
      <c r="I3748" s="5" t="s">
        <v>25</v>
      </c>
      <c r="J3748" s="5" t="s">
        <v>8603</v>
      </c>
      <c r="K3748" s="5">
        <v>208</v>
      </c>
      <c r="L3748" s="5" t="s">
        <v>21144</v>
      </c>
    </row>
    <row r="3749" spans="1:12" s="4" customFormat="1" x14ac:dyDescent="0.25">
      <c r="A3749" s="5" t="s">
        <v>15</v>
      </c>
      <c r="B3749" s="6" t="s">
        <v>14607</v>
      </c>
      <c r="C3749" s="5" t="s">
        <v>21145</v>
      </c>
      <c r="D3749" s="5"/>
      <c r="E3749" s="6" t="s">
        <v>20921</v>
      </c>
      <c r="F3749" s="12" t="s">
        <v>8740</v>
      </c>
      <c r="G3749" s="12" t="s">
        <v>8841</v>
      </c>
      <c r="H3749" s="5" t="s">
        <v>21146</v>
      </c>
      <c r="I3749" s="5" t="s">
        <v>25</v>
      </c>
      <c r="J3749" s="5" t="s">
        <v>8603</v>
      </c>
      <c r="K3749" s="5">
        <v>141</v>
      </c>
      <c r="L3749" s="5" t="s">
        <v>21147</v>
      </c>
    </row>
    <row r="3750" spans="1:12" s="4" customFormat="1" x14ac:dyDescent="0.25">
      <c r="A3750" s="5" t="s">
        <v>15</v>
      </c>
      <c r="B3750" s="6" t="s">
        <v>14607</v>
      </c>
      <c r="C3750" s="5" t="s">
        <v>21148</v>
      </c>
      <c r="D3750" s="5"/>
      <c r="E3750" s="6" t="s">
        <v>21149</v>
      </c>
      <c r="F3750" s="12" t="s">
        <v>8720</v>
      </c>
      <c r="G3750" s="12" t="s">
        <v>8636</v>
      </c>
      <c r="H3750" s="5" t="s">
        <v>21150</v>
      </c>
      <c r="I3750" s="5" t="s">
        <v>25</v>
      </c>
      <c r="J3750" s="5" t="s">
        <v>8603</v>
      </c>
      <c r="K3750" s="5">
        <v>109</v>
      </c>
      <c r="L3750" s="5" t="s">
        <v>21151</v>
      </c>
    </row>
    <row r="3751" spans="1:12" s="4" customFormat="1" x14ac:dyDescent="0.25">
      <c r="A3751" s="5" t="s">
        <v>15</v>
      </c>
      <c r="B3751" s="6" t="s">
        <v>14607</v>
      </c>
      <c r="C3751" s="5" t="s">
        <v>21152</v>
      </c>
      <c r="D3751" s="5"/>
      <c r="E3751" s="6" t="s">
        <v>21012</v>
      </c>
      <c r="F3751" s="12" t="s">
        <v>8841</v>
      </c>
      <c r="G3751" s="12" t="s">
        <v>8641</v>
      </c>
      <c r="H3751" s="5" t="s">
        <v>21153</v>
      </c>
      <c r="I3751" s="5" t="s">
        <v>25</v>
      </c>
      <c r="J3751" s="5" t="s">
        <v>8603</v>
      </c>
      <c r="K3751" s="5">
        <v>92</v>
      </c>
      <c r="L3751" s="5" t="s">
        <v>21154</v>
      </c>
    </row>
    <row r="3752" spans="1:12" s="4" customFormat="1" x14ac:dyDescent="0.25">
      <c r="A3752" s="5" t="s">
        <v>15</v>
      </c>
      <c r="B3752" s="6" t="s">
        <v>14607</v>
      </c>
      <c r="C3752" s="5" t="s">
        <v>21155</v>
      </c>
      <c r="D3752" s="5"/>
      <c r="E3752" s="6" t="s">
        <v>21156</v>
      </c>
      <c r="F3752" s="12" t="s">
        <v>8749</v>
      </c>
      <c r="G3752" s="12" t="s">
        <v>8636</v>
      </c>
      <c r="H3752" s="5" t="s">
        <v>21157</v>
      </c>
      <c r="I3752" s="5" t="s">
        <v>25</v>
      </c>
      <c r="J3752" s="5" t="s">
        <v>8603</v>
      </c>
      <c r="K3752" s="5">
        <v>39</v>
      </c>
      <c r="L3752" s="5" t="s">
        <v>21158</v>
      </c>
    </row>
    <row r="3753" spans="1:12" s="4" customFormat="1" x14ac:dyDescent="0.25">
      <c r="A3753" s="5" t="s">
        <v>15</v>
      </c>
      <c r="B3753" s="6" t="s">
        <v>14607</v>
      </c>
      <c r="C3753" s="5" t="s">
        <v>21159</v>
      </c>
      <c r="D3753" s="5"/>
      <c r="E3753" s="6" t="s">
        <v>21160</v>
      </c>
      <c r="F3753" s="12" t="s">
        <v>8612</v>
      </c>
      <c r="G3753" s="12" t="s">
        <v>8755</v>
      </c>
      <c r="H3753" s="5" t="s">
        <v>21161</v>
      </c>
      <c r="I3753" s="5" t="s">
        <v>25</v>
      </c>
      <c r="J3753" s="5" t="s">
        <v>8603</v>
      </c>
      <c r="K3753" s="5">
        <v>51</v>
      </c>
      <c r="L3753" s="5" t="s">
        <v>21162</v>
      </c>
    </row>
    <row r="3754" spans="1:12" s="4" customFormat="1" x14ac:dyDescent="0.25">
      <c r="A3754" s="5" t="s">
        <v>15</v>
      </c>
      <c r="B3754" s="6" t="s">
        <v>14607</v>
      </c>
      <c r="C3754" s="5" t="s">
        <v>21163</v>
      </c>
      <c r="D3754" s="5"/>
      <c r="E3754" s="6" t="s">
        <v>21164</v>
      </c>
      <c r="F3754" s="12" t="s">
        <v>8720</v>
      </c>
      <c r="G3754" s="12" t="s">
        <v>8725</v>
      </c>
      <c r="H3754" s="5" t="s">
        <v>21165</v>
      </c>
      <c r="I3754" s="5" t="s">
        <v>25</v>
      </c>
      <c r="J3754" s="5" t="s">
        <v>8603</v>
      </c>
      <c r="K3754" s="5">
        <v>65</v>
      </c>
      <c r="L3754" s="5" t="s">
        <v>21166</v>
      </c>
    </row>
    <row r="3755" spans="1:12" s="4" customFormat="1" x14ac:dyDescent="0.25">
      <c r="A3755" s="5" t="s">
        <v>15</v>
      </c>
      <c r="B3755" s="6" t="s">
        <v>14607</v>
      </c>
      <c r="C3755" s="5" t="s">
        <v>21167</v>
      </c>
      <c r="D3755" s="5"/>
      <c r="E3755" s="6" t="s">
        <v>20531</v>
      </c>
      <c r="F3755" s="12" t="s">
        <v>8701</v>
      </c>
      <c r="G3755" s="12" t="s">
        <v>8612</v>
      </c>
      <c r="H3755" s="5" t="s">
        <v>21168</v>
      </c>
      <c r="I3755" s="5" t="s">
        <v>25</v>
      </c>
      <c r="J3755" s="5" t="s">
        <v>8603</v>
      </c>
      <c r="K3755" s="5">
        <v>8</v>
      </c>
      <c r="L3755" s="5" t="s">
        <v>21169</v>
      </c>
    </row>
    <row r="3756" spans="1:12" s="4" customFormat="1" x14ac:dyDescent="0.25">
      <c r="A3756" s="5" t="s">
        <v>15</v>
      </c>
      <c r="B3756" s="6" t="s">
        <v>14607</v>
      </c>
      <c r="C3756" s="5" t="s">
        <v>21170</v>
      </c>
      <c r="D3756" s="5"/>
      <c r="E3756" s="6" t="s">
        <v>19454</v>
      </c>
      <c r="F3756" s="12" t="s">
        <v>8749</v>
      </c>
      <c r="G3756" s="12" t="s">
        <v>8641</v>
      </c>
      <c r="H3756" s="5" t="s">
        <v>21171</v>
      </c>
      <c r="I3756" s="5" t="s">
        <v>25</v>
      </c>
      <c r="J3756" s="5" t="s">
        <v>8603</v>
      </c>
      <c r="K3756" s="5">
        <v>144</v>
      </c>
      <c r="L3756" s="5" t="s">
        <v>21172</v>
      </c>
    </row>
    <row r="3757" spans="1:12" s="4" customFormat="1" x14ac:dyDescent="0.25">
      <c r="A3757" s="5" t="s">
        <v>15</v>
      </c>
      <c r="B3757" s="6" t="s">
        <v>14607</v>
      </c>
      <c r="C3757" s="5" t="s">
        <v>21173</v>
      </c>
      <c r="D3757" s="5"/>
      <c r="E3757" s="6" t="s">
        <v>19458</v>
      </c>
      <c r="F3757" s="12" t="s">
        <v>8642</v>
      </c>
      <c r="G3757" s="12" t="s">
        <v>8657</v>
      </c>
      <c r="H3757" s="5" t="s">
        <v>21174</v>
      </c>
      <c r="I3757" s="5" t="s">
        <v>25</v>
      </c>
      <c r="J3757" s="5" t="s">
        <v>8603</v>
      </c>
      <c r="K3757" s="5">
        <v>153</v>
      </c>
      <c r="L3757" s="5" t="s">
        <v>21175</v>
      </c>
    </row>
    <row r="3758" spans="1:12" s="4" customFormat="1" x14ac:dyDescent="0.25">
      <c r="A3758" s="5" t="s">
        <v>15</v>
      </c>
      <c r="B3758" s="6" t="s">
        <v>14607</v>
      </c>
      <c r="C3758" s="5" t="s">
        <v>21176</v>
      </c>
      <c r="D3758" s="5"/>
      <c r="E3758" s="6" t="s">
        <v>21177</v>
      </c>
      <c r="F3758" s="12" t="s">
        <v>8647</v>
      </c>
      <c r="G3758" s="12" t="s">
        <v>8657</v>
      </c>
      <c r="H3758" s="5" t="s">
        <v>21178</v>
      </c>
      <c r="I3758" s="5" t="s">
        <v>25</v>
      </c>
      <c r="J3758" s="5" t="s">
        <v>8603</v>
      </c>
      <c r="K3758" s="5">
        <v>34</v>
      </c>
      <c r="L3758" s="5" t="s">
        <v>21179</v>
      </c>
    </row>
    <row r="3759" spans="1:12" s="4" customFormat="1" x14ac:dyDescent="0.25">
      <c r="A3759" s="5" t="s">
        <v>15</v>
      </c>
      <c r="B3759" s="6" t="s">
        <v>14607</v>
      </c>
      <c r="C3759" s="5" t="s">
        <v>21180</v>
      </c>
      <c r="D3759" s="5"/>
      <c r="E3759" s="6" t="s">
        <v>21181</v>
      </c>
      <c r="F3759" s="12"/>
      <c r="G3759" s="12"/>
      <c r="H3759" s="5" t="s">
        <v>21182</v>
      </c>
      <c r="I3759" s="5" t="s">
        <v>25</v>
      </c>
      <c r="J3759" s="5" t="s">
        <v>8603</v>
      </c>
      <c r="K3759" s="5">
        <v>155</v>
      </c>
      <c r="L3759" s="5" t="s">
        <v>21183</v>
      </c>
    </row>
    <row r="3760" spans="1:12" s="4" customFormat="1" x14ac:dyDescent="0.25">
      <c r="A3760" s="5" t="s">
        <v>15</v>
      </c>
      <c r="B3760" s="6" t="s">
        <v>14607</v>
      </c>
      <c r="C3760" s="5" t="s">
        <v>21184</v>
      </c>
      <c r="D3760" s="5"/>
      <c r="E3760" s="6" t="s">
        <v>21185</v>
      </c>
      <c r="F3760" s="12" t="s">
        <v>8607</v>
      </c>
      <c r="G3760" s="12" t="s">
        <v>9125</v>
      </c>
      <c r="H3760" s="5" t="s">
        <v>21186</v>
      </c>
      <c r="I3760" s="5" t="s">
        <v>25</v>
      </c>
      <c r="J3760" s="5" t="s">
        <v>8603</v>
      </c>
      <c r="K3760" s="5">
        <v>13</v>
      </c>
      <c r="L3760" s="5" t="s">
        <v>21187</v>
      </c>
    </row>
    <row r="3761" spans="1:12" s="4" customFormat="1" x14ac:dyDescent="0.25">
      <c r="A3761" s="5" t="s">
        <v>15</v>
      </c>
      <c r="B3761" s="6" t="s">
        <v>14607</v>
      </c>
      <c r="C3761" s="5" t="s">
        <v>21188</v>
      </c>
      <c r="D3761" s="5"/>
      <c r="E3761" s="6" t="s">
        <v>21189</v>
      </c>
      <c r="F3761" s="12" t="s">
        <v>8647</v>
      </c>
      <c r="G3761" s="12" t="s">
        <v>8647</v>
      </c>
      <c r="H3761" s="5" t="s">
        <v>21190</v>
      </c>
      <c r="I3761" s="5" t="s">
        <v>25</v>
      </c>
      <c r="J3761" s="5" t="s">
        <v>8603</v>
      </c>
      <c r="K3761" s="5">
        <v>105</v>
      </c>
      <c r="L3761" s="5" t="s">
        <v>21191</v>
      </c>
    </row>
    <row r="3762" spans="1:12" s="4" customFormat="1" x14ac:dyDescent="0.25">
      <c r="A3762" s="5" t="s">
        <v>15</v>
      </c>
      <c r="B3762" s="6" t="s">
        <v>14607</v>
      </c>
      <c r="C3762" s="5" t="s">
        <v>21192</v>
      </c>
      <c r="D3762" s="5"/>
      <c r="E3762" s="6" t="s">
        <v>21012</v>
      </c>
      <c r="F3762" s="12" t="s">
        <v>8619</v>
      </c>
      <c r="G3762" s="12" t="s">
        <v>8658</v>
      </c>
      <c r="H3762" s="5" t="s">
        <v>21193</v>
      </c>
      <c r="I3762" s="5" t="s">
        <v>25</v>
      </c>
      <c r="J3762" s="5" t="s">
        <v>8603</v>
      </c>
      <c r="K3762" s="5">
        <v>115</v>
      </c>
      <c r="L3762" s="5" t="s">
        <v>21194</v>
      </c>
    </row>
    <row r="3763" spans="1:12" s="4" customFormat="1" x14ac:dyDescent="0.25">
      <c r="A3763" s="5" t="s">
        <v>15</v>
      </c>
      <c r="B3763" s="6" t="s">
        <v>14607</v>
      </c>
      <c r="C3763" s="5" t="s">
        <v>21195</v>
      </c>
      <c r="D3763" s="5"/>
      <c r="E3763" s="6" t="s">
        <v>21196</v>
      </c>
      <c r="F3763" s="12" t="s">
        <v>8731</v>
      </c>
      <c r="G3763" s="12" t="s">
        <v>8749</v>
      </c>
      <c r="H3763" s="5" t="s">
        <v>21197</v>
      </c>
      <c r="I3763" s="5" t="s">
        <v>25</v>
      </c>
      <c r="J3763" s="5" t="s">
        <v>8603</v>
      </c>
      <c r="K3763" s="5">
        <v>59</v>
      </c>
      <c r="L3763" s="5" t="s">
        <v>21198</v>
      </c>
    </row>
    <row r="3764" spans="1:12" s="4" customFormat="1" x14ac:dyDescent="0.25">
      <c r="A3764" s="5" t="s">
        <v>15</v>
      </c>
      <c r="B3764" s="6" t="s">
        <v>14607</v>
      </c>
      <c r="C3764" s="5" t="s">
        <v>21199</v>
      </c>
      <c r="D3764" s="5"/>
      <c r="E3764" s="6" t="s">
        <v>21200</v>
      </c>
      <c r="F3764" s="12" t="s">
        <v>8631</v>
      </c>
      <c r="G3764" s="12" t="s">
        <v>8631</v>
      </c>
      <c r="H3764" s="5" t="s">
        <v>21201</v>
      </c>
      <c r="I3764" s="5" t="s">
        <v>25</v>
      </c>
      <c r="J3764" s="5" t="s">
        <v>8603</v>
      </c>
      <c r="K3764" s="5">
        <v>16</v>
      </c>
      <c r="L3764" s="5" t="s">
        <v>21202</v>
      </c>
    </row>
    <row r="3765" spans="1:12" s="4" customFormat="1" x14ac:dyDescent="0.25">
      <c r="A3765" s="5" t="s">
        <v>15</v>
      </c>
      <c r="B3765" s="6" t="s">
        <v>14607</v>
      </c>
      <c r="C3765" s="5" t="s">
        <v>21203</v>
      </c>
      <c r="D3765" s="5"/>
      <c r="E3765" s="6" t="s">
        <v>21204</v>
      </c>
      <c r="F3765" s="12" t="s">
        <v>8841</v>
      </c>
      <c r="G3765" s="12" t="s">
        <v>8631</v>
      </c>
      <c r="H3765" s="5" t="s">
        <v>21205</v>
      </c>
      <c r="I3765" s="5" t="s">
        <v>25</v>
      </c>
      <c r="J3765" s="5" t="s">
        <v>8603</v>
      </c>
      <c r="K3765" s="5">
        <v>88</v>
      </c>
      <c r="L3765" s="5" t="s">
        <v>21206</v>
      </c>
    </row>
    <row r="3766" spans="1:12" s="4" customFormat="1" x14ac:dyDescent="0.25">
      <c r="A3766" s="5" t="s">
        <v>15</v>
      </c>
      <c r="B3766" s="6" t="s">
        <v>14607</v>
      </c>
      <c r="C3766" s="5" t="s">
        <v>21207</v>
      </c>
      <c r="D3766" s="5"/>
      <c r="E3766" s="6" t="s">
        <v>21208</v>
      </c>
      <c r="F3766" s="12" t="s">
        <v>8750</v>
      </c>
      <c r="G3766" s="12" t="s">
        <v>8630</v>
      </c>
      <c r="H3766" s="5" t="s">
        <v>21209</v>
      </c>
      <c r="I3766" s="5" t="s">
        <v>25</v>
      </c>
      <c r="J3766" s="5" t="s">
        <v>8603</v>
      </c>
      <c r="K3766" s="5">
        <v>27</v>
      </c>
      <c r="L3766" s="5" t="s">
        <v>21210</v>
      </c>
    </row>
    <row r="3767" spans="1:12" s="4" customFormat="1" x14ac:dyDescent="0.25">
      <c r="A3767" s="5" t="s">
        <v>15</v>
      </c>
      <c r="B3767" s="6" t="s">
        <v>14607</v>
      </c>
      <c r="C3767" s="5" t="s">
        <v>21211</v>
      </c>
      <c r="D3767" s="5"/>
      <c r="E3767" s="6" t="s">
        <v>21212</v>
      </c>
      <c r="F3767" s="12" t="s">
        <v>8636</v>
      </c>
      <c r="G3767" s="12" t="s">
        <v>8636</v>
      </c>
      <c r="H3767" s="5" t="s">
        <v>21213</v>
      </c>
      <c r="I3767" s="5" t="s">
        <v>25</v>
      </c>
      <c r="J3767" s="5" t="s">
        <v>8603</v>
      </c>
      <c r="K3767" s="5">
        <v>6</v>
      </c>
      <c r="L3767" s="5" t="s">
        <v>21214</v>
      </c>
    </row>
    <row r="3768" spans="1:12" s="4" customFormat="1" x14ac:dyDescent="0.25">
      <c r="A3768" s="5" t="s">
        <v>15</v>
      </c>
      <c r="B3768" s="6" t="s">
        <v>14607</v>
      </c>
      <c r="C3768" s="5" t="s">
        <v>21215</v>
      </c>
      <c r="D3768" s="5"/>
      <c r="E3768" s="6" t="s">
        <v>21216</v>
      </c>
      <c r="F3768" s="12" t="s">
        <v>8725</v>
      </c>
      <c r="G3768" s="12" t="s">
        <v>8725</v>
      </c>
      <c r="H3768" s="5" t="s">
        <v>21217</v>
      </c>
      <c r="I3768" s="5" t="s">
        <v>25</v>
      </c>
      <c r="J3768" s="5" t="s">
        <v>8603</v>
      </c>
      <c r="K3768" s="5">
        <v>6</v>
      </c>
      <c r="L3768" s="5" t="s">
        <v>21218</v>
      </c>
    </row>
    <row r="3769" spans="1:12" s="4" customFormat="1" x14ac:dyDescent="0.25">
      <c r="A3769" s="5" t="s">
        <v>15</v>
      </c>
      <c r="B3769" s="6" t="s">
        <v>14607</v>
      </c>
      <c r="C3769" s="5" t="s">
        <v>21219</v>
      </c>
      <c r="D3769" s="5"/>
      <c r="E3769" s="6" t="s">
        <v>19454</v>
      </c>
      <c r="F3769" s="12" t="s">
        <v>8740</v>
      </c>
      <c r="G3769" s="12" t="s">
        <v>8619</v>
      </c>
      <c r="H3769" s="5" t="s">
        <v>21220</v>
      </c>
      <c r="I3769" s="5" t="s">
        <v>25</v>
      </c>
      <c r="J3769" s="5" t="s">
        <v>8603</v>
      </c>
      <c r="K3769" s="5">
        <v>62</v>
      </c>
      <c r="L3769" s="5" t="s">
        <v>21221</v>
      </c>
    </row>
    <row r="3770" spans="1:12" s="4" customFormat="1" x14ac:dyDescent="0.25">
      <c r="A3770" s="5" t="s">
        <v>15</v>
      </c>
      <c r="B3770" s="6" t="s">
        <v>14607</v>
      </c>
      <c r="C3770" s="5" t="s">
        <v>21222</v>
      </c>
      <c r="D3770" s="5"/>
      <c r="E3770" s="6" t="s">
        <v>19458</v>
      </c>
      <c r="F3770" s="12" t="s">
        <v>8782</v>
      </c>
      <c r="G3770" s="12" t="s">
        <v>8631</v>
      </c>
      <c r="H3770" s="5" t="s">
        <v>21223</v>
      </c>
      <c r="I3770" s="5" t="s">
        <v>25</v>
      </c>
      <c r="J3770" s="5" t="s">
        <v>8603</v>
      </c>
      <c r="K3770" s="5">
        <v>176</v>
      </c>
      <c r="L3770" s="5" t="s">
        <v>21224</v>
      </c>
    </row>
    <row r="3771" spans="1:12" s="4" customFormat="1" x14ac:dyDescent="0.25">
      <c r="A3771" s="5" t="s">
        <v>15</v>
      </c>
      <c r="B3771" s="6" t="s">
        <v>14607</v>
      </c>
      <c r="C3771" s="5" t="s">
        <v>21225</v>
      </c>
      <c r="D3771" s="5"/>
      <c r="E3771" s="6" t="s">
        <v>21226</v>
      </c>
      <c r="F3771" s="12" t="s">
        <v>8613</v>
      </c>
      <c r="G3771" s="12" t="s">
        <v>8755</v>
      </c>
      <c r="H3771" s="5" t="s">
        <v>21227</v>
      </c>
      <c r="I3771" s="5" t="s">
        <v>25</v>
      </c>
      <c r="J3771" s="5" t="s">
        <v>8603</v>
      </c>
      <c r="K3771" s="5">
        <v>8</v>
      </c>
      <c r="L3771" s="5" t="s">
        <v>21228</v>
      </c>
    </row>
    <row r="3772" spans="1:12" s="4" customFormat="1" x14ac:dyDescent="0.25">
      <c r="A3772" s="5" t="s">
        <v>15</v>
      </c>
      <c r="B3772" s="6" t="s">
        <v>14607</v>
      </c>
      <c r="C3772" s="5" t="s">
        <v>21229</v>
      </c>
      <c r="D3772" s="5"/>
      <c r="E3772" s="6" t="s">
        <v>21230</v>
      </c>
      <c r="F3772" s="12" t="s">
        <v>8658</v>
      </c>
      <c r="G3772" s="12" t="s">
        <v>8658</v>
      </c>
      <c r="H3772" s="5" t="s">
        <v>21231</v>
      </c>
      <c r="I3772" s="5" t="s">
        <v>25</v>
      </c>
      <c r="J3772" s="5" t="s">
        <v>8603</v>
      </c>
      <c r="K3772" s="5">
        <v>10</v>
      </c>
      <c r="L3772" s="5" t="s">
        <v>21232</v>
      </c>
    </row>
    <row r="3773" spans="1:12" s="4" customFormat="1" x14ac:dyDescent="0.25">
      <c r="A3773" s="5" t="s">
        <v>15</v>
      </c>
      <c r="B3773" s="6" t="s">
        <v>14607</v>
      </c>
      <c r="C3773" s="5" t="s">
        <v>21233</v>
      </c>
      <c r="D3773" s="5"/>
      <c r="E3773" s="6" t="s">
        <v>15382</v>
      </c>
      <c r="F3773" s="12" t="s">
        <v>8630</v>
      </c>
      <c r="G3773" s="12" t="s">
        <v>8631</v>
      </c>
      <c r="H3773" s="5" t="s">
        <v>21234</v>
      </c>
      <c r="I3773" s="5" t="s">
        <v>25</v>
      </c>
      <c r="J3773" s="5" t="s">
        <v>8603</v>
      </c>
      <c r="K3773" s="5">
        <v>33</v>
      </c>
      <c r="L3773" s="5" t="s">
        <v>21235</v>
      </c>
    </row>
    <row r="3774" spans="1:12" s="4" customFormat="1" x14ac:dyDescent="0.25">
      <c r="A3774" s="5" t="s">
        <v>15</v>
      </c>
      <c r="B3774" s="6" t="s">
        <v>14607</v>
      </c>
      <c r="C3774" s="5" t="s">
        <v>21236</v>
      </c>
      <c r="D3774" s="5"/>
      <c r="E3774" s="6" t="s">
        <v>15386</v>
      </c>
      <c r="F3774" s="12" t="s">
        <v>8641</v>
      </c>
      <c r="G3774" s="12" t="s">
        <v>8642</v>
      </c>
      <c r="H3774" s="5" t="s">
        <v>21237</v>
      </c>
      <c r="I3774" s="5" t="s">
        <v>25</v>
      </c>
      <c r="J3774" s="5" t="s">
        <v>8603</v>
      </c>
      <c r="K3774" s="5">
        <v>236</v>
      </c>
      <c r="L3774" s="5" t="s">
        <v>21238</v>
      </c>
    </row>
    <row r="3775" spans="1:12" s="4" customFormat="1" x14ac:dyDescent="0.25">
      <c r="A3775" s="5" t="s">
        <v>15</v>
      </c>
      <c r="B3775" s="6" t="s">
        <v>14607</v>
      </c>
      <c r="C3775" s="5" t="s">
        <v>21239</v>
      </c>
      <c r="D3775" s="5"/>
      <c r="E3775" s="6" t="s">
        <v>15390</v>
      </c>
      <c r="F3775" s="12" t="s">
        <v>8641</v>
      </c>
      <c r="G3775" s="12" t="s">
        <v>8647</v>
      </c>
      <c r="H3775" s="5" t="s">
        <v>21240</v>
      </c>
      <c r="I3775" s="5" t="s">
        <v>25</v>
      </c>
      <c r="J3775" s="5" t="s">
        <v>8603</v>
      </c>
      <c r="K3775" s="5">
        <v>202</v>
      </c>
      <c r="L3775" s="5" t="s">
        <v>21241</v>
      </c>
    </row>
    <row r="3776" spans="1:12" s="4" customFormat="1" x14ac:dyDescent="0.25">
      <c r="A3776" s="5" t="s">
        <v>15</v>
      </c>
      <c r="B3776" s="6" t="s">
        <v>14607</v>
      </c>
      <c r="C3776" s="5" t="s">
        <v>21242</v>
      </c>
      <c r="D3776" s="5"/>
      <c r="E3776" s="6" t="s">
        <v>21243</v>
      </c>
      <c r="F3776" s="12" t="s">
        <v>7568</v>
      </c>
      <c r="G3776" s="12" t="s">
        <v>8470</v>
      </c>
      <c r="H3776" s="5" t="s">
        <v>21244</v>
      </c>
      <c r="I3776" s="5" t="s">
        <v>25</v>
      </c>
      <c r="J3776" s="5" t="s">
        <v>8603</v>
      </c>
      <c r="K3776" s="5">
        <v>28</v>
      </c>
      <c r="L3776" s="5" t="s">
        <v>21245</v>
      </c>
    </row>
    <row r="3777" spans="1:12" s="4" customFormat="1" x14ac:dyDescent="0.25">
      <c r="A3777" s="5" t="s">
        <v>15</v>
      </c>
      <c r="B3777" s="6" t="s">
        <v>14607</v>
      </c>
      <c r="C3777" s="5" t="s">
        <v>21246</v>
      </c>
      <c r="D3777" s="5"/>
      <c r="E3777" s="6" t="s">
        <v>21247</v>
      </c>
      <c r="F3777" s="12" t="s">
        <v>8749</v>
      </c>
      <c r="G3777" s="12" t="s">
        <v>8641</v>
      </c>
      <c r="H3777" s="5" t="s">
        <v>21248</v>
      </c>
      <c r="I3777" s="5" t="s">
        <v>25</v>
      </c>
      <c r="J3777" s="5" t="s">
        <v>8603</v>
      </c>
      <c r="K3777" s="5">
        <v>146</v>
      </c>
      <c r="L3777" s="5" t="s">
        <v>21249</v>
      </c>
    </row>
    <row r="3778" spans="1:12" s="4" customFormat="1" x14ac:dyDescent="0.25">
      <c r="A3778" s="5" t="s">
        <v>15</v>
      </c>
      <c r="B3778" s="6" t="s">
        <v>14607</v>
      </c>
      <c r="C3778" s="5" t="s">
        <v>21250</v>
      </c>
      <c r="D3778" s="5"/>
      <c r="E3778" s="6" t="s">
        <v>21251</v>
      </c>
      <c r="F3778" s="12" t="s">
        <v>8715</v>
      </c>
      <c r="G3778" s="12" t="s">
        <v>8631</v>
      </c>
      <c r="H3778" s="5" t="s">
        <v>21252</v>
      </c>
      <c r="I3778" s="5" t="s">
        <v>25</v>
      </c>
      <c r="J3778" s="5" t="s">
        <v>8603</v>
      </c>
      <c r="K3778" s="5">
        <v>11</v>
      </c>
      <c r="L3778" s="5" t="s">
        <v>21253</v>
      </c>
    </row>
    <row r="3779" spans="1:12" s="4" customFormat="1" x14ac:dyDescent="0.25">
      <c r="A3779" s="5" t="s">
        <v>15</v>
      </c>
      <c r="B3779" s="6" t="s">
        <v>14607</v>
      </c>
      <c r="C3779" s="5" t="s">
        <v>21254</v>
      </c>
      <c r="D3779" s="5"/>
      <c r="E3779" s="6" t="s">
        <v>21255</v>
      </c>
      <c r="F3779" s="12" t="s">
        <v>8619</v>
      </c>
      <c r="G3779" s="12" t="s">
        <v>8619</v>
      </c>
      <c r="H3779" s="5" t="s">
        <v>21256</v>
      </c>
      <c r="I3779" s="5" t="s">
        <v>25</v>
      </c>
      <c r="J3779" s="5" t="s">
        <v>8603</v>
      </c>
      <c r="K3779" s="5">
        <v>21</v>
      </c>
      <c r="L3779" s="5" t="s">
        <v>21257</v>
      </c>
    </row>
    <row r="3780" spans="1:12" s="4" customFormat="1" x14ac:dyDescent="0.25">
      <c r="A3780" s="5" t="s">
        <v>15</v>
      </c>
      <c r="B3780" s="6" t="s">
        <v>14607</v>
      </c>
      <c r="C3780" s="5" t="s">
        <v>21258</v>
      </c>
      <c r="D3780" s="5"/>
      <c r="E3780" s="6" t="s">
        <v>21259</v>
      </c>
      <c r="F3780" s="12" t="s">
        <v>8696</v>
      </c>
      <c r="G3780" s="12" t="s">
        <v>8696</v>
      </c>
      <c r="H3780" s="5" t="s">
        <v>21260</v>
      </c>
      <c r="I3780" s="5" t="s">
        <v>25</v>
      </c>
      <c r="J3780" s="5" t="s">
        <v>8603</v>
      </c>
      <c r="K3780" s="5">
        <v>17</v>
      </c>
      <c r="L3780" s="5" t="s">
        <v>21261</v>
      </c>
    </row>
    <row r="3781" spans="1:12" s="4" customFormat="1" x14ac:dyDescent="0.25">
      <c r="A3781" s="5" t="s">
        <v>15</v>
      </c>
      <c r="B3781" s="6" t="s">
        <v>14607</v>
      </c>
      <c r="C3781" s="5" t="s">
        <v>21262</v>
      </c>
      <c r="D3781" s="5"/>
      <c r="E3781" s="6" t="s">
        <v>21263</v>
      </c>
      <c r="F3781" s="12" t="s">
        <v>8731</v>
      </c>
      <c r="G3781" s="12" t="s">
        <v>8636</v>
      </c>
      <c r="H3781" s="5" t="s">
        <v>21264</v>
      </c>
      <c r="I3781" s="5" t="s">
        <v>25</v>
      </c>
      <c r="J3781" s="5" t="s">
        <v>8603</v>
      </c>
      <c r="K3781" s="5">
        <v>87</v>
      </c>
      <c r="L3781" s="5" t="s">
        <v>21265</v>
      </c>
    </row>
    <row r="3782" spans="1:12" s="4" customFormat="1" x14ac:dyDescent="0.25">
      <c r="A3782" s="5" t="s">
        <v>15</v>
      </c>
      <c r="B3782" s="6" t="s">
        <v>14607</v>
      </c>
      <c r="C3782" s="5" t="s">
        <v>21266</v>
      </c>
      <c r="D3782" s="5"/>
      <c r="E3782" s="6" t="s">
        <v>21267</v>
      </c>
      <c r="F3782" s="12" t="s">
        <v>8682</v>
      </c>
      <c r="G3782" s="12" t="s">
        <v>8613</v>
      </c>
      <c r="H3782" s="5" t="s">
        <v>21268</v>
      </c>
      <c r="I3782" s="5" t="s">
        <v>25</v>
      </c>
      <c r="J3782" s="5" t="s">
        <v>8603</v>
      </c>
      <c r="K3782" s="5">
        <v>13</v>
      </c>
      <c r="L3782" s="5" t="s">
        <v>21269</v>
      </c>
    </row>
    <row r="3783" spans="1:12" s="4" customFormat="1" x14ac:dyDescent="0.25">
      <c r="A3783" s="5" t="s">
        <v>15</v>
      </c>
      <c r="B3783" s="6" t="s">
        <v>14607</v>
      </c>
      <c r="C3783" s="5" t="s">
        <v>21270</v>
      </c>
      <c r="D3783" s="5"/>
      <c r="E3783" s="6" t="s">
        <v>21271</v>
      </c>
      <c r="F3783" s="12" t="s">
        <v>8657</v>
      </c>
      <c r="G3783" s="12" t="s">
        <v>8657</v>
      </c>
      <c r="H3783" s="5" t="s">
        <v>21272</v>
      </c>
      <c r="I3783" s="5" t="s">
        <v>25</v>
      </c>
      <c r="J3783" s="5" t="s">
        <v>8603</v>
      </c>
      <c r="K3783" s="5">
        <v>2</v>
      </c>
      <c r="L3783" s="5" t="s">
        <v>21273</v>
      </c>
    </row>
    <row r="3784" spans="1:12" s="4" customFormat="1" x14ac:dyDescent="0.25">
      <c r="A3784" s="5" t="s">
        <v>15</v>
      </c>
      <c r="B3784" s="6" t="s">
        <v>14607</v>
      </c>
      <c r="C3784" s="5" t="s">
        <v>21274</v>
      </c>
      <c r="D3784" s="5"/>
      <c r="E3784" s="6" t="s">
        <v>21275</v>
      </c>
      <c r="F3784" s="12" t="s">
        <v>8750</v>
      </c>
      <c r="G3784" s="12" t="s">
        <v>8682</v>
      </c>
      <c r="H3784" s="5" t="s">
        <v>21276</v>
      </c>
      <c r="I3784" s="5" t="s">
        <v>25</v>
      </c>
      <c r="J3784" s="5" t="s">
        <v>8603</v>
      </c>
      <c r="K3784" s="5">
        <v>11</v>
      </c>
      <c r="L3784" s="5" t="s">
        <v>21277</v>
      </c>
    </row>
    <row r="3785" spans="1:12" s="4" customFormat="1" x14ac:dyDescent="0.25">
      <c r="A3785" s="5" t="s">
        <v>15</v>
      </c>
      <c r="B3785" s="6" t="s">
        <v>14607</v>
      </c>
      <c r="C3785" s="5" t="s">
        <v>21278</v>
      </c>
      <c r="D3785" s="5"/>
      <c r="E3785" s="6" t="s">
        <v>19454</v>
      </c>
      <c r="F3785" s="12" t="s">
        <v>7522</v>
      </c>
      <c r="G3785" s="12" t="s">
        <v>7522</v>
      </c>
      <c r="H3785" s="5" t="s">
        <v>21279</v>
      </c>
      <c r="I3785" s="5" t="s">
        <v>25</v>
      </c>
      <c r="J3785" s="5" t="s">
        <v>8603</v>
      </c>
      <c r="K3785" s="5">
        <v>21</v>
      </c>
      <c r="L3785" s="5" t="s">
        <v>21280</v>
      </c>
    </row>
    <row r="3786" spans="1:12" s="4" customFormat="1" x14ac:dyDescent="0.25">
      <c r="A3786" s="5" t="s">
        <v>15</v>
      </c>
      <c r="B3786" s="6" t="s">
        <v>14607</v>
      </c>
      <c r="C3786" s="5" t="s">
        <v>21281</v>
      </c>
      <c r="D3786" s="5"/>
      <c r="E3786" s="6" t="s">
        <v>19458</v>
      </c>
      <c r="F3786" s="12" t="s">
        <v>8731</v>
      </c>
      <c r="G3786" s="12" t="s">
        <v>8636</v>
      </c>
      <c r="H3786" s="5" t="s">
        <v>21282</v>
      </c>
      <c r="I3786" s="5" t="s">
        <v>25</v>
      </c>
      <c r="J3786" s="5" t="s">
        <v>8603</v>
      </c>
      <c r="K3786" s="5">
        <v>197</v>
      </c>
      <c r="L3786" s="5" t="s">
        <v>21283</v>
      </c>
    </row>
    <row r="3787" spans="1:12" s="4" customFormat="1" x14ac:dyDescent="0.25">
      <c r="A3787" s="5" t="s">
        <v>15</v>
      </c>
      <c r="B3787" s="6" t="s">
        <v>14607</v>
      </c>
      <c r="C3787" s="5" t="s">
        <v>21284</v>
      </c>
      <c r="D3787" s="5"/>
      <c r="E3787" s="6" t="s">
        <v>19462</v>
      </c>
      <c r="F3787" s="12" t="s">
        <v>8641</v>
      </c>
      <c r="G3787" s="12" t="s">
        <v>8668</v>
      </c>
      <c r="H3787" s="5" t="s">
        <v>21285</v>
      </c>
      <c r="I3787" s="5" t="s">
        <v>25</v>
      </c>
      <c r="J3787" s="5" t="s">
        <v>8603</v>
      </c>
      <c r="K3787" s="5">
        <v>36</v>
      </c>
      <c r="L3787" s="5" t="s">
        <v>21286</v>
      </c>
    </row>
    <row r="3788" spans="1:12" s="4" customFormat="1" x14ac:dyDescent="0.25">
      <c r="A3788" s="5" t="s">
        <v>15</v>
      </c>
      <c r="B3788" s="6" t="s">
        <v>14607</v>
      </c>
      <c r="C3788" s="5" t="s">
        <v>21287</v>
      </c>
      <c r="D3788" s="5"/>
      <c r="E3788" s="6" t="s">
        <v>21288</v>
      </c>
      <c r="F3788" s="12" t="s">
        <v>8731</v>
      </c>
      <c r="G3788" s="12" t="s">
        <v>9125</v>
      </c>
      <c r="H3788" s="5" t="s">
        <v>21289</v>
      </c>
      <c r="I3788" s="5" t="s">
        <v>25</v>
      </c>
      <c r="J3788" s="5" t="s">
        <v>8603</v>
      </c>
      <c r="K3788" s="5">
        <v>315</v>
      </c>
      <c r="L3788" s="5" t="s">
        <v>21290</v>
      </c>
    </row>
    <row r="3789" spans="1:12" s="4" customFormat="1" x14ac:dyDescent="0.25">
      <c r="A3789" s="5" t="s">
        <v>15</v>
      </c>
      <c r="B3789" s="6" t="s">
        <v>14607</v>
      </c>
      <c r="C3789" s="5" t="s">
        <v>21291</v>
      </c>
      <c r="D3789" s="5"/>
      <c r="E3789" s="6" t="s">
        <v>21106</v>
      </c>
      <c r="F3789" s="12" t="s">
        <v>9125</v>
      </c>
      <c r="G3789" s="12" t="s">
        <v>8619</v>
      </c>
      <c r="H3789" s="5" t="s">
        <v>21292</v>
      </c>
      <c r="I3789" s="5" t="s">
        <v>25</v>
      </c>
      <c r="J3789" s="5" t="s">
        <v>8603</v>
      </c>
      <c r="K3789" s="5">
        <v>85</v>
      </c>
      <c r="L3789" s="5" t="s">
        <v>21293</v>
      </c>
    </row>
    <row r="3790" spans="1:12" s="4" customFormat="1" x14ac:dyDescent="0.25">
      <c r="A3790" s="5" t="s">
        <v>15</v>
      </c>
      <c r="B3790" s="6" t="s">
        <v>14607</v>
      </c>
      <c r="C3790" s="5" t="s">
        <v>21294</v>
      </c>
      <c r="D3790" s="5"/>
      <c r="E3790" s="6" t="s">
        <v>21295</v>
      </c>
      <c r="F3790" s="12" t="s">
        <v>8710</v>
      </c>
      <c r="G3790" s="12" t="s">
        <v>8720</v>
      </c>
      <c r="H3790" s="5" t="s">
        <v>21296</v>
      </c>
      <c r="I3790" s="5" t="s">
        <v>25</v>
      </c>
      <c r="J3790" s="5" t="s">
        <v>8603</v>
      </c>
      <c r="K3790" s="5">
        <v>228</v>
      </c>
      <c r="L3790" s="5" t="s">
        <v>21297</v>
      </c>
    </row>
    <row r="3791" spans="1:12" s="4" customFormat="1" x14ac:dyDescent="0.25">
      <c r="A3791" s="5" t="s">
        <v>15</v>
      </c>
      <c r="B3791" s="6" t="s">
        <v>14607</v>
      </c>
      <c r="C3791" s="5" t="s">
        <v>21298</v>
      </c>
      <c r="D3791" s="5"/>
      <c r="E3791" s="6" t="s">
        <v>21299</v>
      </c>
      <c r="F3791" s="12" t="s">
        <v>8725</v>
      </c>
      <c r="G3791" s="12" t="s">
        <v>8641</v>
      </c>
      <c r="H3791" s="5" t="s">
        <v>21300</v>
      </c>
      <c r="I3791" s="5" t="s">
        <v>25</v>
      </c>
      <c r="J3791" s="5" t="s">
        <v>8603</v>
      </c>
      <c r="K3791" s="5">
        <v>136</v>
      </c>
      <c r="L3791" s="5" t="s">
        <v>21301</v>
      </c>
    </row>
    <row r="3792" spans="1:12" s="4" customFormat="1" x14ac:dyDescent="0.25">
      <c r="A3792" s="5" t="s">
        <v>15</v>
      </c>
      <c r="B3792" s="6" t="s">
        <v>14607</v>
      </c>
      <c r="C3792" s="5" t="s">
        <v>21302</v>
      </c>
      <c r="D3792" s="5"/>
      <c r="E3792" s="6" t="s">
        <v>21303</v>
      </c>
      <c r="F3792" s="12" t="s">
        <v>8657</v>
      </c>
      <c r="G3792" s="12" t="s">
        <v>8663</v>
      </c>
      <c r="H3792" s="5" t="s">
        <v>21304</v>
      </c>
      <c r="I3792" s="5" t="s">
        <v>25</v>
      </c>
      <c r="J3792" s="5" t="s">
        <v>8603</v>
      </c>
      <c r="K3792" s="5">
        <v>59</v>
      </c>
      <c r="L3792" s="5" t="s">
        <v>21305</v>
      </c>
    </row>
    <row r="3793" spans="1:12" s="4" customFormat="1" x14ac:dyDescent="0.25">
      <c r="A3793" s="5" t="s">
        <v>15</v>
      </c>
      <c r="B3793" s="6" t="s">
        <v>14607</v>
      </c>
      <c r="C3793" s="5" t="s">
        <v>21306</v>
      </c>
      <c r="D3793" s="5"/>
      <c r="E3793" s="6" t="s">
        <v>21307</v>
      </c>
      <c r="F3793" s="12"/>
      <c r="G3793" s="12"/>
      <c r="H3793" s="5" t="s">
        <v>21308</v>
      </c>
      <c r="I3793" s="5" t="s">
        <v>25</v>
      </c>
      <c r="J3793" s="5" t="s">
        <v>8603</v>
      </c>
      <c r="K3793" s="5">
        <v>191</v>
      </c>
      <c r="L3793" s="5" t="s">
        <v>21309</v>
      </c>
    </row>
    <row r="3794" spans="1:12" s="4" customFormat="1" x14ac:dyDescent="0.25">
      <c r="A3794" s="5" t="s">
        <v>15</v>
      </c>
      <c r="B3794" s="6" t="s">
        <v>14607</v>
      </c>
      <c r="C3794" s="5" t="s">
        <v>21310</v>
      </c>
      <c r="D3794" s="5"/>
      <c r="E3794" s="6" t="s">
        <v>21311</v>
      </c>
      <c r="F3794" s="12" t="s">
        <v>8668</v>
      </c>
      <c r="G3794" s="12" t="s">
        <v>8668</v>
      </c>
      <c r="H3794" s="5" t="s">
        <v>21312</v>
      </c>
      <c r="I3794" s="5" t="s">
        <v>25</v>
      </c>
      <c r="J3794" s="5" t="s">
        <v>8603</v>
      </c>
      <c r="K3794" s="5">
        <v>15</v>
      </c>
      <c r="L3794" s="5" t="s">
        <v>21313</v>
      </c>
    </row>
    <row r="3795" spans="1:12" s="4" customFormat="1" x14ac:dyDescent="0.25">
      <c r="A3795" s="5" t="s">
        <v>15</v>
      </c>
      <c r="B3795" s="6" t="s">
        <v>14607</v>
      </c>
      <c r="C3795" s="5" t="s">
        <v>21314</v>
      </c>
      <c r="D3795" s="5"/>
      <c r="E3795" s="6" t="s">
        <v>21315</v>
      </c>
      <c r="F3795" s="12" t="s">
        <v>8841</v>
      </c>
      <c r="G3795" s="12" t="s">
        <v>8841</v>
      </c>
      <c r="H3795" s="5" t="s">
        <v>21316</v>
      </c>
      <c r="I3795" s="5" t="s">
        <v>25</v>
      </c>
      <c r="J3795" s="5" t="s">
        <v>8603</v>
      </c>
      <c r="K3795" s="5">
        <v>6</v>
      </c>
      <c r="L3795" s="5" t="s">
        <v>21317</v>
      </c>
    </row>
    <row r="3796" spans="1:12" s="4" customFormat="1" x14ac:dyDescent="0.25">
      <c r="A3796" s="5" t="s">
        <v>15</v>
      </c>
      <c r="B3796" s="6" t="s">
        <v>14607</v>
      </c>
      <c r="C3796" s="5" t="s">
        <v>21318</v>
      </c>
      <c r="D3796" s="5"/>
      <c r="E3796" s="6" t="s">
        <v>21319</v>
      </c>
      <c r="F3796" s="12" t="s">
        <v>10575</v>
      </c>
      <c r="G3796" s="12" t="s">
        <v>8731</v>
      </c>
      <c r="H3796" s="5" t="s">
        <v>21320</v>
      </c>
      <c r="I3796" s="5" t="s">
        <v>25</v>
      </c>
      <c r="J3796" s="5" t="s">
        <v>8603</v>
      </c>
      <c r="K3796" s="5">
        <v>56</v>
      </c>
      <c r="L3796" s="5" t="s">
        <v>21321</v>
      </c>
    </row>
    <row r="3797" spans="1:12" s="4" customFormat="1" x14ac:dyDescent="0.25">
      <c r="A3797" s="5" t="s">
        <v>15</v>
      </c>
      <c r="B3797" s="6" t="s">
        <v>14607</v>
      </c>
      <c r="C3797" s="5" t="s">
        <v>21322</v>
      </c>
      <c r="D3797" s="5"/>
      <c r="E3797" s="6" t="s">
        <v>21323</v>
      </c>
      <c r="F3797" s="12" t="s">
        <v>8740</v>
      </c>
      <c r="G3797" s="12" t="s">
        <v>8740</v>
      </c>
      <c r="H3797" s="5" t="s">
        <v>21324</v>
      </c>
      <c r="I3797" s="5" t="s">
        <v>25</v>
      </c>
      <c r="J3797" s="5" t="s">
        <v>8603</v>
      </c>
      <c r="K3797" s="5">
        <v>208</v>
      </c>
      <c r="L3797" s="5" t="s">
        <v>21325</v>
      </c>
    </row>
    <row r="3798" spans="1:12" s="4" customFormat="1" x14ac:dyDescent="0.25">
      <c r="A3798" s="5" t="s">
        <v>15</v>
      </c>
      <c r="B3798" s="6" t="s">
        <v>14607</v>
      </c>
      <c r="C3798" s="5" t="s">
        <v>21326</v>
      </c>
      <c r="D3798" s="5"/>
      <c r="E3798" s="6" t="s">
        <v>21327</v>
      </c>
      <c r="F3798" s="12" t="s">
        <v>8749</v>
      </c>
      <c r="G3798" s="12" t="s">
        <v>8612</v>
      </c>
      <c r="H3798" s="5" t="s">
        <v>21328</v>
      </c>
      <c r="I3798" s="5" t="s">
        <v>25</v>
      </c>
      <c r="J3798" s="5" t="s">
        <v>8603</v>
      </c>
      <c r="K3798" s="5">
        <v>208</v>
      </c>
      <c r="L3798" s="5" t="s">
        <v>21329</v>
      </c>
    </row>
    <row r="3799" spans="1:12" s="4" customFormat="1" x14ac:dyDescent="0.25">
      <c r="A3799" s="5" t="s">
        <v>15</v>
      </c>
      <c r="B3799" s="6" t="s">
        <v>14607</v>
      </c>
      <c r="C3799" s="5" t="s">
        <v>21330</v>
      </c>
      <c r="D3799" s="5"/>
      <c r="E3799" s="6" t="s">
        <v>21331</v>
      </c>
      <c r="F3799" s="12" t="s">
        <v>8613</v>
      </c>
      <c r="G3799" s="12" t="s">
        <v>8618</v>
      </c>
      <c r="H3799" s="5" t="s">
        <v>21332</v>
      </c>
      <c r="I3799" s="5" t="s">
        <v>25</v>
      </c>
      <c r="J3799" s="5" t="s">
        <v>8603</v>
      </c>
      <c r="K3799" s="5">
        <v>151</v>
      </c>
      <c r="L3799" s="5" t="s">
        <v>21333</v>
      </c>
    </row>
    <row r="3800" spans="1:12" s="4" customFormat="1" x14ac:dyDescent="0.25">
      <c r="A3800" s="5" t="s">
        <v>15</v>
      </c>
      <c r="B3800" s="6" t="s">
        <v>14607</v>
      </c>
      <c r="C3800" s="5" t="s">
        <v>21334</v>
      </c>
      <c r="D3800" s="5"/>
      <c r="E3800" s="6" t="s">
        <v>21335</v>
      </c>
      <c r="F3800" s="12" t="s">
        <v>9125</v>
      </c>
      <c r="G3800" s="12" t="s">
        <v>8882</v>
      </c>
      <c r="H3800" s="5" t="s">
        <v>21336</v>
      </c>
      <c r="I3800" s="5" t="s">
        <v>25</v>
      </c>
      <c r="J3800" s="5" t="s">
        <v>8603</v>
      </c>
      <c r="K3800" s="5">
        <v>235</v>
      </c>
      <c r="L3800" s="5" t="s">
        <v>21337</v>
      </c>
    </row>
    <row r="3801" spans="1:12" s="4" customFormat="1" x14ac:dyDescent="0.25">
      <c r="A3801" s="5" t="s">
        <v>15</v>
      </c>
      <c r="B3801" s="6" t="s">
        <v>14607</v>
      </c>
      <c r="C3801" s="5" t="s">
        <v>21338</v>
      </c>
      <c r="D3801" s="5"/>
      <c r="E3801" s="6" t="s">
        <v>21339</v>
      </c>
      <c r="F3801" s="12" t="s">
        <v>8755</v>
      </c>
      <c r="G3801" s="12" t="s">
        <v>8624</v>
      </c>
      <c r="H3801" s="5" t="s">
        <v>21340</v>
      </c>
      <c r="I3801" s="5" t="s">
        <v>25</v>
      </c>
      <c r="J3801" s="5" t="s">
        <v>8603</v>
      </c>
      <c r="K3801" s="5">
        <v>219</v>
      </c>
      <c r="L3801" s="5" t="s">
        <v>21341</v>
      </c>
    </row>
    <row r="3802" spans="1:12" s="4" customFormat="1" x14ac:dyDescent="0.25">
      <c r="A3802" s="5" t="s">
        <v>15</v>
      </c>
      <c r="B3802" s="6" t="s">
        <v>14607</v>
      </c>
      <c r="C3802" s="5" t="s">
        <v>21342</v>
      </c>
      <c r="D3802" s="5"/>
      <c r="E3802" s="6" t="s">
        <v>21343</v>
      </c>
      <c r="F3802" s="12" t="s">
        <v>8777</v>
      </c>
      <c r="G3802" s="12" t="s">
        <v>8782</v>
      </c>
      <c r="H3802" s="5" t="s">
        <v>21344</v>
      </c>
      <c r="I3802" s="5" t="s">
        <v>25</v>
      </c>
      <c r="J3802" s="5" t="s">
        <v>8603</v>
      </c>
      <c r="K3802" s="5">
        <v>195</v>
      </c>
      <c r="L3802" s="5" t="s">
        <v>21345</v>
      </c>
    </row>
    <row r="3803" spans="1:12" s="4" customFormat="1" x14ac:dyDescent="0.25">
      <c r="A3803" s="5" t="s">
        <v>15</v>
      </c>
      <c r="B3803" s="6" t="s">
        <v>14607</v>
      </c>
      <c r="C3803" s="5" t="s">
        <v>21346</v>
      </c>
      <c r="D3803" s="5"/>
      <c r="E3803" s="6" t="s">
        <v>21347</v>
      </c>
      <c r="F3803" s="12" t="s">
        <v>8782</v>
      </c>
      <c r="G3803" s="12" t="s">
        <v>8715</v>
      </c>
      <c r="H3803" s="5" t="s">
        <v>21348</v>
      </c>
      <c r="I3803" s="5" t="s">
        <v>25</v>
      </c>
      <c r="J3803" s="5" t="s">
        <v>8603</v>
      </c>
      <c r="K3803" s="5">
        <v>194</v>
      </c>
      <c r="L3803" s="5" t="s">
        <v>21349</v>
      </c>
    </row>
    <row r="3804" spans="1:12" s="4" customFormat="1" x14ac:dyDescent="0.25">
      <c r="A3804" s="5" t="s">
        <v>15</v>
      </c>
      <c r="B3804" s="6" t="s">
        <v>14607</v>
      </c>
      <c r="C3804" s="5" t="s">
        <v>21350</v>
      </c>
      <c r="D3804" s="5"/>
      <c r="E3804" s="6" t="s">
        <v>21351</v>
      </c>
      <c r="F3804" s="12" t="s">
        <v>8720</v>
      </c>
      <c r="G3804" s="12" t="s">
        <v>8641</v>
      </c>
      <c r="H3804" s="5" t="s">
        <v>21352</v>
      </c>
      <c r="I3804" s="5" t="s">
        <v>25</v>
      </c>
      <c r="J3804" s="5" t="s">
        <v>8603</v>
      </c>
      <c r="K3804" s="5">
        <v>66</v>
      </c>
      <c r="L3804" s="5" t="s">
        <v>21353</v>
      </c>
    </row>
    <row r="3805" spans="1:12" s="4" customFormat="1" x14ac:dyDescent="0.25">
      <c r="A3805" s="5" t="s">
        <v>15</v>
      </c>
      <c r="B3805" s="6" t="s">
        <v>14607</v>
      </c>
      <c r="C3805" s="5" t="s">
        <v>21354</v>
      </c>
      <c r="D3805" s="5"/>
      <c r="E3805" s="6" t="s">
        <v>21355</v>
      </c>
      <c r="F3805" s="12" t="s">
        <v>8642</v>
      </c>
      <c r="G3805" s="12" t="s">
        <v>8668</v>
      </c>
      <c r="H3805" s="5" t="s">
        <v>21356</v>
      </c>
      <c r="I3805" s="5" t="s">
        <v>25</v>
      </c>
      <c r="J3805" s="5" t="s">
        <v>8603</v>
      </c>
      <c r="K3805" s="5">
        <v>158</v>
      </c>
      <c r="L3805" s="5" t="s">
        <v>21357</v>
      </c>
    </row>
    <row r="3806" spans="1:12" s="4" customFormat="1" x14ac:dyDescent="0.25">
      <c r="A3806" s="5" t="s">
        <v>15</v>
      </c>
      <c r="B3806" s="6" t="s">
        <v>14607</v>
      </c>
      <c r="C3806" s="5" t="s">
        <v>21358</v>
      </c>
      <c r="D3806" s="5"/>
      <c r="E3806" s="6" t="s">
        <v>21359</v>
      </c>
      <c r="F3806" s="12"/>
      <c r="G3806" s="12"/>
      <c r="H3806" s="5" t="s">
        <v>21360</v>
      </c>
      <c r="I3806" s="5" t="s">
        <v>25</v>
      </c>
      <c r="J3806" s="5" t="s">
        <v>8603</v>
      </c>
      <c r="K3806" s="5">
        <v>2</v>
      </c>
      <c r="L3806" s="5" t="s">
        <v>21361</v>
      </c>
    </row>
    <row r="3807" spans="1:12" s="4" customFormat="1" x14ac:dyDescent="0.25">
      <c r="A3807" s="5" t="s">
        <v>15</v>
      </c>
      <c r="B3807" s="6" t="s">
        <v>14607</v>
      </c>
      <c r="C3807" s="5" t="s">
        <v>21362</v>
      </c>
      <c r="D3807" s="5"/>
      <c r="E3807" s="6" t="s">
        <v>21363</v>
      </c>
      <c r="F3807" s="12" t="s">
        <v>8641</v>
      </c>
      <c r="G3807" s="12" t="s">
        <v>8642</v>
      </c>
      <c r="H3807" s="5" t="s">
        <v>21364</v>
      </c>
      <c r="I3807" s="5" t="s">
        <v>25</v>
      </c>
      <c r="J3807" s="5" t="s">
        <v>8603</v>
      </c>
      <c r="K3807" s="5">
        <v>124</v>
      </c>
      <c r="L3807" s="5" t="s">
        <v>21365</v>
      </c>
    </row>
    <row r="3808" spans="1:12" s="4" customFormat="1" x14ac:dyDescent="0.25">
      <c r="A3808" s="5" t="s">
        <v>15</v>
      </c>
      <c r="B3808" s="6" t="s">
        <v>14607</v>
      </c>
      <c r="C3808" s="5" t="s">
        <v>21366</v>
      </c>
      <c r="D3808" s="5"/>
      <c r="E3808" s="6" t="s">
        <v>21367</v>
      </c>
      <c r="F3808" s="12" t="s">
        <v>8641</v>
      </c>
      <c r="G3808" s="12" t="s">
        <v>8663</v>
      </c>
      <c r="H3808" s="5" t="s">
        <v>21368</v>
      </c>
      <c r="I3808" s="5" t="s">
        <v>25</v>
      </c>
      <c r="J3808" s="5" t="s">
        <v>8603</v>
      </c>
      <c r="K3808" s="5">
        <v>2</v>
      </c>
      <c r="L3808" s="5" t="s">
        <v>21369</v>
      </c>
    </row>
    <row r="3809" spans="1:12" s="4" customFormat="1" x14ac:dyDescent="0.25">
      <c r="A3809" s="5" t="s">
        <v>15</v>
      </c>
      <c r="B3809" s="6" t="s">
        <v>14607</v>
      </c>
      <c r="C3809" s="5" t="s">
        <v>21370</v>
      </c>
      <c r="D3809" s="5"/>
      <c r="E3809" s="6" t="s">
        <v>21371</v>
      </c>
      <c r="F3809" s="12" t="s">
        <v>8630</v>
      </c>
      <c r="G3809" s="12" t="s">
        <v>8631</v>
      </c>
      <c r="H3809" s="5" t="s">
        <v>21372</v>
      </c>
      <c r="I3809" s="5" t="s">
        <v>25</v>
      </c>
      <c r="J3809" s="5" t="s">
        <v>8603</v>
      </c>
      <c r="K3809" s="5">
        <v>20</v>
      </c>
      <c r="L3809" s="5" t="s">
        <v>21373</v>
      </c>
    </row>
    <row r="3810" spans="1:12" s="4" customFormat="1" x14ac:dyDescent="0.25">
      <c r="A3810" s="5" t="s">
        <v>15</v>
      </c>
      <c r="B3810" s="6" t="s">
        <v>14607</v>
      </c>
      <c r="C3810" s="5" t="s">
        <v>21374</v>
      </c>
      <c r="D3810" s="5"/>
      <c r="E3810" s="6" t="s">
        <v>21375</v>
      </c>
      <c r="F3810" s="12" t="s">
        <v>8642</v>
      </c>
      <c r="G3810" s="12" t="s">
        <v>8663</v>
      </c>
      <c r="H3810" s="5" t="s">
        <v>21376</v>
      </c>
      <c r="I3810" s="5" t="s">
        <v>25</v>
      </c>
      <c r="J3810" s="5" t="s">
        <v>8603</v>
      </c>
      <c r="K3810" s="5">
        <v>257</v>
      </c>
      <c r="L3810" s="5" t="s">
        <v>21377</v>
      </c>
    </row>
    <row r="3811" spans="1:12" s="4" customFormat="1" x14ac:dyDescent="0.25">
      <c r="A3811" s="5" t="s">
        <v>15</v>
      </c>
      <c r="B3811" s="6" t="s">
        <v>14607</v>
      </c>
      <c r="C3811" s="5" t="s">
        <v>21378</v>
      </c>
      <c r="D3811" s="5"/>
      <c r="E3811" s="6" t="s">
        <v>21379</v>
      </c>
      <c r="F3811" s="12" t="s">
        <v>8668</v>
      </c>
      <c r="G3811" s="12" t="s">
        <v>8668</v>
      </c>
      <c r="H3811" s="5" t="s">
        <v>21380</v>
      </c>
      <c r="I3811" s="5" t="s">
        <v>25</v>
      </c>
      <c r="J3811" s="5" t="s">
        <v>8603</v>
      </c>
      <c r="K3811" s="5">
        <v>117</v>
      </c>
      <c r="L3811" s="5" t="s">
        <v>21381</v>
      </c>
    </row>
    <row r="3812" spans="1:12" s="4" customFormat="1" x14ac:dyDescent="0.25">
      <c r="A3812" s="5" t="s">
        <v>15</v>
      </c>
      <c r="B3812" s="6" t="s">
        <v>14607</v>
      </c>
      <c r="C3812" s="5" t="s">
        <v>21382</v>
      </c>
      <c r="D3812" s="5"/>
      <c r="E3812" s="6" t="s">
        <v>15382</v>
      </c>
      <c r="F3812" s="12" t="s">
        <v>8720</v>
      </c>
      <c r="G3812" s="12" t="s">
        <v>8631</v>
      </c>
      <c r="H3812" s="5" t="s">
        <v>21383</v>
      </c>
      <c r="I3812" s="5" t="s">
        <v>25</v>
      </c>
      <c r="J3812" s="5" t="s">
        <v>8603</v>
      </c>
      <c r="K3812" s="5">
        <v>10</v>
      </c>
      <c r="L3812" s="5" t="s">
        <v>21384</v>
      </c>
    </row>
    <row r="3813" spans="1:12" s="4" customFormat="1" x14ac:dyDescent="0.25">
      <c r="A3813" s="5" t="s">
        <v>15</v>
      </c>
      <c r="B3813" s="6" t="s">
        <v>14607</v>
      </c>
      <c r="C3813" s="5" t="s">
        <v>21385</v>
      </c>
      <c r="D3813" s="5"/>
      <c r="E3813" s="6" t="s">
        <v>21386</v>
      </c>
      <c r="F3813" s="12" t="s">
        <v>8681</v>
      </c>
      <c r="G3813" s="12" t="s">
        <v>8631</v>
      </c>
      <c r="H3813" s="5" t="s">
        <v>21387</v>
      </c>
      <c r="I3813" s="5" t="s">
        <v>25</v>
      </c>
      <c r="J3813" s="5" t="s">
        <v>8603</v>
      </c>
      <c r="K3813" s="5">
        <v>147</v>
      </c>
      <c r="L3813" s="5" t="s">
        <v>21388</v>
      </c>
    </row>
    <row r="3814" spans="1:12" s="4" customFormat="1" x14ac:dyDescent="0.25">
      <c r="A3814" s="5" t="s">
        <v>15</v>
      </c>
      <c r="B3814" s="6" t="s">
        <v>14607</v>
      </c>
      <c r="C3814" s="5" t="s">
        <v>21389</v>
      </c>
      <c r="D3814" s="5"/>
      <c r="E3814" s="6" t="s">
        <v>21390</v>
      </c>
      <c r="F3814" s="12" t="s">
        <v>21391</v>
      </c>
      <c r="G3814" s="12" t="s">
        <v>8618</v>
      </c>
      <c r="H3814" s="5" t="s">
        <v>21392</v>
      </c>
      <c r="I3814" s="5" t="s">
        <v>25</v>
      </c>
      <c r="J3814" s="5" t="s">
        <v>8603</v>
      </c>
      <c r="K3814" s="5">
        <v>109</v>
      </c>
      <c r="L3814" s="5" t="s">
        <v>21393</v>
      </c>
    </row>
    <row r="3815" spans="1:12" s="4" customFormat="1" x14ac:dyDescent="0.25">
      <c r="A3815" s="5" t="s">
        <v>15</v>
      </c>
      <c r="B3815" s="6" t="s">
        <v>14607</v>
      </c>
      <c r="C3815" s="5" t="s">
        <v>21394</v>
      </c>
      <c r="D3815" s="5"/>
      <c r="E3815" s="6" t="s">
        <v>21395</v>
      </c>
      <c r="F3815" s="12" t="s">
        <v>8740</v>
      </c>
      <c r="G3815" s="12" t="s">
        <v>8749</v>
      </c>
      <c r="H3815" s="5" t="s">
        <v>21396</v>
      </c>
      <c r="I3815" s="5" t="s">
        <v>25</v>
      </c>
      <c r="J3815" s="5" t="s">
        <v>8603</v>
      </c>
      <c r="K3815" s="5">
        <v>76</v>
      </c>
      <c r="L3815" s="5" t="s">
        <v>21397</v>
      </c>
    </row>
    <row r="3816" spans="1:12" s="4" customFormat="1" x14ac:dyDescent="0.25">
      <c r="A3816" s="5" t="s">
        <v>15</v>
      </c>
      <c r="B3816" s="6" t="s">
        <v>14607</v>
      </c>
      <c r="C3816" s="5" t="s">
        <v>21398</v>
      </c>
      <c r="D3816" s="5"/>
      <c r="E3816" s="6" t="s">
        <v>21399</v>
      </c>
      <c r="F3816" s="12" t="s">
        <v>8755</v>
      </c>
      <c r="G3816" s="12" t="s">
        <v>8782</v>
      </c>
      <c r="H3816" s="5" t="s">
        <v>21400</v>
      </c>
      <c r="I3816" s="5" t="s">
        <v>25</v>
      </c>
      <c r="J3816" s="5" t="s">
        <v>8603</v>
      </c>
      <c r="K3816" s="5">
        <v>140</v>
      </c>
      <c r="L3816" s="5" t="s">
        <v>21401</v>
      </c>
    </row>
    <row r="3817" spans="1:12" s="4" customFormat="1" x14ac:dyDescent="0.25">
      <c r="A3817" s="5" t="s">
        <v>15</v>
      </c>
      <c r="B3817" s="6" t="s">
        <v>14607</v>
      </c>
      <c r="C3817" s="5" t="s">
        <v>21402</v>
      </c>
      <c r="D3817" s="5"/>
      <c r="E3817" s="6" t="s">
        <v>21403</v>
      </c>
      <c r="F3817" s="12" t="s">
        <v>7495</v>
      </c>
      <c r="G3817" s="12" t="s">
        <v>9060</v>
      </c>
      <c r="H3817" s="5" t="s">
        <v>21404</v>
      </c>
      <c r="I3817" s="5" t="s">
        <v>25</v>
      </c>
      <c r="J3817" s="5" t="s">
        <v>8603</v>
      </c>
      <c r="K3817" s="5">
        <v>118</v>
      </c>
      <c r="L3817" s="5" t="s">
        <v>21405</v>
      </c>
    </row>
    <row r="3818" spans="1:12" s="4" customFormat="1" x14ac:dyDescent="0.25">
      <c r="A3818" s="5" t="s">
        <v>15</v>
      </c>
      <c r="B3818" s="6" t="s">
        <v>14607</v>
      </c>
      <c r="C3818" s="5" t="s">
        <v>21406</v>
      </c>
      <c r="D3818" s="5"/>
      <c r="E3818" s="6" t="s">
        <v>21407</v>
      </c>
      <c r="F3818" s="12" t="s">
        <v>8701</v>
      </c>
      <c r="G3818" s="12" t="s">
        <v>8641</v>
      </c>
      <c r="H3818" s="5" t="s">
        <v>21408</v>
      </c>
      <c r="I3818" s="5" t="s">
        <v>25</v>
      </c>
      <c r="J3818" s="5" t="s">
        <v>8603</v>
      </c>
      <c r="K3818" s="5">
        <v>148</v>
      </c>
      <c r="L3818" s="5" t="s">
        <v>21409</v>
      </c>
    </row>
    <row r="3819" spans="1:12" s="4" customFormat="1" x14ac:dyDescent="0.25">
      <c r="A3819" s="5" t="s">
        <v>15</v>
      </c>
      <c r="B3819" s="6" t="s">
        <v>14607</v>
      </c>
      <c r="C3819" s="5" t="s">
        <v>21410</v>
      </c>
      <c r="D3819" s="5"/>
      <c r="E3819" s="6" t="s">
        <v>21411</v>
      </c>
      <c r="F3819" s="12" t="s">
        <v>9125</v>
      </c>
      <c r="G3819" s="12" t="s">
        <v>8619</v>
      </c>
      <c r="H3819" s="5" t="s">
        <v>21412</v>
      </c>
      <c r="I3819" s="5" t="s">
        <v>25</v>
      </c>
      <c r="J3819" s="5" t="s">
        <v>8603</v>
      </c>
      <c r="K3819" s="5">
        <v>167</v>
      </c>
      <c r="L3819" s="5" t="s">
        <v>21413</v>
      </c>
    </row>
    <row r="3820" spans="1:12" s="4" customFormat="1" x14ac:dyDescent="0.25">
      <c r="A3820" s="5" t="s">
        <v>15</v>
      </c>
      <c r="B3820" s="6" t="s">
        <v>14607</v>
      </c>
      <c r="C3820" s="5" t="s">
        <v>21414</v>
      </c>
      <c r="D3820" s="5"/>
      <c r="E3820" s="6" t="s">
        <v>21415</v>
      </c>
      <c r="F3820" s="12" t="s">
        <v>8740</v>
      </c>
      <c r="G3820" s="12" t="s">
        <v>8641</v>
      </c>
      <c r="H3820" s="5" t="s">
        <v>21416</v>
      </c>
      <c r="I3820" s="5" t="s">
        <v>25</v>
      </c>
      <c r="J3820" s="5" t="s">
        <v>8603</v>
      </c>
      <c r="K3820" s="5">
        <v>65</v>
      </c>
      <c r="L3820" s="5" t="s">
        <v>21417</v>
      </c>
    </row>
    <row r="3821" spans="1:12" s="4" customFormat="1" x14ac:dyDescent="0.25">
      <c r="A3821" s="5" t="s">
        <v>15</v>
      </c>
      <c r="B3821" s="6" t="s">
        <v>14607</v>
      </c>
      <c r="C3821" s="5" t="s">
        <v>21418</v>
      </c>
      <c r="D3821" s="5"/>
      <c r="E3821" s="6" t="s">
        <v>21419</v>
      </c>
      <c r="F3821" s="12" t="s">
        <v>8701</v>
      </c>
      <c r="G3821" s="12" t="s">
        <v>8841</v>
      </c>
      <c r="H3821" s="5" t="s">
        <v>21420</v>
      </c>
      <c r="I3821" s="5" t="s">
        <v>25</v>
      </c>
      <c r="J3821" s="5" t="s">
        <v>8603</v>
      </c>
      <c r="K3821" s="5">
        <v>227</v>
      </c>
      <c r="L3821" s="5" t="s">
        <v>21421</v>
      </c>
    </row>
    <row r="3822" spans="1:12" s="4" customFormat="1" x14ac:dyDescent="0.25">
      <c r="A3822" s="5" t="s">
        <v>15</v>
      </c>
      <c r="B3822" s="6" t="s">
        <v>14607</v>
      </c>
      <c r="C3822" s="5" t="s">
        <v>21422</v>
      </c>
      <c r="D3822" s="5"/>
      <c r="E3822" s="6" t="s">
        <v>21423</v>
      </c>
      <c r="F3822" s="12" t="s">
        <v>8715</v>
      </c>
      <c r="G3822" s="12" t="s">
        <v>8715</v>
      </c>
      <c r="H3822" s="5" t="s">
        <v>21424</v>
      </c>
      <c r="I3822" s="5" t="s">
        <v>25</v>
      </c>
      <c r="J3822" s="5" t="s">
        <v>8603</v>
      </c>
      <c r="K3822" s="5">
        <v>15</v>
      </c>
      <c r="L3822" s="5" t="s">
        <v>21425</v>
      </c>
    </row>
    <row r="3823" spans="1:12" s="4" customFormat="1" x14ac:dyDescent="0.25">
      <c r="A3823" s="5" t="s">
        <v>15</v>
      </c>
      <c r="B3823" s="6" t="s">
        <v>14607</v>
      </c>
      <c r="C3823" s="5" t="s">
        <v>21426</v>
      </c>
      <c r="D3823" s="5"/>
      <c r="E3823" s="6" t="s">
        <v>21427</v>
      </c>
      <c r="F3823" s="12" t="s">
        <v>8613</v>
      </c>
      <c r="G3823" s="12" t="s">
        <v>8613</v>
      </c>
      <c r="H3823" s="5" t="s">
        <v>21428</v>
      </c>
      <c r="I3823" s="5" t="s">
        <v>25</v>
      </c>
      <c r="J3823" s="5" t="s">
        <v>8603</v>
      </c>
      <c r="K3823" s="5">
        <v>106</v>
      </c>
      <c r="L3823" s="5" t="s">
        <v>21429</v>
      </c>
    </row>
    <row r="3824" spans="1:12" s="4" customFormat="1" x14ac:dyDescent="0.25">
      <c r="A3824" s="5" t="s">
        <v>15</v>
      </c>
      <c r="B3824" s="6" t="s">
        <v>14607</v>
      </c>
      <c r="C3824" s="5" t="s">
        <v>21430</v>
      </c>
      <c r="D3824" s="5"/>
      <c r="E3824" s="6" t="s">
        <v>21431</v>
      </c>
      <c r="F3824" s="12" t="s">
        <v>9330</v>
      </c>
      <c r="G3824" s="12" t="s">
        <v>8720</v>
      </c>
      <c r="H3824" s="5" t="s">
        <v>21432</v>
      </c>
      <c r="I3824" s="5" t="s">
        <v>25</v>
      </c>
      <c r="J3824" s="5" t="s">
        <v>8603</v>
      </c>
      <c r="K3824" s="5">
        <v>106</v>
      </c>
      <c r="L3824" s="5" t="s">
        <v>21433</v>
      </c>
    </row>
    <row r="3825" spans="1:12" s="4" customFormat="1" x14ac:dyDescent="0.25">
      <c r="A3825" s="5" t="s">
        <v>15</v>
      </c>
      <c r="B3825" s="6" t="s">
        <v>14607</v>
      </c>
      <c r="C3825" s="5" t="s">
        <v>21434</v>
      </c>
      <c r="D3825" s="5"/>
      <c r="E3825" s="6" t="s">
        <v>17121</v>
      </c>
      <c r="F3825" s="12" t="s">
        <v>8607</v>
      </c>
      <c r="G3825" s="12" t="s">
        <v>8882</v>
      </c>
      <c r="H3825" s="5" t="s">
        <v>21435</v>
      </c>
      <c r="I3825" s="5" t="s">
        <v>25</v>
      </c>
      <c r="J3825" s="5" t="s">
        <v>8603</v>
      </c>
      <c r="K3825" s="5">
        <v>38</v>
      </c>
      <c r="L3825" s="5" t="s">
        <v>21436</v>
      </c>
    </row>
    <row r="3826" spans="1:12" s="4" customFormat="1" x14ac:dyDescent="0.25">
      <c r="A3826" s="5" t="s">
        <v>15</v>
      </c>
      <c r="B3826" s="6" t="s">
        <v>14607</v>
      </c>
      <c r="C3826" s="5" t="s">
        <v>21437</v>
      </c>
      <c r="D3826" s="5"/>
      <c r="E3826" s="6" t="s">
        <v>21438</v>
      </c>
      <c r="F3826" s="12" t="s">
        <v>8658</v>
      </c>
      <c r="G3826" s="12" t="s">
        <v>8658</v>
      </c>
      <c r="H3826" s="5" t="s">
        <v>21439</v>
      </c>
      <c r="I3826" s="5" t="s">
        <v>25</v>
      </c>
      <c r="J3826" s="5" t="s">
        <v>8603</v>
      </c>
      <c r="K3826" s="5">
        <v>2</v>
      </c>
      <c r="L3826" s="5" t="s">
        <v>21440</v>
      </c>
    </row>
    <row r="3827" spans="1:12" s="4" customFormat="1" x14ac:dyDescent="0.25">
      <c r="A3827" s="5" t="s">
        <v>15</v>
      </c>
      <c r="B3827" s="6" t="s">
        <v>14607</v>
      </c>
      <c r="C3827" s="5" t="s">
        <v>21441</v>
      </c>
      <c r="D3827" s="5"/>
      <c r="E3827" s="6" t="s">
        <v>21442</v>
      </c>
      <c r="F3827" s="12" t="s">
        <v>8749</v>
      </c>
      <c r="G3827" s="12" t="s">
        <v>8720</v>
      </c>
      <c r="H3827" s="5" t="s">
        <v>21443</v>
      </c>
      <c r="I3827" s="5" t="s">
        <v>25</v>
      </c>
      <c r="J3827" s="5" t="s">
        <v>8603</v>
      </c>
      <c r="K3827" s="5">
        <v>271</v>
      </c>
      <c r="L3827" s="5" t="s">
        <v>21444</v>
      </c>
    </row>
    <row r="3828" spans="1:12" s="4" customFormat="1" x14ac:dyDescent="0.25">
      <c r="A3828" s="5" t="s">
        <v>15</v>
      </c>
      <c r="B3828" s="6" t="s">
        <v>14607</v>
      </c>
      <c r="C3828" s="5" t="s">
        <v>21445</v>
      </c>
      <c r="D3828" s="5"/>
      <c r="E3828" s="6" t="s">
        <v>21446</v>
      </c>
      <c r="F3828" s="12" t="s">
        <v>8731</v>
      </c>
      <c r="G3828" s="12" t="s">
        <v>8612</v>
      </c>
      <c r="H3828" s="5" t="s">
        <v>21447</v>
      </c>
      <c r="I3828" s="5" t="s">
        <v>25</v>
      </c>
      <c r="J3828" s="5" t="s">
        <v>8603</v>
      </c>
      <c r="K3828" s="5">
        <v>99</v>
      </c>
      <c r="L3828" s="5" t="s">
        <v>21448</v>
      </c>
    </row>
    <row r="3829" spans="1:12" s="4" customFormat="1" x14ac:dyDescent="0.25">
      <c r="A3829" s="5" t="s">
        <v>15</v>
      </c>
      <c r="B3829" s="6" t="s">
        <v>14607</v>
      </c>
      <c r="C3829" s="5" t="s">
        <v>21449</v>
      </c>
      <c r="D3829" s="5"/>
      <c r="E3829" s="6" t="s">
        <v>21450</v>
      </c>
      <c r="F3829" s="12" t="s">
        <v>8613</v>
      </c>
      <c r="G3829" s="12" t="s">
        <v>8613</v>
      </c>
      <c r="H3829" s="5" t="s">
        <v>21451</v>
      </c>
      <c r="I3829" s="5" t="s">
        <v>25</v>
      </c>
      <c r="J3829" s="5" t="s">
        <v>8603</v>
      </c>
      <c r="K3829" s="5">
        <v>225</v>
      </c>
      <c r="L3829" s="5" t="s">
        <v>21452</v>
      </c>
    </row>
    <row r="3830" spans="1:12" s="4" customFormat="1" x14ac:dyDescent="0.25">
      <c r="A3830" s="5" t="s">
        <v>15</v>
      </c>
      <c r="B3830" s="6" t="s">
        <v>14607</v>
      </c>
      <c r="C3830" s="5" t="s">
        <v>21453</v>
      </c>
      <c r="D3830" s="5"/>
      <c r="E3830" s="6" t="s">
        <v>21454</v>
      </c>
      <c r="F3830" s="12" t="s">
        <v>8618</v>
      </c>
      <c r="G3830" s="12" t="s">
        <v>8618</v>
      </c>
      <c r="H3830" s="5" t="s">
        <v>21455</v>
      </c>
      <c r="I3830" s="5" t="s">
        <v>25</v>
      </c>
      <c r="J3830" s="5" t="s">
        <v>8603</v>
      </c>
      <c r="K3830" s="5">
        <v>190</v>
      </c>
      <c r="L3830" s="5" t="s">
        <v>21456</v>
      </c>
    </row>
    <row r="3831" spans="1:12" s="4" customFormat="1" x14ac:dyDescent="0.25">
      <c r="A3831" s="5" t="s">
        <v>15</v>
      </c>
      <c r="B3831" s="6" t="s">
        <v>14607</v>
      </c>
      <c r="C3831" s="5" t="s">
        <v>21457</v>
      </c>
      <c r="D3831" s="5"/>
      <c r="E3831" s="6" t="s">
        <v>21458</v>
      </c>
      <c r="F3831" s="12" t="s">
        <v>8618</v>
      </c>
      <c r="G3831" s="12" t="s">
        <v>9125</v>
      </c>
      <c r="H3831" s="5" t="s">
        <v>21459</v>
      </c>
      <c r="I3831" s="5" t="s">
        <v>25</v>
      </c>
      <c r="J3831" s="5" t="s">
        <v>8603</v>
      </c>
      <c r="K3831" s="5">
        <v>197</v>
      </c>
      <c r="L3831" s="5" t="s">
        <v>21460</v>
      </c>
    </row>
    <row r="3832" spans="1:12" s="4" customFormat="1" x14ac:dyDescent="0.25">
      <c r="A3832" s="5" t="s">
        <v>15</v>
      </c>
      <c r="B3832" s="6" t="s">
        <v>14607</v>
      </c>
      <c r="C3832" s="5" t="s">
        <v>21461</v>
      </c>
      <c r="D3832" s="5"/>
      <c r="E3832" s="6" t="s">
        <v>21462</v>
      </c>
      <c r="F3832" s="12" t="s">
        <v>9125</v>
      </c>
      <c r="G3832" s="12" t="s">
        <v>8882</v>
      </c>
      <c r="H3832" s="5" t="s">
        <v>21463</v>
      </c>
      <c r="I3832" s="5" t="s">
        <v>25</v>
      </c>
      <c r="J3832" s="5" t="s">
        <v>8603</v>
      </c>
      <c r="K3832" s="5">
        <v>246</v>
      </c>
      <c r="L3832" s="5" t="s">
        <v>21464</v>
      </c>
    </row>
    <row r="3833" spans="1:12" s="4" customFormat="1" x14ac:dyDescent="0.25">
      <c r="A3833" s="5" t="s">
        <v>15</v>
      </c>
      <c r="B3833" s="6" t="s">
        <v>14607</v>
      </c>
      <c r="C3833" s="5" t="s">
        <v>21465</v>
      </c>
      <c r="D3833" s="5"/>
      <c r="E3833" s="6" t="s">
        <v>21466</v>
      </c>
      <c r="F3833" s="12" t="s">
        <v>8882</v>
      </c>
      <c r="G3833" s="12" t="s">
        <v>8882</v>
      </c>
      <c r="H3833" s="5" t="s">
        <v>21467</v>
      </c>
      <c r="I3833" s="5" t="s">
        <v>25</v>
      </c>
      <c r="J3833" s="5" t="s">
        <v>8603</v>
      </c>
      <c r="K3833" s="5">
        <v>116</v>
      </c>
      <c r="L3833" s="5" t="s">
        <v>21468</v>
      </c>
    </row>
    <row r="3834" spans="1:12" s="4" customFormat="1" x14ac:dyDescent="0.25">
      <c r="A3834" s="5" t="s">
        <v>15</v>
      </c>
      <c r="B3834" s="6" t="s">
        <v>14607</v>
      </c>
      <c r="C3834" s="5" t="s">
        <v>21469</v>
      </c>
      <c r="D3834" s="5"/>
      <c r="E3834" s="6" t="s">
        <v>21470</v>
      </c>
      <c r="F3834" s="12" t="s">
        <v>8755</v>
      </c>
      <c r="G3834" s="12" t="s">
        <v>8755</v>
      </c>
      <c r="H3834" s="5" t="s">
        <v>21471</v>
      </c>
      <c r="I3834" s="5" t="s">
        <v>25</v>
      </c>
      <c r="J3834" s="5" t="s">
        <v>8603</v>
      </c>
      <c r="K3834" s="5">
        <v>208</v>
      </c>
      <c r="L3834" s="5" t="s">
        <v>21472</v>
      </c>
    </row>
    <row r="3835" spans="1:12" s="4" customFormat="1" x14ac:dyDescent="0.25">
      <c r="A3835" s="5" t="s">
        <v>15</v>
      </c>
      <c r="B3835" s="6" t="s">
        <v>14607</v>
      </c>
      <c r="C3835" s="5" t="s">
        <v>21473</v>
      </c>
      <c r="D3835" s="5"/>
      <c r="E3835" s="6" t="s">
        <v>21474</v>
      </c>
      <c r="F3835" s="12" t="s">
        <v>8755</v>
      </c>
      <c r="G3835" s="12" t="s">
        <v>8755</v>
      </c>
      <c r="H3835" s="5" t="s">
        <v>21475</v>
      </c>
      <c r="I3835" s="5" t="s">
        <v>25</v>
      </c>
      <c r="J3835" s="5" t="s">
        <v>8603</v>
      </c>
      <c r="K3835" s="5">
        <v>208</v>
      </c>
      <c r="L3835" s="5" t="s">
        <v>21476</v>
      </c>
    </row>
    <row r="3836" spans="1:12" s="4" customFormat="1" x14ac:dyDescent="0.25">
      <c r="A3836" s="5" t="s">
        <v>15</v>
      </c>
      <c r="B3836" s="6" t="s">
        <v>14607</v>
      </c>
      <c r="C3836" s="5" t="s">
        <v>21477</v>
      </c>
      <c r="D3836" s="5"/>
      <c r="E3836" s="6" t="s">
        <v>21478</v>
      </c>
      <c r="F3836" s="12" t="s">
        <v>8619</v>
      </c>
      <c r="G3836" s="12" t="s">
        <v>8619</v>
      </c>
      <c r="H3836" s="5" t="s">
        <v>21479</v>
      </c>
      <c r="I3836" s="5" t="s">
        <v>25</v>
      </c>
      <c r="J3836" s="5" t="s">
        <v>8603</v>
      </c>
      <c r="K3836" s="5">
        <v>222</v>
      </c>
      <c r="L3836" s="5" t="s">
        <v>21480</v>
      </c>
    </row>
    <row r="3837" spans="1:12" s="4" customFormat="1" x14ac:dyDescent="0.25">
      <c r="A3837" s="5" t="s">
        <v>15</v>
      </c>
      <c r="B3837" s="6" t="s">
        <v>14607</v>
      </c>
      <c r="C3837" s="5" t="s">
        <v>21481</v>
      </c>
      <c r="D3837" s="5"/>
      <c r="E3837" s="6" t="s">
        <v>21482</v>
      </c>
      <c r="F3837" s="12" t="s">
        <v>8619</v>
      </c>
      <c r="G3837" s="12" t="s">
        <v>8624</v>
      </c>
      <c r="H3837" s="5" t="s">
        <v>21483</v>
      </c>
      <c r="I3837" s="5" t="s">
        <v>25</v>
      </c>
      <c r="J3837" s="5" t="s">
        <v>8603</v>
      </c>
      <c r="K3837" s="5">
        <v>230</v>
      </c>
      <c r="L3837" s="5" t="s">
        <v>21484</v>
      </c>
    </row>
    <row r="3838" spans="1:12" s="4" customFormat="1" x14ac:dyDescent="0.25">
      <c r="A3838" s="5" t="s">
        <v>15</v>
      </c>
      <c r="B3838" s="6" t="s">
        <v>14607</v>
      </c>
      <c r="C3838" s="5" t="s">
        <v>21485</v>
      </c>
      <c r="D3838" s="5"/>
      <c r="E3838" s="6" t="s">
        <v>21486</v>
      </c>
      <c r="F3838" s="12" t="s">
        <v>8777</v>
      </c>
      <c r="G3838" s="12" t="s">
        <v>8777</v>
      </c>
      <c r="H3838" s="5" t="s">
        <v>21487</v>
      </c>
      <c r="I3838" s="5" t="s">
        <v>25</v>
      </c>
      <c r="J3838" s="5" t="s">
        <v>8603</v>
      </c>
      <c r="K3838" s="5">
        <v>161</v>
      </c>
      <c r="L3838" s="5" t="s">
        <v>21488</v>
      </c>
    </row>
    <row r="3839" spans="1:12" s="4" customFormat="1" x14ac:dyDescent="0.25">
      <c r="A3839" s="5" t="s">
        <v>15</v>
      </c>
      <c r="B3839" s="6" t="s">
        <v>14607</v>
      </c>
      <c r="C3839" s="5" t="s">
        <v>21489</v>
      </c>
      <c r="D3839" s="5"/>
      <c r="E3839" s="6" t="s">
        <v>21490</v>
      </c>
      <c r="F3839" s="12" t="s">
        <v>8777</v>
      </c>
      <c r="G3839" s="12" t="s">
        <v>8777</v>
      </c>
      <c r="H3839" s="5" t="s">
        <v>21491</v>
      </c>
      <c r="I3839" s="5" t="s">
        <v>25</v>
      </c>
      <c r="J3839" s="5" t="s">
        <v>8603</v>
      </c>
      <c r="K3839" s="5">
        <v>101</v>
      </c>
      <c r="L3839" s="5" t="s">
        <v>21492</v>
      </c>
    </row>
    <row r="3840" spans="1:12" s="4" customFormat="1" x14ac:dyDescent="0.25">
      <c r="A3840" s="5" t="s">
        <v>15</v>
      </c>
      <c r="B3840" s="6" t="s">
        <v>14607</v>
      </c>
      <c r="C3840" s="5" t="s">
        <v>21493</v>
      </c>
      <c r="D3840" s="5"/>
      <c r="E3840" s="6" t="s">
        <v>21494</v>
      </c>
      <c r="F3840" s="12" t="s">
        <v>8782</v>
      </c>
      <c r="G3840" s="12" t="s">
        <v>8782</v>
      </c>
      <c r="H3840" s="5" t="s">
        <v>21495</v>
      </c>
      <c r="I3840" s="5" t="s">
        <v>25</v>
      </c>
      <c r="J3840" s="5" t="s">
        <v>8603</v>
      </c>
      <c r="K3840" s="5">
        <v>221</v>
      </c>
      <c r="L3840" s="5" t="s">
        <v>21496</v>
      </c>
    </row>
    <row r="3841" spans="1:12" s="4" customFormat="1" x14ac:dyDescent="0.25">
      <c r="A3841" s="5" t="s">
        <v>15</v>
      </c>
      <c r="B3841" s="6" t="s">
        <v>14607</v>
      </c>
      <c r="C3841" s="5" t="s">
        <v>21497</v>
      </c>
      <c r="D3841" s="5"/>
      <c r="E3841" s="6" t="s">
        <v>21498</v>
      </c>
      <c r="F3841" s="12" t="s">
        <v>8710</v>
      </c>
      <c r="G3841" s="12" t="s">
        <v>8710</v>
      </c>
      <c r="H3841" s="5" t="s">
        <v>21499</v>
      </c>
      <c r="I3841" s="5" t="s">
        <v>25</v>
      </c>
      <c r="J3841" s="5" t="s">
        <v>8603</v>
      </c>
      <c r="K3841" s="5">
        <v>218</v>
      </c>
      <c r="L3841" s="5" t="s">
        <v>21500</v>
      </c>
    </row>
    <row r="3842" spans="1:12" s="4" customFormat="1" x14ac:dyDescent="0.25">
      <c r="A3842" s="5" t="s">
        <v>15</v>
      </c>
      <c r="B3842" s="6" t="s">
        <v>14607</v>
      </c>
      <c r="C3842" s="5" t="s">
        <v>21501</v>
      </c>
      <c r="D3842" s="5"/>
      <c r="E3842" s="6" t="s">
        <v>21502</v>
      </c>
      <c r="F3842" s="12" t="s">
        <v>8625</v>
      </c>
      <c r="G3842" s="12" t="s">
        <v>8725</v>
      </c>
      <c r="H3842" s="5" t="s">
        <v>21503</v>
      </c>
      <c r="I3842" s="5" t="s">
        <v>25</v>
      </c>
      <c r="J3842" s="5" t="s">
        <v>8603</v>
      </c>
      <c r="K3842" s="5">
        <v>197</v>
      </c>
      <c r="L3842" s="5" t="s">
        <v>21504</v>
      </c>
    </row>
    <row r="3843" spans="1:12" s="4" customFormat="1" x14ac:dyDescent="0.25">
      <c r="A3843" s="5" t="s">
        <v>15</v>
      </c>
      <c r="B3843" s="6" t="s">
        <v>14607</v>
      </c>
      <c r="C3843" s="5" t="s">
        <v>21505</v>
      </c>
      <c r="D3843" s="5"/>
      <c r="E3843" s="6" t="s">
        <v>21506</v>
      </c>
      <c r="F3843" s="12" t="s">
        <v>8725</v>
      </c>
      <c r="G3843" s="12" t="s">
        <v>8641</v>
      </c>
      <c r="H3843" s="5" t="s">
        <v>21507</v>
      </c>
      <c r="I3843" s="5" t="s">
        <v>25</v>
      </c>
      <c r="J3843" s="5" t="s">
        <v>8603</v>
      </c>
      <c r="K3843" s="5">
        <v>209</v>
      </c>
      <c r="L3843" s="5" t="s">
        <v>21508</v>
      </c>
    </row>
    <row r="3844" spans="1:12" s="4" customFormat="1" x14ac:dyDescent="0.25">
      <c r="A3844" s="5" t="s">
        <v>15</v>
      </c>
      <c r="B3844" s="6" t="s">
        <v>14607</v>
      </c>
      <c r="C3844" s="5" t="s">
        <v>21509</v>
      </c>
      <c r="D3844" s="5"/>
      <c r="E3844" s="6" t="s">
        <v>21510</v>
      </c>
      <c r="F3844" s="12" t="s">
        <v>8647</v>
      </c>
      <c r="G3844" s="12" t="s">
        <v>8652</v>
      </c>
      <c r="H3844" s="5" t="s">
        <v>21511</v>
      </c>
      <c r="I3844" s="5" t="s">
        <v>25</v>
      </c>
      <c r="J3844" s="5" t="s">
        <v>8603</v>
      </c>
      <c r="K3844" s="5">
        <v>14</v>
      </c>
      <c r="L3844" s="5" t="s">
        <v>21512</v>
      </c>
    </row>
    <row r="3845" spans="1:12" s="4" customFormat="1" x14ac:dyDescent="0.25">
      <c r="A3845" s="5" t="s">
        <v>15</v>
      </c>
      <c r="B3845" s="6" t="s">
        <v>14607</v>
      </c>
      <c r="C3845" s="5" t="s">
        <v>21513</v>
      </c>
      <c r="D3845" s="5"/>
      <c r="E3845" s="6" t="s">
        <v>21514</v>
      </c>
      <c r="F3845" s="12"/>
      <c r="G3845" s="12"/>
      <c r="H3845" s="5" t="s">
        <v>21515</v>
      </c>
      <c r="I3845" s="5" t="s">
        <v>25</v>
      </c>
      <c r="J3845" s="5" t="s">
        <v>8603</v>
      </c>
      <c r="K3845" s="5">
        <v>117</v>
      </c>
      <c r="L3845" s="5" t="s">
        <v>21516</v>
      </c>
    </row>
    <row r="3846" spans="1:12" s="4" customFormat="1" x14ac:dyDescent="0.25">
      <c r="A3846" s="5" t="s">
        <v>15</v>
      </c>
      <c r="B3846" s="6" t="s">
        <v>14607</v>
      </c>
      <c r="C3846" s="5" t="s">
        <v>21517</v>
      </c>
      <c r="D3846" s="5"/>
      <c r="E3846" s="6" t="s">
        <v>21518</v>
      </c>
      <c r="F3846" s="12" t="s">
        <v>8782</v>
      </c>
      <c r="G3846" s="12" t="s">
        <v>8625</v>
      </c>
      <c r="H3846" s="5" t="s">
        <v>21519</v>
      </c>
      <c r="I3846" s="5" t="s">
        <v>25</v>
      </c>
      <c r="J3846" s="5" t="s">
        <v>8603</v>
      </c>
      <c r="K3846" s="5">
        <v>49</v>
      </c>
      <c r="L3846" s="5" t="s">
        <v>21520</v>
      </c>
    </row>
    <row r="3847" spans="1:12" s="4" customFormat="1" x14ac:dyDescent="0.25">
      <c r="A3847" s="5" t="s">
        <v>15</v>
      </c>
      <c r="B3847" s="6" t="s">
        <v>14607</v>
      </c>
      <c r="C3847" s="5" t="s">
        <v>21521</v>
      </c>
      <c r="D3847" s="5" t="s">
        <v>21522</v>
      </c>
      <c r="E3847" s="6" t="s">
        <v>21523</v>
      </c>
      <c r="F3847" s="12"/>
      <c r="G3847" s="12"/>
      <c r="H3847" s="5" t="s">
        <v>21524</v>
      </c>
      <c r="I3847" s="5" t="s">
        <v>25</v>
      </c>
      <c r="J3847" s="5" t="s">
        <v>8603</v>
      </c>
      <c r="K3847" s="5">
        <v>38</v>
      </c>
      <c r="L3847" s="5" t="s">
        <v>21525</v>
      </c>
    </row>
    <row r="3848" spans="1:12" s="4" customFormat="1" x14ac:dyDescent="0.25">
      <c r="A3848" s="5" t="s">
        <v>15</v>
      </c>
      <c r="B3848" s="6" t="s">
        <v>14607</v>
      </c>
      <c r="C3848" s="5" t="s">
        <v>21526</v>
      </c>
      <c r="D3848" s="5"/>
      <c r="E3848" s="6" t="s">
        <v>21527</v>
      </c>
      <c r="F3848" s="12" t="s">
        <v>8631</v>
      </c>
      <c r="G3848" s="12" t="s">
        <v>8631</v>
      </c>
      <c r="H3848" s="5" t="s">
        <v>21528</v>
      </c>
      <c r="I3848" s="5" t="s">
        <v>25</v>
      </c>
      <c r="J3848" s="5" t="s">
        <v>8603</v>
      </c>
      <c r="K3848" s="5">
        <v>150</v>
      </c>
      <c r="L3848" s="5" t="s">
        <v>21529</v>
      </c>
    </row>
    <row r="3849" spans="1:12" s="4" customFormat="1" x14ac:dyDescent="0.25">
      <c r="A3849" s="5" t="s">
        <v>15</v>
      </c>
      <c r="B3849" s="6" t="s">
        <v>14607</v>
      </c>
      <c r="C3849" s="5" t="s">
        <v>21530</v>
      </c>
      <c r="D3849" s="5"/>
      <c r="E3849" s="6" t="s">
        <v>21531</v>
      </c>
      <c r="F3849" s="12" t="s">
        <v>8750</v>
      </c>
      <c r="G3849" s="12" t="s">
        <v>8841</v>
      </c>
      <c r="H3849" s="5" t="s">
        <v>21532</v>
      </c>
      <c r="I3849" s="5" t="s">
        <v>25</v>
      </c>
      <c r="J3849" s="5" t="s">
        <v>8603</v>
      </c>
      <c r="K3849" s="5">
        <v>228</v>
      </c>
      <c r="L3849" s="5" t="s">
        <v>21533</v>
      </c>
    </row>
    <row r="3850" spans="1:12" s="4" customFormat="1" x14ac:dyDescent="0.25">
      <c r="A3850" s="5" t="s">
        <v>15</v>
      </c>
      <c r="B3850" s="6" t="s">
        <v>14607</v>
      </c>
      <c r="C3850" s="5" t="s">
        <v>21534</v>
      </c>
      <c r="D3850" s="5"/>
      <c r="E3850" s="6" t="s">
        <v>21535</v>
      </c>
      <c r="F3850" s="12" t="s">
        <v>8624</v>
      </c>
      <c r="G3850" s="12" t="s">
        <v>8647</v>
      </c>
      <c r="H3850" s="5" t="s">
        <v>21536</v>
      </c>
      <c r="I3850" s="5" t="s">
        <v>25</v>
      </c>
      <c r="J3850" s="5" t="s">
        <v>8603</v>
      </c>
      <c r="K3850" s="5">
        <v>62</v>
      </c>
      <c r="L3850" s="5" t="s">
        <v>21537</v>
      </c>
    </row>
    <row r="3851" spans="1:12" s="4" customFormat="1" x14ac:dyDescent="0.25">
      <c r="A3851" s="5" t="s">
        <v>15</v>
      </c>
      <c r="B3851" s="6" t="s">
        <v>14607</v>
      </c>
      <c r="C3851" s="5" t="s">
        <v>21538</v>
      </c>
      <c r="D3851" s="5"/>
      <c r="E3851" s="6" t="s">
        <v>21539</v>
      </c>
      <c r="F3851" s="12"/>
      <c r="G3851" s="12"/>
      <c r="H3851" s="5" t="s">
        <v>21540</v>
      </c>
      <c r="I3851" s="5" t="s">
        <v>25</v>
      </c>
      <c r="J3851" s="5" t="s">
        <v>8603</v>
      </c>
      <c r="K3851" s="5">
        <v>18</v>
      </c>
      <c r="L3851" s="5" t="s">
        <v>21541</v>
      </c>
    </row>
    <row r="3852" spans="1:12" s="4" customFormat="1" x14ac:dyDescent="0.25">
      <c r="A3852" s="5" t="s">
        <v>15</v>
      </c>
      <c r="B3852" s="6" t="s">
        <v>14607</v>
      </c>
      <c r="C3852" s="5" t="s">
        <v>21542</v>
      </c>
      <c r="D3852" s="5"/>
      <c r="E3852" s="6" t="s">
        <v>21543</v>
      </c>
      <c r="F3852" s="12" t="s">
        <v>8613</v>
      </c>
      <c r="G3852" s="12" t="s">
        <v>8882</v>
      </c>
      <c r="H3852" s="5" t="s">
        <v>21544</v>
      </c>
      <c r="I3852" s="5" t="s">
        <v>25</v>
      </c>
      <c r="J3852" s="5" t="s">
        <v>8603</v>
      </c>
      <c r="K3852" s="5">
        <v>24</v>
      </c>
      <c r="L3852" s="5" t="s">
        <v>21545</v>
      </c>
    </row>
    <row r="3853" spans="1:12" s="4" customFormat="1" x14ac:dyDescent="0.25">
      <c r="A3853" s="5" t="s">
        <v>15</v>
      </c>
      <c r="B3853" s="6" t="s">
        <v>14607</v>
      </c>
      <c r="C3853" s="5" t="s">
        <v>21546</v>
      </c>
      <c r="D3853" s="5"/>
      <c r="E3853" s="6" t="s">
        <v>20921</v>
      </c>
      <c r="F3853" s="12" t="s">
        <v>8740</v>
      </c>
      <c r="G3853" s="12" t="s">
        <v>8630</v>
      </c>
      <c r="H3853" s="5" t="s">
        <v>21547</v>
      </c>
      <c r="I3853" s="5" t="s">
        <v>25</v>
      </c>
      <c r="J3853" s="5" t="s">
        <v>8603</v>
      </c>
      <c r="K3853" s="5">
        <v>204</v>
      </c>
      <c r="L3853" s="5" t="s">
        <v>21548</v>
      </c>
    </row>
    <row r="3854" spans="1:12" s="4" customFormat="1" x14ac:dyDescent="0.25">
      <c r="A3854" s="5" t="s">
        <v>15</v>
      </c>
      <c r="B3854" s="6" t="s">
        <v>14607</v>
      </c>
      <c r="C3854" s="5" t="s">
        <v>21549</v>
      </c>
      <c r="D3854" s="5"/>
      <c r="E3854" s="6" t="s">
        <v>17121</v>
      </c>
      <c r="F3854" s="12" t="s">
        <v>8612</v>
      </c>
      <c r="G3854" s="12" t="s">
        <v>8755</v>
      </c>
      <c r="H3854" s="5" t="s">
        <v>21550</v>
      </c>
      <c r="I3854" s="5" t="s">
        <v>25</v>
      </c>
      <c r="J3854" s="5" t="s">
        <v>8603</v>
      </c>
      <c r="K3854" s="5">
        <v>154</v>
      </c>
      <c r="L3854" s="5" t="s">
        <v>21551</v>
      </c>
    </row>
    <row r="3855" spans="1:12" s="4" customFormat="1" x14ac:dyDescent="0.25">
      <c r="A3855" s="5" t="s">
        <v>15</v>
      </c>
      <c r="B3855" s="6" t="s">
        <v>14607</v>
      </c>
      <c r="C3855" s="5" t="s">
        <v>21552</v>
      </c>
      <c r="D3855" s="5"/>
      <c r="E3855" s="6" t="s">
        <v>21553</v>
      </c>
      <c r="F3855" s="12" t="s">
        <v>8636</v>
      </c>
      <c r="G3855" s="12" t="s">
        <v>8636</v>
      </c>
      <c r="H3855" s="5" t="s">
        <v>21554</v>
      </c>
      <c r="I3855" s="5" t="s">
        <v>25</v>
      </c>
      <c r="J3855" s="5" t="s">
        <v>8603</v>
      </c>
      <c r="K3855" s="5">
        <v>30</v>
      </c>
      <c r="L3855" s="5" t="s">
        <v>21555</v>
      </c>
    </row>
    <row r="3856" spans="1:12" s="4" customFormat="1" x14ac:dyDescent="0.25">
      <c r="A3856" s="5" t="s">
        <v>15</v>
      </c>
      <c r="B3856" s="6" t="s">
        <v>14607</v>
      </c>
      <c r="C3856" s="5" t="s">
        <v>21556</v>
      </c>
      <c r="D3856" s="5"/>
      <c r="E3856" s="6" t="s">
        <v>21557</v>
      </c>
      <c r="F3856" s="12" t="s">
        <v>7322</v>
      </c>
      <c r="G3856" s="12" t="s">
        <v>7322</v>
      </c>
      <c r="H3856" s="5" t="s">
        <v>21558</v>
      </c>
      <c r="I3856" s="5" t="s">
        <v>25</v>
      </c>
      <c r="J3856" s="5" t="s">
        <v>8603</v>
      </c>
      <c r="K3856" s="5">
        <v>11</v>
      </c>
      <c r="L3856" s="5" t="s">
        <v>21559</v>
      </c>
    </row>
    <row r="3857" spans="1:12" s="4" customFormat="1" x14ac:dyDescent="0.25">
      <c r="A3857" s="5" t="s">
        <v>15</v>
      </c>
      <c r="B3857" s="6" t="s">
        <v>14607</v>
      </c>
      <c r="C3857" s="5" t="s">
        <v>21560</v>
      </c>
      <c r="D3857" s="5"/>
      <c r="E3857" s="6" t="s">
        <v>21561</v>
      </c>
      <c r="F3857" s="12" t="s">
        <v>8731</v>
      </c>
      <c r="G3857" s="12" t="s">
        <v>8740</v>
      </c>
      <c r="H3857" s="5" t="s">
        <v>21562</v>
      </c>
      <c r="I3857" s="5" t="s">
        <v>25</v>
      </c>
      <c r="J3857" s="5" t="s">
        <v>8603</v>
      </c>
      <c r="K3857" s="5">
        <v>7</v>
      </c>
      <c r="L3857" s="5" t="s">
        <v>21563</v>
      </c>
    </row>
    <row r="3858" spans="1:12" s="4" customFormat="1" x14ac:dyDescent="0.25">
      <c r="A3858" s="5" t="s">
        <v>15</v>
      </c>
      <c r="B3858" s="6" t="s">
        <v>14607</v>
      </c>
      <c r="C3858" s="5" t="s">
        <v>21564</v>
      </c>
      <c r="D3858" s="5"/>
      <c r="E3858" s="6" t="s">
        <v>21565</v>
      </c>
      <c r="F3858" s="12" t="s">
        <v>8612</v>
      </c>
      <c r="G3858" s="12" t="s">
        <v>8612</v>
      </c>
      <c r="H3858" s="5" t="s">
        <v>21566</v>
      </c>
      <c r="I3858" s="5" t="s">
        <v>25</v>
      </c>
      <c r="J3858" s="5" t="s">
        <v>8603</v>
      </c>
      <c r="K3858" s="5">
        <v>136</v>
      </c>
      <c r="L3858" s="5" t="s">
        <v>21567</v>
      </c>
    </row>
    <row r="3859" spans="1:12" s="4" customFormat="1" x14ac:dyDescent="0.25">
      <c r="A3859" s="5" t="s">
        <v>15</v>
      </c>
      <c r="B3859" s="6" t="s">
        <v>14607</v>
      </c>
      <c r="C3859" s="5" t="s">
        <v>21568</v>
      </c>
      <c r="D3859" s="5"/>
      <c r="E3859" s="6" t="s">
        <v>21569</v>
      </c>
      <c r="F3859" s="12" t="s">
        <v>8613</v>
      </c>
      <c r="G3859" s="12" t="s">
        <v>8613</v>
      </c>
      <c r="H3859" s="5" t="s">
        <v>21570</v>
      </c>
      <c r="I3859" s="5" t="s">
        <v>25</v>
      </c>
      <c r="J3859" s="5" t="s">
        <v>8603</v>
      </c>
      <c r="K3859" s="5">
        <v>156</v>
      </c>
      <c r="L3859" s="5" t="s">
        <v>21571</v>
      </c>
    </row>
    <row r="3860" spans="1:12" s="4" customFormat="1" x14ac:dyDescent="0.25">
      <c r="A3860" s="5" t="s">
        <v>15</v>
      </c>
      <c r="B3860" s="6" t="s">
        <v>14607</v>
      </c>
      <c r="C3860" s="5" t="s">
        <v>21572</v>
      </c>
      <c r="D3860" s="5"/>
      <c r="E3860" s="6" t="s">
        <v>21573</v>
      </c>
      <c r="F3860" s="12" t="s">
        <v>8613</v>
      </c>
      <c r="G3860" s="12" t="s">
        <v>8613</v>
      </c>
      <c r="H3860" s="5" t="s">
        <v>21574</v>
      </c>
      <c r="I3860" s="5" t="s">
        <v>25</v>
      </c>
      <c r="J3860" s="5" t="s">
        <v>8603</v>
      </c>
      <c r="K3860" s="5">
        <v>229</v>
      </c>
      <c r="L3860" s="5" t="s">
        <v>21575</v>
      </c>
    </row>
    <row r="3861" spans="1:12" s="4" customFormat="1" x14ac:dyDescent="0.25">
      <c r="A3861" s="5" t="s">
        <v>15</v>
      </c>
      <c r="B3861" s="6" t="s">
        <v>14607</v>
      </c>
      <c r="C3861" s="5" t="s">
        <v>21576</v>
      </c>
      <c r="D3861" s="5"/>
      <c r="E3861" s="6" t="s">
        <v>21577</v>
      </c>
      <c r="F3861" s="12" t="s">
        <v>8618</v>
      </c>
      <c r="G3861" s="12" t="s">
        <v>8618</v>
      </c>
      <c r="H3861" s="5" t="s">
        <v>21578</v>
      </c>
      <c r="I3861" s="5" t="s">
        <v>25</v>
      </c>
      <c r="J3861" s="5" t="s">
        <v>8603</v>
      </c>
      <c r="K3861" s="5">
        <v>195</v>
      </c>
      <c r="L3861" s="5" t="s">
        <v>21579</v>
      </c>
    </row>
    <row r="3862" spans="1:12" s="4" customFormat="1" x14ac:dyDescent="0.25">
      <c r="A3862" s="5" t="s">
        <v>15</v>
      </c>
      <c r="B3862" s="6" t="s">
        <v>14607</v>
      </c>
      <c r="C3862" s="5" t="s">
        <v>21580</v>
      </c>
      <c r="D3862" s="5"/>
      <c r="E3862" s="6" t="s">
        <v>21581</v>
      </c>
      <c r="F3862" s="12" t="s">
        <v>8618</v>
      </c>
      <c r="G3862" s="12" t="s">
        <v>8618</v>
      </c>
      <c r="H3862" s="5" t="s">
        <v>21582</v>
      </c>
      <c r="I3862" s="5" t="s">
        <v>25</v>
      </c>
      <c r="J3862" s="5" t="s">
        <v>8603</v>
      </c>
      <c r="K3862" s="5">
        <v>96</v>
      </c>
      <c r="L3862" s="5" t="s">
        <v>21583</v>
      </c>
    </row>
    <row r="3863" spans="1:12" s="4" customFormat="1" x14ac:dyDescent="0.25">
      <c r="A3863" s="5" t="s">
        <v>15</v>
      </c>
      <c r="B3863" s="6" t="s">
        <v>14607</v>
      </c>
      <c r="C3863" s="5" t="s">
        <v>21584</v>
      </c>
      <c r="D3863" s="5"/>
      <c r="E3863" s="6" t="s">
        <v>21585</v>
      </c>
      <c r="F3863" s="12" t="s">
        <v>9125</v>
      </c>
      <c r="G3863" s="12" t="s">
        <v>9125</v>
      </c>
      <c r="H3863" s="5" t="s">
        <v>21586</v>
      </c>
      <c r="I3863" s="5" t="s">
        <v>25</v>
      </c>
      <c r="J3863" s="5" t="s">
        <v>8603</v>
      </c>
      <c r="K3863" s="5">
        <v>145</v>
      </c>
      <c r="L3863" s="5" t="s">
        <v>21587</v>
      </c>
    </row>
    <row r="3864" spans="1:12" s="4" customFormat="1" x14ac:dyDescent="0.25">
      <c r="A3864" s="5" t="s">
        <v>15</v>
      </c>
      <c r="B3864" s="6" t="s">
        <v>14607</v>
      </c>
      <c r="C3864" s="5" t="s">
        <v>21588</v>
      </c>
      <c r="D3864" s="5"/>
      <c r="E3864" s="6" t="s">
        <v>21589</v>
      </c>
      <c r="F3864" s="12" t="s">
        <v>8882</v>
      </c>
      <c r="G3864" s="12" t="s">
        <v>8777</v>
      </c>
      <c r="H3864" s="5" t="s">
        <v>21590</v>
      </c>
      <c r="I3864" s="5" t="s">
        <v>25</v>
      </c>
      <c r="J3864" s="5" t="s">
        <v>8603</v>
      </c>
      <c r="K3864" s="5">
        <v>196</v>
      </c>
      <c r="L3864" s="5" t="s">
        <v>21591</v>
      </c>
    </row>
    <row r="3865" spans="1:12" s="4" customFormat="1" x14ac:dyDescent="0.25">
      <c r="A3865" s="5" t="s">
        <v>15</v>
      </c>
      <c r="B3865" s="6" t="s">
        <v>14607</v>
      </c>
      <c r="C3865" s="5" t="s">
        <v>21592</v>
      </c>
      <c r="D3865" s="5"/>
      <c r="E3865" s="6" t="s">
        <v>21593</v>
      </c>
      <c r="F3865" s="12" t="s">
        <v>8720</v>
      </c>
      <c r="G3865" s="12" t="s">
        <v>8636</v>
      </c>
      <c r="H3865" s="5" t="s">
        <v>21594</v>
      </c>
      <c r="I3865" s="5" t="s">
        <v>25</v>
      </c>
      <c r="J3865" s="5" t="s">
        <v>8603</v>
      </c>
      <c r="K3865" s="5">
        <v>43</v>
      </c>
      <c r="L3865" s="5" t="s">
        <v>21595</v>
      </c>
    </row>
    <row r="3866" spans="1:12" s="4" customFormat="1" x14ac:dyDescent="0.25">
      <c r="A3866" s="5" t="s">
        <v>15</v>
      </c>
      <c r="B3866" s="6" t="s">
        <v>14607</v>
      </c>
      <c r="C3866" s="5" t="s">
        <v>21596</v>
      </c>
      <c r="D3866" s="5"/>
      <c r="E3866" s="6" t="s">
        <v>21597</v>
      </c>
      <c r="F3866" s="12"/>
      <c r="G3866" s="12"/>
      <c r="H3866" s="5" t="s">
        <v>21598</v>
      </c>
      <c r="I3866" s="5" t="s">
        <v>25</v>
      </c>
      <c r="J3866" s="5" t="s">
        <v>8603</v>
      </c>
      <c r="K3866" s="5">
        <v>172</v>
      </c>
      <c r="L3866" s="5" t="s">
        <v>21599</v>
      </c>
    </row>
    <row r="3867" spans="1:12" s="4" customFormat="1" x14ac:dyDescent="0.25">
      <c r="A3867" s="5" t="s">
        <v>15</v>
      </c>
      <c r="B3867" s="6" t="s">
        <v>14607</v>
      </c>
      <c r="C3867" s="5" t="s">
        <v>21600</v>
      </c>
      <c r="D3867" s="5"/>
      <c r="E3867" s="6" t="s">
        <v>21601</v>
      </c>
      <c r="F3867" s="12" t="s">
        <v>8636</v>
      </c>
      <c r="G3867" s="12" t="s">
        <v>8636</v>
      </c>
      <c r="H3867" s="5" t="s">
        <v>21602</v>
      </c>
      <c r="I3867" s="5" t="s">
        <v>25</v>
      </c>
      <c r="J3867" s="5" t="s">
        <v>8603</v>
      </c>
      <c r="K3867" s="5">
        <v>164</v>
      </c>
      <c r="L3867" s="5" t="s">
        <v>21603</v>
      </c>
    </row>
    <row r="3868" spans="1:12" s="4" customFormat="1" x14ac:dyDescent="0.25">
      <c r="A3868" s="5" t="s">
        <v>15</v>
      </c>
      <c r="B3868" s="6" t="s">
        <v>14607</v>
      </c>
      <c r="C3868" s="5" t="s">
        <v>21604</v>
      </c>
      <c r="D3868" s="5"/>
      <c r="E3868" s="6" t="s">
        <v>21605</v>
      </c>
      <c r="F3868" s="12" t="s">
        <v>8618</v>
      </c>
      <c r="G3868" s="12" t="s">
        <v>9125</v>
      </c>
      <c r="H3868" s="5" t="s">
        <v>21606</v>
      </c>
      <c r="I3868" s="5" t="s">
        <v>25</v>
      </c>
      <c r="J3868" s="5" t="s">
        <v>8603</v>
      </c>
      <c r="K3868" s="5">
        <v>24</v>
      </c>
      <c r="L3868" s="5" t="s">
        <v>21607</v>
      </c>
    </row>
    <row r="3869" spans="1:12" s="4" customFormat="1" x14ac:dyDescent="0.25">
      <c r="A3869" s="5" t="s">
        <v>15</v>
      </c>
      <c r="B3869" s="6" t="s">
        <v>14607</v>
      </c>
      <c r="C3869" s="5" t="s">
        <v>21608</v>
      </c>
      <c r="D3869" s="5"/>
      <c r="E3869" s="6" t="s">
        <v>21609</v>
      </c>
      <c r="F3869" s="12" t="s">
        <v>8755</v>
      </c>
      <c r="G3869" s="12" t="s">
        <v>8755</v>
      </c>
      <c r="H3869" s="5" t="s">
        <v>21610</v>
      </c>
      <c r="I3869" s="5" t="s">
        <v>25</v>
      </c>
      <c r="J3869" s="5" t="s">
        <v>8603</v>
      </c>
      <c r="K3869" s="5">
        <v>35</v>
      </c>
      <c r="L3869" s="5" t="s">
        <v>21611</v>
      </c>
    </row>
    <row r="3870" spans="1:12" s="4" customFormat="1" x14ac:dyDescent="0.25">
      <c r="A3870" s="5" t="s">
        <v>15</v>
      </c>
      <c r="B3870" s="6" t="s">
        <v>14607</v>
      </c>
      <c r="C3870" s="5" t="s">
        <v>21612</v>
      </c>
      <c r="D3870" s="5"/>
      <c r="E3870" s="6" t="s">
        <v>21613</v>
      </c>
      <c r="F3870" s="12" t="s">
        <v>8618</v>
      </c>
      <c r="G3870" s="12" t="s">
        <v>8618</v>
      </c>
      <c r="H3870" s="5" t="s">
        <v>21614</v>
      </c>
      <c r="I3870" s="5" t="s">
        <v>25</v>
      </c>
      <c r="J3870" s="5" t="s">
        <v>8603</v>
      </c>
      <c r="K3870" s="5">
        <v>27</v>
      </c>
      <c r="L3870" s="5" t="s">
        <v>21615</v>
      </c>
    </row>
    <row r="3871" spans="1:12" s="4" customFormat="1" x14ac:dyDescent="0.25">
      <c r="A3871" s="5" t="s">
        <v>15</v>
      </c>
      <c r="B3871" s="6" t="s">
        <v>14607</v>
      </c>
      <c r="C3871" s="5" t="s">
        <v>21616</v>
      </c>
      <c r="D3871" s="5"/>
      <c r="E3871" s="6" t="s">
        <v>21617</v>
      </c>
      <c r="F3871" s="12" t="s">
        <v>8641</v>
      </c>
      <c r="G3871" s="12" t="s">
        <v>8663</v>
      </c>
      <c r="H3871" s="5" t="s">
        <v>21618</v>
      </c>
      <c r="I3871" s="5" t="s">
        <v>25</v>
      </c>
      <c r="J3871" s="5" t="s">
        <v>8603</v>
      </c>
      <c r="K3871" s="5">
        <v>25</v>
      </c>
      <c r="L3871" s="5" t="s">
        <v>21619</v>
      </c>
    </row>
    <row r="3872" spans="1:12" s="4" customFormat="1" x14ac:dyDescent="0.25">
      <c r="A3872" s="5" t="s">
        <v>15</v>
      </c>
      <c r="B3872" s="6" t="s">
        <v>14607</v>
      </c>
      <c r="C3872" s="5" t="s">
        <v>21620</v>
      </c>
      <c r="D3872" s="5"/>
      <c r="E3872" s="6" t="s">
        <v>21621</v>
      </c>
      <c r="F3872" s="12" t="s">
        <v>8740</v>
      </c>
      <c r="G3872" s="12" t="s">
        <v>8636</v>
      </c>
      <c r="H3872" s="5" t="s">
        <v>21622</v>
      </c>
      <c r="I3872" s="5" t="s">
        <v>25</v>
      </c>
      <c r="J3872" s="5" t="s">
        <v>8603</v>
      </c>
      <c r="K3872" s="5">
        <v>102</v>
      </c>
      <c r="L3872" s="5" t="s">
        <v>21623</v>
      </c>
    </row>
    <row r="3873" spans="1:12" s="4" customFormat="1" x14ac:dyDescent="0.25">
      <c r="A3873" s="5" t="s">
        <v>15</v>
      </c>
      <c r="B3873" s="6" t="s">
        <v>14607</v>
      </c>
      <c r="C3873" s="5" t="s">
        <v>21624</v>
      </c>
      <c r="D3873" s="5"/>
      <c r="E3873" s="6" t="s">
        <v>21625</v>
      </c>
      <c r="F3873" s="12" t="s">
        <v>8652</v>
      </c>
      <c r="G3873" s="12" t="s">
        <v>8668</v>
      </c>
      <c r="H3873" s="5" t="s">
        <v>21626</v>
      </c>
      <c r="I3873" s="5" t="s">
        <v>25</v>
      </c>
      <c r="J3873" s="5" t="s">
        <v>8603</v>
      </c>
      <c r="K3873" s="5">
        <v>10</v>
      </c>
      <c r="L3873" s="5" t="s">
        <v>21627</v>
      </c>
    </row>
    <row r="3874" spans="1:12" s="4" customFormat="1" x14ac:dyDescent="0.25">
      <c r="A3874" s="5" t="s">
        <v>15</v>
      </c>
      <c r="B3874" s="6" t="s">
        <v>14607</v>
      </c>
      <c r="C3874" s="5" t="s">
        <v>21628</v>
      </c>
      <c r="D3874" s="5"/>
      <c r="E3874" s="6" t="s">
        <v>20921</v>
      </c>
      <c r="F3874" s="12" t="s">
        <v>8691</v>
      </c>
      <c r="G3874" s="12" t="s">
        <v>8619</v>
      </c>
      <c r="H3874" s="5" t="s">
        <v>21629</v>
      </c>
      <c r="I3874" s="5" t="s">
        <v>25</v>
      </c>
      <c r="J3874" s="5" t="s">
        <v>8603</v>
      </c>
      <c r="K3874" s="5">
        <v>46</v>
      </c>
      <c r="L3874" s="5" t="s">
        <v>21630</v>
      </c>
    </row>
    <row r="3875" spans="1:12" s="4" customFormat="1" x14ac:dyDescent="0.25">
      <c r="A3875" s="5" t="s">
        <v>15</v>
      </c>
      <c r="B3875" s="6" t="s">
        <v>14607</v>
      </c>
      <c r="C3875" s="5" t="s">
        <v>21631</v>
      </c>
      <c r="D3875" s="5"/>
      <c r="E3875" s="6" t="s">
        <v>21632</v>
      </c>
      <c r="F3875" s="12" t="s">
        <v>8636</v>
      </c>
      <c r="G3875" s="12" t="s">
        <v>8652</v>
      </c>
      <c r="H3875" s="5" t="s">
        <v>21633</v>
      </c>
      <c r="I3875" s="5" t="s">
        <v>25</v>
      </c>
      <c r="J3875" s="5" t="s">
        <v>8603</v>
      </c>
      <c r="K3875" s="5">
        <v>15</v>
      </c>
      <c r="L3875" s="5" t="s">
        <v>21634</v>
      </c>
    </row>
    <row r="3876" spans="1:12" s="4" customFormat="1" x14ac:dyDescent="0.25">
      <c r="A3876" s="5" t="s">
        <v>15</v>
      </c>
      <c r="B3876" s="6" t="s">
        <v>14607</v>
      </c>
      <c r="C3876" s="5" t="s">
        <v>21635</v>
      </c>
      <c r="D3876" s="5"/>
      <c r="E3876" s="6" t="s">
        <v>21636</v>
      </c>
      <c r="F3876" s="12" t="s">
        <v>8647</v>
      </c>
      <c r="G3876" s="12" t="s">
        <v>8657</v>
      </c>
      <c r="H3876" s="5" t="s">
        <v>21637</v>
      </c>
      <c r="I3876" s="5" t="s">
        <v>25</v>
      </c>
      <c r="J3876" s="5" t="s">
        <v>8603</v>
      </c>
      <c r="K3876" s="5">
        <v>76</v>
      </c>
      <c r="L3876" s="5" t="s">
        <v>21638</v>
      </c>
    </row>
    <row r="3877" spans="1:12" s="4" customFormat="1" x14ac:dyDescent="0.25">
      <c r="A3877" s="5" t="s">
        <v>15</v>
      </c>
      <c r="B3877" s="6" t="s">
        <v>14607</v>
      </c>
      <c r="C3877" s="5" t="s">
        <v>21639</v>
      </c>
      <c r="D3877" s="5"/>
      <c r="E3877" s="6" t="s">
        <v>21640</v>
      </c>
      <c r="F3877" s="12" t="s">
        <v>8658</v>
      </c>
      <c r="G3877" s="12" t="s">
        <v>8658</v>
      </c>
      <c r="H3877" s="5" t="s">
        <v>21641</v>
      </c>
      <c r="I3877" s="5" t="s">
        <v>25</v>
      </c>
      <c r="J3877" s="5" t="s">
        <v>8603</v>
      </c>
      <c r="K3877" s="5">
        <v>265</v>
      </c>
      <c r="L3877" s="5" t="s">
        <v>21642</v>
      </c>
    </row>
    <row r="3878" spans="1:12" s="4" customFormat="1" x14ac:dyDescent="0.25">
      <c r="A3878" s="5" t="s">
        <v>15</v>
      </c>
      <c r="B3878" s="6" t="s">
        <v>14607</v>
      </c>
      <c r="C3878" s="5" t="s">
        <v>21643</v>
      </c>
      <c r="D3878" s="5"/>
      <c r="E3878" s="6" t="s">
        <v>21644</v>
      </c>
      <c r="F3878" s="12" t="s">
        <v>8658</v>
      </c>
      <c r="G3878" s="12" t="s">
        <v>8668</v>
      </c>
      <c r="H3878" s="5" t="s">
        <v>21645</v>
      </c>
      <c r="I3878" s="5" t="s">
        <v>25</v>
      </c>
      <c r="J3878" s="5" t="s">
        <v>8603</v>
      </c>
      <c r="K3878" s="5">
        <v>82</v>
      </c>
      <c r="L3878" s="5" t="s">
        <v>21646</v>
      </c>
    </row>
    <row r="3879" spans="1:12" s="4" customFormat="1" x14ac:dyDescent="0.25">
      <c r="A3879" s="5" t="s">
        <v>15</v>
      </c>
      <c r="B3879" s="6" t="s">
        <v>14607</v>
      </c>
      <c r="C3879" s="5" t="s">
        <v>21647</v>
      </c>
      <c r="D3879" s="5"/>
      <c r="E3879" s="6" t="s">
        <v>21648</v>
      </c>
      <c r="F3879" s="12" t="s">
        <v>8841</v>
      </c>
      <c r="G3879" s="12" t="s">
        <v>8631</v>
      </c>
      <c r="H3879" s="5" t="s">
        <v>21649</v>
      </c>
      <c r="I3879" s="5" t="s">
        <v>25</v>
      </c>
      <c r="J3879" s="5" t="s">
        <v>8603</v>
      </c>
      <c r="K3879" s="5">
        <v>22</v>
      </c>
      <c r="L3879" s="5" t="s">
        <v>21650</v>
      </c>
    </row>
    <row r="3880" spans="1:12" s="4" customFormat="1" x14ac:dyDescent="0.25">
      <c r="A3880" s="5" t="s">
        <v>15</v>
      </c>
      <c r="B3880" s="6" t="s">
        <v>14607</v>
      </c>
      <c r="C3880" s="5" t="s">
        <v>21651</v>
      </c>
      <c r="D3880" s="5"/>
      <c r="E3880" s="6" t="s">
        <v>21652</v>
      </c>
      <c r="F3880" s="12" t="s">
        <v>8658</v>
      </c>
      <c r="G3880" s="12" t="s">
        <v>8658</v>
      </c>
      <c r="H3880" s="5" t="s">
        <v>21653</v>
      </c>
      <c r="I3880" s="5" t="s">
        <v>25</v>
      </c>
      <c r="J3880" s="5" t="s">
        <v>8603</v>
      </c>
      <c r="K3880" s="5">
        <v>3</v>
      </c>
      <c r="L3880" s="5" t="s">
        <v>21654</v>
      </c>
    </row>
    <row r="3881" spans="1:12" s="4" customFormat="1" x14ac:dyDescent="0.25">
      <c r="A3881" s="5" t="s">
        <v>15</v>
      </c>
      <c r="B3881" s="6" t="s">
        <v>14607</v>
      </c>
      <c r="C3881" s="5" t="s">
        <v>21655</v>
      </c>
      <c r="D3881" s="5"/>
      <c r="E3881" s="6" t="s">
        <v>21656</v>
      </c>
      <c r="F3881" s="12" t="s">
        <v>8612</v>
      </c>
      <c r="G3881" s="12" t="s">
        <v>8612</v>
      </c>
      <c r="H3881" s="5" t="s">
        <v>21657</v>
      </c>
      <c r="I3881" s="5" t="s">
        <v>25</v>
      </c>
      <c r="J3881" s="5" t="s">
        <v>8603</v>
      </c>
      <c r="K3881" s="5">
        <v>4</v>
      </c>
      <c r="L3881" s="5" t="s">
        <v>21658</v>
      </c>
    </row>
    <row r="3882" spans="1:12" s="4" customFormat="1" x14ac:dyDescent="0.25">
      <c r="A3882" s="5" t="s">
        <v>15</v>
      </c>
      <c r="B3882" s="6" t="s">
        <v>14607</v>
      </c>
      <c r="C3882" s="5" t="s">
        <v>21659</v>
      </c>
      <c r="D3882" s="5"/>
      <c r="E3882" s="6" t="s">
        <v>21660</v>
      </c>
      <c r="F3882" s="12" t="s">
        <v>8466</v>
      </c>
      <c r="G3882" s="12" t="s">
        <v>8466</v>
      </c>
      <c r="H3882" s="5" t="s">
        <v>21661</v>
      </c>
      <c r="I3882" s="5" t="s">
        <v>25</v>
      </c>
      <c r="J3882" s="5" t="s">
        <v>8603</v>
      </c>
      <c r="K3882" s="5">
        <v>6</v>
      </c>
      <c r="L3882" s="5" t="s">
        <v>21662</v>
      </c>
    </row>
    <row r="3883" spans="1:12" s="4" customFormat="1" x14ac:dyDescent="0.25">
      <c r="A3883" s="5" t="s">
        <v>15</v>
      </c>
      <c r="B3883" s="6" t="s">
        <v>14607</v>
      </c>
      <c r="C3883" s="5" t="s">
        <v>21663</v>
      </c>
      <c r="D3883" s="5"/>
      <c r="E3883" s="6" t="s">
        <v>21664</v>
      </c>
      <c r="F3883" s="12" t="s">
        <v>8882</v>
      </c>
      <c r="G3883" s="12" t="s">
        <v>8641</v>
      </c>
      <c r="H3883" s="5" t="s">
        <v>21665</v>
      </c>
      <c r="I3883" s="5" t="s">
        <v>25</v>
      </c>
      <c r="J3883" s="5" t="s">
        <v>8603</v>
      </c>
      <c r="K3883" s="5">
        <v>90</v>
      </c>
      <c r="L3883" s="5" t="s">
        <v>21666</v>
      </c>
    </row>
    <row r="3884" spans="1:12" s="4" customFormat="1" x14ac:dyDescent="0.25">
      <c r="A3884" s="5" t="s">
        <v>15</v>
      </c>
      <c r="B3884" s="6" t="s">
        <v>14607</v>
      </c>
      <c r="C3884" s="5" t="s">
        <v>21667</v>
      </c>
      <c r="D3884" s="5"/>
      <c r="E3884" s="6" t="s">
        <v>21668</v>
      </c>
      <c r="F3884" s="12" t="s">
        <v>8642</v>
      </c>
      <c r="G3884" s="12" t="s">
        <v>8642</v>
      </c>
      <c r="H3884" s="5" t="s">
        <v>21669</v>
      </c>
      <c r="I3884" s="5" t="s">
        <v>25</v>
      </c>
      <c r="J3884" s="5" t="s">
        <v>8603</v>
      </c>
      <c r="K3884" s="5">
        <v>133</v>
      </c>
      <c r="L3884" s="5" t="s">
        <v>21670</v>
      </c>
    </row>
    <row r="3885" spans="1:12" s="4" customFormat="1" x14ac:dyDescent="0.25">
      <c r="A3885" s="5" t="s">
        <v>15</v>
      </c>
      <c r="B3885" s="6" t="s">
        <v>14607</v>
      </c>
      <c r="C3885" s="5" t="s">
        <v>21671</v>
      </c>
      <c r="D3885" s="5"/>
      <c r="E3885" s="6" t="s">
        <v>21672</v>
      </c>
      <c r="F3885" s="12" t="s">
        <v>8642</v>
      </c>
      <c r="G3885" s="12" t="s">
        <v>8647</v>
      </c>
      <c r="H3885" s="5" t="s">
        <v>21673</v>
      </c>
      <c r="I3885" s="5" t="s">
        <v>25</v>
      </c>
      <c r="J3885" s="5" t="s">
        <v>8603</v>
      </c>
      <c r="K3885" s="5">
        <v>42</v>
      </c>
      <c r="L3885" s="5" t="s">
        <v>21674</v>
      </c>
    </row>
    <row r="3886" spans="1:12" s="4" customFormat="1" x14ac:dyDescent="0.25">
      <c r="A3886" s="5" t="s">
        <v>15</v>
      </c>
      <c r="B3886" s="6" t="s">
        <v>14607</v>
      </c>
      <c r="C3886" s="5" t="s">
        <v>21675</v>
      </c>
      <c r="D3886" s="5"/>
      <c r="E3886" s="6" t="s">
        <v>21676</v>
      </c>
      <c r="F3886" s="12" t="s">
        <v>6665</v>
      </c>
      <c r="G3886" s="12" t="s">
        <v>21677</v>
      </c>
      <c r="H3886" s="5" t="s">
        <v>21678</v>
      </c>
      <c r="I3886" s="5" t="s">
        <v>25</v>
      </c>
      <c r="J3886" s="5" t="s">
        <v>8603</v>
      </c>
      <c r="K3886" s="5">
        <v>195</v>
      </c>
      <c r="L3886" s="5" t="s">
        <v>21679</v>
      </c>
    </row>
    <row r="3887" spans="1:12" s="4" customFormat="1" x14ac:dyDescent="0.25">
      <c r="A3887" s="5" t="s">
        <v>15</v>
      </c>
      <c r="B3887" s="6" t="s">
        <v>14607</v>
      </c>
      <c r="C3887" s="5" t="s">
        <v>21680</v>
      </c>
      <c r="D3887" s="5"/>
      <c r="E3887" s="6" t="s">
        <v>21681</v>
      </c>
      <c r="F3887" s="12" t="s">
        <v>7575</v>
      </c>
      <c r="G3887" s="12" t="s">
        <v>8613</v>
      </c>
      <c r="H3887" s="5" t="s">
        <v>21682</v>
      </c>
      <c r="I3887" s="5" t="s">
        <v>25</v>
      </c>
      <c r="J3887" s="5" t="s">
        <v>8603</v>
      </c>
      <c r="K3887" s="5">
        <v>113</v>
      </c>
      <c r="L3887" s="5" t="s">
        <v>21683</v>
      </c>
    </row>
    <row r="3888" spans="1:12" s="4" customFormat="1" x14ac:dyDescent="0.25">
      <c r="A3888" s="5" t="s">
        <v>15</v>
      </c>
      <c r="B3888" s="6" t="s">
        <v>14607</v>
      </c>
      <c r="C3888" s="5" t="s">
        <v>21684</v>
      </c>
      <c r="D3888" s="5"/>
      <c r="E3888" s="6" t="s">
        <v>21685</v>
      </c>
      <c r="F3888" s="12" t="s">
        <v>8750</v>
      </c>
      <c r="G3888" s="12" t="s">
        <v>8624</v>
      </c>
      <c r="H3888" s="5" t="s">
        <v>21686</v>
      </c>
      <c r="I3888" s="5" t="s">
        <v>25</v>
      </c>
      <c r="J3888" s="5" t="s">
        <v>8603</v>
      </c>
      <c r="K3888" s="5">
        <v>10</v>
      </c>
      <c r="L3888" s="5" t="s">
        <v>21687</v>
      </c>
    </row>
    <row r="3889" spans="1:12" s="4" customFormat="1" x14ac:dyDescent="0.25">
      <c r="A3889" s="5" t="s">
        <v>15</v>
      </c>
      <c r="B3889" s="6" t="s">
        <v>14607</v>
      </c>
      <c r="C3889" s="5" t="s">
        <v>21688</v>
      </c>
      <c r="D3889" s="5"/>
      <c r="E3889" s="6" t="s">
        <v>17121</v>
      </c>
      <c r="F3889" s="12" t="s">
        <v>8618</v>
      </c>
      <c r="G3889" s="12" t="s">
        <v>9125</v>
      </c>
      <c r="H3889" s="5" t="s">
        <v>21689</v>
      </c>
      <c r="I3889" s="5" t="s">
        <v>25</v>
      </c>
      <c r="J3889" s="5" t="s">
        <v>8603</v>
      </c>
      <c r="K3889" s="5">
        <v>17</v>
      </c>
      <c r="L3889" s="5" t="s">
        <v>21690</v>
      </c>
    </row>
    <row r="3890" spans="1:12" s="4" customFormat="1" x14ac:dyDescent="0.25">
      <c r="A3890" s="5" t="s">
        <v>15</v>
      </c>
      <c r="B3890" s="6" t="s">
        <v>14607</v>
      </c>
      <c r="C3890" s="5" t="s">
        <v>21691</v>
      </c>
      <c r="D3890" s="5"/>
      <c r="E3890" s="6" t="s">
        <v>21692</v>
      </c>
      <c r="F3890" s="12" t="s">
        <v>8652</v>
      </c>
      <c r="G3890" s="12" t="s">
        <v>8652</v>
      </c>
      <c r="H3890" s="5" t="s">
        <v>21693</v>
      </c>
      <c r="I3890" s="5" t="s">
        <v>25</v>
      </c>
      <c r="J3890" s="5" t="s">
        <v>8603</v>
      </c>
      <c r="K3890" s="5">
        <v>2</v>
      </c>
      <c r="L3890" s="5" t="s">
        <v>21694</v>
      </c>
    </row>
    <row r="3891" spans="1:12" s="4" customFormat="1" x14ac:dyDescent="0.25">
      <c r="A3891" s="5" t="s">
        <v>15</v>
      </c>
      <c r="B3891" s="6" t="s">
        <v>14607</v>
      </c>
      <c r="C3891" s="5" t="s">
        <v>21695</v>
      </c>
      <c r="D3891" s="5"/>
      <c r="E3891" s="6" t="s">
        <v>21696</v>
      </c>
      <c r="F3891" s="12" t="s">
        <v>8434</v>
      </c>
      <c r="G3891" s="12" t="s">
        <v>8466</v>
      </c>
      <c r="H3891" s="5" t="s">
        <v>21697</v>
      </c>
      <c r="I3891" s="5" t="s">
        <v>25</v>
      </c>
      <c r="J3891" s="5" t="s">
        <v>8603</v>
      </c>
      <c r="K3891" s="5">
        <v>166</v>
      </c>
      <c r="L3891" s="5" t="s">
        <v>21698</v>
      </c>
    </row>
    <row r="3892" spans="1:12" s="4" customFormat="1" x14ac:dyDescent="0.25">
      <c r="A3892" s="5" t="s">
        <v>15</v>
      </c>
      <c r="B3892" s="6" t="s">
        <v>14607</v>
      </c>
      <c r="C3892" s="5" t="s">
        <v>21699</v>
      </c>
      <c r="D3892" s="5"/>
      <c r="E3892" s="6" t="s">
        <v>21700</v>
      </c>
      <c r="F3892" s="12" t="s">
        <v>9330</v>
      </c>
      <c r="G3892" s="12" t="s">
        <v>8740</v>
      </c>
      <c r="H3892" s="5" t="s">
        <v>21701</v>
      </c>
      <c r="I3892" s="5" t="s">
        <v>25</v>
      </c>
      <c r="J3892" s="5" t="s">
        <v>8603</v>
      </c>
      <c r="K3892" s="5">
        <v>181</v>
      </c>
      <c r="L3892" s="5" t="s">
        <v>21702</v>
      </c>
    </row>
    <row r="3893" spans="1:12" s="4" customFormat="1" x14ac:dyDescent="0.25">
      <c r="A3893" s="5" t="s">
        <v>15</v>
      </c>
      <c r="B3893" s="6" t="s">
        <v>14607</v>
      </c>
      <c r="C3893" s="5" t="s">
        <v>21703</v>
      </c>
      <c r="D3893" s="5"/>
      <c r="E3893" s="6" t="s">
        <v>21704</v>
      </c>
      <c r="F3893" s="12" t="s">
        <v>8740</v>
      </c>
      <c r="G3893" s="12" t="s">
        <v>9125</v>
      </c>
      <c r="H3893" s="5" t="s">
        <v>21705</v>
      </c>
      <c r="I3893" s="5" t="s">
        <v>25</v>
      </c>
      <c r="J3893" s="5" t="s">
        <v>8603</v>
      </c>
      <c r="K3893" s="5">
        <v>213</v>
      </c>
      <c r="L3893" s="5" t="s">
        <v>21706</v>
      </c>
    </row>
    <row r="3894" spans="1:12" s="4" customFormat="1" x14ac:dyDescent="0.25">
      <c r="A3894" s="5" t="s">
        <v>15</v>
      </c>
      <c r="B3894" s="6" t="s">
        <v>14607</v>
      </c>
      <c r="C3894" s="5" t="s">
        <v>21707</v>
      </c>
      <c r="D3894" s="5"/>
      <c r="E3894" s="6" t="s">
        <v>21708</v>
      </c>
      <c r="F3894" s="12" t="s">
        <v>8882</v>
      </c>
      <c r="G3894" s="12" t="s">
        <v>8710</v>
      </c>
      <c r="H3894" s="5" t="s">
        <v>21709</v>
      </c>
      <c r="I3894" s="5" t="s">
        <v>25</v>
      </c>
      <c r="J3894" s="5" t="s">
        <v>8603</v>
      </c>
      <c r="K3894" s="5">
        <v>180</v>
      </c>
      <c r="L3894" s="5" t="s">
        <v>21710</v>
      </c>
    </row>
    <row r="3895" spans="1:12" s="4" customFormat="1" x14ac:dyDescent="0.25">
      <c r="A3895" s="5" t="s">
        <v>15</v>
      </c>
      <c r="B3895" s="6" t="s">
        <v>14607</v>
      </c>
      <c r="C3895" s="5" t="s">
        <v>21711</v>
      </c>
      <c r="D3895" s="5"/>
      <c r="E3895" s="6" t="s">
        <v>21712</v>
      </c>
      <c r="F3895" s="12" t="s">
        <v>8710</v>
      </c>
      <c r="G3895" s="12" t="s">
        <v>8720</v>
      </c>
      <c r="H3895" s="5" t="s">
        <v>21713</v>
      </c>
      <c r="I3895" s="5" t="s">
        <v>25</v>
      </c>
      <c r="J3895" s="5" t="s">
        <v>8603</v>
      </c>
      <c r="K3895" s="5">
        <v>200</v>
      </c>
      <c r="L3895" s="5" t="s">
        <v>21714</v>
      </c>
    </row>
    <row r="3896" spans="1:12" s="4" customFormat="1" x14ac:dyDescent="0.25">
      <c r="A3896" s="5" t="s">
        <v>15</v>
      </c>
      <c r="B3896" s="6" t="s">
        <v>14607</v>
      </c>
      <c r="C3896" s="5" t="s">
        <v>21715</v>
      </c>
      <c r="D3896" s="5"/>
      <c r="E3896" s="6" t="s">
        <v>21716</v>
      </c>
      <c r="F3896" s="12" t="s">
        <v>8631</v>
      </c>
      <c r="G3896" s="12" t="s">
        <v>8636</v>
      </c>
      <c r="H3896" s="5" t="s">
        <v>21717</v>
      </c>
      <c r="I3896" s="5" t="s">
        <v>25</v>
      </c>
      <c r="J3896" s="5" t="s">
        <v>8603</v>
      </c>
      <c r="K3896" s="5">
        <v>76</v>
      </c>
      <c r="L3896" s="5" t="s">
        <v>21718</v>
      </c>
    </row>
    <row r="3897" spans="1:12" s="4" customFormat="1" x14ac:dyDescent="0.25">
      <c r="A3897" s="5" t="s">
        <v>15</v>
      </c>
      <c r="B3897" s="6" t="s">
        <v>14607</v>
      </c>
      <c r="C3897" s="5" t="s">
        <v>21719</v>
      </c>
      <c r="D3897" s="5"/>
      <c r="E3897" s="6" t="s">
        <v>21720</v>
      </c>
      <c r="F3897" s="12" t="s">
        <v>8647</v>
      </c>
      <c r="G3897" s="12" t="s">
        <v>8663</v>
      </c>
      <c r="H3897" s="5" t="s">
        <v>21721</v>
      </c>
      <c r="I3897" s="5" t="s">
        <v>25</v>
      </c>
      <c r="J3897" s="5" t="s">
        <v>8603</v>
      </c>
      <c r="K3897" s="5">
        <v>274</v>
      </c>
      <c r="L3897" s="5" t="s">
        <v>21722</v>
      </c>
    </row>
    <row r="3898" spans="1:12" s="4" customFormat="1" x14ac:dyDescent="0.25">
      <c r="A3898" s="5" t="s">
        <v>15</v>
      </c>
      <c r="B3898" s="6" t="s">
        <v>14607</v>
      </c>
      <c r="C3898" s="5" t="s">
        <v>21723</v>
      </c>
      <c r="D3898" s="5"/>
      <c r="E3898" s="6" t="s">
        <v>21724</v>
      </c>
      <c r="F3898" s="12" t="s">
        <v>9125</v>
      </c>
      <c r="G3898" s="12" t="s">
        <v>9125</v>
      </c>
      <c r="H3898" s="5" t="s">
        <v>21725</v>
      </c>
      <c r="I3898" s="5" t="s">
        <v>25</v>
      </c>
      <c r="J3898" s="5" t="s">
        <v>8603</v>
      </c>
      <c r="K3898" s="5">
        <v>1</v>
      </c>
      <c r="L3898" s="5" t="s">
        <v>21726</v>
      </c>
    </row>
    <row r="3899" spans="1:12" s="4" customFormat="1" x14ac:dyDescent="0.25">
      <c r="A3899" s="5" t="s">
        <v>15</v>
      </c>
      <c r="B3899" s="6" t="s">
        <v>14607</v>
      </c>
      <c r="C3899" s="5" t="s">
        <v>21727</v>
      </c>
      <c r="D3899" s="5"/>
      <c r="E3899" s="6" t="s">
        <v>21728</v>
      </c>
      <c r="F3899" s="12" t="s">
        <v>9125</v>
      </c>
      <c r="G3899" s="12" t="s">
        <v>9125</v>
      </c>
      <c r="H3899" s="5" t="s">
        <v>21729</v>
      </c>
      <c r="I3899" s="5" t="s">
        <v>25</v>
      </c>
      <c r="J3899" s="5" t="s">
        <v>8603</v>
      </c>
      <c r="K3899" s="5">
        <v>2</v>
      </c>
      <c r="L3899" s="5" t="s">
        <v>21730</v>
      </c>
    </row>
    <row r="3900" spans="1:12" s="4" customFormat="1" x14ac:dyDescent="0.25">
      <c r="A3900" s="5" t="s">
        <v>15</v>
      </c>
      <c r="B3900" s="6" t="s">
        <v>14607</v>
      </c>
      <c r="C3900" s="5" t="s">
        <v>21731</v>
      </c>
      <c r="D3900" s="5"/>
      <c r="E3900" s="6" t="s">
        <v>21732</v>
      </c>
      <c r="F3900" s="12" t="s">
        <v>9125</v>
      </c>
      <c r="G3900" s="12" t="s">
        <v>9125</v>
      </c>
      <c r="H3900" s="5" t="s">
        <v>21733</v>
      </c>
      <c r="I3900" s="5" t="s">
        <v>25</v>
      </c>
      <c r="J3900" s="5" t="s">
        <v>8603</v>
      </c>
      <c r="K3900" s="5">
        <v>5</v>
      </c>
      <c r="L3900" s="5" t="s">
        <v>21734</v>
      </c>
    </row>
    <row r="3901" spans="1:12" s="4" customFormat="1" x14ac:dyDescent="0.25">
      <c r="A3901" s="5" t="s">
        <v>15</v>
      </c>
      <c r="B3901" s="6" t="s">
        <v>14607</v>
      </c>
      <c r="C3901" s="5" t="s">
        <v>21735</v>
      </c>
      <c r="D3901" s="5"/>
      <c r="E3901" s="6" t="s">
        <v>21736</v>
      </c>
      <c r="F3901" s="12" t="s">
        <v>8647</v>
      </c>
      <c r="G3901" s="12" t="s">
        <v>8647</v>
      </c>
      <c r="H3901" s="5" t="s">
        <v>21737</v>
      </c>
      <c r="I3901" s="5" t="s">
        <v>25</v>
      </c>
      <c r="J3901" s="5" t="s">
        <v>8603</v>
      </c>
      <c r="K3901" s="5">
        <v>3</v>
      </c>
      <c r="L3901" s="5" t="s">
        <v>21738</v>
      </c>
    </row>
    <row r="3902" spans="1:12" s="4" customFormat="1" x14ac:dyDescent="0.25">
      <c r="A3902" s="5" t="s">
        <v>15</v>
      </c>
      <c r="B3902" s="6" t="s">
        <v>14607</v>
      </c>
      <c r="C3902" s="5" t="s">
        <v>21739</v>
      </c>
      <c r="D3902" s="5"/>
      <c r="E3902" s="6" t="s">
        <v>19454</v>
      </c>
      <c r="F3902" s="12" t="s">
        <v>8466</v>
      </c>
      <c r="G3902" s="12" t="s">
        <v>8466</v>
      </c>
      <c r="H3902" s="5" t="s">
        <v>21740</v>
      </c>
      <c r="I3902" s="5" t="s">
        <v>25</v>
      </c>
      <c r="J3902" s="5" t="s">
        <v>8603</v>
      </c>
      <c r="K3902" s="5">
        <v>89</v>
      </c>
      <c r="L3902" s="5" t="s">
        <v>21741</v>
      </c>
    </row>
    <row r="3903" spans="1:12" s="4" customFormat="1" x14ac:dyDescent="0.25">
      <c r="A3903" s="5" t="s">
        <v>15</v>
      </c>
      <c r="B3903" s="6" t="s">
        <v>14607</v>
      </c>
      <c r="C3903" s="5" t="s">
        <v>21742</v>
      </c>
      <c r="D3903" s="5"/>
      <c r="E3903" s="6" t="s">
        <v>19458</v>
      </c>
      <c r="F3903" s="12" t="s">
        <v>8701</v>
      </c>
      <c r="G3903" s="12" t="s">
        <v>8624</v>
      </c>
      <c r="H3903" s="5" t="s">
        <v>21743</v>
      </c>
      <c r="I3903" s="5" t="s">
        <v>25</v>
      </c>
      <c r="J3903" s="5" t="s">
        <v>8603</v>
      </c>
      <c r="K3903" s="5">
        <v>89</v>
      </c>
      <c r="L3903" s="5" t="s">
        <v>21744</v>
      </c>
    </row>
    <row r="3904" spans="1:12" s="4" customFormat="1" x14ac:dyDescent="0.25">
      <c r="A3904" s="5" t="s">
        <v>15</v>
      </c>
      <c r="B3904" s="6" t="s">
        <v>14607</v>
      </c>
      <c r="C3904" s="5" t="s">
        <v>21745</v>
      </c>
      <c r="D3904" s="5"/>
      <c r="E3904" s="6" t="s">
        <v>19462</v>
      </c>
      <c r="F3904" s="12" t="s">
        <v>8841</v>
      </c>
      <c r="G3904" s="12" t="s">
        <v>8641</v>
      </c>
      <c r="H3904" s="5" t="s">
        <v>21746</v>
      </c>
      <c r="I3904" s="5" t="s">
        <v>25</v>
      </c>
      <c r="J3904" s="5" t="s">
        <v>8603</v>
      </c>
      <c r="K3904" s="5">
        <v>119</v>
      </c>
      <c r="L3904" s="5" t="s">
        <v>21747</v>
      </c>
    </row>
    <row r="3905" spans="1:12" s="4" customFormat="1" x14ac:dyDescent="0.25">
      <c r="A3905" s="5" t="s">
        <v>15</v>
      </c>
      <c r="B3905" s="6" t="s">
        <v>14607</v>
      </c>
      <c r="C3905" s="5" t="s">
        <v>21748</v>
      </c>
      <c r="D3905" s="5"/>
      <c r="E3905" s="6" t="s">
        <v>19466</v>
      </c>
      <c r="F3905" s="12"/>
      <c r="G3905" s="12"/>
      <c r="H3905" s="5" t="s">
        <v>21749</v>
      </c>
      <c r="I3905" s="5" t="s">
        <v>25</v>
      </c>
      <c r="J3905" s="5" t="s">
        <v>8603</v>
      </c>
      <c r="K3905" s="5">
        <v>24</v>
      </c>
      <c r="L3905" s="5" t="s">
        <v>21750</v>
      </c>
    </row>
    <row r="3906" spans="1:12" s="4" customFormat="1" x14ac:dyDescent="0.25">
      <c r="A3906" s="5" t="s">
        <v>15</v>
      </c>
      <c r="B3906" s="6" t="s">
        <v>14607</v>
      </c>
      <c r="C3906" s="5" t="s">
        <v>21751</v>
      </c>
      <c r="D3906" s="5"/>
      <c r="E3906" s="6" t="s">
        <v>21752</v>
      </c>
      <c r="F3906" s="12" t="s">
        <v>8882</v>
      </c>
      <c r="G3906" s="12" t="s">
        <v>8755</v>
      </c>
      <c r="H3906" s="5" t="s">
        <v>21753</v>
      </c>
      <c r="I3906" s="5" t="s">
        <v>25</v>
      </c>
      <c r="J3906" s="5" t="s">
        <v>8603</v>
      </c>
      <c r="K3906" s="5">
        <v>28</v>
      </c>
      <c r="L3906" s="5" t="s">
        <v>21754</v>
      </c>
    </row>
    <row r="3907" spans="1:12" s="4" customFormat="1" x14ac:dyDescent="0.25">
      <c r="A3907" s="5" t="s">
        <v>15</v>
      </c>
      <c r="B3907" s="6" t="s">
        <v>14607</v>
      </c>
      <c r="C3907" s="5" t="s">
        <v>21755</v>
      </c>
      <c r="D3907" s="5"/>
      <c r="E3907" s="6" t="s">
        <v>21756</v>
      </c>
      <c r="F3907" s="12" t="s">
        <v>8750</v>
      </c>
      <c r="G3907" s="12" t="s">
        <v>8652</v>
      </c>
      <c r="H3907" s="5" t="s">
        <v>21757</v>
      </c>
      <c r="I3907" s="5" t="s">
        <v>25</v>
      </c>
      <c r="J3907" s="5" t="s">
        <v>8603</v>
      </c>
      <c r="K3907" s="5">
        <v>138</v>
      </c>
      <c r="L3907" s="5" t="s">
        <v>21758</v>
      </c>
    </row>
    <row r="3908" spans="1:12" s="4" customFormat="1" x14ac:dyDescent="0.25">
      <c r="A3908" s="5" t="s">
        <v>15</v>
      </c>
      <c r="B3908" s="6" t="s">
        <v>14607</v>
      </c>
      <c r="C3908" s="5" t="s">
        <v>21759</v>
      </c>
      <c r="D3908" s="5"/>
      <c r="E3908" s="6" t="s">
        <v>21012</v>
      </c>
      <c r="F3908" s="12" t="s">
        <v>8631</v>
      </c>
      <c r="G3908" s="12" t="s">
        <v>8641</v>
      </c>
      <c r="H3908" s="5" t="s">
        <v>21760</v>
      </c>
      <c r="I3908" s="5" t="s">
        <v>25</v>
      </c>
      <c r="J3908" s="5" t="s">
        <v>8603</v>
      </c>
      <c r="K3908" s="5">
        <v>42</v>
      </c>
      <c r="L3908" s="5" t="s">
        <v>21761</v>
      </c>
    </row>
    <row r="3909" spans="1:12" s="4" customFormat="1" x14ac:dyDescent="0.25">
      <c r="A3909" s="5" t="s">
        <v>15</v>
      </c>
      <c r="B3909" s="6" t="s">
        <v>14607</v>
      </c>
      <c r="C3909" s="5" t="s">
        <v>21762</v>
      </c>
      <c r="D3909" s="5"/>
      <c r="E3909" s="6" t="s">
        <v>21763</v>
      </c>
      <c r="F3909" s="12" t="s">
        <v>8618</v>
      </c>
      <c r="G3909" s="12" t="s">
        <v>8618</v>
      </c>
      <c r="H3909" s="5" t="s">
        <v>21764</v>
      </c>
      <c r="I3909" s="5" t="s">
        <v>25</v>
      </c>
      <c r="J3909" s="5" t="s">
        <v>8603</v>
      </c>
      <c r="K3909" s="5">
        <v>11</v>
      </c>
      <c r="L3909" s="5" t="s">
        <v>21765</v>
      </c>
    </row>
    <row r="3910" spans="1:12" s="4" customFormat="1" x14ac:dyDescent="0.25">
      <c r="A3910" s="5" t="s">
        <v>15</v>
      </c>
      <c r="B3910" s="6" t="s">
        <v>14607</v>
      </c>
      <c r="C3910" s="5" t="s">
        <v>21766</v>
      </c>
      <c r="D3910" s="5"/>
      <c r="E3910" s="6" t="s">
        <v>21767</v>
      </c>
      <c r="F3910" s="12" t="s">
        <v>8710</v>
      </c>
      <c r="G3910" s="12" t="s">
        <v>8636</v>
      </c>
      <c r="H3910" s="5" t="s">
        <v>21768</v>
      </c>
      <c r="I3910" s="5" t="s">
        <v>25</v>
      </c>
      <c r="J3910" s="5" t="s">
        <v>8603</v>
      </c>
      <c r="K3910" s="5">
        <v>114</v>
      </c>
      <c r="L3910" s="5" t="s">
        <v>21769</v>
      </c>
    </row>
    <row r="3911" spans="1:12" s="4" customFormat="1" x14ac:dyDescent="0.25">
      <c r="A3911" s="5" t="s">
        <v>15</v>
      </c>
      <c r="B3911" s="6" t="s">
        <v>14607</v>
      </c>
      <c r="C3911" s="5" t="s">
        <v>21770</v>
      </c>
      <c r="D3911" s="5"/>
      <c r="E3911" s="6" t="s">
        <v>21771</v>
      </c>
      <c r="F3911" s="12" t="s">
        <v>8701</v>
      </c>
      <c r="G3911" s="12" t="s">
        <v>9125</v>
      </c>
      <c r="H3911" s="5" t="s">
        <v>21772</v>
      </c>
      <c r="I3911" s="5" t="s">
        <v>25</v>
      </c>
      <c r="J3911" s="5" t="s">
        <v>8603</v>
      </c>
      <c r="K3911" s="5">
        <v>8</v>
      </c>
      <c r="L3911" s="5" t="s">
        <v>21773</v>
      </c>
    </row>
    <row r="3912" spans="1:12" s="4" customFormat="1" x14ac:dyDescent="0.25">
      <c r="A3912" s="5" t="s">
        <v>15</v>
      </c>
      <c r="B3912" s="6" t="s">
        <v>14607</v>
      </c>
      <c r="C3912" s="5" t="s">
        <v>21774</v>
      </c>
      <c r="D3912" s="5"/>
      <c r="E3912" s="6" t="s">
        <v>21775</v>
      </c>
      <c r="F3912" s="12" t="s">
        <v>8812</v>
      </c>
      <c r="G3912" s="12" t="s">
        <v>8434</v>
      </c>
      <c r="H3912" s="5" t="s">
        <v>21776</v>
      </c>
      <c r="I3912" s="5" t="s">
        <v>25</v>
      </c>
      <c r="J3912" s="5" t="s">
        <v>8603</v>
      </c>
      <c r="K3912" s="5">
        <v>229</v>
      </c>
      <c r="L3912" s="5" t="s">
        <v>21777</v>
      </c>
    </row>
    <row r="3913" spans="1:12" s="4" customFormat="1" x14ac:dyDescent="0.25">
      <c r="A3913" s="5" t="s">
        <v>15</v>
      </c>
      <c r="B3913" s="6" t="s">
        <v>14607</v>
      </c>
      <c r="C3913" s="5" t="s">
        <v>21778</v>
      </c>
      <c r="D3913" s="5"/>
      <c r="E3913" s="6" t="s">
        <v>21779</v>
      </c>
      <c r="F3913" s="12" t="s">
        <v>8434</v>
      </c>
      <c r="G3913" s="12" t="s">
        <v>8715</v>
      </c>
      <c r="H3913" s="5" t="s">
        <v>21780</v>
      </c>
      <c r="I3913" s="5" t="s">
        <v>25</v>
      </c>
      <c r="J3913" s="5" t="s">
        <v>8603</v>
      </c>
      <c r="K3913" s="5">
        <v>172</v>
      </c>
      <c r="L3913" s="5" t="s">
        <v>21781</v>
      </c>
    </row>
    <row r="3914" spans="1:12" s="4" customFormat="1" x14ac:dyDescent="0.25">
      <c r="A3914" s="5" t="s">
        <v>15</v>
      </c>
      <c r="B3914" s="6" t="s">
        <v>14607</v>
      </c>
      <c r="C3914" s="5" t="s">
        <v>21782</v>
      </c>
      <c r="D3914" s="5"/>
      <c r="E3914" s="6" t="s">
        <v>17121</v>
      </c>
      <c r="F3914" s="12" t="s">
        <v>8755</v>
      </c>
      <c r="G3914" s="12" t="s">
        <v>8755</v>
      </c>
      <c r="H3914" s="5" t="s">
        <v>21783</v>
      </c>
      <c r="I3914" s="5" t="s">
        <v>25</v>
      </c>
      <c r="J3914" s="5" t="s">
        <v>8603</v>
      </c>
      <c r="K3914" s="5">
        <v>1</v>
      </c>
      <c r="L3914" s="5" t="s">
        <v>21784</v>
      </c>
    </row>
    <row r="3915" spans="1:12" s="4" customFormat="1" x14ac:dyDescent="0.25">
      <c r="A3915" s="5" t="s">
        <v>15</v>
      </c>
      <c r="B3915" s="6" t="s">
        <v>14607</v>
      </c>
      <c r="C3915" s="5" t="s">
        <v>21785</v>
      </c>
      <c r="D3915" s="5"/>
      <c r="E3915" s="6" t="s">
        <v>21786</v>
      </c>
      <c r="F3915" s="12" t="s">
        <v>10575</v>
      </c>
      <c r="G3915" s="12" t="s">
        <v>8882</v>
      </c>
      <c r="H3915" s="5" t="s">
        <v>21787</v>
      </c>
      <c r="I3915" s="5" t="s">
        <v>25</v>
      </c>
      <c r="J3915" s="5" t="s">
        <v>8603</v>
      </c>
      <c r="K3915" s="5">
        <v>183</v>
      </c>
      <c r="L3915" s="5" t="s">
        <v>21788</v>
      </c>
    </row>
    <row r="3916" spans="1:12" s="4" customFormat="1" x14ac:dyDescent="0.25">
      <c r="A3916" s="5" t="s">
        <v>15</v>
      </c>
      <c r="B3916" s="6" t="s">
        <v>14607</v>
      </c>
      <c r="C3916" s="5" t="s">
        <v>21789</v>
      </c>
      <c r="D3916" s="5"/>
      <c r="E3916" s="6" t="s">
        <v>21790</v>
      </c>
      <c r="F3916" s="12" t="s">
        <v>8755</v>
      </c>
      <c r="G3916" s="12" t="s">
        <v>8755</v>
      </c>
      <c r="H3916" s="5" t="s">
        <v>21791</v>
      </c>
      <c r="I3916" s="5" t="s">
        <v>25</v>
      </c>
      <c r="J3916" s="5" t="s">
        <v>8603</v>
      </c>
      <c r="K3916" s="5">
        <v>31</v>
      </c>
      <c r="L3916" s="5" t="s">
        <v>21792</v>
      </c>
    </row>
    <row r="3917" spans="1:12" s="4" customFormat="1" x14ac:dyDescent="0.25">
      <c r="A3917" s="5" t="s">
        <v>15</v>
      </c>
      <c r="B3917" s="6" t="s">
        <v>14607</v>
      </c>
      <c r="C3917" s="5" t="s">
        <v>21793</v>
      </c>
      <c r="D3917" s="5"/>
      <c r="E3917" s="6" t="s">
        <v>21794</v>
      </c>
      <c r="F3917" s="12" t="s">
        <v>8841</v>
      </c>
      <c r="G3917" s="12" t="s">
        <v>8652</v>
      </c>
      <c r="H3917" s="5" t="s">
        <v>21795</v>
      </c>
      <c r="I3917" s="5" t="s">
        <v>25</v>
      </c>
      <c r="J3917" s="5" t="s">
        <v>8603</v>
      </c>
      <c r="K3917" s="5">
        <v>5</v>
      </c>
      <c r="L3917" s="5" t="s">
        <v>21796</v>
      </c>
    </row>
    <row r="3918" spans="1:12" s="4" customFormat="1" x14ac:dyDescent="0.25">
      <c r="A3918" s="5" t="s">
        <v>15</v>
      </c>
      <c r="B3918" s="6" t="s">
        <v>14607</v>
      </c>
      <c r="C3918" s="5" t="s">
        <v>21797</v>
      </c>
      <c r="D3918" s="5"/>
      <c r="E3918" s="6" t="s">
        <v>21798</v>
      </c>
      <c r="F3918" s="12" t="s">
        <v>7542</v>
      </c>
      <c r="G3918" s="12" t="s">
        <v>8730</v>
      </c>
      <c r="H3918" s="5" t="s">
        <v>21799</v>
      </c>
      <c r="I3918" s="5" t="s">
        <v>25</v>
      </c>
      <c r="J3918" s="5" t="s">
        <v>8603</v>
      </c>
      <c r="K3918" s="5">
        <v>229</v>
      </c>
      <c r="L3918" s="5" t="s">
        <v>21800</v>
      </c>
    </row>
    <row r="3919" spans="1:12" s="4" customFormat="1" x14ac:dyDescent="0.25">
      <c r="A3919" s="5" t="s">
        <v>15</v>
      </c>
      <c r="B3919" s="6" t="s">
        <v>14607</v>
      </c>
      <c r="C3919" s="5" t="s">
        <v>21801</v>
      </c>
      <c r="D3919" s="5"/>
      <c r="E3919" s="6" t="s">
        <v>21802</v>
      </c>
      <c r="F3919" s="12" t="s">
        <v>8682</v>
      </c>
      <c r="G3919" s="12" t="s">
        <v>8725</v>
      </c>
      <c r="H3919" s="5" t="s">
        <v>21803</v>
      </c>
      <c r="I3919" s="5" t="s">
        <v>25</v>
      </c>
      <c r="J3919" s="5" t="s">
        <v>8603</v>
      </c>
      <c r="K3919" s="5">
        <v>92</v>
      </c>
      <c r="L3919" s="5" t="s">
        <v>21804</v>
      </c>
    </row>
    <row r="3920" spans="1:12" s="4" customFormat="1" x14ac:dyDescent="0.25">
      <c r="A3920" s="5" t="s">
        <v>15</v>
      </c>
      <c r="B3920" s="6" t="s">
        <v>14607</v>
      </c>
      <c r="C3920" s="5" t="s">
        <v>21805</v>
      </c>
      <c r="D3920" s="5"/>
      <c r="E3920" s="6" t="s">
        <v>21806</v>
      </c>
      <c r="F3920" s="12" t="s">
        <v>8658</v>
      </c>
      <c r="G3920" s="12" t="s">
        <v>8663</v>
      </c>
      <c r="H3920" s="5" t="s">
        <v>21807</v>
      </c>
      <c r="I3920" s="5" t="s">
        <v>25</v>
      </c>
      <c r="J3920" s="5" t="s">
        <v>8603</v>
      </c>
      <c r="K3920" s="5">
        <v>3</v>
      </c>
      <c r="L3920" s="5" t="s">
        <v>21808</v>
      </c>
    </row>
    <row r="3921" spans="1:12" s="4" customFormat="1" x14ac:dyDescent="0.25">
      <c r="A3921" s="5" t="s">
        <v>15</v>
      </c>
      <c r="B3921" s="6" t="s">
        <v>14607</v>
      </c>
      <c r="C3921" s="5" t="s">
        <v>21809</v>
      </c>
      <c r="D3921" s="5"/>
      <c r="E3921" s="6" t="s">
        <v>21810</v>
      </c>
      <c r="F3921" s="12"/>
      <c r="G3921" s="12"/>
      <c r="H3921" s="5" t="s">
        <v>21811</v>
      </c>
      <c r="I3921" s="5" t="s">
        <v>25</v>
      </c>
      <c r="J3921" s="5" t="s">
        <v>8603</v>
      </c>
      <c r="K3921" s="5">
        <v>45</v>
      </c>
      <c r="L3921" s="5" t="s">
        <v>21812</v>
      </c>
    </row>
    <row r="3922" spans="1:12" s="4" customFormat="1" x14ac:dyDescent="0.25">
      <c r="A3922" s="5" t="s">
        <v>15</v>
      </c>
      <c r="B3922" s="6" t="s">
        <v>14607</v>
      </c>
      <c r="C3922" s="5" t="s">
        <v>21813</v>
      </c>
      <c r="D3922" s="5"/>
      <c r="E3922" s="6" t="s">
        <v>21814</v>
      </c>
      <c r="F3922" s="12" t="s">
        <v>5266</v>
      </c>
      <c r="G3922" s="12" t="s">
        <v>8720</v>
      </c>
      <c r="H3922" s="5" t="s">
        <v>21815</v>
      </c>
      <c r="I3922" s="5" t="s">
        <v>25</v>
      </c>
      <c r="J3922" s="5" t="s">
        <v>8603</v>
      </c>
      <c r="K3922" s="5">
        <v>224</v>
      </c>
      <c r="L3922" s="5" t="s">
        <v>21816</v>
      </c>
    </row>
    <row r="3923" spans="1:12" s="4" customFormat="1" x14ac:dyDescent="0.25">
      <c r="A3923" s="5" t="s">
        <v>15</v>
      </c>
      <c r="B3923" s="6" t="s">
        <v>14607</v>
      </c>
      <c r="C3923" s="5" t="s">
        <v>21817</v>
      </c>
      <c r="D3923" s="5"/>
      <c r="E3923" s="6" t="s">
        <v>21818</v>
      </c>
      <c r="F3923" s="12" t="s">
        <v>8657</v>
      </c>
      <c r="G3923" s="12" t="s">
        <v>8657</v>
      </c>
      <c r="H3923" s="5" t="s">
        <v>21819</v>
      </c>
      <c r="I3923" s="5" t="s">
        <v>25</v>
      </c>
      <c r="J3923" s="5" t="s">
        <v>8603</v>
      </c>
      <c r="K3923" s="5">
        <v>32</v>
      </c>
      <c r="L3923" s="5" t="s">
        <v>21820</v>
      </c>
    </row>
    <row r="3924" spans="1:12" s="4" customFormat="1" x14ac:dyDescent="0.25">
      <c r="A3924" s="5" t="s">
        <v>15</v>
      </c>
      <c r="B3924" s="6" t="s">
        <v>14607</v>
      </c>
      <c r="C3924" s="5" t="s">
        <v>21821</v>
      </c>
      <c r="D3924" s="5"/>
      <c r="E3924" s="6" t="s">
        <v>21822</v>
      </c>
      <c r="F3924" s="12" t="s">
        <v>7526</v>
      </c>
      <c r="G3924" s="12" t="s">
        <v>8631</v>
      </c>
      <c r="H3924" s="5" t="s">
        <v>21823</v>
      </c>
      <c r="I3924" s="5" t="s">
        <v>25</v>
      </c>
      <c r="J3924" s="5" t="s">
        <v>8603</v>
      </c>
      <c r="K3924" s="5">
        <v>48</v>
      </c>
      <c r="L3924" s="5" t="s">
        <v>21824</v>
      </c>
    </row>
    <row r="3925" spans="1:12" s="4" customFormat="1" x14ac:dyDescent="0.25">
      <c r="A3925" s="5" t="s">
        <v>15</v>
      </c>
      <c r="B3925" s="6" t="s">
        <v>14607</v>
      </c>
      <c r="C3925" s="5" t="s">
        <v>21825</v>
      </c>
      <c r="D3925" s="5"/>
      <c r="E3925" s="6" t="s">
        <v>21826</v>
      </c>
      <c r="F3925" s="12" t="s">
        <v>8618</v>
      </c>
      <c r="G3925" s="12" t="s">
        <v>8777</v>
      </c>
      <c r="H3925" s="5" t="s">
        <v>21827</v>
      </c>
      <c r="I3925" s="5" t="s">
        <v>25</v>
      </c>
      <c r="J3925" s="5" t="s">
        <v>8603</v>
      </c>
      <c r="K3925" s="5">
        <v>87</v>
      </c>
      <c r="L3925" s="5" t="s">
        <v>21828</v>
      </c>
    </row>
    <row r="3926" spans="1:12" s="4" customFormat="1" x14ac:dyDescent="0.25">
      <c r="A3926" s="5" t="s">
        <v>15</v>
      </c>
      <c r="B3926" s="6" t="s">
        <v>14607</v>
      </c>
      <c r="C3926" s="5" t="s">
        <v>21829</v>
      </c>
      <c r="D3926" s="5"/>
      <c r="E3926" s="6" t="s">
        <v>21830</v>
      </c>
      <c r="F3926" s="12" t="s">
        <v>8450</v>
      </c>
      <c r="G3926" s="12" t="s">
        <v>8777</v>
      </c>
      <c r="H3926" s="5" t="s">
        <v>21831</v>
      </c>
      <c r="I3926" s="5" t="s">
        <v>25</v>
      </c>
      <c r="J3926" s="5" t="s">
        <v>8603</v>
      </c>
      <c r="K3926" s="5">
        <v>85</v>
      </c>
      <c r="L3926" s="5" t="s">
        <v>21832</v>
      </c>
    </row>
    <row r="3927" spans="1:12" s="4" customFormat="1" x14ac:dyDescent="0.25">
      <c r="A3927" s="5" t="s">
        <v>15</v>
      </c>
      <c r="B3927" s="6" t="s">
        <v>14607</v>
      </c>
      <c r="C3927" s="5" t="s">
        <v>21833</v>
      </c>
      <c r="D3927" s="5"/>
      <c r="E3927" s="6" t="s">
        <v>21834</v>
      </c>
      <c r="F3927" s="12" t="s">
        <v>8731</v>
      </c>
      <c r="G3927" s="12" t="s">
        <v>8618</v>
      </c>
      <c r="H3927" s="5" t="s">
        <v>21835</v>
      </c>
      <c r="I3927" s="5" t="s">
        <v>25</v>
      </c>
      <c r="J3927" s="5" t="s">
        <v>8603</v>
      </c>
      <c r="K3927" s="5">
        <v>8</v>
      </c>
      <c r="L3927" s="5" t="s">
        <v>21836</v>
      </c>
    </row>
    <row r="3928" spans="1:12" s="4" customFormat="1" x14ac:dyDescent="0.25">
      <c r="A3928" s="5" t="s">
        <v>15</v>
      </c>
      <c r="B3928" s="6" t="s">
        <v>14607</v>
      </c>
      <c r="C3928" s="5" t="s">
        <v>21837</v>
      </c>
      <c r="D3928" s="5"/>
      <c r="E3928" s="6" t="s">
        <v>21838</v>
      </c>
      <c r="F3928" s="12" t="s">
        <v>8647</v>
      </c>
      <c r="G3928" s="12" t="s">
        <v>8652</v>
      </c>
      <c r="H3928" s="5" t="s">
        <v>21839</v>
      </c>
      <c r="I3928" s="5" t="s">
        <v>25</v>
      </c>
      <c r="J3928" s="5" t="s">
        <v>8603</v>
      </c>
      <c r="K3928" s="5">
        <v>113</v>
      </c>
      <c r="L3928" s="5" t="s">
        <v>21840</v>
      </c>
    </row>
    <row r="3929" spans="1:12" s="4" customFormat="1" x14ac:dyDescent="0.25">
      <c r="A3929" s="5" t="s">
        <v>15</v>
      </c>
      <c r="B3929" s="6" t="s">
        <v>14607</v>
      </c>
      <c r="C3929" s="5" t="s">
        <v>21841</v>
      </c>
      <c r="D3929" s="5"/>
      <c r="E3929" s="6" t="s">
        <v>21842</v>
      </c>
      <c r="F3929" s="12" t="s">
        <v>8740</v>
      </c>
      <c r="G3929" s="12" t="s">
        <v>8749</v>
      </c>
      <c r="H3929" s="5" t="s">
        <v>21843</v>
      </c>
      <c r="I3929" s="5" t="s">
        <v>25</v>
      </c>
      <c r="J3929" s="5" t="s">
        <v>8603</v>
      </c>
      <c r="K3929" s="5">
        <v>54</v>
      </c>
      <c r="L3929" s="5" t="s">
        <v>21844</v>
      </c>
    </row>
    <row r="3930" spans="1:12" s="4" customFormat="1" x14ac:dyDescent="0.25">
      <c r="A3930" s="5" t="s">
        <v>15</v>
      </c>
      <c r="B3930" s="6" t="s">
        <v>14607</v>
      </c>
      <c r="C3930" s="5" t="s">
        <v>21845</v>
      </c>
      <c r="D3930" s="5"/>
      <c r="E3930" s="6" t="s">
        <v>21846</v>
      </c>
      <c r="F3930" s="12" t="s">
        <v>7650</v>
      </c>
      <c r="G3930" s="12" t="s">
        <v>8434</v>
      </c>
      <c r="H3930" s="5" t="s">
        <v>21847</v>
      </c>
      <c r="I3930" s="5" t="s">
        <v>25</v>
      </c>
      <c r="J3930" s="5" t="s">
        <v>8603</v>
      </c>
      <c r="K3930" s="5">
        <v>36</v>
      </c>
      <c r="L3930" s="5" t="s">
        <v>21848</v>
      </c>
    </row>
    <row r="3931" spans="1:12" s="4" customFormat="1" x14ac:dyDescent="0.25">
      <c r="A3931" s="5" t="s">
        <v>15</v>
      </c>
      <c r="B3931" s="6" t="s">
        <v>14607</v>
      </c>
      <c r="C3931" s="5" t="s">
        <v>21849</v>
      </c>
      <c r="D3931" s="5"/>
      <c r="E3931" s="6" t="s">
        <v>21850</v>
      </c>
      <c r="F3931" s="12" t="s">
        <v>7650</v>
      </c>
      <c r="G3931" s="12" t="s">
        <v>8470</v>
      </c>
      <c r="H3931" s="5" t="s">
        <v>21851</v>
      </c>
      <c r="I3931" s="5" t="s">
        <v>25</v>
      </c>
      <c r="J3931" s="5" t="s">
        <v>8603</v>
      </c>
      <c r="K3931" s="5">
        <v>19</v>
      </c>
      <c r="L3931" s="5" t="s">
        <v>21852</v>
      </c>
    </row>
    <row r="3932" spans="1:12" s="4" customFormat="1" x14ac:dyDescent="0.25">
      <c r="A3932" s="5" t="s">
        <v>15</v>
      </c>
      <c r="B3932" s="6" t="s">
        <v>14607</v>
      </c>
      <c r="C3932" s="5" t="s">
        <v>21853</v>
      </c>
      <c r="D3932" s="5"/>
      <c r="E3932" s="6" t="s">
        <v>21854</v>
      </c>
      <c r="F3932" s="12" t="s">
        <v>9125</v>
      </c>
      <c r="G3932" s="12" t="s">
        <v>8641</v>
      </c>
      <c r="H3932" s="5" t="s">
        <v>21855</v>
      </c>
      <c r="I3932" s="5" t="s">
        <v>25</v>
      </c>
      <c r="J3932" s="5" t="s">
        <v>8603</v>
      </c>
      <c r="K3932" s="5">
        <v>16</v>
      </c>
      <c r="L3932" s="5" t="s">
        <v>21856</v>
      </c>
    </row>
    <row r="3933" spans="1:12" s="4" customFormat="1" x14ac:dyDescent="0.25">
      <c r="A3933" s="5" t="s">
        <v>15</v>
      </c>
      <c r="B3933" s="6" t="s">
        <v>14607</v>
      </c>
      <c r="C3933" s="5" t="s">
        <v>21857</v>
      </c>
      <c r="D3933" s="5"/>
      <c r="E3933" s="6" t="s">
        <v>21858</v>
      </c>
      <c r="F3933" s="12" t="s">
        <v>9125</v>
      </c>
      <c r="G3933" s="12" t="s">
        <v>9125</v>
      </c>
      <c r="H3933" s="5" t="s">
        <v>21859</v>
      </c>
      <c r="I3933" s="5" t="s">
        <v>25</v>
      </c>
      <c r="J3933" s="5" t="s">
        <v>8603</v>
      </c>
      <c r="K3933" s="5">
        <v>6</v>
      </c>
      <c r="L3933" s="5" t="s">
        <v>21860</v>
      </c>
    </row>
    <row r="3934" spans="1:12" s="4" customFormat="1" x14ac:dyDescent="0.25">
      <c r="A3934" s="5" t="s">
        <v>15</v>
      </c>
      <c r="B3934" s="6" t="s">
        <v>14607</v>
      </c>
      <c r="C3934" s="5" t="s">
        <v>21861</v>
      </c>
      <c r="D3934" s="5"/>
      <c r="E3934" s="6" t="s">
        <v>21862</v>
      </c>
      <c r="F3934" s="12" t="s">
        <v>7650</v>
      </c>
      <c r="G3934" s="12" t="s">
        <v>9330</v>
      </c>
      <c r="H3934" s="5" t="s">
        <v>21863</v>
      </c>
      <c r="I3934" s="5" t="s">
        <v>25</v>
      </c>
      <c r="J3934" s="5" t="s">
        <v>8603</v>
      </c>
      <c r="K3934" s="5">
        <v>193</v>
      </c>
      <c r="L3934" s="5" t="s">
        <v>21864</v>
      </c>
    </row>
    <row r="3935" spans="1:12" s="4" customFormat="1" x14ac:dyDescent="0.25">
      <c r="A3935" s="5" t="s">
        <v>15</v>
      </c>
      <c r="B3935" s="6" t="s">
        <v>14607</v>
      </c>
      <c r="C3935" s="5" t="s">
        <v>21865</v>
      </c>
      <c r="D3935" s="5"/>
      <c r="E3935" s="6" t="s">
        <v>21866</v>
      </c>
      <c r="F3935" s="12" t="s">
        <v>8750</v>
      </c>
      <c r="G3935" s="12" t="s">
        <v>8715</v>
      </c>
      <c r="H3935" s="5" t="s">
        <v>21867</v>
      </c>
      <c r="I3935" s="5" t="s">
        <v>25</v>
      </c>
      <c r="J3935" s="5" t="s">
        <v>8603</v>
      </c>
      <c r="K3935" s="5">
        <v>75</v>
      </c>
      <c r="L3935" s="5" t="s">
        <v>21868</v>
      </c>
    </row>
    <row r="3936" spans="1:12" s="4" customFormat="1" x14ac:dyDescent="0.25">
      <c r="A3936" s="5" t="s">
        <v>15</v>
      </c>
      <c r="B3936" s="6" t="s">
        <v>14607</v>
      </c>
      <c r="C3936" s="5" t="s">
        <v>21869</v>
      </c>
      <c r="D3936" s="5"/>
      <c r="E3936" s="6" t="s">
        <v>21870</v>
      </c>
      <c r="F3936" s="12" t="s">
        <v>8720</v>
      </c>
      <c r="G3936" s="12" t="s">
        <v>8720</v>
      </c>
      <c r="H3936" s="5" t="s">
        <v>21871</v>
      </c>
      <c r="I3936" s="5" t="s">
        <v>25</v>
      </c>
      <c r="J3936" s="5" t="s">
        <v>8603</v>
      </c>
      <c r="K3936" s="5">
        <v>2</v>
      </c>
      <c r="L3936" s="5" t="s">
        <v>21872</v>
      </c>
    </row>
    <row r="3937" spans="1:12" s="4" customFormat="1" x14ac:dyDescent="0.25">
      <c r="A3937" s="5" t="s">
        <v>15</v>
      </c>
      <c r="B3937" s="6" t="s">
        <v>14607</v>
      </c>
      <c r="C3937" s="5" t="s">
        <v>21873</v>
      </c>
      <c r="D3937" s="5"/>
      <c r="E3937" s="6" t="s">
        <v>21874</v>
      </c>
      <c r="F3937" s="12" t="s">
        <v>8601</v>
      </c>
      <c r="G3937" s="12" t="s">
        <v>8777</v>
      </c>
      <c r="H3937" s="5" t="s">
        <v>21875</v>
      </c>
      <c r="I3937" s="5" t="s">
        <v>25</v>
      </c>
      <c r="J3937" s="5" t="s">
        <v>8603</v>
      </c>
      <c r="K3937" s="5">
        <v>93</v>
      </c>
      <c r="L3937" s="5" t="s">
        <v>21876</v>
      </c>
    </row>
    <row r="3938" spans="1:12" s="4" customFormat="1" x14ac:dyDescent="0.25">
      <c r="A3938" s="5" t="s">
        <v>15</v>
      </c>
      <c r="B3938" s="6" t="s">
        <v>14607</v>
      </c>
      <c r="C3938" s="5" t="s">
        <v>21877</v>
      </c>
      <c r="D3938" s="5"/>
      <c r="E3938" s="6" t="s">
        <v>21878</v>
      </c>
      <c r="F3938" s="12"/>
      <c r="G3938" s="12"/>
      <c r="H3938" s="5" t="s">
        <v>21879</v>
      </c>
      <c r="I3938" s="5" t="s">
        <v>25</v>
      </c>
      <c r="J3938" s="5" t="s">
        <v>8603</v>
      </c>
      <c r="K3938" s="5">
        <v>17</v>
      </c>
      <c r="L3938" s="5" t="s">
        <v>21880</v>
      </c>
    </row>
    <row r="3939" spans="1:12" s="4" customFormat="1" x14ac:dyDescent="0.25">
      <c r="A3939" s="5" t="s">
        <v>15</v>
      </c>
      <c r="B3939" s="6" t="s">
        <v>14607</v>
      </c>
      <c r="C3939" s="5" t="s">
        <v>21881</v>
      </c>
      <c r="D3939" s="5"/>
      <c r="E3939" s="6" t="s">
        <v>21882</v>
      </c>
      <c r="F3939" s="12" t="s">
        <v>8681</v>
      </c>
      <c r="G3939" s="12" t="s">
        <v>8618</v>
      </c>
      <c r="H3939" s="5" t="s">
        <v>21883</v>
      </c>
      <c r="I3939" s="5" t="s">
        <v>25</v>
      </c>
      <c r="J3939" s="5" t="s">
        <v>8603</v>
      </c>
      <c r="K3939" s="5">
        <v>119</v>
      </c>
      <c r="L3939" s="5" t="s">
        <v>21884</v>
      </c>
    </row>
    <row r="3940" spans="1:12" s="4" customFormat="1" x14ac:dyDescent="0.25">
      <c r="A3940" s="5" t="s">
        <v>15</v>
      </c>
      <c r="B3940" s="6" t="s">
        <v>14607</v>
      </c>
      <c r="C3940" s="5" t="s">
        <v>21885</v>
      </c>
      <c r="D3940" s="5"/>
      <c r="E3940" s="6" t="s">
        <v>21886</v>
      </c>
      <c r="F3940" s="12" t="s">
        <v>8624</v>
      </c>
      <c r="G3940" s="12" t="s">
        <v>8777</v>
      </c>
      <c r="H3940" s="5" t="s">
        <v>21887</v>
      </c>
      <c r="I3940" s="5" t="s">
        <v>25</v>
      </c>
      <c r="J3940" s="5" t="s">
        <v>8603</v>
      </c>
      <c r="K3940" s="5">
        <v>161</v>
      </c>
      <c r="L3940" s="5" t="s">
        <v>21888</v>
      </c>
    </row>
    <row r="3941" spans="1:12" s="4" customFormat="1" x14ac:dyDescent="0.25">
      <c r="A3941" s="5" t="s">
        <v>15</v>
      </c>
      <c r="B3941" s="6" t="s">
        <v>14607</v>
      </c>
      <c r="C3941" s="5" t="s">
        <v>21889</v>
      </c>
      <c r="D3941" s="5"/>
      <c r="E3941" s="6" t="s">
        <v>21890</v>
      </c>
      <c r="F3941" s="12" t="s">
        <v>8782</v>
      </c>
      <c r="G3941" s="12" t="s">
        <v>8782</v>
      </c>
      <c r="H3941" s="5" t="s">
        <v>21891</v>
      </c>
      <c r="I3941" s="5" t="s">
        <v>25</v>
      </c>
      <c r="J3941" s="5" t="s">
        <v>8603</v>
      </c>
      <c r="K3941" s="5">
        <v>159</v>
      </c>
      <c r="L3941" s="5" t="s">
        <v>21892</v>
      </c>
    </row>
    <row r="3942" spans="1:12" s="4" customFormat="1" x14ac:dyDescent="0.25">
      <c r="A3942" s="5" t="s">
        <v>15</v>
      </c>
      <c r="B3942" s="6" t="s">
        <v>14607</v>
      </c>
      <c r="C3942" s="5" t="s">
        <v>21893</v>
      </c>
      <c r="D3942" s="5"/>
      <c r="E3942" s="6" t="s">
        <v>21894</v>
      </c>
      <c r="F3942" s="12" t="s">
        <v>8782</v>
      </c>
      <c r="G3942" s="12" t="s">
        <v>8782</v>
      </c>
      <c r="H3942" s="5" t="s">
        <v>21895</v>
      </c>
      <c r="I3942" s="5" t="s">
        <v>25</v>
      </c>
      <c r="J3942" s="5" t="s">
        <v>8603</v>
      </c>
      <c r="K3942" s="5">
        <v>159</v>
      </c>
      <c r="L3942" s="5" t="s">
        <v>21896</v>
      </c>
    </row>
    <row r="3943" spans="1:12" s="4" customFormat="1" x14ac:dyDescent="0.25">
      <c r="A3943" s="5" t="s">
        <v>15</v>
      </c>
      <c r="B3943" s="6" t="s">
        <v>14607</v>
      </c>
      <c r="C3943" s="5" t="s">
        <v>21897</v>
      </c>
      <c r="D3943" s="5"/>
      <c r="E3943" s="6" t="s">
        <v>21898</v>
      </c>
      <c r="F3943" s="12" t="s">
        <v>8782</v>
      </c>
      <c r="G3943" s="12" t="s">
        <v>8782</v>
      </c>
      <c r="H3943" s="5" t="s">
        <v>21899</v>
      </c>
      <c r="I3943" s="5" t="s">
        <v>25</v>
      </c>
      <c r="J3943" s="5" t="s">
        <v>8603</v>
      </c>
      <c r="K3943" s="5">
        <v>155</v>
      </c>
      <c r="L3943" s="5" t="s">
        <v>21900</v>
      </c>
    </row>
    <row r="3944" spans="1:12" s="4" customFormat="1" x14ac:dyDescent="0.25">
      <c r="A3944" s="5" t="s">
        <v>15</v>
      </c>
      <c r="B3944" s="6" t="s">
        <v>14607</v>
      </c>
      <c r="C3944" s="5" t="s">
        <v>21901</v>
      </c>
      <c r="D3944" s="5"/>
      <c r="E3944" s="6" t="s">
        <v>21902</v>
      </c>
      <c r="F3944" s="12" t="s">
        <v>8782</v>
      </c>
      <c r="G3944" s="12" t="s">
        <v>8710</v>
      </c>
      <c r="H3944" s="5" t="s">
        <v>21903</v>
      </c>
      <c r="I3944" s="5" t="s">
        <v>25</v>
      </c>
      <c r="J3944" s="5" t="s">
        <v>8603</v>
      </c>
      <c r="K3944" s="5">
        <v>204</v>
      </c>
      <c r="L3944" s="5" t="s">
        <v>21904</v>
      </c>
    </row>
    <row r="3945" spans="1:12" s="4" customFormat="1" x14ac:dyDescent="0.25">
      <c r="A3945" s="5" t="s">
        <v>15</v>
      </c>
      <c r="B3945" s="6" t="s">
        <v>14607</v>
      </c>
      <c r="C3945" s="5" t="s">
        <v>21905</v>
      </c>
      <c r="D3945" s="5"/>
      <c r="E3945" s="6" t="s">
        <v>21906</v>
      </c>
      <c r="F3945" s="12" t="s">
        <v>8710</v>
      </c>
      <c r="G3945" s="12" t="s">
        <v>8710</v>
      </c>
      <c r="H3945" s="5" t="s">
        <v>21907</v>
      </c>
      <c r="I3945" s="5" t="s">
        <v>25</v>
      </c>
      <c r="J3945" s="5" t="s">
        <v>8603</v>
      </c>
      <c r="K3945" s="5">
        <v>161</v>
      </c>
      <c r="L3945" s="5" t="s">
        <v>21908</v>
      </c>
    </row>
    <row r="3946" spans="1:12" s="4" customFormat="1" x14ac:dyDescent="0.25">
      <c r="A3946" s="5" t="s">
        <v>15</v>
      </c>
      <c r="B3946" s="6" t="s">
        <v>14607</v>
      </c>
      <c r="C3946" s="5" t="s">
        <v>21909</v>
      </c>
      <c r="D3946" s="5"/>
      <c r="E3946" s="6" t="s">
        <v>21910</v>
      </c>
      <c r="F3946" s="12" t="s">
        <v>8625</v>
      </c>
      <c r="G3946" s="12" t="s">
        <v>8725</v>
      </c>
      <c r="H3946" s="5" t="s">
        <v>21911</v>
      </c>
      <c r="I3946" s="5" t="s">
        <v>25</v>
      </c>
      <c r="J3946" s="5" t="s">
        <v>8603</v>
      </c>
      <c r="K3946" s="5">
        <v>28</v>
      </c>
      <c r="L3946" s="5" t="s">
        <v>21912</v>
      </c>
    </row>
    <row r="3947" spans="1:12" s="4" customFormat="1" x14ac:dyDescent="0.25">
      <c r="A3947" s="5" t="s">
        <v>15</v>
      </c>
      <c r="B3947" s="6" t="s">
        <v>14607</v>
      </c>
      <c r="C3947" s="5" t="s">
        <v>21913</v>
      </c>
      <c r="D3947" s="5"/>
      <c r="E3947" s="6" t="s">
        <v>21914</v>
      </c>
      <c r="F3947" s="12"/>
      <c r="G3947" s="12"/>
      <c r="H3947" s="5" t="s">
        <v>21915</v>
      </c>
      <c r="I3947" s="5" t="s">
        <v>25</v>
      </c>
      <c r="J3947" s="5" t="s">
        <v>8603</v>
      </c>
      <c r="K3947" s="5">
        <v>222</v>
      </c>
      <c r="L3947" s="5" t="s">
        <v>21916</v>
      </c>
    </row>
    <row r="3948" spans="1:12" s="4" customFormat="1" x14ac:dyDescent="0.25">
      <c r="A3948" s="5" t="s">
        <v>15</v>
      </c>
      <c r="B3948" s="6" t="s">
        <v>14607</v>
      </c>
      <c r="C3948" s="5" t="s">
        <v>21917</v>
      </c>
      <c r="D3948" s="5"/>
      <c r="E3948" s="6" t="s">
        <v>21918</v>
      </c>
      <c r="F3948" s="12"/>
      <c r="G3948" s="12"/>
      <c r="H3948" s="5" t="s">
        <v>21919</v>
      </c>
      <c r="I3948" s="5" t="s">
        <v>25</v>
      </c>
      <c r="J3948" s="5" t="s">
        <v>8603</v>
      </c>
      <c r="K3948" s="5">
        <v>6</v>
      </c>
      <c r="L3948" s="5" t="s">
        <v>21920</v>
      </c>
    </row>
    <row r="3949" spans="1:12" s="4" customFormat="1" x14ac:dyDescent="0.25">
      <c r="A3949" s="5" t="s">
        <v>15</v>
      </c>
      <c r="B3949" s="6" t="s">
        <v>14607</v>
      </c>
      <c r="C3949" s="5" t="s">
        <v>21921</v>
      </c>
      <c r="D3949" s="5"/>
      <c r="E3949" s="6" t="s">
        <v>21922</v>
      </c>
      <c r="F3949" s="12" t="s">
        <v>8613</v>
      </c>
      <c r="G3949" s="12" t="s">
        <v>8618</v>
      </c>
      <c r="H3949" s="5" t="s">
        <v>21923</v>
      </c>
      <c r="I3949" s="5" t="s">
        <v>25</v>
      </c>
      <c r="J3949" s="5" t="s">
        <v>8603</v>
      </c>
      <c r="K3949" s="5">
        <v>51</v>
      </c>
      <c r="L3949" s="5" t="s">
        <v>21924</v>
      </c>
    </row>
    <row r="3950" spans="1:12" s="4" customFormat="1" x14ac:dyDescent="0.25">
      <c r="A3950" s="5" t="s">
        <v>15</v>
      </c>
      <c r="B3950" s="6" t="s">
        <v>14607</v>
      </c>
      <c r="C3950" s="5" t="s">
        <v>21925</v>
      </c>
      <c r="D3950" s="5"/>
      <c r="E3950" s="6" t="s">
        <v>21926</v>
      </c>
      <c r="F3950" s="12" t="s">
        <v>7568</v>
      </c>
      <c r="G3950" s="12" t="s">
        <v>7568</v>
      </c>
      <c r="H3950" s="5" t="s">
        <v>21927</v>
      </c>
      <c r="I3950" s="5" t="s">
        <v>25</v>
      </c>
      <c r="J3950" s="5" t="s">
        <v>8603</v>
      </c>
      <c r="K3950" s="5">
        <v>2</v>
      </c>
      <c r="L3950" s="5" t="s">
        <v>21928</v>
      </c>
    </row>
    <row r="3951" spans="1:12" s="4" customFormat="1" x14ac:dyDescent="0.25">
      <c r="A3951" s="5" t="s">
        <v>15</v>
      </c>
      <c r="B3951" s="6" t="s">
        <v>14607</v>
      </c>
      <c r="C3951" s="5" t="s">
        <v>21929</v>
      </c>
      <c r="D3951" s="5"/>
      <c r="E3951" s="6" t="s">
        <v>21930</v>
      </c>
      <c r="F3951" s="12" t="s">
        <v>8749</v>
      </c>
      <c r="G3951" s="12" t="s">
        <v>8624</v>
      </c>
      <c r="H3951" s="5" t="s">
        <v>21931</v>
      </c>
      <c r="I3951" s="5" t="s">
        <v>25</v>
      </c>
      <c r="J3951" s="5" t="s">
        <v>8603</v>
      </c>
      <c r="K3951" s="5">
        <v>31</v>
      </c>
      <c r="L3951" s="5" t="s">
        <v>21932</v>
      </c>
    </row>
    <row r="3952" spans="1:12" s="4" customFormat="1" x14ac:dyDescent="0.25">
      <c r="A3952" s="5" t="s">
        <v>15</v>
      </c>
      <c r="B3952" s="6" t="s">
        <v>14607</v>
      </c>
      <c r="C3952" s="5" t="s">
        <v>21933</v>
      </c>
      <c r="D3952" s="5"/>
      <c r="E3952" s="6" t="s">
        <v>21934</v>
      </c>
      <c r="F3952" s="12" t="s">
        <v>8641</v>
      </c>
      <c r="G3952" s="12" t="s">
        <v>8641</v>
      </c>
      <c r="H3952" s="5" t="s">
        <v>21935</v>
      </c>
      <c r="I3952" s="5" t="s">
        <v>25</v>
      </c>
      <c r="J3952" s="5" t="s">
        <v>8603</v>
      </c>
      <c r="K3952" s="5">
        <v>15</v>
      </c>
      <c r="L3952" s="5" t="s">
        <v>21936</v>
      </c>
    </row>
    <row r="3953" spans="1:12" s="4" customFormat="1" x14ac:dyDescent="0.25">
      <c r="A3953" s="5" t="s">
        <v>15</v>
      </c>
      <c r="B3953" s="6" t="s">
        <v>14607</v>
      </c>
      <c r="C3953" s="5" t="s">
        <v>21937</v>
      </c>
      <c r="D3953" s="5"/>
      <c r="E3953" s="6" t="s">
        <v>21938</v>
      </c>
      <c r="F3953" s="12" t="s">
        <v>10608</v>
      </c>
      <c r="G3953" s="12" t="s">
        <v>8749</v>
      </c>
      <c r="H3953" s="5" t="s">
        <v>21939</v>
      </c>
      <c r="I3953" s="5" t="s">
        <v>25</v>
      </c>
      <c r="J3953" s="5" t="s">
        <v>8603</v>
      </c>
      <c r="K3953" s="5">
        <v>170</v>
      </c>
      <c r="L3953" s="5" t="s">
        <v>21940</v>
      </c>
    </row>
    <row r="3954" spans="1:12" s="4" customFormat="1" x14ac:dyDescent="0.25">
      <c r="A3954" s="5" t="s">
        <v>15</v>
      </c>
      <c r="B3954" s="6" t="s">
        <v>14607</v>
      </c>
      <c r="C3954" s="5" t="s">
        <v>21941</v>
      </c>
      <c r="D3954" s="5"/>
      <c r="E3954" s="6" t="s">
        <v>21942</v>
      </c>
      <c r="F3954" s="12" t="s">
        <v>7542</v>
      </c>
      <c r="G3954" s="12" t="s">
        <v>8636</v>
      </c>
      <c r="H3954" s="5" t="s">
        <v>21943</v>
      </c>
      <c r="I3954" s="5" t="s">
        <v>25</v>
      </c>
      <c r="J3954" s="5" t="s">
        <v>8603</v>
      </c>
      <c r="K3954" s="5">
        <v>220</v>
      </c>
      <c r="L3954" s="5" t="s">
        <v>21944</v>
      </c>
    </row>
    <row r="3955" spans="1:12" s="4" customFormat="1" x14ac:dyDescent="0.25">
      <c r="A3955" s="5" t="s">
        <v>15</v>
      </c>
      <c r="B3955" s="6" t="s">
        <v>14607</v>
      </c>
      <c r="C3955" s="5" t="s">
        <v>21945</v>
      </c>
      <c r="D3955" s="5"/>
      <c r="E3955" s="6" t="s">
        <v>21946</v>
      </c>
      <c r="F3955" s="12" t="s">
        <v>8647</v>
      </c>
      <c r="G3955" s="12" t="s">
        <v>8803</v>
      </c>
      <c r="H3955" s="5" t="s">
        <v>21947</v>
      </c>
      <c r="I3955" s="5" t="s">
        <v>25</v>
      </c>
      <c r="J3955" s="5" t="s">
        <v>8603</v>
      </c>
      <c r="K3955" s="5">
        <v>128</v>
      </c>
      <c r="L3955" s="5" t="s">
        <v>21948</v>
      </c>
    </row>
    <row r="3956" spans="1:12" s="4" customFormat="1" x14ac:dyDescent="0.25">
      <c r="A3956" s="5" t="s">
        <v>15</v>
      </c>
      <c r="B3956" s="6" t="s">
        <v>14607</v>
      </c>
      <c r="C3956" s="5" t="s">
        <v>21949</v>
      </c>
      <c r="D3956" s="5"/>
      <c r="E3956" s="6" t="s">
        <v>19454</v>
      </c>
      <c r="F3956" s="12" t="s">
        <v>7327</v>
      </c>
      <c r="G3956" s="12" t="s">
        <v>8612</v>
      </c>
      <c r="H3956" s="5" t="s">
        <v>21950</v>
      </c>
      <c r="I3956" s="5" t="s">
        <v>25</v>
      </c>
      <c r="J3956" s="5" t="s">
        <v>8603</v>
      </c>
      <c r="K3956" s="5">
        <v>173</v>
      </c>
      <c r="L3956" s="5" t="s">
        <v>21951</v>
      </c>
    </row>
    <row r="3957" spans="1:12" s="4" customFormat="1" x14ac:dyDescent="0.25">
      <c r="A3957" s="5" t="s">
        <v>15</v>
      </c>
      <c r="B3957" s="6" t="s">
        <v>14607</v>
      </c>
      <c r="C3957" s="5" t="s">
        <v>21952</v>
      </c>
      <c r="D3957" s="5"/>
      <c r="E3957" s="6" t="s">
        <v>19458</v>
      </c>
      <c r="F3957" s="12" t="s">
        <v>8663</v>
      </c>
      <c r="G3957" s="12" t="s">
        <v>8668</v>
      </c>
      <c r="H3957" s="5" t="s">
        <v>21953</v>
      </c>
      <c r="I3957" s="5" t="s">
        <v>25</v>
      </c>
      <c r="J3957" s="5" t="s">
        <v>8603</v>
      </c>
      <c r="K3957" s="5">
        <v>13</v>
      </c>
      <c r="L3957" s="5" t="s">
        <v>21954</v>
      </c>
    </row>
    <row r="3958" spans="1:12" s="4" customFormat="1" x14ac:dyDescent="0.25">
      <c r="A3958" s="5" t="s">
        <v>15</v>
      </c>
      <c r="B3958" s="6" t="s">
        <v>14607</v>
      </c>
      <c r="C3958" s="5" t="s">
        <v>21955</v>
      </c>
      <c r="D3958" s="5"/>
      <c r="E3958" s="6" t="s">
        <v>21956</v>
      </c>
      <c r="F3958" s="12" t="s">
        <v>9060</v>
      </c>
      <c r="G3958" s="12" t="s">
        <v>8750</v>
      </c>
      <c r="H3958" s="5" t="s">
        <v>21957</v>
      </c>
      <c r="I3958" s="5" t="s">
        <v>25</v>
      </c>
      <c r="J3958" s="5" t="s">
        <v>8603</v>
      </c>
      <c r="K3958" s="5">
        <v>146</v>
      </c>
      <c r="L3958" s="5" t="s">
        <v>21958</v>
      </c>
    </row>
    <row r="3959" spans="1:12" s="4" customFormat="1" x14ac:dyDescent="0.25">
      <c r="A3959" s="5" t="s">
        <v>15</v>
      </c>
      <c r="B3959" s="6" t="s">
        <v>14607</v>
      </c>
      <c r="C3959" s="5" t="s">
        <v>21959</v>
      </c>
      <c r="D3959" s="5"/>
      <c r="E3959" s="6" t="s">
        <v>21960</v>
      </c>
      <c r="F3959" s="12" t="s">
        <v>8631</v>
      </c>
      <c r="G3959" s="12" t="s">
        <v>8641</v>
      </c>
      <c r="H3959" s="5" t="s">
        <v>21961</v>
      </c>
      <c r="I3959" s="5" t="s">
        <v>25</v>
      </c>
      <c r="J3959" s="5" t="s">
        <v>8603</v>
      </c>
      <c r="K3959" s="5">
        <v>55</v>
      </c>
      <c r="L3959" s="5" t="s">
        <v>21962</v>
      </c>
    </row>
    <row r="3960" spans="1:12" s="4" customFormat="1" x14ac:dyDescent="0.25">
      <c r="A3960" s="5" t="s">
        <v>15</v>
      </c>
      <c r="B3960" s="6" t="s">
        <v>14607</v>
      </c>
      <c r="C3960" s="5" t="s">
        <v>21963</v>
      </c>
      <c r="D3960" s="5"/>
      <c r="E3960" s="6" t="s">
        <v>21964</v>
      </c>
      <c r="F3960" s="12" t="s">
        <v>8647</v>
      </c>
      <c r="G3960" s="12" t="s">
        <v>8668</v>
      </c>
      <c r="H3960" s="5" t="s">
        <v>21965</v>
      </c>
      <c r="I3960" s="5" t="s">
        <v>25</v>
      </c>
      <c r="J3960" s="5" t="s">
        <v>8603</v>
      </c>
      <c r="K3960" s="5">
        <v>22</v>
      </c>
      <c r="L3960" s="5" t="s">
        <v>21966</v>
      </c>
    </row>
    <row r="3961" spans="1:12" s="4" customFormat="1" x14ac:dyDescent="0.25">
      <c r="A3961" s="5" t="s">
        <v>15</v>
      </c>
      <c r="B3961" s="6" t="s">
        <v>14607</v>
      </c>
      <c r="C3961" s="5" t="s">
        <v>21967</v>
      </c>
      <c r="D3961" s="5"/>
      <c r="E3961" s="6" t="s">
        <v>21968</v>
      </c>
      <c r="F3961" s="12" t="s">
        <v>9031</v>
      </c>
      <c r="G3961" s="12" t="s">
        <v>8682</v>
      </c>
      <c r="H3961" s="5" t="s">
        <v>21969</v>
      </c>
      <c r="I3961" s="5" t="s">
        <v>25</v>
      </c>
      <c r="J3961" s="5" t="s">
        <v>8603</v>
      </c>
      <c r="K3961" s="5">
        <v>63</v>
      </c>
      <c r="L3961" s="5" t="s">
        <v>21970</v>
      </c>
    </row>
    <row r="3962" spans="1:12" s="4" customFormat="1" x14ac:dyDescent="0.25">
      <c r="A3962" s="5" t="s">
        <v>15</v>
      </c>
      <c r="B3962" s="6" t="s">
        <v>14607</v>
      </c>
      <c r="C3962" s="5" t="s">
        <v>21971</v>
      </c>
      <c r="D3962" s="5" t="s">
        <v>21972</v>
      </c>
      <c r="E3962" s="6" t="s">
        <v>21972</v>
      </c>
      <c r="F3962" s="12" t="s">
        <v>8731</v>
      </c>
      <c r="G3962" s="12" t="s">
        <v>8607</v>
      </c>
      <c r="H3962" s="5" t="s">
        <v>21973</v>
      </c>
      <c r="I3962" s="5" t="s">
        <v>25</v>
      </c>
      <c r="J3962" s="5" t="s">
        <v>8603</v>
      </c>
      <c r="K3962" s="5">
        <v>196</v>
      </c>
      <c r="L3962" s="5" t="s">
        <v>21974</v>
      </c>
    </row>
    <row r="3963" spans="1:12" s="4" customFormat="1" x14ac:dyDescent="0.25">
      <c r="A3963" s="5" t="s">
        <v>15</v>
      </c>
      <c r="B3963" s="6" t="s">
        <v>14607</v>
      </c>
      <c r="C3963" s="5" t="s">
        <v>21975</v>
      </c>
      <c r="D3963" s="5"/>
      <c r="E3963" s="6" t="s">
        <v>21976</v>
      </c>
      <c r="F3963" s="12" t="s">
        <v>10608</v>
      </c>
      <c r="G3963" s="12" t="s">
        <v>8731</v>
      </c>
      <c r="H3963" s="5" t="s">
        <v>21977</v>
      </c>
      <c r="I3963" s="5" t="s">
        <v>25</v>
      </c>
      <c r="J3963" s="5" t="s">
        <v>8603</v>
      </c>
      <c r="K3963" s="5">
        <v>9</v>
      </c>
      <c r="L3963" s="5" t="s">
        <v>21978</v>
      </c>
    </row>
    <row r="3964" spans="1:12" s="4" customFormat="1" x14ac:dyDescent="0.25">
      <c r="A3964" s="5" t="s">
        <v>15</v>
      </c>
      <c r="B3964" s="6" t="s">
        <v>14607</v>
      </c>
      <c r="C3964" s="5" t="s">
        <v>21979</v>
      </c>
      <c r="D3964" s="5"/>
      <c r="E3964" s="6" t="s">
        <v>21980</v>
      </c>
      <c r="F3964" s="12" t="s">
        <v>8607</v>
      </c>
      <c r="G3964" s="12" t="s">
        <v>8755</v>
      </c>
      <c r="H3964" s="5" t="s">
        <v>21981</v>
      </c>
      <c r="I3964" s="5" t="s">
        <v>25</v>
      </c>
      <c r="J3964" s="5" t="s">
        <v>8603</v>
      </c>
      <c r="K3964" s="5">
        <v>217</v>
      </c>
      <c r="L3964" s="5" t="s">
        <v>21982</v>
      </c>
    </row>
    <row r="3965" spans="1:12" s="4" customFormat="1" x14ac:dyDescent="0.25">
      <c r="A3965" s="5" t="s">
        <v>15</v>
      </c>
      <c r="B3965" s="6" t="s">
        <v>14607</v>
      </c>
      <c r="C3965" s="5" t="s">
        <v>21983</v>
      </c>
      <c r="D3965" s="5"/>
      <c r="E3965" s="6" t="s">
        <v>21984</v>
      </c>
      <c r="F3965" s="12" t="s">
        <v>9031</v>
      </c>
      <c r="G3965" s="12" t="s">
        <v>9125</v>
      </c>
      <c r="H3965" s="5" t="s">
        <v>21985</v>
      </c>
      <c r="I3965" s="5" t="s">
        <v>25</v>
      </c>
      <c r="J3965" s="5" t="s">
        <v>8603</v>
      </c>
      <c r="K3965" s="5">
        <v>34</v>
      </c>
      <c r="L3965" s="5" t="s">
        <v>21986</v>
      </c>
    </row>
    <row r="3966" spans="1:12" s="4" customFormat="1" x14ac:dyDescent="0.25">
      <c r="A3966" s="5" t="s">
        <v>15</v>
      </c>
      <c r="B3966" s="6" t="s">
        <v>14607</v>
      </c>
      <c r="C3966" s="5" t="s">
        <v>21987</v>
      </c>
      <c r="D3966" s="5"/>
      <c r="E3966" s="6" t="s">
        <v>21988</v>
      </c>
      <c r="F3966" s="12" t="s">
        <v>8658</v>
      </c>
      <c r="G3966" s="12" t="s">
        <v>8663</v>
      </c>
      <c r="H3966" s="5" t="s">
        <v>21989</v>
      </c>
      <c r="I3966" s="5" t="s">
        <v>25</v>
      </c>
      <c r="J3966" s="5" t="s">
        <v>8603</v>
      </c>
      <c r="K3966" s="5">
        <v>18</v>
      </c>
      <c r="L3966" s="5" t="s">
        <v>21990</v>
      </c>
    </row>
    <row r="3967" spans="1:12" s="4" customFormat="1" x14ac:dyDescent="0.25">
      <c r="A3967" s="5" t="s">
        <v>15</v>
      </c>
      <c r="B3967" s="6" t="s">
        <v>14607</v>
      </c>
      <c r="C3967" s="5" t="s">
        <v>21991</v>
      </c>
      <c r="D3967" s="5"/>
      <c r="E3967" s="6" t="s">
        <v>21992</v>
      </c>
      <c r="F3967" s="12" t="s">
        <v>8657</v>
      </c>
      <c r="G3967" s="12" t="s">
        <v>8658</v>
      </c>
      <c r="H3967" s="5" t="s">
        <v>21993</v>
      </c>
      <c r="I3967" s="5" t="s">
        <v>25</v>
      </c>
      <c r="J3967" s="5" t="s">
        <v>8603</v>
      </c>
      <c r="K3967" s="5">
        <v>26</v>
      </c>
      <c r="L3967" s="5" t="s">
        <v>21994</v>
      </c>
    </row>
    <row r="3968" spans="1:12" s="4" customFormat="1" x14ac:dyDescent="0.25">
      <c r="A3968" s="5" t="s">
        <v>15</v>
      </c>
      <c r="B3968" s="6" t="s">
        <v>14607</v>
      </c>
      <c r="C3968" s="5" t="s">
        <v>21995</v>
      </c>
      <c r="D3968" s="5"/>
      <c r="E3968" s="6" t="s">
        <v>21996</v>
      </c>
      <c r="F3968" s="12" t="s">
        <v>8749</v>
      </c>
      <c r="G3968" s="12" t="s">
        <v>8696</v>
      </c>
      <c r="H3968" s="5" t="s">
        <v>21997</v>
      </c>
      <c r="I3968" s="5" t="s">
        <v>25</v>
      </c>
      <c r="J3968" s="5" t="s">
        <v>8603</v>
      </c>
      <c r="K3968" s="5">
        <v>265</v>
      </c>
      <c r="L3968" s="5" t="s">
        <v>21998</v>
      </c>
    </row>
    <row r="3969" spans="1:12" s="4" customFormat="1" x14ac:dyDescent="0.25">
      <c r="A3969" s="5" t="s">
        <v>15</v>
      </c>
      <c r="B3969" s="6" t="s">
        <v>14607</v>
      </c>
      <c r="C3969" s="5" t="s">
        <v>21999</v>
      </c>
      <c r="D3969" s="5"/>
      <c r="E3969" s="6" t="s">
        <v>22000</v>
      </c>
      <c r="F3969" s="12" t="s">
        <v>8701</v>
      </c>
      <c r="G3969" s="12" t="s">
        <v>8701</v>
      </c>
      <c r="H3969" s="5" t="s">
        <v>22001</v>
      </c>
      <c r="I3969" s="5" t="s">
        <v>25</v>
      </c>
      <c r="J3969" s="5" t="s">
        <v>8603</v>
      </c>
      <c r="K3969" s="5">
        <v>146</v>
      </c>
      <c r="L3969" s="5" t="s">
        <v>22002</v>
      </c>
    </row>
    <row r="3970" spans="1:12" s="4" customFormat="1" x14ac:dyDescent="0.25">
      <c r="A3970" s="5" t="s">
        <v>15</v>
      </c>
      <c r="B3970" s="6" t="s">
        <v>14607</v>
      </c>
      <c r="C3970" s="5" t="s">
        <v>22003</v>
      </c>
      <c r="D3970" s="5"/>
      <c r="E3970" s="6" t="s">
        <v>22004</v>
      </c>
      <c r="F3970" s="12" t="s">
        <v>9060</v>
      </c>
      <c r="G3970" s="12" t="s">
        <v>9031</v>
      </c>
      <c r="H3970" s="5" t="s">
        <v>22005</v>
      </c>
      <c r="I3970" s="5" t="s">
        <v>25</v>
      </c>
      <c r="J3970" s="5" t="s">
        <v>8603</v>
      </c>
      <c r="K3970" s="5">
        <v>83</v>
      </c>
      <c r="L3970" s="5" t="s">
        <v>22006</v>
      </c>
    </row>
    <row r="3971" spans="1:12" s="4" customFormat="1" x14ac:dyDescent="0.25">
      <c r="A3971" s="5" t="s">
        <v>15</v>
      </c>
      <c r="B3971" s="6" t="s">
        <v>14607</v>
      </c>
      <c r="C3971" s="5" t="s">
        <v>22007</v>
      </c>
      <c r="D3971" s="5"/>
      <c r="E3971" s="6" t="s">
        <v>22008</v>
      </c>
      <c r="F3971" s="12" t="s">
        <v>9060</v>
      </c>
      <c r="G3971" s="12" t="s">
        <v>8619</v>
      </c>
      <c r="H3971" s="5" t="s">
        <v>22009</v>
      </c>
      <c r="I3971" s="5" t="s">
        <v>25</v>
      </c>
      <c r="J3971" s="5" t="s">
        <v>8603</v>
      </c>
      <c r="K3971" s="5">
        <v>157</v>
      </c>
      <c r="L3971" s="5" t="s">
        <v>22010</v>
      </c>
    </row>
    <row r="3972" spans="1:12" s="4" customFormat="1" x14ac:dyDescent="0.25">
      <c r="A3972" s="5" t="s">
        <v>15</v>
      </c>
      <c r="B3972" s="6" t="s">
        <v>14607</v>
      </c>
      <c r="C3972" s="5" t="s">
        <v>22011</v>
      </c>
      <c r="D3972" s="5"/>
      <c r="E3972" s="6" t="s">
        <v>22012</v>
      </c>
      <c r="F3972" s="12" t="s">
        <v>8631</v>
      </c>
      <c r="G3972" s="12" t="s">
        <v>8641</v>
      </c>
      <c r="H3972" s="5" t="s">
        <v>22013</v>
      </c>
      <c r="I3972" s="5" t="s">
        <v>25</v>
      </c>
      <c r="J3972" s="5" t="s">
        <v>8603</v>
      </c>
      <c r="K3972" s="5">
        <v>71</v>
      </c>
      <c r="L3972" s="5" t="s">
        <v>22014</v>
      </c>
    </row>
    <row r="3973" spans="1:12" s="4" customFormat="1" x14ac:dyDescent="0.25">
      <c r="A3973" s="5" t="s">
        <v>15</v>
      </c>
      <c r="B3973" s="6" t="s">
        <v>14607</v>
      </c>
      <c r="C3973" s="5" t="s">
        <v>22015</v>
      </c>
      <c r="D3973" s="5"/>
      <c r="E3973" s="6" t="s">
        <v>22016</v>
      </c>
      <c r="F3973" s="12" t="s">
        <v>8647</v>
      </c>
      <c r="G3973" s="12" t="s">
        <v>8652</v>
      </c>
      <c r="H3973" s="5" t="s">
        <v>22017</v>
      </c>
      <c r="I3973" s="5" t="s">
        <v>25</v>
      </c>
      <c r="J3973" s="5" t="s">
        <v>8603</v>
      </c>
      <c r="K3973" s="5">
        <v>24</v>
      </c>
      <c r="L3973" s="5" t="s">
        <v>22018</v>
      </c>
    </row>
    <row r="3974" spans="1:12" s="4" customFormat="1" x14ac:dyDescent="0.25">
      <c r="A3974" s="5" t="s">
        <v>15</v>
      </c>
      <c r="B3974" s="6" t="s">
        <v>14607</v>
      </c>
      <c r="C3974" s="5" t="s">
        <v>22019</v>
      </c>
      <c r="D3974" s="5"/>
      <c r="E3974" s="6" t="s">
        <v>22020</v>
      </c>
      <c r="F3974" s="12" t="s">
        <v>8701</v>
      </c>
      <c r="G3974" s="12" t="s">
        <v>8607</v>
      </c>
      <c r="H3974" s="5" t="s">
        <v>22021</v>
      </c>
      <c r="I3974" s="5" t="s">
        <v>25</v>
      </c>
      <c r="J3974" s="5" t="s">
        <v>8603</v>
      </c>
      <c r="K3974" s="5">
        <v>53</v>
      </c>
      <c r="L3974" s="5" t="s">
        <v>22022</v>
      </c>
    </row>
    <row r="3975" spans="1:12" s="4" customFormat="1" x14ac:dyDescent="0.25">
      <c r="A3975" s="5" t="s">
        <v>15</v>
      </c>
      <c r="B3975" s="6" t="s">
        <v>14607</v>
      </c>
      <c r="C3975" s="5" t="s">
        <v>22023</v>
      </c>
      <c r="D3975" s="5"/>
      <c r="E3975" s="6" t="s">
        <v>22024</v>
      </c>
      <c r="F3975" s="12" t="s">
        <v>9031</v>
      </c>
      <c r="G3975" s="12" t="s">
        <v>9031</v>
      </c>
      <c r="H3975" s="5" t="s">
        <v>22025</v>
      </c>
      <c r="I3975" s="5" t="s">
        <v>25</v>
      </c>
      <c r="J3975" s="5" t="s">
        <v>8603</v>
      </c>
      <c r="K3975" s="5">
        <v>7</v>
      </c>
      <c r="L3975" s="5" t="s">
        <v>22026</v>
      </c>
    </row>
    <row r="3976" spans="1:12" s="4" customFormat="1" x14ac:dyDescent="0.25">
      <c r="A3976" s="5" t="s">
        <v>15</v>
      </c>
      <c r="B3976" s="6" t="s">
        <v>14607</v>
      </c>
      <c r="C3976" s="5" t="s">
        <v>22027</v>
      </c>
      <c r="D3976" s="5"/>
      <c r="E3976" s="6" t="s">
        <v>22028</v>
      </c>
      <c r="F3976" s="12" t="s">
        <v>9031</v>
      </c>
      <c r="G3976" s="12" t="s">
        <v>8725</v>
      </c>
      <c r="H3976" s="5" t="s">
        <v>22029</v>
      </c>
      <c r="I3976" s="5" t="s">
        <v>25</v>
      </c>
      <c r="J3976" s="5" t="s">
        <v>8603</v>
      </c>
      <c r="K3976" s="5">
        <v>84</v>
      </c>
      <c r="L3976" s="5" t="s">
        <v>22030</v>
      </c>
    </row>
    <row r="3977" spans="1:12" s="4" customFormat="1" x14ac:dyDescent="0.25">
      <c r="A3977" s="5" t="s">
        <v>15</v>
      </c>
      <c r="B3977" s="6" t="s">
        <v>14607</v>
      </c>
      <c r="C3977" s="5" t="s">
        <v>22031</v>
      </c>
      <c r="D3977" s="5"/>
      <c r="E3977" s="6" t="s">
        <v>22032</v>
      </c>
      <c r="F3977" s="12" t="s">
        <v>8750</v>
      </c>
      <c r="G3977" s="12" t="s">
        <v>8641</v>
      </c>
      <c r="H3977" s="5" t="s">
        <v>22033</v>
      </c>
      <c r="I3977" s="5" t="s">
        <v>25</v>
      </c>
      <c r="J3977" s="5" t="s">
        <v>8603</v>
      </c>
      <c r="K3977" s="5">
        <v>154</v>
      </c>
      <c r="L3977" s="5" t="s">
        <v>22034</v>
      </c>
    </row>
    <row r="3978" spans="1:12" s="4" customFormat="1" x14ac:dyDescent="0.25">
      <c r="A3978" s="5" t="s">
        <v>15</v>
      </c>
      <c r="B3978" s="6" t="s">
        <v>14607</v>
      </c>
      <c r="C3978" s="5" t="s">
        <v>22035</v>
      </c>
      <c r="D3978" s="5"/>
      <c r="E3978" s="6" t="s">
        <v>22036</v>
      </c>
      <c r="F3978" s="12" t="s">
        <v>8682</v>
      </c>
      <c r="G3978" s="12" t="s">
        <v>8612</v>
      </c>
      <c r="H3978" s="5" t="s">
        <v>22037</v>
      </c>
      <c r="I3978" s="5" t="s">
        <v>25</v>
      </c>
      <c r="J3978" s="5" t="s">
        <v>8603</v>
      </c>
      <c r="K3978" s="5">
        <v>169</v>
      </c>
      <c r="L3978" s="5" t="s">
        <v>22038</v>
      </c>
    </row>
    <row r="3979" spans="1:12" s="4" customFormat="1" x14ac:dyDescent="0.25">
      <c r="A3979" s="5" t="s">
        <v>15</v>
      </c>
      <c r="B3979" s="6" t="s">
        <v>14607</v>
      </c>
      <c r="C3979" s="5" t="s">
        <v>22039</v>
      </c>
      <c r="D3979" s="5"/>
      <c r="E3979" s="6" t="s">
        <v>22040</v>
      </c>
      <c r="F3979" s="12" t="s">
        <v>8612</v>
      </c>
      <c r="G3979" s="12" t="s">
        <v>8612</v>
      </c>
      <c r="H3979" s="5" t="s">
        <v>22041</v>
      </c>
      <c r="I3979" s="5" t="s">
        <v>25</v>
      </c>
      <c r="J3979" s="5" t="s">
        <v>8603</v>
      </c>
      <c r="K3979" s="5">
        <v>180</v>
      </c>
      <c r="L3979" s="5" t="s">
        <v>22042</v>
      </c>
    </row>
    <row r="3980" spans="1:12" s="4" customFormat="1" x14ac:dyDescent="0.25">
      <c r="A3980" s="5" t="s">
        <v>15</v>
      </c>
      <c r="B3980" s="6" t="s">
        <v>14607</v>
      </c>
      <c r="C3980" s="5" t="s">
        <v>22043</v>
      </c>
      <c r="D3980" s="5"/>
      <c r="E3980" s="6" t="s">
        <v>22044</v>
      </c>
      <c r="F3980" s="12" t="s">
        <v>8612</v>
      </c>
      <c r="G3980" s="12" t="s">
        <v>8612</v>
      </c>
      <c r="H3980" s="5" t="s">
        <v>22045</v>
      </c>
      <c r="I3980" s="5" t="s">
        <v>25</v>
      </c>
      <c r="J3980" s="5" t="s">
        <v>8603</v>
      </c>
      <c r="K3980" s="5">
        <v>179</v>
      </c>
      <c r="L3980" s="5" t="s">
        <v>22046</v>
      </c>
    </row>
    <row r="3981" spans="1:12" s="4" customFormat="1" x14ac:dyDescent="0.25">
      <c r="A3981" s="5" t="s">
        <v>15</v>
      </c>
      <c r="B3981" s="6" t="s">
        <v>14607</v>
      </c>
      <c r="C3981" s="5" t="s">
        <v>22047</v>
      </c>
      <c r="D3981" s="5"/>
      <c r="E3981" s="6" t="s">
        <v>22048</v>
      </c>
      <c r="F3981" s="12" t="s">
        <v>8612</v>
      </c>
      <c r="G3981" s="12" t="s">
        <v>8613</v>
      </c>
      <c r="H3981" s="5" t="s">
        <v>22049</v>
      </c>
      <c r="I3981" s="5" t="s">
        <v>25</v>
      </c>
      <c r="J3981" s="5" t="s">
        <v>8603</v>
      </c>
      <c r="K3981" s="5">
        <v>215</v>
      </c>
      <c r="L3981" s="5" t="s">
        <v>22050</v>
      </c>
    </row>
    <row r="3982" spans="1:12" s="4" customFormat="1" x14ac:dyDescent="0.25">
      <c r="A3982" s="5" t="s">
        <v>15</v>
      </c>
      <c r="B3982" s="6" t="s">
        <v>14607</v>
      </c>
      <c r="C3982" s="5" t="s">
        <v>22051</v>
      </c>
      <c r="D3982" s="5"/>
      <c r="E3982" s="6" t="s">
        <v>22052</v>
      </c>
      <c r="F3982" s="12" t="s">
        <v>8613</v>
      </c>
      <c r="G3982" s="12" t="s">
        <v>8618</v>
      </c>
      <c r="H3982" s="5" t="s">
        <v>22053</v>
      </c>
      <c r="I3982" s="5" t="s">
        <v>25</v>
      </c>
      <c r="J3982" s="5" t="s">
        <v>8603</v>
      </c>
      <c r="K3982" s="5">
        <v>213</v>
      </c>
      <c r="L3982" s="5" t="s">
        <v>22054</v>
      </c>
    </row>
    <row r="3983" spans="1:12" s="4" customFormat="1" x14ac:dyDescent="0.25">
      <c r="A3983" s="5" t="s">
        <v>15</v>
      </c>
      <c r="B3983" s="6" t="s">
        <v>14607</v>
      </c>
      <c r="C3983" s="5" t="s">
        <v>22055</v>
      </c>
      <c r="D3983" s="5"/>
      <c r="E3983" s="6" t="s">
        <v>22056</v>
      </c>
      <c r="F3983" s="12" t="s">
        <v>8618</v>
      </c>
      <c r="G3983" s="12" t="s">
        <v>9125</v>
      </c>
      <c r="H3983" s="5" t="s">
        <v>22057</v>
      </c>
      <c r="I3983" s="5" t="s">
        <v>25</v>
      </c>
      <c r="J3983" s="5" t="s">
        <v>8603</v>
      </c>
      <c r="K3983" s="5">
        <v>195</v>
      </c>
      <c r="L3983" s="5" t="s">
        <v>22058</v>
      </c>
    </row>
    <row r="3984" spans="1:12" s="4" customFormat="1" x14ac:dyDescent="0.25">
      <c r="A3984" s="5" t="s">
        <v>15</v>
      </c>
      <c r="B3984" s="6" t="s">
        <v>14607</v>
      </c>
      <c r="C3984" s="5" t="s">
        <v>22059</v>
      </c>
      <c r="D3984" s="5"/>
      <c r="E3984" s="6" t="s">
        <v>22060</v>
      </c>
      <c r="F3984" s="12" t="s">
        <v>8882</v>
      </c>
      <c r="G3984" s="12" t="s">
        <v>8755</v>
      </c>
      <c r="H3984" s="5" t="s">
        <v>22061</v>
      </c>
      <c r="I3984" s="5" t="s">
        <v>25</v>
      </c>
      <c r="J3984" s="5" t="s">
        <v>8603</v>
      </c>
      <c r="K3984" s="5">
        <v>187</v>
      </c>
      <c r="L3984" s="5" t="s">
        <v>22062</v>
      </c>
    </row>
    <row r="3985" spans="1:12" s="4" customFormat="1" x14ac:dyDescent="0.25">
      <c r="A3985" s="5" t="s">
        <v>15</v>
      </c>
      <c r="B3985" s="6" t="s">
        <v>14607</v>
      </c>
      <c r="C3985" s="5" t="s">
        <v>22063</v>
      </c>
      <c r="D3985" s="5"/>
      <c r="E3985" s="6" t="s">
        <v>22064</v>
      </c>
      <c r="F3985" s="12" t="s">
        <v>8755</v>
      </c>
      <c r="G3985" s="12" t="s">
        <v>8624</v>
      </c>
      <c r="H3985" s="5" t="s">
        <v>22065</v>
      </c>
      <c r="I3985" s="5" t="s">
        <v>25</v>
      </c>
      <c r="J3985" s="5" t="s">
        <v>8603</v>
      </c>
      <c r="K3985" s="5">
        <v>185</v>
      </c>
      <c r="L3985" s="5" t="s">
        <v>22066</v>
      </c>
    </row>
    <row r="3986" spans="1:12" s="4" customFormat="1" x14ac:dyDescent="0.25">
      <c r="A3986" s="5" t="s">
        <v>15</v>
      </c>
      <c r="B3986" s="6" t="s">
        <v>14607</v>
      </c>
      <c r="C3986" s="5" t="s">
        <v>22067</v>
      </c>
      <c r="D3986" s="5"/>
      <c r="E3986" s="6" t="s">
        <v>22068</v>
      </c>
      <c r="F3986" s="12" t="s">
        <v>8755</v>
      </c>
      <c r="G3986" s="12" t="s">
        <v>8619</v>
      </c>
      <c r="H3986" s="5" t="s">
        <v>22069</v>
      </c>
      <c r="I3986" s="5" t="s">
        <v>25</v>
      </c>
      <c r="J3986" s="5" t="s">
        <v>8603</v>
      </c>
      <c r="K3986" s="5">
        <v>7</v>
      </c>
      <c r="L3986" s="5" t="s">
        <v>22070</v>
      </c>
    </row>
    <row r="3987" spans="1:12" s="4" customFormat="1" x14ac:dyDescent="0.25">
      <c r="A3987" s="5" t="s">
        <v>15</v>
      </c>
      <c r="B3987" s="6" t="s">
        <v>14607</v>
      </c>
      <c r="C3987" s="5" t="s">
        <v>22071</v>
      </c>
      <c r="D3987" s="5"/>
      <c r="E3987" s="6" t="s">
        <v>22072</v>
      </c>
      <c r="F3987" s="12"/>
      <c r="G3987" s="12"/>
      <c r="H3987" s="5" t="s">
        <v>22073</v>
      </c>
      <c r="I3987" s="5" t="s">
        <v>25</v>
      </c>
      <c r="J3987" s="5" t="s">
        <v>8603</v>
      </c>
      <c r="K3987" s="5">
        <v>39</v>
      </c>
      <c r="L3987" s="5" t="s">
        <v>22074</v>
      </c>
    </row>
    <row r="3988" spans="1:12" s="4" customFormat="1" x14ac:dyDescent="0.25">
      <c r="A3988" s="5" t="s">
        <v>15</v>
      </c>
      <c r="B3988" s="6" t="s">
        <v>14607</v>
      </c>
      <c r="C3988" s="5" t="s">
        <v>22075</v>
      </c>
      <c r="D3988" s="5"/>
      <c r="E3988" s="6" t="s">
        <v>22076</v>
      </c>
      <c r="F3988" s="12" t="s">
        <v>7612</v>
      </c>
      <c r="G3988" s="12" t="s">
        <v>8619</v>
      </c>
      <c r="H3988" s="5" t="s">
        <v>22077</v>
      </c>
      <c r="I3988" s="5" t="s">
        <v>25</v>
      </c>
      <c r="J3988" s="5" t="s">
        <v>8603</v>
      </c>
      <c r="K3988" s="5">
        <v>244</v>
      </c>
      <c r="L3988" s="5" t="s">
        <v>22078</v>
      </c>
    </row>
    <row r="3989" spans="1:12" s="4" customFormat="1" x14ac:dyDescent="0.25">
      <c r="A3989" s="5" t="s">
        <v>15</v>
      </c>
      <c r="B3989" s="6" t="s">
        <v>14607</v>
      </c>
      <c r="C3989" s="5" t="s">
        <v>22079</v>
      </c>
      <c r="D3989" s="5"/>
      <c r="E3989" s="6" t="s">
        <v>19454</v>
      </c>
      <c r="F3989" s="12" t="s">
        <v>8434</v>
      </c>
      <c r="G3989" s="12" t="s">
        <v>8466</v>
      </c>
      <c r="H3989" s="5" t="s">
        <v>22080</v>
      </c>
      <c r="I3989" s="5" t="s">
        <v>25</v>
      </c>
      <c r="J3989" s="5" t="s">
        <v>8603</v>
      </c>
      <c r="K3989" s="5">
        <v>142</v>
      </c>
      <c r="L3989" s="5" t="s">
        <v>22081</v>
      </c>
    </row>
    <row r="3990" spans="1:12" s="4" customFormat="1" x14ac:dyDescent="0.25">
      <c r="A3990" s="5" t="s">
        <v>15</v>
      </c>
      <c r="B3990" s="6" t="s">
        <v>14607</v>
      </c>
      <c r="C3990" s="5" t="s">
        <v>22082</v>
      </c>
      <c r="D3990" s="5"/>
      <c r="E3990" s="6" t="s">
        <v>19458</v>
      </c>
      <c r="F3990" s="12" t="s">
        <v>8450</v>
      </c>
      <c r="G3990" s="12" t="s">
        <v>8740</v>
      </c>
      <c r="H3990" s="5" t="s">
        <v>22083</v>
      </c>
      <c r="I3990" s="5" t="s">
        <v>25</v>
      </c>
      <c r="J3990" s="5" t="s">
        <v>8603</v>
      </c>
      <c r="K3990" s="5">
        <v>215</v>
      </c>
      <c r="L3990" s="5" t="s">
        <v>22084</v>
      </c>
    </row>
    <row r="3991" spans="1:12" s="4" customFormat="1" x14ac:dyDescent="0.25">
      <c r="A3991" s="5" t="s">
        <v>15</v>
      </c>
      <c r="B3991" s="6" t="s">
        <v>14607</v>
      </c>
      <c r="C3991" s="5" t="s">
        <v>22085</v>
      </c>
      <c r="D3991" s="5"/>
      <c r="E3991" s="6" t="s">
        <v>19462</v>
      </c>
      <c r="F3991" s="12" t="s">
        <v>8696</v>
      </c>
      <c r="G3991" s="12" t="s">
        <v>8715</v>
      </c>
      <c r="H3991" s="5" t="s">
        <v>22086</v>
      </c>
      <c r="I3991" s="5" t="s">
        <v>25</v>
      </c>
      <c r="J3991" s="5" t="s">
        <v>8603</v>
      </c>
      <c r="K3991" s="5">
        <v>194</v>
      </c>
      <c r="L3991" s="5" t="s">
        <v>22087</v>
      </c>
    </row>
    <row r="3992" spans="1:12" s="4" customFormat="1" x14ac:dyDescent="0.25">
      <c r="A3992" s="5" t="s">
        <v>15</v>
      </c>
      <c r="B3992" s="6" t="s">
        <v>14607</v>
      </c>
      <c r="C3992" s="5" t="s">
        <v>22088</v>
      </c>
      <c r="D3992" s="5"/>
      <c r="E3992" s="6" t="s">
        <v>19466</v>
      </c>
      <c r="F3992" s="12" t="s">
        <v>8652</v>
      </c>
      <c r="G3992" s="12" t="s">
        <v>8652</v>
      </c>
      <c r="H3992" s="5" t="s">
        <v>22089</v>
      </c>
      <c r="I3992" s="5" t="s">
        <v>25</v>
      </c>
      <c r="J3992" s="5" t="s">
        <v>8603</v>
      </c>
      <c r="K3992" s="5">
        <v>16</v>
      </c>
      <c r="L3992" s="5" t="s">
        <v>22090</v>
      </c>
    </row>
    <row r="3993" spans="1:12" s="4" customFormat="1" x14ac:dyDescent="0.25">
      <c r="A3993" s="5" t="s">
        <v>15</v>
      </c>
      <c r="B3993" s="6" t="s">
        <v>14607</v>
      </c>
      <c r="C3993" s="5" t="s">
        <v>22091</v>
      </c>
      <c r="D3993" s="5"/>
      <c r="E3993" s="6" t="s">
        <v>19470</v>
      </c>
      <c r="F3993" s="12"/>
      <c r="G3993" s="12"/>
      <c r="H3993" s="5" t="s">
        <v>22092</v>
      </c>
      <c r="I3993" s="5" t="s">
        <v>25</v>
      </c>
      <c r="J3993" s="5" t="s">
        <v>8603</v>
      </c>
      <c r="K3993" s="5">
        <v>31</v>
      </c>
      <c r="L3993" s="5" t="s">
        <v>22093</v>
      </c>
    </row>
    <row r="3994" spans="1:12" s="4" customFormat="1" x14ac:dyDescent="0.25">
      <c r="A3994" s="5" t="s">
        <v>15</v>
      </c>
      <c r="B3994" s="6" t="s">
        <v>14607</v>
      </c>
      <c r="C3994" s="5" t="s">
        <v>22094</v>
      </c>
      <c r="D3994" s="5"/>
      <c r="E3994" s="6" t="s">
        <v>22095</v>
      </c>
      <c r="F3994" s="12" t="s">
        <v>8434</v>
      </c>
      <c r="G3994" s="12" t="s">
        <v>8466</v>
      </c>
      <c r="H3994" s="5" t="s">
        <v>22096</v>
      </c>
      <c r="I3994" s="5" t="s">
        <v>25</v>
      </c>
      <c r="J3994" s="5" t="s">
        <v>8603</v>
      </c>
      <c r="K3994" s="5">
        <v>107</v>
      </c>
      <c r="L3994" s="5" t="s">
        <v>22097</v>
      </c>
    </row>
    <row r="3995" spans="1:12" s="4" customFormat="1" x14ac:dyDescent="0.25">
      <c r="A3995" s="5" t="s">
        <v>15</v>
      </c>
      <c r="B3995" s="6" t="s">
        <v>14607</v>
      </c>
      <c r="C3995" s="5" t="s">
        <v>22098</v>
      </c>
      <c r="D3995" s="5"/>
      <c r="E3995" s="6" t="s">
        <v>22099</v>
      </c>
      <c r="F3995" s="12" t="s">
        <v>8450</v>
      </c>
      <c r="G3995" s="12" t="s">
        <v>8619</v>
      </c>
      <c r="H3995" s="5" t="s">
        <v>22100</v>
      </c>
      <c r="I3995" s="5" t="s">
        <v>25</v>
      </c>
      <c r="J3995" s="5" t="s">
        <v>8603</v>
      </c>
      <c r="K3995" s="5">
        <v>163</v>
      </c>
      <c r="L3995" s="5" t="s">
        <v>22101</v>
      </c>
    </row>
    <row r="3996" spans="1:12" s="4" customFormat="1" x14ac:dyDescent="0.25">
      <c r="A3996" s="5" t="s">
        <v>15</v>
      </c>
      <c r="B3996" s="6" t="s">
        <v>14607</v>
      </c>
      <c r="C3996" s="5" t="s">
        <v>22102</v>
      </c>
      <c r="D3996" s="5"/>
      <c r="E3996" s="6" t="s">
        <v>22103</v>
      </c>
      <c r="F3996" s="12" t="s">
        <v>8720</v>
      </c>
      <c r="G3996" s="12" t="s">
        <v>8647</v>
      </c>
      <c r="H3996" s="5" t="s">
        <v>22104</v>
      </c>
      <c r="I3996" s="5" t="s">
        <v>25</v>
      </c>
      <c r="J3996" s="5" t="s">
        <v>8603</v>
      </c>
      <c r="K3996" s="5">
        <v>117</v>
      </c>
      <c r="L3996" s="5" t="s">
        <v>22105</v>
      </c>
    </row>
    <row r="3997" spans="1:12" s="4" customFormat="1" x14ac:dyDescent="0.25">
      <c r="A3997" s="5" t="s">
        <v>15</v>
      </c>
      <c r="B3997" s="6" t="s">
        <v>14607</v>
      </c>
      <c r="C3997" s="5" t="s">
        <v>22106</v>
      </c>
      <c r="D3997" s="5"/>
      <c r="E3997" s="6" t="s">
        <v>22107</v>
      </c>
      <c r="F3997" s="12" t="s">
        <v>8657</v>
      </c>
      <c r="G3997" s="12" t="s">
        <v>8657</v>
      </c>
      <c r="H3997" s="5" t="s">
        <v>22108</v>
      </c>
      <c r="I3997" s="5" t="s">
        <v>25</v>
      </c>
      <c r="J3997" s="5" t="s">
        <v>8603</v>
      </c>
      <c r="K3997" s="5">
        <v>6</v>
      </c>
      <c r="L3997" s="5" t="s">
        <v>22109</v>
      </c>
    </row>
    <row r="3998" spans="1:12" s="4" customFormat="1" x14ac:dyDescent="0.25">
      <c r="A3998" s="5" t="s">
        <v>15</v>
      </c>
      <c r="B3998" s="6" t="s">
        <v>14607</v>
      </c>
      <c r="C3998" s="5" t="s">
        <v>22110</v>
      </c>
      <c r="D3998" s="5"/>
      <c r="E3998" s="6" t="s">
        <v>22111</v>
      </c>
      <c r="F3998" s="12" t="s">
        <v>8841</v>
      </c>
      <c r="G3998" s="12" t="s">
        <v>8641</v>
      </c>
      <c r="H3998" s="5" t="s">
        <v>22112</v>
      </c>
      <c r="I3998" s="5" t="s">
        <v>25</v>
      </c>
      <c r="J3998" s="5" t="s">
        <v>8603</v>
      </c>
      <c r="K3998" s="5">
        <v>85</v>
      </c>
      <c r="L3998" s="5" t="s">
        <v>22113</v>
      </c>
    </row>
    <row r="3999" spans="1:12" s="4" customFormat="1" x14ac:dyDescent="0.25">
      <c r="A3999" s="5" t="s">
        <v>15</v>
      </c>
      <c r="B3999" s="6" t="s">
        <v>14607</v>
      </c>
      <c r="C3999" s="5" t="s">
        <v>22114</v>
      </c>
      <c r="D3999" s="5"/>
      <c r="E3999" s="6" t="s">
        <v>22115</v>
      </c>
      <c r="F3999" s="12" t="s">
        <v>8657</v>
      </c>
      <c r="G3999" s="12" t="s">
        <v>14878</v>
      </c>
      <c r="H3999" s="5" t="s">
        <v>22116</v>
      </c>
      <c r="I3999" s="5" t="s">
        <v>25</v>
      </c>
      <c r="J3999" s="5" t="s">
        <v>8603</v>
      </c>
      <c r="K3999" s="5">
        <v>137</v>
      </c>
      <c r="L3999" s="5" t="s">
        <v>22117</v>
      </c>
    </row>
    <row r="4000" spans="1:12" s="4" customFormat="1" x14ac:dyDescent="0.25">
      <c r="A4000" s="5" t="s">
        <v>15</v>
      </c>
      <c r="B4000" s="6" t="s">
        <v>14607</v>
      </c>
      <c r="C4000" s="5" t="s">
        <v>22118</v>
      </c>
      <c r="D4000" s="5"/>
      <c r="E4000" s="6" t="s">
        <v>22119</v>
      </c>
      <c r="F4000" s="12" t="s">
        <v>7414</v>
      </c>
      <c r="G4000" s="12" t="s">
        <v>8466</v>
      </c>
      <c r="H4000" s="5" t="s">
        <v>22120</v>
      </c>
      <c r="I4000" s="5" t="s">
        <v>25</v>
      </c>
      <c r="J4000" s="5" t="s">
        <v>8603</v>
      </c>
      <c r="K4000" s="5">
        <v>262</v>
      </c>
      <c r="L4000" s="5" t="s">
        <v>22121</v>
      </c>
    </row>
    <row r="4001" spans="1:12" s="4" customFormat="1" x14ac:dyDescent="0.25">
      <c r="A4001" s="5" t="s">
        <v>15</v>
      </c>
      <c r="B4001" s="6" t="s">
        <v>14607</v>
      </c>
      <c r="C4001" s="5" t="s">
        <v>22122</v>
      </c>
      <c r="D4001" s="5"/>
      <c r="E4001" s="6" t="s">
        <v>22123</v>
      </c>
      <c r="F4001" s="12" t="s">
        <v>8652</v>
      </c>
      <c r="G4001" s="12" t="s">
        <v>8652</v>
      </c>
      <c r="H4001" s="5" t="s">
        <v>22124</v>
      </c>
      <c r="I4001" s="5" t="s">
        <v>25</v>
      </c>
      <c r="J4001" s="5" t="s">
        <v>8603</v>
      </c>
      <c r="K4001" s="5">
        <v>426</v>
      </c>
      <c r="L4001" s="5" t="s">
        <v>22125</v>
      </c>
    </row>
    <row r="4002" spans="1:12" s="4" customFormat="1" x14ac:dyDescent="0.25">
      <c r="A4002" s="5" t="s">
        <v>15</v>
      </c>
      <c r="B4002" s="6" t="s">
        <v>14607</v>
      </c>
      <c r="C4002" s="5" t="s">
        <v>22126</v>
      </c>
      <c r="D4002" s="5"/>
      <c r="E4002" s="6" t="s">
        <v>22127</v>
      </c>
      <c r="F4002" s="12" t="s">
        <v>8657</v>
      </c>
      <c r="G4002" s="12" t="s">
        <v>8657</v>
      </c>
      <c r="H4002" s="5" t="s">
        <v>22128</v>
      </c>
      <c r="I4002" s="5" t="s">
        <v>25</v>
      </c>
      <c r="J4002" s="5" t="s">
        <v>8603</v>
      </c>
      <c r="K4002" s="5">
        <v>326</v>
      </c>
      <c r="L4002" s="5" t="s">
        <v>22129</v>
      </c>
    </row>
    <row r="4003" spans="1:12" s="4" customFormat="1" x14ac:dyDescent="0.25">
      <c r="A4003" s="5" t="s">
        <v>15</v>
      </c>
      <c r="B4003" s="6" t="s">
        <v>14607</v>
      </c>
      <c r="C4003" s="5" t="s">
        <v>22130</v>
      </c>
      <c r="D4003" s="5"/>
      <c r="E4003" s="6" t="s">
        <v>22131</v>
      </c>
      <c r="F4003" s="12" t="s">
        <v>8755</v>
      </c>
      <c r="G4003" s="12" t="s">
        <v>8631</v>
      </c>
      <c r="H4003" s="5" t="s">
        <v>22132</v>
      </c>
      <c r="I4003" s="5" t="s">
        <v>25</v>
      </c>
      <c r="J4003" s="5" t="s">
        <v>8603</v>
      </c>
      <c r="K4003" s="5">
        <v>182</v>
      </c>
      <c r="L4003" s="5" t="s">
        <v>22133</v>
      </c>
    </row>
    <row r="4004" spans="1:12" s="4" customFormat="1" x14ac:dyDescent="0.25">
      <c r="A4004" s="5" t="s">
        <v>15</v>
      </c>
      <c r="B4004" s="6" t="s">
        <v>14607</v>
      </c>
      <c r="C4004" s="5" t="s">
        <v>22134</v>
      </c>
      <c r="D4004" s="5"/>
      <c r="E4004" s="6" t="s">
        <v>22135</v>
      </c>
      <c r="F4004" s="12" t="s">
        <v>8470</v>
      </c>
      <c r="G4004" s="12" t="s">
        <v>8624</v>
      </c>
      <c r="H4004" s="5" t="s">
        <v>22136</v>
      </c>
      <c r="I4004" s="5" t="s">
        <v>25</v>
      </c>
      <c r="J4004" s="5" t="s">
        <v>8603</v>
      </c>
      <c r="K4004" s="5">
        <v>43</v>
      </c>
      <c r="L4004" s="5" t="s">
        <v>22137</v>
      </c>
    </row>
    <row r="4005" spans="1:12" s="4" customFormat="1" x14ac:dyDescent="0.25">
      <c r="A4005" s="5" t="s">
        <v>15</v>
      </c>
      <c r="B4005" s="6" t="s">
        <v>14607</v>
      </c>
      <c r="C4005" s="5" t="s">
        <v>22138</v>
      </c>
      <c r="D4005" s="5"/>
      <c r="E4005" s="6" t="s">
        <v>22139</v>
      </c>
      <c r="F4005" s="12" t="s">
        <v>8882</v>
      </c>
      <c r="G4005" s="12" t="s">
        <v>8882</v>
      </c>
      <c r="H4005" s="5" t="s">
        <v>22140</v>
      </c>
      <c r="I4005" s="5" t="s">
        <v>25</v>
      </c>
      <c r="J4005" s="5" t="s">
        <v>8603</v>
      </c>
      <c r="K4005" s="5">
        <v>3</v>
      </c>
      <c r="L4005" s="5" t="s">
        <v>22141</v>
      </c>
    </row>
    <row r="4006" spans="1:12" s="4" customFormat="1" x14ac:dyDescent="0.25">
      <c r="A4006" s="5" t="s">
        <v>15</v>
      </c>
      <c r="B4006" s="6" t="s">
        <v>14607</v>
      </c>
      <c r="C4006" s="5" t="s">
        <v>22142</v>
      </c>
      <c r="D4006" s="5"/>
      <c r="E4006" s="6" t="s">
        <v>22143</v>
      </c>
      <c r="F4006" s="12" t="s">
        <v>8647</v>
      </c>
      <c r="G4006" s="12" t="s">
        <v>8652</v>
      </c>
      <c r="H4006" s="5" t="s">
        <v>22144</v>
      </c>
      <c r="I4006" s="5" t="s">
        <v>25</v>
      </c>
      <c r="J4006" s="5" t="s">
        <v>8603</v>
      </c>
      <c r="K4006" s="5">
        <v>9</v>
      </c>
      <c r="L4006" s="5" t="s">
        <v>22145</v>
      </c>
    </row>
    <row r="4007" spans="1:12" s="4" customFormat="1" x14ac:dyDescent="0.25">
      <c r="A4007" s="5" t="s">
        <v>15</v>
      </c>
      <c r="B4007" s="6" t="s">
        <v>14607</v>
      </c>
      <c r="C4007" s="5" t="s">
        <v>22146</v>
      </c>
      <c r="D4007" s="5"/>
      <c r="E4007" s="6" t="s">
        <v>22147</v>
      </c>
      <c r="F4007" s="12" t="s">
        <v>8731</v>
      </c>
      <c r="G4007" s="12" t="s">
        <v>8749</v>
      </c>
      <c r="H4007" s="5" t="s">
        <v>22148</v>
      </c>
      <c r="I4007" s="5" t="s">
        <v>25</v>
      </c>
      <c r="J4007" s="5" t="s">
        <v>8603</v>
      </c>
      <c r="K4007" s="5">
        <v>90</v>
      </c>
      <c r="L4007" s="5" t="s">
        <v>22149</v>
      </c>
    </row>
    <row r="4008" spans="1:12" s="4" customFormat="1" x14ac:dyDescent="0.25">
      <c r="A4008" s="5" t="s">
        <v>15</v>
      </c>
      <c r="B4008" s="6" t="s">
        <v>14607</v>
      </c>
      <c r="C4008" s="5" t="s">
        <v>22150</v>
      </c>
      <c r="D4008" s="5"/>
      <c r="E4008" s="6" t="s">
        <v>22151</v>
      </c>
      <c r="F4008" s="12"/>
      <c r="G4008" s="12"/>
      <c r="H4008" s="5" t="s">
        <v>22152</v>
      </c>
      <c r="I4008" s="5" t="s">
        <v>25</v>
      </c>
      <c r="J4008" s="5" t="s">
        <v>8603</v>
      </c>
      <c r="K4008" s="5">
        <v>1</v>
      </c>
      <c r="L4008" s="5" t="s">
        <v>22153</v>
      </c>
    </row>
    <row r="4009" spans="1:12" s="4" customFormat="1" x14ac:dyDescent="0.25">
      <c r="A4009" s="5" t="s">
        <v>15</v>
      </c>
      <c r="B4009" s="6" t="s">
        <v>14607</v>
      </c>
      <c r="C4009" s="5" t="s">
        <v>22154</v>
      </c>
      <c r="D4009" s="5"/>
      <c r="E4009" s="6" t="s">
        <v>22155</v>
      </c>
      <c r="F4009" s="12" t="s">
        <v>8749</v>
      </c>
      <c r="G4009" s="12" t="s">
        <v>8755</v>
      </c>
      <c r="H4009" s="5" t="s">
        <v>22156</v>
      </c>
      <c r="I4009" s="5" t="s">
        <v>25</v>
      </c>
      <c r="J4009" s="5" t="s">
        <v>8603</v>
      </c>
      <c r="K4009" s="5">
        <v>22</v>
      </c>
      <c r="L4009" s="5" t="s">
        <v>22157</v>
      </c>
    </row>
    <row r="4010" spans="1:12" s="4" customFormat="1" x14ac:dyDescent="0.25">
      <c r="A4010" s="5" t="s">
        <v>15</v>
      </c>
      <c r="B4010" s="6" t="s">
        <v>14607</v>
      </c>
      <c r="C4010" s="5" t="s">
        <v>22158</v>
      </c>
      <c r="D4010" s="5"/>
      <c r="E4010" s="6" t="s">
        <v>22159</v>
      </c>
      <c r="F4010" s="12" t="s">
        <v>8750</v>
      </c>
      <c r="G4010" s="12" t="s">
        <v>8618</v>
      </c>
      <c r="H4010" s="5" t="s">
        <v>22160</v>
      </c>
      <c r="I4010" s="5" t="s">
        <v>25</v>
      </c>
      <c r="J4010" s="5" t="s">
        <v>8603</v>
      </c>
      <c r="K4010" s="5">
        <v>15</v>
      </c>
      <c r="L4010" s="5" t="s">
        <v>22161</v>
      </c>
    </row>
    <row r="4011" spans="1:12" s="4" customFormat="1" x14ac:dyDescent="0.25">
      <c r="A4011" s="5" t="s">
        <v>15</v>
      </c>
      <c r="B4011" s="6" t="s">
        <v>14607</v>
      </c>
      <c r="C4011" s="5" t="s">
        <v>22162</v>
      </c>
      <c r="D4011" s="5"/>
      <c r="E4011" s="6" t="s">
        <v>22163</v>
      </c>
      <c r="F4011" s="12" t="s">
        <v>8630</v>
      </c>
      <c r="G4011" s="12" t="s">
        <v>8641</v>
      </c>
      <c r="H4011" s="5" t="s">
        <v>22164</v>
      </c>
      <c r="I4011" s="5" t="s">
        <v>25</v>
      </c>
      <c r="J4011" s="5" t="s">
        <v>8603</v>
      </c>
      <c r="K4011" s="5">
        <v>164</v>
      </c>
      <c r="L4011" s="5" t="s">
        <v>22165</v>
      </c>
    </row>
    <row r="4012" spans="1:12" s="4" customFormat="1" x14ac:dyDescent="0.25">
      <c r="A4012" s="5" t="s">
        <v>15</v>
      </c>
      <c r="B4012" s="6" t="s">
        <v>14607</v>
      </c>
      <c r="C4012" s="5" t="s">
        <v>22166</v>
      </c>
      <c r="D4012" s="5"/>
      <c r="E4012" s="6" t="s">
        <v>22167</v>
      </c>
      <c r="F4012" s="12" t="s">
        <v>8607</v>
      </c>
      <c r="G4012" s="12" t="s">
        <v>8619</v>
      </c>
      <c r="H4012" s="5" t="s">
        <v>22168</v>
      </c>
      <c r="I4012" s="5" t="s">
        <v>25</v>
      </c>
      <c r="J4012" s="5" t="s">
        <v>8603</v>
      </c>
      <c r="K4012" s="5">
        <v>5</v>
      </c>
      <c r="L4012" s="5" t="s">
        <v>22169</v>
      </c>
    </row>
    <row r="4013" spans="1:12" s="4" customFormat="1" x14ac:dyDescent="0.25">
      <c r="A4013" s="5" t="s">
        <v>15</v>
      </c>
      <c r="B4013" s="6" t="s">
        <v>14607</v>
      </c>
      <c r="C4013" s="5" t="s">
        <v>22170</v>
      </c>
      <c r="D4013" s="5"/>
      <c r="E4013" s="6" t="s">
        <v>22171</v>
      </c>
      <c r="F4013" s="12" t="s">
        <v>8749</v>
      </c>
      <c r="G4013" s="12" t="s">
        <v>9125</v>
      </c>
      <c r="H4013" s="5" t="s">
        <v>22172</v>
      </c>
      <c r="I4013" s="5" t="s">
        <v>25</v>
      </c>
      <c r="J4013" s="5" t="s">
        <v>8603</v>
      </c>
      <c r="K4013" s="5">
        <v>192</v>
      </c>
      <c r="L4013" s="5" t="s">
        <v>22173</v>
      </c>
    </row>
    <row r="4014" spans="1:12" s="4" customFormat="1" x14ac:dyDescent="0.25">
      <c r="A4014" s="5" t="s">
        <v>15</v>
      </c>
      <c r="B4014" s="6" t="s">
        <v>14607</v>
      </c>
      <c r="C4014" s="5" t="s">
        <v>22174</v>
      </c>
      <c r="D4014" s="5"/>
      <c r="E4014" s="6" t="s">
        <v>22175</v>
      </c>
      <c r="F4014" s="12" t="s">
        <v>8607</v>
      </c>
      <c r="G4014" s="12" t="s">
        <v>8755</v>
      </c>
      <c r="H4014" s="5" t="s">
        <v>22176</v>
      </c>
      <c r="I4014" s="5" t="s">
        <v>25</v>
      </c>
      <c r="J4014" s="5" t="s">
        <v>8603</v>
      </c>
      <c r="K4014" s="5">
        <v>105</v>
      </c>
      <c r="L4014" s="5" t="s">
        <v>22177</v>
      </c>
    </row>
    <row r="4015" spans="1:12" s="4" customFormat="1" x14ac:dyDescent="0.25">
      <c r="A4015" s="5" t="s">
        <v>15</v>
      </c>
      <c r="B4015" s="6" t="s">
        <v>14607</v>
      </c>
      <c r="C4015" s="5" t="s">
        <v>22178</v>
      </c>
      <c r="D4015" s="5"/>
      <c r="E4015" s="6" t="s">
        <v>22179</v>
      </c>
      <c r="F4015" s="12" t="s">
        <v>8636</v>
      </c>
      <c r="G4015" s="12" t="s">
        <v>8647</v>
      </c>
      <c r="H4015" s="5" t="s">
        <v>22180</v>
      </c>
      <c r="I4015" s="5" t="s">
        <v>25</v>
      </c>
      <c r="J4015" s="5" t="s">
        <v>8603</v>
      </c>
      <c r="K4015" s="5">
        <v>230</v>
      </c>
      <c r="L4015" s="5" t="s">
        <v>22181</v>
      </c>
    </row>
    <row r="4016" spans="1:12" s="4" customFormat="1" x14ac:dyDescent="0.25">
      <c r="A4016" s="5" t="s">
        <v>15</v>
      </c>
      <c r="B4016" s="6" t="s">
        <v>14607</v>
      </c>
      <c r="C4016" s="5" t="s">
        <v>22182</v>
      </c>
      <c r="D4016" s="5"/>
      <c r="E4016" s="6" t="s">
        <v>22183</v>
      </c>
      <c r="F4016" s="12" t="s">
        <v>8642</v>
      </c>
      <c r="G4016" s="12" t="s">
        <v>8642</v>
      </c>
      <c r="H4016" s="5" t="s">
        <v>22184</v>
      </c>
      <c r="I4016" s="5" t="s">
        <v>25</v>
      </c>
      <c r="J4016" s="5" t="s">
        <v>8603</v>
      </c>
      <c r="K4016" s="5">
        <v>105</v>
      </c>
      <c r="L4016" s="5" t="s">
        <v>22185</v>
      </c>
    </row>
    <row r="4017" spans="1:12" s="4" customFormat="1" x14ac:dyDescent="0.25">
      <c r="A4017" s="5" t="s">
        <v>15</v>
      </c>
      <c r="B4017" s="6" t="s">
        <v>14607</v>
      </c>
      <c r="C4017" s="5" t="s">
        <v>22186</v>
      </c>
      <c r="D4017" s="5"/>
      <c r="E4017" s="6" t="s">
        <v>22187</v>
      </c>
      <c r="F4017" s="12" t="s">
        <v>7542</v>
      </c>
      <c r="G4017" s="12" t="s">
        <v>7542</v>
      </c>
      <c r="H4017" s="5" t="s">
        <v>22188</v>
      </c>
      <c r="I4017" s="5" t="s">
        <v>25</v>
      </c>
      <c r="J4017" s="5" t="s">
        <v>8603</v>
      </c>
      <c r="K4017" s="5">
        <v>21</v>
      </c>
      <c r="L4017" s="5" t="s">
        <v>22189</v>
      </c>
    </row>
    <row r="4018" spans="1:12" s="4" customFormat="1" x14ac:dyDescent="0.25">
      <c r="A4018" s="5" t="s">
        <v>15</v>
      </c>
      <c r="B4018" s="6" t="s">
        <v>14607</v>
      </c>
      <c r="C4018" s="5" t="s">
        <v>22190</v>
      </c>
      <c r="D4018" s="5"/>
      <c r="E4018" s="6" t="s">
        <v>22191</v>
      </c>
      <c r="F4018" s="12" t="s">
        <v>8730</v>
      </c>
      <c r="G4018" s="12" t="s">
        <v>8618</v>
      </c>
      <c r="H4018" s="5" t="s">
        <v>22192</v>
      </c>
      <c r="I4018" s="5" t="s">
        <v>25</v>
      </c>
      <c r="J4018" s="5" t="s">
        <v>8603</v>
      </c>
      <c r="K4018" s="5">
        <v>291</v>
      </c>
      <c r="L4018" s="5" t="s">
        <v>22193</v>
      </c>
    </row>
    <row r="4019" spans="1:12" s="4" customFormat="1" x14ac:dyDescent="0.25">
      <c r="A4019" s="5" t="s">
        <v>15</v>
      </c>
      <c r="B4019" s="6" t="s">
        <v>14607</v>
      </c>
      <c r="C4019" s="5" t="s">
        <v>22194</v>
      </c>
      <c r="D4019" s="5"/>
      <c r="E4019" s="6" t="s">
        <v>22195</v>
      </c>
      <c r="F4019" s="12" t="s">
        <v>8613</v>
      </c>
      <c r="G4019" s="12" t="s">
        <v>8882</v>
      </c>
      <c r="H4019" s="5" t="s">
        <v>22196</v>
      </c>
      <c r="I4019" s="5" t="s">
        <v>25</v>
      </c>
      <c r="J4019" s="5" t="s">
        <v>8603</v>
      </c>
      <c r="K4019" s="5">
        <v>106</v>
      </c>
      <c r="L4019" s="5" t="s">
        <v>22197</v>
      </c>
    </row>
    <row r="4020" spans="1:12" s="4" customFormat="1" x14ac:dyDescent="0.25">
      <c r="A4020" s="5" t="s">
        <v>15</v>
      </c>
      <c r="B4020" s="6" t="s">
        <v>14607</v>
      </c>
      <c r="C4020" s="5" t="s">
        <v>22198</v>
      </c>
      <c r="D4020" s="5"/>
      <c r="E4020" s="6" t="s">
        <v>22199</v>
      </c>
      <c r="F4020" s="12" t="s">
        <v>8642</v>
      </c>
      <c r="G4020" s="12" t="s">
        <v>8642</v>
      </c>
      <c r="H4020" s="5" t="s">
        <v>22200</v>
      </c>
      <c r="I4020" s="5" t="s">
        <v>25</v>
      </c>
      <c r="J4020" s="5" t="s">
        <v>8603</v>
      </c>
      <c r="K4020" s="5">
        <v>86</v>
      </c>
      <c r="L4020" s="5" t="s">
        <v>22201</v>
      </c>
    </row>
    <row r="4021" spans="1:12" s="4" customFormat="1" x14ac:dyDescent="0.25">
      <c r="A4021" s="5" t="s">
        <v>15</v>
      </c>
      <c r="B4021" s="6" t="s">
        <v>14607</v>
      </c>
      <c r="C4021" s="5" t="s">
        <v>22202</v>
      </c>
      <c r="D4021" s="5"/>
      <c r="E4021" s="6" t="s">
        <v>22203</v>
      </c>
      <c r="F4021" s="12" t="s">
        <v>8841</v>
      </c>
      <c r="G4021" s="12" t="s">
        <v>8841</v>
      </c>
      <c r="H4021" s="5" t="s">
        <v>22204</v>
      </c>
      <c r="I4021" s="5" t="s">
        <v>25</v>
      </c>
      <c r="J4021" s="5" t="s">
        <v>8603</v>
      </c>
      <c r="K4021" s="5">
        <v>18</v>
      </c>
      <c r="L4021" s="5" t="s">
        <v>22205</v>
      </c>
    </row>
    <row r="4022" spans="1:12" s="4" customFormat="1" x14ac:dyDescent="0.25">
      <c r="A4022" s="5" t="s">
        <v>15</v>
      </c>
      <c r="B4022" s="6" t="s">
        <v>14607</v>
      </c>
      <c r="C4022" s="5" t="s">
        <v>22206</v>
      </c>
      <c r="D4022" s="5"/>
      <c r="E4022" s="6" t="s">
        <v>21087</v>
      </c>
      <c r="F4022" s="12" t="s">
        <v>8618</v>
      </c>
      <c r="G4022" s="12" t="s">
        <v>9125</v>
      </c>
      <c r="H4022" s="5" t="s">
        <v>22207</v>
      </c>
      <c r="I4022" s="5" t="s">
        <v>25</v>
      </c>
      <c r="J4022" s="5" t="s">
        <v>8603</v>
      </c>
      <c r="K4022" s="5">
        <v>111</v>
      </c>
      <c r="L4022" s="5" t="s">
        <v>22208</v>
      </c>
    </row>
    <row r="4023" spans="1:12" s="4" customFormat="1" x14ac:dyDescent="0.25">
      <c r="A4023" s="5" t="s">
        <v>15</v>
      </c>
      <c r="B4023" s="6" t="s">
        <v>14607</v>
      </c>
      <c r="C4023" s="5" t="s">
        <v>22209</v>
      </c>
      <c r="D4023" s="5"/>
      <c r="E4023" s="6" t="s">
        <v>21091</v>
      </c>
      <c r="F4023" s="12" t="s">
        <v>8658</v>
      </c>
      <c r="G4023" s="12" t="s">
        <v>8658</v>
      </c>
      <c r="H4023" s="5" t="s">
        <v>22210</v>
      </c>
      <c r="I4023" s="5" t="s">
        <v>25</v>
      </c>
      <c r="J4023" s="5" t="s">
        <v>8603</v>
      </c>
      <c r="K4023" s="5">
        <v>26</v>
      </c>
      <c r="L4023" s="5" t="s">
        <v>22211</v>
      </c>
    </row>
    <row r="4024" spans="1:12" s="4" customFormat="1" x14ac:dyDescent="0.25">
      <c r="A4024" s="5" t="s">
        <v>15</v>
      </c>
      <c r="B4024" s="6" t="s">
        <v>14607</v>
      </c>
      <c r="C4024" s="5" t="s">
        <v>22212</v>
      </c>
      <c r="D4024" s="5"/>
      <c r="E4024" s="6" t="s">
        <v>22213</v>
      </c>
      <c r="F4024" s="12" t="s">
        <v>8682</v>
      </c>
      <c r="G4024" s="12" t="s">
        <v>8613</v>
      </c>
      <c r="H4024" s="5" t="s">
        <v>22214</v>
      </c>
      <c r="I4024" s="5" t="s">
        <v>25</v>
      </c>
      <c r="J4024" s="5" t="s">
        <v>8603</v>
      </c>
      <c r="K4024" s="5">
        <v>196</v>
      </c>
      <c r="L4024" s="5" t="s">
        <v>22215</v>
      </c>
    </row>
    <row r="4025" spans="1:12" s="4" customFormat="1" x14ac:dyDescent="0.25">
      <c r="A4025" s="5" t="s">
        <v>15</v>
      </c>
      <c r="B4025" s="6" t="s">
        <v>14607</v>
      </c>
      <c r="C4025" s="5" t="s">
        <v>22216</v>
      </c>
      <c r="D4025" s="5"/>
      <c r="E4025" s="6" t="s">
        <v>22217</v>
      </c>
      <c r="F4025" s="12" t="s">
        <v>8613</v>
      </c>
      <c r="G4025" s="12" t="s">
        <v>8619</v>
      </c>
      <c r="H4025" s="5" t="s">
        <v>22218</v>
      </c>
      <c r="I4025" s="5" t="s">
        <v>25</v>
      </c>
      <c r="J4025" s="5" t="s">
        <v>8603</v>
      </c>
      <c r="K4025" s="5">
        <v>215</v>
      </c>
      <c r="L4025" s="5" t="s">
        <v>22219</v>
      </c>
    </row>
    <row r="4026" spans="1:12" s="4" customFormat="1" x14ac:dyDescent="0.25">
      <c r="A4026" s="5" t="s">
        <v>15</v>
      </c>
      <c r="B4026" s="6" t="s">
        <v>14607</v>
      </c>
      <c r="C4026" s="5" t="s">
        <v>22220</v>
      </c>
      <c r="D4026" s="5"/>
      <c r="E4026" s="6" t="s">
        <v>22221</v>
      </c>
      <c r="F4026" s="12" t="s">
        <v>8657</v>
      </c>
      <c r="G4026" s="12" t="s">
        <v>8658</v>
      </c>
      <c r="H4026" s="5" t="s">
        <v>22222</v>
      </c>
      <c r="I4026" s="5" t="s">
        <v>25</v>
      </c>
      <c r="J4026" s="5" t="s">
        <v>8603</v>
      </c>
      <c r="K4026" s="5">
        <v>62</v>
      </c>
      <c r="L4026" s="5" t="s">
        <v>22223</v>
      </c>
    </row>
    <row r="4027" spans="1:12" s="4" customFormat="1" x14ac:dyDescent="0.25">
      <c r="A4027" s="5" t="s">
        <v>15</v>
      </c>
      <c r="B4027" s="6" t="s">
        <v>14607</v>
      </c>
      <c r="C4027" s="5" t="s">
        <v>22224</v>
      </c>
      <c r="D4027" s="5"/>
      <c r="E4027" s="6" t="s">
        <v>22225</v>
      </c>
      <c r="F4027" s="12" t="s">
        <v>8731</v>
      </c>
      <c r="G4027" s="12" t="s">
        <v>8731</v>
      </c>
      <c r="H4027" s="5" t="s">
        <v>22226</v>
      </c>
      <c r="I4027" s="5" t="s">
        <v>25</v>
      </c>
      <c r="J4027" s="5" t="s">
        <v>8603</v>
      </c>
      <c r="K4027" s="5">
        <v>25</v>
      </c>
      <c r="L4027" s="5" t="s">
        <v>22227</v>
      </c>
    </row>
    <row r="4028" spans="1:12" s="4" customFormat="1" x14ac:dyDescent="0.25">
      <c r="A4028" s="5" t="s">
        <v>15</v>
      </c>
      <c r="B4028" s="6" t="s">
        <v>14607</v>
      </c>
      <c r="C4028" s="5" t="s">
        <v>22228</v>
      </c>
      <c r="D4028" s="5"/>
      <c r="E4028" s="6" t="s">
        <v>22229</v>
      </c>
      <c r="F4028" s="12" t="s">
        <v>8668</v>
      </c>
      <c r="G4028" s="12" t="s">
        <v>13544</v>
      </c>
      <c r="H4028" s="5" t="s">
        <v>22230</v>
      </c>
      <c r="I4028" s="5" t="s">
        <v>25</v>
      </c>
      <c r="J4028" s="5" t="s">
        <v>8603</v>
      </c>
      <c r="K4028" s="5">
        <v>12</v>
      </c>
      <c r="L4028" s="5" t="s">
        <v>22231</v>
      </c>
    </row>
    <row r="4029" spans="1:12" s="4" customFormat="1" x14ac:dyDescent="0.25">
      <c r="A4029" s="5" t="s">
        <v>15</v>
      </c>
      <c r="B4029" s="6" t="s">
        <v>14607</v>
      </c>
      <c r="C4029" s="5" t="s">
        <v>22232</v>
      </c>
      <c r="D4029" s="5"/>
      <c r="E4029" s="6" t="s">
        <v>22233</v>
      </c>
      <c r="F4029" s="12" t="s">
        <v>6654</v>
      </c>
      <c r="G4029" s="12" t="s">
        <v>22234</v>
      </c>
      <c r="H4029" s="5" t="s">
        <v>22235</v>
      </c>
      <c r="I4029" s="5" t="s">
        <v>25</v>
      </c>
      <c r="J4029" s="5" t="s">
        <v>8603</v>
      </c>
      <c r="K4029" s="5">
        <v>53</v>
      </c>
      <c r="L4029" s="5" t="s">
        <v>22236</v>
      </c>
    </row>
    <row r="4030" spans="1:12" s="4" customFormat="1" x14ac:dyDescent="0.25">
      <c r="A4030" s="5" t="s">
        <v>15</v>
      </c>
      <c r="B4030" s="6" t="s">
        <v>14607</v>
      </c>
      <c r="C4030" s="5" t="s">
        <v>22237</v>
      </c>
      <c r="D4030" s="5"/>
      <c r="E4030" s="6" t="s">
        <v>22238</v>
      </c>
      <c r="F4030" s="12" t="s">
        <v>7568</v>
      </c>
      <c r="G4030" s="12" t="s">
        <v>8601</v>
      </c>
      <c r="H4030" s="5" t="s">
        <v>22239</v>
      </c>
      <c r="I4030" s="5" t="s">
        <v>25</v>
      </c>
      <c r="J4030" s="5" t="s">
        <v>8603</v>
      </c>
      <c r="K4030" s="5">
        <v>66</v>
      </c>
      <c r="L4030" s="5" t="s">
        <v>22240</v>
      </c>
    </row>
    <row r="4031" spans="1:12" s="4" customFormat="1" x14ac:dyDescent="0.25">
      <c r="A4031" s="5" t="s">
        <v>15</v>
      </c>
      <c r="B4031" s="6" t="s">
        <v>14607</v>
      </c>
      <c r="C4031" s="5" t="s">
        <v>22241</v>
      </c>
      <c r="D4031" s="5"/>
      <c r="E4031" s="6" t="s">
        <v>22242</v>
      </c>
      <c r="F4031" s="12" t="s">
        <v>8701</v>
      </c>
      <c r="G4031" s="12" t="s">
        <v>8750</v>
      </c>
      <c r="H4031" s="5" t="s">
        <v>22243</v>
      </c>
      <c r="I4031" s="5" t="s">
        <v>25</v>
      </c>
      <c r="J4031" s="5" t="s">
        <v>8603</v>
      </c>
      <c r="K4031" s="5">
        <v>42</v>
      </c>
      <c r="L4031" s="5" t="s">
        <v>22244</v>
      </c>
    </row>
    <row r="4032" spans="1:12" s="4" customFormat="1" x14ac:dyDescent="0.25">
      <c r="A4032" s="5" t="s">
        <v>15</v>
      </c>
      <c r="B4032" s="6" t="s">
        <v>14607</v>
      </c>
      <c r="C4032" s="5" t="s">
        <v>22245</v>
      </c>
      <c r="D4032" s="5"/>
      <c r="E4032" s="6" t="s">
        <v>22246</v>
      </c>
      <c r="F4032" s="12" t="s">
        <v>8725</v>
      </c>
      <c r="G4032" s="12" t="s">
        <v>8841</v>
      </c>
      <c r="H4032" s="5" t="s">
        <v>22247</v>
      </c>
      <c r="I4032" s="5" t="s">
        <v>25</v>
      </c>
      <c r="J4032" s="5" t="s">
        <v>8603</v>
      </c>
      <c r="K4032" s="5">
        <v>159</v>
      </c>
      <c r="L4032" s="5" t="s">
        <v>22248</v>
      </c>
    </row>
    <row r="4033" spans="1:12" s="4" customFormat="1" x14ac:dyDescent="0.25">
      <c r="A4033" s="5" t="s">
        <v>15</v>
      </c>
      <c r="B4033" s="6" t="s">
        <v>14607</v>
      </c>
      <c r="C4033" s="5" t="s">
        <v>22249</v>
      </c>
      <c r="D4033" s="5"/>
      <c r="E4033" s="6" t="s">
        <v>22250</v>
      </c>
      <c r="F4033" s="12" t="s">
        <v>8841</v>
      </c>
      <c r="G4033" s="12" t="s">
        <v>8641</v>
      </c>
      <c r="H4033" s="5" t="s">
        <v>22251</v>
      </c>
      <c r="I4033" s="5" t="s">
        <v>25</v>
      </c>
      <c r="J4033" s="5" t="s">
        <v>8603</v>
      </c>
      <c r="K4033" s="5">
        <v>166</v>
      </c>
      <c r="L4033" s="5" t="s">
        <v>22252</v>
      </c>
    </row>
    <row r="4034" spans="1:12" s="4" customFormat="1" x14ac:dyDescent="0.25">
      <c r="A4034" s="5" t="s">
        <v>15</v>
      </c>
      <c r="B4034" s="6" t="s">
        <v>14607</v>
      </c>
      <c r="C4034" s="5" t="s">
        <v>22253</v>
      </c>
      <c r="D4034" s="5"/>
      <c r="E4034" s="6" t="s">
        <v>22254</v>
      </c>
      <c r="F4034" s="12" t="s">
        <v>8642</v>
      </c>
      <c r="G4034" s="12" t="s">
        <v>8657</v>
      </c>
      <c r="H4034" s="5" t="s">
        <v>22255</v>
      </c>
      <c r="I4034" s="5" t="s">
        <v>25</v>
      </c>
      <c r="J4034" s="5" t="s">
        <v>8603</v>
      </c>
      <c r="K4034" s="5">
        <v>172</v>
      </c>
      <c r="L4034" s="5" t="s">
        <v>22256</v>
      </c>
    </row>
    <row r="4035" spans="1:12" s="4" customFormat="1" x14ac:dyDescent="0.25">
      <c r="A4035" s="5" t="s">
        <v>15</v>
      </c>
      <c r="B4035" s="6" t="s">
        <v>14607</v>
      </c>
      <c r="C4035" s="5" t="s">
        <v>22257</v>
      </c>
      <c r="D4035" s="5"/>
      <c r="E4035" s="6" t="s">
        <v>22258</v>
      </c>
      <c r="F4035" s="12"/>
      <c r="G4035" s="12"/>
      <c r="H4035" s="5" t="s">
        <v>22259</v>
      </c>
      <c r="I4035" s="5" t="s">
        <v>25</v>
      </c>
      <c r="J4035" s="5" t="s">
        <v>8603</v>
      </c>
      <c r="K4035" s="5">
        <v>34</v>
      </c>
      <c r="L4035" s="5" t="s">
        <v>22260</v>
      </c>
    </row>
    <row r="4036" spans="1:12" s="4" customFormat="1" x14ac:dyDescent="0.25">
      <c r="A4036" s="5" t="s">
        <v>15</v>
      </c>
      <c r="B4036" s="6" t="s">
        <v>14607</v>
      </c>
      <c r="C4036" s="5" t="s">
        <v>22261</v>
      </c>
      <c r="D4036" s="5"/>
      <c r="E4036" s="6" t="s">
        <v>22262</v>
      </c>
      <c r="F4036" s="12" t="s">
        <v>8701</v>
      </c>
      <c r="G4036" s="12" t="s">
        <v>8701</v>
      </c>
      <c r="H4036" s="5" t="s">
        <v>22263</v>
      </c>
      <c r="I4036" s="5" t="s">
        <v>25</v>
      </c>
      <c r="J4036" s="5" t="s">
        <v>8603</v>
      </c>
      <c r="K4036" s="5">
        <v>251</v>
      </c>
      <c r="L4036" s="5" t="s">
        <v>22264</v>
      </c>
    </row>
    <row r="4037" spans="1:12" s="4" customFormat="1" x14ac:dyDescent="0.25">
      <c r="A4037" s="5" t="s">
        <v>15</v>
      </c>
      <c r="B4037" s="6" t="s">
        <v>14607</v>
      </c>
      <c r="C4037" s="5" t="s">
        <v>22265</v>
      </c>
      <c r="D4037" s="5"/>
      <c r="E4037" s="6" t="s">
        <v>22266</v>
      </c>
      <c r="F4037" s="12" t="s">
        <v>8682</v>
      </c>
      <c r="G4037" s="12" t="s">
        <v>8682</v>
      </c>
      <c r="H4037" s="5" t="s">
        <v>22267</v>
      </c>
      <c r="I4037" s="5" t="s">
        <v>25</v>
      </c>
      <c r="J4037" s="5" t="s">
        <v>8603</v>
      </c>
      <c r="K4037" s="5">
        <v>3</v>
      </c>
      <c r="L4037" s="5" t="s">
        <v>22268</v>
      </c>
    </row>
    <row r="4038" spans="1:12" s="4" customFormat="1" x14ac:dyDescent="0.25">
      <c r="A4038" s="5" t="s">
        <v>15</v>
      </c>
      <c r="B4038" s="6" t="s">
        <v>14607</v>
      </c>
      <c r="C4038" s="5" t="s">
        <v>22269</v>
      </c>
      <c r="D4038" s="5"/>
      <c r="E4038" s="6" t="s">
        <v>22270</v>
      </c>
      <c r="F4038" s="12" t="s">
        <v>8631</v>
      </c>
      <c r="G4038" s="12" t="s">
        <v>8641</v>
      </c>
      <c r="H4038" s="5" t="s">
        <v>22271</v>
      </c>
      <c r="I4038" s="5" t="s">
        <v>25</v>
      </c>
      <c r="J4038" s="5" t="s">
        <v>8603</v>
      </c>
      <c r="K4038" s="5">
        <v>23</v>
      </c>
      <c r="L4038" s="5" t="s">
        <v>22272</v>
      </c>
    </row>
    <row r="4039" spans="1:12" s="4" customFormat="1" x14ac:dyDescent="0.25">
      <c r="A4039" s="5" t="s">
        <v>15</v>
      </c>
      <c r="B4039" s="6" t="s">
        <v>14607</v>
      </c>
      <c r="C4039" s="5" t="s">
        <v>22273</v>
      </c>
      <c r="D4039" s="5"/>
      <c r="E4039" s="6" t="s">
        <v>22274</v>
      </c>
      <c r="F4039" s="12" t="s">
        <v>8731</v>
      </c>
      <c r="G4039" s="12" t="s">
        <v>8618</v>
      </c>
      <c r="H4039" s="5" t="s">
        <v>22275</v>
      </c>
      <c r="I4039" s="5" t="s">
        <v>25</v>
      </c>
      <c r="J4039" s="5" t="s">
        <v>8603</v>
      </c>
      <c r="K4039" s="5">
        <v>40</v>
      </c>
      <c r="L4039" s="5" t="s">
        <v>22276</v>
      </c>
    </row>
    <row r="4040" spans="1:12" s="4" customFormat="1" x14ac:dyDescent="0.25">
      <c r="A4040" s="5" t="s">
        <v>15</v>
      </c>
      <c r="B4040" s="6" t="s">
        <v>14607</v>
      </c>
      <c r="C4040" s="5" t="s">
        <v>22277</v>
      </c>
      <c r="D4040" s="5"/>
      <c r="E4040" s="6" t="s">
        <v>22278</v>
      </c>
      <c r="F4040" s="12" t="s">
        <v>8701</v>
      </c>
      <c r="G4040" s="12" t="s">
        <v>8618</v>
      </c>
      <c r="H4040" s="5" t="s">
        <v>22279</v>
      </c>
      <c r="I4040" s="5" t="s">
        <v>25</v>
      </c>
      <c r="J4040" s="5" t="s">
        <v>8603</v>
      </c>
      <c r="K4040" s="5">
        <v>3</v>
      </c>
      <c r="L4040" s="5" t="s">
        <v>22280</v>
      </c>
    </row>
    <row r="4041" spans="1:12" s="4" customFormat="1" x14ac:dyDescent="0.25">
      <c r="A4041" s="5" t="s">
        <v>15</v>
      </c>
      <c r="B4041" s="6" t="s">
        <v>14607</v>
      </c>
      <c r="C4041" s="5" t="s">
        <v>22281</v>
      </c>
      <c r="D4041" s="5"/>
      <c r="E4041" s="6" t="s">
        <v>22282</v>
      </c>
      <c r="F4041" s="12" t="s">
        <v>8612</v>
      </c>
      <c r="G4041" s="12" t="s">
        <v>9125</v>
      </c>
      <c r="H4041" s="5" t="s">
        <v>22283</v>
      </c>
      <c r="I4041" s="5" t="s">
        <v>25</v>
      </c>
      <c r="J4041" s="5" t="s">
        <v>8603</v>
      </c>
      <c r="K4041" s="5">
        <v>5</v>
      </c>
      <c r="L4041" s="5" t="s">
        <v>22284</v>
      </c>
    </row>
    <row r="4042" spans="1:12" s="4" customFormat="1" x14ac:dyDescent="0.25">
      <c r="A4042" s="5" t="s">
        <v>15</v>
      </c>
      <c r="B4042" s="6" t="s">
        <v>14607</v>
      </c>
      <c r="C4042" s="5" t="s">
        <v>22285</v>
      </c>
      <c r="D4042" s="5"/>
      <c r="E4042" s="6" t="s">
        <v>22286</v>
      </c>
      <c r="F4042" s="12" t="s">
        <v>8619</v>
      </c>
      <c r="G4042" s="12" t="s">
        <v>8619</v>
      </c>
      <c r="H4042" s="5" t="s">
        <v>22287</v>
      </c>
      <c r="I4042" s="5" t="s">
        <v>25</v>
      </c>
      <c r="J4042" s="5" t="s">
        <v>8603</v>
      </c>
      <c r="K4042" s="5">
        <v>8</v>
      </c>
      <c r="L4042" s="5" t="s">
        <v>22288</v>
      </c>
    </row>
    <row r="4043" spans="1:12" s="4" customFormat="1" x14ac:dyDescent="0.25">
      <c r="A4043" s="5" t="s">
        <v>15</v>
      </c>
      <c r="B4043" s="6" t="s">
        <v>14607</v>
      </c>
      <c r="C4043" s="5" t="s">
        <v>22289</v>
      </c>
      <c r="D4043" s="5"/>
      <c r="E4043" s="6" t="s">
        <v>22290</v>
      </c>
      <c r="F4043" s="12" t="s">
        <v>8618</v>
      </c>
      <c r="G4043" s="12" t="s">
        <v>8618</v>
      </c>
      <c r="H4043" s="5" t="s">
        <v>22291</v>
      </c>
      <c r="I4043" s="5" t="s">
        <v>25</v>
      </c>
      <c r="J4043" s="5" t="s">
        <v>8603</v>
      </c>
      <c r="K4043" s="5">
        <v>3</v>
      </c>
      <c r="L4043" s="5" t="s">
        <v>22292</v>
      </c>
    </row>
    <row r="4044" spans="1:12" s="4" customFormat="1" x14ac:dyDescent="0.25">
      <c r="A4044" s="5" t="s">
        <v>15</v>
      </c>
      <c r="B4044" s="6" t="s">
        <v>14607</v>
      </c>
      <c r="C4044" s="5" t="s">
        <v>22293</v>
      </c>
      <c r="D4044" s="5"/>
      <c r="E4044" s="6" t="s">
        <v>22294</v>
      </c>
      <c r="F4044" s="12" t="s">
        <v>8612</v>
      </c>
      <c r="G4044" s="12" t="s">
        <v>8612</v>
      </c>
      <c r="H4044" s="5" t="s">
        <v>22295</v>
      </c>
      <c r="I4044" s="5" t="s">
        <v>25</v>
      </c>
      <c r="J4044" s="5" t="s">
        <v>8603</v>
      </c>
      <c r="K4044" s="5">
        <v>3</v>
      </c>
      <c r="L4044" s="5" t="s">
        <v>22296</v>
      </c>
    </row>
    <row r="4045" spans="1:12" s="4" customFormat="1" x14ac:dyDescent="0.25">
      <c r="A4045" s="5" t="s">
        <v>15</v>
      </c>
      <c r="B4045" s="6" t="s">
        <v>14607</v>
      </c>
      <c r="C4045" s="5" t="s">
        <v>22297</v>
      </c>
      <c r="D4045" s="5"/>
      <c r="E4045" s="6" t="s">
        <v>22298</v>
      </c>
      <c r="F4045" s="12" t="s">
        <v>8731</v>
      </c>
      <c r="G4045" s="12" t="s">
        <v>8740</v>
      </c>
      <c r="H4045" s="5" t="s">
        <v>22299</v>
      </c>
      <c r="I4045" s="5" t="s">
        <v>25</v>
      </c>
      <c r="J4045" s="5" t="s">
        <v>8603</v>
      </c>
      <c r="K4045" s="5">
        <v>18</v>
      </c>
      <c r="L4045" s="5" t="s">
        <v>22300</v>
      </c>
    </row>
    <row r="4046" spans="1:12" s="4" customFormat="1" x14ac:dyDescent="0.25">
      <c r="A4046" s="5" t="s">
        <v>15</v>
      </c>
      <c r="B4046" s="6" t="s">
        <v>14607</v>
      </c>
      <c r="C4046" s="5" t="s">
        <v>22301</v>
      </c>
      <c r="D4046" s="5"/>
      <c r="E4046" s="6" t="s">
        <v>22302</v>
      </c>
      <c r="F4046" s="12" t="s">
        <v>8750</v>
      </c>
      <c r="G4046" s="12" t="s">
        <v>8618</v>
      </c>
      <c r="H4046" s="5" t="s">
        <v>22303</v>
      </c>
      <c r="I4046" s="5" t="s">
        <v>25</v>
      </c>
      <c r="J4046" s="5" t="s">
        <v>8603</v>
      </c>
      <c r="K4046" s="5">
        <v>6</v>
      </c>
      <c r="L4046" s="5" t="s">
        <v>22304</v>
      </c>
    </row>
    <row r="4047" spans="1:12" s="4" customFormat="1" x14ac:dyDescent="0.25">
      <c r="A4047" s="5" t="s">
        <v>15</v>
      </c>
      <c r="B4047" s="6" t="s">
        <v>14607</v>
      </c>
      <c r="C4047" s="5" t="s">
        <v>22305</v>
      </c>
      <c r="D4047" s="5"/>
      <c r="E4047" s="6" t="s">
        <v>19454</v>
      </c>
      <c r="F4047" s="12" t="s">
        <v>7568</v>
      </c>
      <c r="G4047" s="12" t="s">
        <v>8470</v>
      </c>
      <c r="H4047" s="5" t="s">
        <v>22306</v>
      </c>
      <c r="I4047" s="5" t="s">
        <v>25</v>
      </c>
      <c r="J4047" s="5" t="s">
        <v>8603</v>
      </c>
      <c r="K4047" s="5">
        <v>144</v>
      </c>
      <c r="L4047" s="5" t="s">
        <v>22307</v>
      </c>
    </row>
    <row r="4048" spans="1:12" s="4" customFormat="1" x14ac:dyDescent="0.25">
      <c r="A4048" s="5" t="s">
        <v>15</v>
      </c>
      <c r="B4048" s="6" t="s">
        <v>14607</v>
      </c>
      <c r="C4048" s="5" t="s">
        <v>22308</v>
      </c>
      <c r="D4048" s="5"/>
      <c r="E4048" s="6" t="s">
        <v>19458</v>
      </c>
      <c r="F4048" s="12" t="s">
        <v>8701</v>
      </c>
      <c r="G4048" s="12" t="s">
        <v>8631</v>
      </c>
      <c r="H4048" s="5" t="s">
        <v>22309</v>
      </c>
      <c r="I4048" s="5" t="s">
        <v>25</v>
      </c>
      <c r="J4048" s="5" t="s">
        <v>8603</v>
      </c>
      <c r="K4048" s="5">
        <v>109</v>
      </c>
      <c r="L4048" s="5" t="s">
        <v>22310</v>
      </c>
    </row>
    <row r="4049" spans="1:12" s="4" customFormat="1" x14ac:dyDescent="0.25">
      <c r="A4049" s="5" t="s">
        <v>15</v>
      </c>
      <c r="B4049" s="6" t="s">
        <v>14607</v>
      </c>
      <c r="C4049" s="5" t="s">
        <v>22311</v>
      </c>
      <c r="D4049" s="5"/>
      <c r="E4049" s="6" t="s">
        <v>19462</v>
      </c>
      <c r="F4049" s="12" t="s">
        <v>8663</v>
      </c>
      <c r="G4049" s="12" t="s">
        <v>8663</v>
      </c>
      <c r="H4049" s="5" t="s">
        <v>22312</v>
      </c>
      <c r="I4049" s="5" t="s">
        <v>25</v>
      </c>
      <c r="J4049" s="5" t="s">
        <v>8603</v>
      </c>
      <c r="K4049" s="5">
        <v>17</v>
      </c>
      <c r="L4049" s="5" t="s">
        <v>22313</v>
      </c>
    </row>
    <row r="4050" spans="1:12" s="4" customFormat="1" x14ac:dyDescent="0.25">
      <c r="A4050" s="5" t="s">
        <v>15</v>
      </c>
      <c r="B4050" s="6" t="s">
        <v>14607</v>
      </c>
      <c r="C4050" s="5" t="s">
        <v>22314</v>
      </c>
      <c r="D4050" s="5"/>
      <c r="E4050" s="6" t="s">
        <v>22315</v>
      </c>
      <c r="F4050" s="12" t="s">
        <v>8696</v>
      </c>
      <c r="G4050" s="12" t="s">
        <v>9125</v>
      </c>
      <c r="H4050" s="5" t="s">
        <v>22316</v>
      </c>
      <c r="I4050" s="5" t="s">
        <v>25</v>
      </c>
      <c r="J4050" s="5" t="s">
        <v>8603</v>
      </c>
      <c r="K4050" s="5">
        <v>173</v>
      </c>
      <c r="L4050" s="5" t="s">
        <v>22317</v>
      </c>
    </row>
    <row r="4051" spans="1:12" s="4" customFormat="1" x14ac:dyDescent="0.25">
      <c r="A4051" s="5" t="s">
        <v>15</v>
      </c>
      <c r="B4051" s="6" t="s">
        <v>14607</v>
      </c>
      <c r="C4051" s="5" t="s">
        <v>22318</v>
      </c>
      <c r="D4051" s="5"/>
      <c r="E4051" s="6" t="s">
        <v>21012</v>
      </c>
      <c r="F4051" s="12" t="s">
        <v>8642</v>
      </c>
      <c r="G4051" s="12" t="s">
        <v>8642</v>
      </c>
      <c r="H4051" s="5" t="s">
        <v>22319</v>
      </c>
      <c r="I4051" s="5" t="s">
        <v>25</v>
      </c>
      <c r="J4051" s="5" t="s">
        <v>8603</v>
      </c>
      <c r="K4051" s="5">
        <v>3</v>
      </c>
      <c r="L4051" s="5" t="s">
        <v>22320</v>
      </c>
    </row>
    <row r="4052" spans="1:12" s="4" customFormat="1" x14ac:dyDescent="0.25">
      <c r="A4052" s="5" t="s">
        <v>15</v>
      </c>
      <c r="B4052" s="6" t="s">
        <v>14607</v>
      </c>
      <c r="C4052" s="5" t="s">
        <v>22321</v>
      </c>
      <c r="D4052" s="5"/>
      <c r="E4052" s="6" t="s">
        <v>22322</v>
      </c>
      <c r="F4052" s="12" t="s">
        <v>8696</v>
      </c>
      <c r="G4052" s="12" t="s">
        <v>9125</v>
      </c>
      <c r="H4052" s="5" t="s">
        <v>22323</v>
      </c>
      <c r="I4052" s="5" t="s">
        <v>25</v>
      </c>
      <c r="J4052" s="5" t="s">
        <v>8603</v>
      </c>
      <c r="K4052" s="5">
        <v>7</v>
      </c>
      <c r="L4052" s="5" t="s">
        <v>22324</v>
      </c>
    </row>
    <row r="4053" spans="1:12" s="4" customFormat="1" x14ac:dyDescent="0.25">
      <c r="A4053" s="5" t="s">
        <v>15</v>
      </c>
      <c r="B4053" s="6" t="s">
        <v>14607</v>
      </c>
      <c r="C4053" s="5" t="s">
        <v>22325</v>
      </c>
      <c r="D4053" s="5"/>
      <c r="E4053" s="6" t="s">
        <v>22326</v>
      </c>
      <c r="F4053" s="12" t="s">
        <v>10575</v>
      </c>
      <c r="G4053" s="12" t="s">
        <v>10575</v>
      </c>
      <c r="H4053" s="5" t="s">
        <v>22327</v>
      </c>
      <c r="I4053" s="5" t="s">
        <v>25</v>
      </c>
      <c r="J4053" s="5" t="s">
        <v>8603</v>
      </c>
      <c r="K4053" s="5">
        <v>10</v>
      </c>
      <c r="L4053" s="5" t="s">
        <v>22328</v>
      </c>
    </row>
    <row r="4054" spans="1:12" s="4" customFormat="1" x14ac:dyDescent="0.25">
      <c r="A4054" s="5" t="s">
        <v>15</v>
      </c>
      <c r="B4054" s="6" t="s">
        <v>14607</v>
      </c>
      <c r="C4054" s="5" t="s">
        <v>22329</v>
      </c>
      <c r="D4054" s="5"/>
      <c r="E4054" s="6" t="s">
        <v>22330</v>
      </c>
      <c r="F4054" s="12" t="s">
        <v>7522</v>
      </c>
      <c r="G4054" s="12" t="s">
        <v>8612</v>
      </c>
      <c r="H4054" s="5" t="s">
        <v>22331</v>
      </c>
      <c r="I4054" s="5" t="s">
        <v>25</v>
      </c>
      <c r="J4054" s="5" t="s">
        <v>8603</v>
      </c>
      <c r="K4054" s="5">
        <v>223</v>
      </c>
      <c r="L4054" s="5" t="s">
        <v>22332</v>
      </c>
    </row>
    <row r="4055" spans="1:12" s="4" customFormat="1" x14ac:dyDescent="0.25">
      <c r="A4055" s="5" t="s">
        <v>15</v>
      </c>
      <c r="B4055" s="6" t="s">
        <v>14607</v>
      </c>
      <c r="C4055" s="5" t="s">
        <v>22333</v>
      </c>
      <c r="D4055" s="5"/>
      <c r="E4055" s="6" t="s">
        <v>22334</v>
      </c>
      <c r="F4055" s="12" t="s">
        <v>8613</v>
      </c>
      <c r="G4055" s="12" t="s">
        <v>8630</v>
      </c>
      <c r="H4055" s="5" t="s">
        <v>22335</v>
      </c>
      <c r="I4055" s="5" t="s">
        <v>25</v>
      </c>
      <c r="J4055" s="5" t="s">
        <v>8603</v>
      </c>
      <c r="K4055" s="5">
        <v>147</v>
      </c>
      <c r="L4055" s="5" t="s">
        <v>22336</v>
      </c>
    </row>
    <row r="4056" spans="1:12" s="4" customFormat="1" x14ac:dyDescent="0.25">
      <c r="A4056" s="5" t="s">
        <v>15</v>
      </c>
      <c r="B4056" s="6" t="s">
        <v>14607</v>
      </c>
      <c r="C4056" s="5" t="s">
        <v>22337</v>
      </c>
      <c r="D4056" s="5"/>
      <c r="E4056" s="6" t="s">
        <v>22338</v>
      </c>
      <c r="F4056" s="12" t="s">
        <v>8652</v>
      </c>
      <c r="G4056" s="12" t="s">
        <v>8658</v>
      </c>
      <c r="H4056" s="5" t="s">
        <v>22339</v>
      </c>
      <c r="I4056" s="5" t="s">
        <v>25</v>
      </c>
      <c r="J4056" s="5" t="s">
        <v>8603</v>
      </c>
      <c r="K4056" s="5">
        <v>15</v>
      </c>
      <c r="L4056" s="5" t="s">
        <v>22340</v>
      </c>
    </row>
    <row r="4057" spans="1:12" s="4" customFormat="1" x14ac:dyDescent="0.25">
      <c r="A4057" s="5" t="s">
        <v>15</v>
      </c>
      <c r="B4057" s="6" t="s">
        <v>14607</v>
      </c>
      <c r="C4057" s="5" t="s">
        <v>22341</v>
      </c>
      <c r="D4057" s="5"/>
      <c r="E4057" s="6" t="s">
        <v>22342</v>
      </c>
      <c r="F4057" s="12" t="s">
        <v>8613</v>
      </c>
      <c r="G4057" s="12" t="s">
        <v>8618</v>
      </c>
      <c r="H4057" s="5" t="s">
        <v>22343</v>
      </c>
      <c r="I4057" s="5" t="s">
        <v>25</v>
      </c>
      <c r="J4057" s="5" t="s">
        <v>8603</v>
      </c>
      <c r="K4057" s="5">
        <v>5</v>
      </c>
      <c r="L4057" s="5" t="s">
        <v>22344</v>
      </c>
    </row>
    <row r="4058" spans="1:12" s="4" customFormat="1" x14ac:dyDescent="0.25">
      <c r="A4058" s="5" t="s">
        <v>15</v>
      </c>
      <c r="B4058" s="6" t="s">
        <v>14607</v>
      </c>
      <c r="C4058" s="5" t="s">
        <v>22345</v>
      </c>
      <c r="D4058" s="5"/>
      <c r="E4058" s="6" t="s">
        <v>22346</v>
      </c>
      <c r="F4058" s="12" t="s">
        <v>8720</v>
      </c>
      <c r="G4058" s="12" t="s">
        <v>8652</v>
      </c>
      <c r="H4058" s="5" t="s">
        <v>22347</v>
      </c>
      <c r="I4058" s="5" t="s">
        <v>25</v>
      </c>
      <c r="J4058" s="5" t="s">
        <v>8603</v>
      </c>
      <c r="K4058" s="5">
        <v>244</v>
      </c>
      <c r="L4058" s="5" t="s">
        <v>22348</v>
      </c>
    </row>
    <row r="4059" spans="1:12" s="4" customFormat="1" x14ac:dyDescent="0.25">
      <c r="A4059" s="5" t="s">
        <v>15</v>
      </c>
      <c r="B4059" s="6" t="s">
        <v>14607</v>
      </c>
      <c r="C4059" s="5" t="s">
        <v>22349</v>
      </c>
      <c r="D4059" s="5"/>
      <c r="E4059" s="6" t="s">
        <v>22350</v>
      </c>
      <c r="F4059" s="12" t="s">
        <v>8613</v>
      </c>
      <c r="G4059" s="12" t="s">
        <v>8631</v>
      </c>
      <c r="H4059" s="5" t="s">
        <v>22351</v>
      </c>
      <c r="I4059" s="5" t="s">
        <v>25</v>
      </c>
      <c r="J4059" s="5" t="s">
        <v>8603</v>
      </c>
      <c r="K4059" s="5">
        <v>3</v>
      </c>
      <c r="L4059" s="5" t="s">
        <v>22352</v>
      </c>
    </row>
    <row r="4060" spans="1:12" s="4" customFormat="1" x14ac:dyDescent="0.25">
      <c r="A4060" s="5" t="s">
        <v>15</v>
      </c>
      <c r="B4060" s="6" t="s">
        <v>14607</v>
      </c>
      <c r="C4060" s="5" t="s">
        <v>22353</v>
      </c>
      <c r="D4060" s="5"/>
      <c r="E4060" s="6" t="s">
        <v>19454</v>
      </c>
      <c r="F4060" s="12" t="s">
        <v>8749</v>
      </c>
      <c r="G4060" s="12" t="s">
        <v>8613</v>
      </c>
      <c r="H4060" s="5" t="s">
        <v>22354</v>
      </c>
      <c r="I4060" s="5" t="s">
        <v>25</v>
      </c>
      <c r="J4060" s="5" t="s">
        <v>8603</v>
      </c>
      <c r="K4060" s="5">
        <v>92</v>
      </c>
      <c r="L4060" s="5" t="s">
        <v>22355</v>
      </c>
    </row>
    <row r="4061" spans="1:12" s="4" customFormat="1" x14ac:dyDescent="0.25">
      <c r="A4061" s="5" t="s">
        <v>15</v>
      </c>
      <c r="B4061" s="6" t="s">
        <v>14607</v>
      </c>
      <c r="C4061" s="5" t="s">
        <v>22356</v>
      </c>
      <c r="D4061" s="5"/>
      <c r="E4061" s="6" t="s">
        <v>19458</v>
      </c>
      <c r="F4061" s="12" t="s">
        <v>8668</v>
      </c>
      <c r="G4061" s="12" t="s">
        <v>8668</v>
      </c>
      <c r="H4061" s="5" t="s">
        <v>22357</v>
      </c>
      <c r="I4061" s="5" t="s">
        <v>25</v>
      </c>
      <c r="J4061" s="5" t="s">
        <v>8603</v>
      </c>
      <c r="K4061" s="5">
        <v>6</v>
      </c>
      <c r="L4061" s="5" t="s">
        <v>22358</v>
      </c>
    </row>
    <row r="4062" spans="1:12" s="4" customFormat="1" x14ac:dyDescent="0.25">
      <c r="A4062" s="5" t="s">
        <v>15</v>
      </c>
      <c r="B4062" s="6" t="s">
        <v>14607</v>
      </c>
      <c r="C4062" s="5" t="s">
        <v>22359</v>
      </c>
      <c r="D4062" s="5"/>
      <c r="E4062" s="6" t="s">
        <v>22360</v>
      </c>
      <c r="F4062" s="12" t="s">
        <v>8740</v>
      </c>
      <c r="G4062" s="12" t="s">
        <v>8701</v>
      </c>
      <c r="H4062" s="5" t="s">
        <v>22361</v>
      </c>
      <c r="I4062" s="5" t="s">
        <v>25</v>
      </c>
      <c r="J4062" s="5" t="s">
        <v>8603</v>
      </c>
      <c r="K4062" s="5">
        <v>15</v>
      </c>
      <c r="L4062" s="5" t="s">
        <v>22362</v>
      </c>
    </row>
    <row r="4063" spans="1:12" s="4" customFormat="1" x14ac:dyDescent="0.25">
      <c r="A4063" s="5" t="s">
        <v>15</v>
      </c>
      <c r="B4063" s="6" t="s">
        <v>14607</v>
      </c>
      <c r="C4063" s="5" t="s">
        <v>22363</v>
      </c>
      <c r="D4063" s="5"/>
      <c r="E4063" s="6" t="s">
        <v>22364</v>
      </c>
      <c r="F4063" s="12" t="s">
        <v>8601</v>
      </c>
      <c r="G4063" s="12" t="s">
        <v>8618</v>
      </c>
      <c r="H4063" s="5" t="s">
        <v>22365</v>
      </c>
      <c r="I4063" s="5" t="s">
        <v>25</v>
      </c>
      <c r="J4063" s="5" t="s">
        <v>8603</v>
      </c>
      <c r="K4063" s="5">
        <v>17</v>
      </c>
      <c r="L4063" s="5" t="s">
        <v>22366</v>
      </c>
    </row>
    <row r="4064" spans="1:12" s="4" customFormat="1" x14ac:dyDescent="0.25">
      <c r="A4064" s="5" t="s">
        <v>15</v>
      </c>
      <c r="B4064" s="6" t="s">
        <v>14607</v>
      </c>
      <c r="C4064" s="5" t="s">
        <v>22367</v>
      </c>
      <c r="D4064" s="5"/>
      <c r="E4064" s="6" t="s">
        <v>22368</v>
      </c>
      <c r="F4064" s="12" t="s">
        <v>8731</v>
      </c>
      <c r="G4064" s="12" t="s">
        <v>8618</v>
      </c>
      <c r="H4064" s="5" t="s">
        <v>22369</v>
      </c>
      <c r="I4064" s="5" t="s">
        <v>25</v>
      </c>
      <c r="J4064" s="5" t="s">
        <v>8603</v>
      </c>
      <c r="K4064" s="5">
        <v>242</v>
      </c>
      <c r="L4064" s="5" t="s">
        <v>22370</v>
      </c>
    </row>
    <row r="4065" spans="1:12" s="4" customFormat="1" x14ac:dyDescent="0.25">
      <c r="A4065" s="5" t="s">
        <v>15</v>
      </c>
      <c r="B4065" s="6" t="s">
        <v>14607</v>
      </c>
      <c r="C4065" s="5" t="s">
        <v>22371</v>
      </c>
      <c r="D4065" s="5"/>
      <c r="E4065" s="6" t="s">
        <v>22372</v>
      </c>
      <c r="F4065" s="12" t="s">
        <v>9125</v>
      </c>
      <c r="G4065" s="12" t="s">
        <v>8755</v>
      </c>
      <c r="H4065" s="5" t="s">
        <v>22373</v>
      </c>
      <c r="I4065" s="5" t="s">
        <v>25</v>
      </c>
      <c r="J4065" s="5" t="s">
        <v>8603</v>
      </c>
      <c r="K4065" s="5">
        <v>55</v>
      </c>
      <c r="L4065" s="5" t="s">
        <v>22374</v>
      </c>
    </row>
    <row r="4066" spans="1:12" s="4" customFormat="1" x14ac:dyDescent="0.25">
      <c r="A4066" s="5" t="s">
        <v>15</v>
      </c>
      <c r="B4066" s="6" t="s">
        <v>14607</v>
      </c>
      <c r="C4066" s="5" t="s">
        <v>22375</v>
      </c>
      <c r="D4066" s="5"/>
      <c r="E4066" s="6" t="s">
        <v>22376</v>
      </c>
      <c r="F4066" s="12" t="s">
        <v>8625</v>
      </c>
      <c r="G4066" s="12" t="s">
        <v>8625</v>
      </c>
      <c r="H4066" s="5" t="s">
        <v>22377</v>
      </c>
      <c r="I4066" s="5" t="s">
        <v>25</v>
      </c>
      <c r="J4066" s="5" t="s">
        <v>8603</v>
      </c>
      <c r="K4066" s="5">
        <v>4</v>
      </c>
      <c r="L4066" s="5" t="s">
        <v>22378</v>
      </c>
    </row>
    <row r="4067" spans="1:12" s="4" customFormat="1" x14ac:dyDescent="0.25">
      <c r="A4067" s="5" t="s">
        <v>15</v>
      </c>
      <c r="B4067" s="6" t="s">
        <v>14607</v>
      </c>
      <c r="C4067" s="5" t="s">
        <v>22379</v>
      </c>
      <c r="D4067" s="5"/>
      <c r="E4067" s="6" t="s">
        <v>22380</v>
      </c>
      <c r="F4067" s="12" t="s">
        <v>9031</v>
      </c>
      <c r="G4067" s="12" t="s">
        <v>9031</v>
      </c>
      <c r="H4067" s="5" t="s">
        <v>22381</v>
      </c>
      <c r="I4067" s="5" t="s">
        <v>25</v>
      </c>
      <c r="J4067" s="5" t="s">
        <v>8603</v>
      </c>
      <c r="K4067" s="5">
        <v>5</v>
      </c>
      <c r="L4067" s="5" t="s">
        <v>22382</v>
      </c>
    </row>
    <row r="4068" spans="1:12" s="4" customFormat="1" x14ac:dyDescent="0.25">
      <c r="A4068" s="5" t="s">
        <v>15</v>
      </c>
      <c r="B4068" s="6" t="s">
        <v>14607</v>
      </c>
      <c r="C4068" s="5" t="s">
        <v>22383</v>
      </c>
      <c r="D4068" s="5"/>
      <c r="E4068" s="6" t="s">
        <v>22384</v>
      </c>
      <c r="F4068" s="12" t="s">
        <v>8636</v>
      </c>
      <c r="G4068" s="12" t="s">
        <v>8636</v>
      </c>
      <c r="H4068" s="5" t="s">
        <v>22385</v>
      </c>
      <c r="I4068" s="5" t="s">
        <v>25</v>
      </c>
      <c r="J4068" s="5" t="s">
        <v>8603</v>
      </c>
      <c r="K4068" s="5">
        <v>8</v>
      </c>
      <c r="L4068" s="5" t="s">
        <v>22386</v>
      </c>
    </row>
    <row r="4069" spans="1:12" s="4" customFormat="1" x14ac:dyDescent="0.25">
      <c r="A4069" s="5" t="s">
        <v>15</v>
      </c>
      <c r="B4069" s="6" t="s">
        <v>14607</v>
      </c>
      <c r="C4069" s="5" t="s">
        <v>22387</v>
      </c>
      <c r="D4069" s="5"/>
      <c r="E4069" s="6" t="s">
        <v>22388</v>
      </c>
      <c r="F4069" s="12" t="s">
        <v>8701</v>
      </c>
      <c r="G4069" s="12" t="s">
        <v>8755</v>
      </c>
      <c r="H4069" s="5" t="s">
        <v>22389</v>
      </c>
      <c r="I4069" s="5" t="s">
        <v>25</v>
      </c>
      <c r="J4069" s="5" t="s">
        <v>8603</v>
      </c>
      <c r="K4069" s="5">
        <v>153</v>
      </c>
      <c r="L4069" s="5" t="s">
        <v>22390</v>
      </c>
    </row>
    <row r="4070" spans="1:12" s="4" customFormat="1" x14ac:dyDescent="0.25">
      <c r="A4070" s="5" t="s">
        <v>15</v>
      </c>
      <c r="B4070" s="6" t="s">
        <v>14607</v>
      </c>
      <c r="C4070" s="5" t="s">
        <v>22391</v>
      </c>
      <c r="D4070" s="5"/>
      <c r="E4070" s="6" t="s">
        <v>21012</v>
      </c>
      <c r="F4070" s="12" t="s">
        <v>8715</v>
      </c>
      <c r="G4070" s="12" t="s">
        <v>8642</v>
      </c>
      <c r="H4070" s="5" t="s">
        <v>22392</v>
      </c>
      <c r="I4070" s="5" t="s">
        <v>25</v>
      </c>
      <c r="J4070" s="5" t="s">
        <v>8603</v>
      </c>
      <c r="K4070" s="5">
        <v>53</v>
      </c>
      <c r="L4070" s="5" t="s">
        <v>22393</v>
      </c>
    </row>
    <row r="4071" spans="1:12" s="4" customFormat="1" x14ac:dyDescent="0.25">
      <c r="A4071" s="5" t="s">
        <v>15</v>
      </c>
      <c r="B4071" s="6" t="s">
        <v>14607</v>
      </c>
      <c r="C4071" s="5" t="s">
        <v>22394</v>
      </c>
      <c r="D4071" s="5"/>
      <c r="E4071" s="6" t="s">
        <v>22395</v>
      </c>
      <c r="F4071" s="12" t="s">
        <v>8663</v>
      </c>
      <c r="G4071" s="12" t="s">
        <v>8663</v>
      </c>
      <c r="H4071" s="5" t="s">
        <v>22396</v>
      </c>
      <c r="I4071" s="5" t="s">
        <v>25</v>
      </c>
      <c r="J4071" s="5" t="s">
        <v>8603</v>
      </c>
      <c r="K4071" s="5">
        <v>28</v>
      </c>
      <c r="L4071" s="5" t="s">
        <v>22397</v>
      </c>
    </row>
    <row r="4072" spans="1:12" s="4" customFormat="1" x14ac:dyDescent="0.25">
      <c r="A4072" s="5" t="s">
        <v>15</v>
      </c>
      <c r="B4072" s="6" t="s">
        <v>14607</v>
      </c>
      <c r="C4072" s="5" t="s">
        <v>22398</v>
      </c>
      <c r="D4072" s="5"/>
      <c r="E4072" s="6" t="s">
        <v>22399</v>
      </c>
      <c r="F4072" s="12" t="s">
        <v>8618</v>
      </c>
      <c r="G4072" s="12" t="s">
        <v>8882</v>
      </c>
      <c r="H4072" s="5" t="s">
        <v>22400</v>
      </c>
      <c r="I4072" s="5" t="s">
        <v>25</v>
      </c>
      <c r="J4072" s="5" t="s">
        <v>8603</v>
      </c>
      <c r="K4072" s="5">
        <v>36</v>
      </c>
      <c r="L4072" s="5" t="s">
        <v>22401</v>
      </c>
    </row>
    <row r="4073" spans="1:12" s="4" customFormat="1" x14ac:dyDescent="0.25">
      <c r="A4073" s="5" t="s">
        <v>15</v>
      </c>
      <c r="B4073" s="6" t="s">
        <v>14607</v>
      </c>
      <c r="C4073" s="5" t="s">
        <v>22402</v>
      </c>
      <c r="D4073" s="5"/>
      <c r="E4073" s="6" t="s">
        <v>22403</v>
      </c>
      <c r="F4073" s="12" t="s">
        <v>8749</v>
      </c>
      <c r="G4073" s="12" t="s">
        <v>8882</v>
      </c>
      <c r="H4073" s="5" t="s">
        <v>22404</v>
      </c>
      <c r="I4073" s="5" t="s">
        <v>25</v>
      </c>
      <c r="J4073" s="5" t="s">
        <v>8603</v>
      </c>
      <c r="K4073" s="5">
        <v>150</v>
      </c>
      <c r="L4073" s="5" t="s">
        <v>22405</v>
      </c>
    </row>
    <row r="4074" spans="1:12" s="4" customFormat="1" x14ac:dyDescent="0.25">
      <c r="A4074" s="5" t="s">
        <v>15</v>
      </c>
      <c r="B4074" s="6" t="s">
        <v>14607</v>
      </c>
      <c r="C4074" s="5" t="s">
        <v>22406</v>
      </c>
      <c r="D4074" s="5"/>
      <c r="E4074" s="6" t="s">
        <v>22407</v>
      </c>
      <c r="F4074" s="12" t="s">
        <v>8636</v>
      </c>
      <c r="G4074" s="12" t="s">
        <v>8668</v>
      </c>
      <c r="H4074" s="5" t="s">
        <v>22408</v>
      </c>
      <c r="I4074" s="5" t="s">
        <v>25</v>
      </c>
      <c r="J4074" s="5" t="s">
        <v>8603</v>
      </c>
      <c r="K4074" s="5">
        <v>46</v>
      </c>
      <c r="L4074" s="5" t="s">
        <v>22409</v>
      </c>
    </row>
    <row r="4075" spans="1:12" s="4" customFormat="1" x14ac:dyDescent="0.25">
      <c r="A4075" s="5" t="s">
        <v>15</v>
      </c>
      <c r="B4075" s="6" t="s">
        <v>14607</v>
      </c>
      <c r="C4075" s="5" t="s">
        <v>22410</v>
      </c>
      <c r="D4075" s="5"/>
      <c r="E4075" s="6" t="s">
        <v>22411</v>
      </c>
      <c r="F4075" s="12" t="s">
        <v>8696</v>
      </c>
      <c r="G4075" s="12" t="s">
        <v>8701</v>
      </c>
      <c r="H4075" s="5" t="s">
        <v>22412</v>
      </c>
      <c r="I4075" s="5" t="s">
        <v>25</v>
      </c>
      <c r="J4075" s="5" t="s">
        <v>8603</v>
      </c>
      <c r="K4075" s="5">
        <v>10</v>
      </c>
      <c r="L4075" s="5" t="s">
        <v>22413</v>
      </c>
    </row>
    <row r="4076" spans="1:12" s="4" customFormat="1" x14ac:dyDescent="0.25">
      <c r="A4076" s="5" t="s">
        <v>15</v>
      </c>
      <c r="B4076" s="6" t="s">
        <v>14607</v>
      </c>
      <c r="C4076" s="5" t="s">
        <v>22414</v>
      </c>
      <c r="D4076" s="5"/>
      <c r="E4076" s="6" t="s">
        <v>22415</v>
      </c>
      <c r="F4076" s="12" t="s">
        <v>9330</v>
      </c>
      <c r="G4076" s="12" t="s">
        <v>8618</v>
      </c>
      <c r="H4076" s="5" t="s">
        <v>22416</v>
      </c>
      <c r="I4076" s="5" t="s">
        <v>25</v>
      </c>
      <c r="J4076" s="5" t="s">
        <v>8603</v>
      </c>
      <c r="K4076" s="5">
        <v>105</v>
      </c>
      <c r="L4076" s="5" t="s">
        <v>22417</v>
      </c>
    </row>
    <row r="4077" spans="1:12" s="4" customFormat="1" x14ac:dyDescent="0.25">
      <c r="A4077" s="5" t="s">
        <v>15</v>
      </c>
      <c r="B4077" s="6" t="s">
        <v>14607</v>
      </c>
      <c r="C4077" s="5" t="s">
        <v>22418</v>
      </c>
      <c r="D4077" s="5" t="s">
        <v>22419</v>
      </c>
      <c r="E4077" s="6" t="s">
        <v>22419</v>
      </c>
      <c r="F4077" s="12" t="s">
        <v>8682</v>
      </c>
      <c r="G4077" s="12" t="s">
        <v>8682</v>
      </c>
      <c r="H4077" s="5" t="s">
        <v>22420</v>
      </c>
      <c r="I4077" s="5" t="s">
        <v>15159</v>
      </c>
      <c r="J4077" s="5" t="s">
        <v>8603</v>
      </c>
      <c r="K4077" s="5">
        <v>4</v>
      </c>
      <c r="L4077" s="5" t="s">
        <v>22421</v>
      </c>
    </row>
    <row r="4078" spans="1:12" s="4" customFormat="1" x14ac:dyDescent="0.25">
      <c r="A4078" s="5" t="s">
        <v>15</v>
      </c>
      <c r="B4078" s="6" t="s">
        <v>14607</v>
      </c>
      <c r="C4078" s="5" t="s">
        <v>22422</v>
      </c>
      <c r="D4078" s="5"/>
      <c r="E4078" s="6" t="s">
        <v>20365</v>
      </c>
      <c r="F4078" s="12" t="s">
        <v>8841</v>
      </c>
      <c r="G4078" s="12" t="s">
        <v>8636</v>
      </c>
      <c r="H4078" s="5" t="s">
        <v>22423</v>
      </c>
      <c r="I4078" s="5" t="s">
        <v>25</v>
      </c>
      <c r="J4078" s="5" t="s">
        <v>8603</v>
      </c>
      <c r="K4078" s="5">
        <v>244</v>
      </c>
      <c r="L4078" s="5" t="s">
        <v>22424</v>
      </c>
    </row>
    <row r="4079" spans="1:12" s="4" customFormat="1" x14ac:dyDescent="0.25">
      <c r="A4079" s="5" t="s">
        <v>15</v>
      </c>
      <c r="B4079" s="6" t="s">
        <v>14607</v>
      </c>
      <c r="C4079" s="5" t="s">
        <v>22425</v>
      </c>
      <c r="D4079" s="5"/>
      <c r="E4079" s="6" t="s">
        <v>22426</v>
      </c>
      <c r="F4079" s="12" t="s">
        <v>8636</v>
      </c>
      <c r="G4079" s="12" t="s">
        <v>8641</v>
      </c>
      <c r="H4079" s="5" t="s">
        <v>22427</v>
      </c>
      <c r="I4079" s="5" t="s">
        <v>25</v>
      </c>
      <c r="J4079" s="5" t="s">
        <v>8603</v>
      </c>
      <c r="K4079" s="5">
        <v>299</v>
      </c>
      <c r="L4079" s="5" t="s">
        <v>22428</v>
      </c>
    </row>
    <row r="4080" spans="1:12" s="4" customFormat="1" x14ac:dyDescent="0.25">
      <c r="A4080" s="5" t="s">
        <v>15</v>
      </c>
      <c r="B4080" s="6" t="s">
        <v>14607</v>
      </c>
      <c r="C4080" s="5" t="s">
        <v>22429</v>
      </c>
      <c r="D4080" s="5"/>
      <c r="E4080" s="6" t="s">
        <v>22430</v>
      </c>
      <c r="F4080" s="12" t="s">
        <v>8642</v>
      </c>
      <c r="G4080" s="12" t="s">
        <v>8668</v>
      </c>
      <c r="H4080" s="5" t="s">
        <v>22431</v>
      </c>
      <c r="I4080" s="5" t="s">
        <v>25</v>
      </c>
      <c r="J4080" s="5" t="s">
        <v>8603</v>
      </c>
      <c r="K4080" s="5">
        <v>273</v>
      </c>
      <c r="L4080" s="5" t="s">
        <v>22432</v>
      </c>
    </row>
    <row r="4081" spans="1:12" s="4" customFormat="1" x14ac:dyDescent="0.25">
      <c r="A4081" s="5" t="s">
        <v>15</v>
      </c>
      <c r="B4081" s="6" t="s">
        <v>14607</v>
      </c>
      <c r="C4081" s="5" t="s">
        <v>22433</v>
      </c>
      <c r="D4081" s="5"/>
      <c r="E4081" s="6" t="s">
        <v>22434</v>
      </c>
      <c r="F4081" s="12" t="s">
        <v>8668</v>
      </c>
      <c r="G4081" s="12" t="s">
        <v>8668</v>
      </c>
      <c r="H4081" s="5" t="s">
        <v>22435</v>
      </c>
      <c r="I4081" s="5" t="s">
        <v>25</v>
      </c>
      <c r="J4081" s="5" t="s">
        <v>8603</v>
      </c>
      <c r="K4081" s="5">
        <v>44</v>
      </c>
      <c r="L4081" s="5" t="s">
        <v>22436</v>
      </c>
    </row>
    <row r="4082" spans="1:12" s="4" customFormat="1" x14ac:dyDescent="0.25">
      <c r="A4082" s="5" t="s">
        <v>15</v>
      </c>
      <c r="B4082" s="6" t="s">
        <v>14607</v>
      </c>
      <c r="C4082" s="5" t="s">
        <v>22437</v>
      </c>
      <c r="D4082" s="5"/>
      <c r="E4082" s="6" t="s">
        <v>22438</v>
      </c>
      <c r="F4082" s="12"/>
      <c r="G4082" s="12"/>
      <c r="H4082" s="5" t="s">
        <v>22439</v>
      </c>
      <c r="I4082" s="5" t="s">
        <v>25</v>
      </c>
      <c r="J4082" s="5" t="s">
        <v>8603</v>
      </c>
      <c r="K4082" s="5">
        <v>245</v>
      </c>
      <c r="L4082" s="5" t="s">
        <v>22440</v>
      </c>
    </row>
    <row r="4083" spans="1:12" s="4" customFormat="1" x14ac:dyDescent="0.25">
      <c r="A4083" s="5" t="s">
        <v>15</v>
      </c>
      <c r="B4083" s="6" t="s">
        <v>14607</v>
      </c>
      <c r="C4083" s="5" t="s">
        <v>22441</v>
      </c>
      <c r="D4083" s="5"/>
      <c r="E4083" s="6" t="s">
        <v>22442</v>
      </c>
      <c r="F4083" s="12" t="s">
        <v>8701</v>
      </c>
      <c r="G4083" s="12" t="s">
        <v>8618</v>
      </c>
      <c r="H4083" s="5" t="s">
        <v>22443</v>
      </c>
      <c r="I4083" s="5" t="s">
        <v>25</v>
      </c>
      <c r="J4083" s="5" t="s">
        <v>8603</v>
      </c>
      <c r="K4083" s="5">
        <v>15</v>
      </c>
      <c r="L4083" s="5" t="s">
        <v>22444</v>
      </c>
    </row>
    <row r="4084" spans="1:12" s="4" customFormat="1" x14ac:dyDescent="0.25">
      <c r="A4084" s="5" t="s">
        <v>15</v>
      </c>
      <c r="B4084" s="6" t="s">
        <v>14607</v>
      </c>
      <c r="C4084" s="5" t="s">
        <v>22445</v>
      </c>
      <c r="D4084" s="5"/>
      <c r="E4084" s="6" t="s">
        <v>22446</v>
      </c>
      <c r="F4084" s="12" t="s">
        <v>8470</v>
      </c>
      <c r="G4084" s="12" t="s">
        <v>8720</v>
      </c>
      <c r="H4084" s="5" t="s">
        <v>22447</v>
      </c>
      <c r="I4084" s="5" t="s">
        <v>25</v>
      </c>
      <c r="J4084" s="5" t="s">
        <v>8603</v>
      </c>
      <c r="K4084" s="5">
        <v>31</v>
      </c>
      <c r="L4084" s="5" t="s">
        <v>22448</v>
      </c>
    </row>
    <row r="4085" spans="1:12" s="4" customFormat="1" x14ac:dyDescent="0.25">
      <c r="A4085" s="5" t="s">
        <v>15</v>
      </c>
      <c r="B4085" s="6" t="s">
        <v>14607</v>
      </c>
      <c r="C4085" s="5" t="s">
        <v>22449</v>
      </c>
      <c r="D4085" s="5"/>
      <c r="E4085" s="6" t="s">
        <v>22450</v>
      </c>
      <c r="F4085" s="12" t="s">
        <v>8647</v>
      </c>
      <c r="G4085" s="12" t="s">
        <v>8658</v>
      </c>
      <c r="H4085" s="5" t="s">
        <v>22451</v>
      </c>
      <c r="I4085" s="5" t="s">
        <v>25</v>
      </c>
      <c r="J4085" s="5" t="s">
        <v>8603</v>
      </c>
      <c r="K4085" s="5">
        <v>41</v>
      </c>
      <c r="L4085" s="5" t="s">
        <v>22452</v>
      </c>
    </row>
    <row r="4086" spans="1:12" s="4" customFormat="1" x14ac:dyDescent="0.25">
      <c r="A4086" s="5" t="s">
        <v>15</v>
      </c>
      <c r="B4086" s="6" t="s">
        <v>14607</v>
      </c>
      <c r="C4086" s="5" t="s">
        <v>22453</v>
      </c>
      <c r="D4086" s="5"/>
      <c r="E4086" s="6" t="s">
        <v>22454</v>
      </c>
      <c r="F4086" s="12" t="s">
        <v>8731</v>
      </c>
      <c r="G4086" s="12" t="s">
        <v>8755</v>
      </c>
      <c r="H4086" s="5" t="s">
        <v>22455</v>
      </c>
      <c r="I4086" s="5" t="s">
        <v>25</v>
      </c>
      <c r="J4086" s="5" t="s">
        <v>8603</v>
      </c>
      <c r="K4086" s="5">
        <v>67</v>
      </c>
      <c r="L4086" s="5" t="s">
        <v>22456</v>
      </c>
    </row>
    <row r="4087" spans="1:12" s="4" customFormat="1" x14ac:dyDescent="0.25">
      <c r="A4087" s="5" t="s">
        <v>15</v>
      </c>
      <c r="B4087" s="6" t="s">
        <v>14607</v>
      </c>
      <c r="C4087" s="5" t="s">
        <v>22457</v>
      </c>
      <c r="D4087" s="5"/>
      <c r="E4087" s="6" t="s">
        <v>22458</v>
      </c>
      <c r="F4087" s="12" t="s">
        <v>8636</v>
      </c>
      <c r="G4087" s="12" t="s">
        <v>8636</v>
      </c>
      <c r="H4087" s="5" t="s">
        <v>22459</v>
      </c>
      <c r="I4087" s="5" t="s">
        <v>25</v>
      </c>
      <c r="J4087" s="5" t="s">
        <v>8603</v>
      </c>
      <c r="K4087" s="5">
        <v>15</v>
      </c>
      <c r="L4087" s="5" t="s">
        <v>22460</v>
      </c>
    </row>
    <row r="4088" spans="1:12" s="4" customFormat="1" x14ac:dyDescent="0.25">
      <c r="A4088" s="5" t="s">
        <v>15</v>
      </c>
      <c r="B4088" s="6" t="s">
        <v>14607</v>
      </c>
      <c r="C4088" s="5" t="s">
        <v>22461</v>
      </c>
      <c r="D4088" s="5"/>
      <c r="E4088" s="6" t="s">
        <v>22462</v>
      </c>
      <c r="F4088" s="12" t="s">
        <v>8841</v>
      </c>
      <c r="G4088" s="12" t="s">
        <v>8631</v>
      </c>
      <c r="H4088" s="5" t="s">
        <v>22463</v>
      </c>
      <c r="I4088" s="5" t="s">
        <v>25</v>
      </c>
      <c r="J4088" s="5" t="s">
        <v>8603</v>
      </c>
      <c r="K4088" s="5">
        <v>4</v>
      </c>
      <c r="L4088" s="5" t="s">
        <v>22464</v>
      </c>
    </row>
    <row r="4089" spans="1:12" s="4" customFormat="1" x14ac:dyDescent="0.25">
      <c r="A4089" s="5" t="s">
        <v>15</v>
      </c>
      <c r="B4089" s="6" t="s">
        <v>14607</v>
      </c>
      <c r="C4089" s="5" t="s">
        <v>22465</v>
      </c>
      <c r="D4089" s="5"/>
      <c r="E4089" s="6" t="s">
        <v>22466</v>
      </c>
      <c r="F4089" s="12" t="s">
        <v>8841</v>
      </c>
      <c r="G4089" s="12" t="s">
        <v>8841</v>
      </c>
      <c r="H4089" s="5" t="s">
        <v>22467</v>
      </c>
      <c r="I4089" s="5" t="s">
        <v>25</v>
      </c>
      <c r="J4089" s="5" t="s">
        <v>8603</v>
      </c>
      <c r="K4089" s="5">
        <v>4</v>
      </c>
      <c r="L4089" s="5" t="s">
        <v>22468</v>
      </c>
    </row>
    <row r="4090" spans="1:12" s="4" customFormat="1" x14ac:dyDescent="0.25">
      <c r="A4090" s="5" t="s">
        <v>15</v>
      </c>
      <c r="B4090" s="6" t="s">
        <v>14607</v>
      </c>
      <c r="C4090" s="5" t="s">
        <v>22469</v>
      </c>
      <c r="D4090" s="5"/>
      <c r="E4090" s="6" t="s">
        <v>17121</v>
      </c>
      <c r="F4090" s="12" t="s">
        <v>8618</v>
      </c>
      <c r="G4090" s="12" t="s">
        <v>8619</v>
      </c>
      <c r="H4090" s="5" t="s">
        <v>22470</v>
      </c>
      <c r="I4090" s="5" t="s">
        <v>25</v>
      </c>
      <c r="J4090" s="5" t="s">
        <v>8603</v>
      </c>
      <c r="K4090" s="5">
        <v>37</v>
      </c>
      <c r="L4090" s="5" t="s">
        <v>22471</v>
      </c>
    </row>
    <row r="4091" spans="1:12" s="4" customFormat="1" x14ac:dyDescent="0.25">
      <c r="A4091" s="5" t="s">
        <v>15</v>
      </c>
      <c r="B4091" s="6" t="s">
        <v>14607</v>
      </c>
      <c r="C4091" s="5" t="s">
        <v>22472</v>
      </c>
      <c r="D4091" s="5"/>
      <c r="E4091" s="6" t="s">
        <v>22473</v>
      </c>
      <c r="F4091" s="12" t="s">
        <v>8749</v>
      </c>
      <c r="G4091" s="12" t="s">
        <v>8641</v>
      </c>
      <c r="H4091" s="5" t="s">
        <v>22474</v>
      </c>
      <c r="I4091" s="5" t="s">
        <v>25</v>
      </c>
      <c r="J4091" s="5" t="s">
        <v>8603</v>
      </c>
      <c r="K4091" s="5">
        <v>231</v>
      </c>
      <c r="L4091" s="5" t="s">
        <v>22475</v>
      </c>
    </row>
    <row r="4092" spans="1:12" s="4" customFormat="1" x14ac:dyDescent="0.25">
      <c r="A4092" s="5" t="s">
        <v>15</v>
      </c>
      <c r="B4092" s="6" t="s">
        <v>14607</v>
      </c>
      <c r="C4092" s="5" t="s">
        <v>22476</v>
      </c>
      <c r="D4092" s="5"/>
      <c r="E4092" s="6" t="s">
        <v>22477</v>
      </c>
      <c r="F4092" s="12" t="s">
        <v>8607</v>
      </c>
      <c r="G4092" s="12" t="s">
        <v>8619</v>
      </c>
      <c r="H4092" s="5" t="s">
        <v>22478</v>
      </c>
      <c r="I4092" s="5" t="s">
        <v>25</v>
      </c>
      <c r="J4092" s="5" t="s">
        <v>8603</v>
      </c>
      <c r="K4092" s="5">
        <v>33</v>
      </c>
      <c r="L4092" s="5" t="s">
        <v>22479</v>
      </c>
    </row>
    <row r="4093" spans="1:12" s="4" customFormat="1" x14ac:dyDescent="0.25">
      <c r="A4093" s="5" t="s">
        <v>15</v>
      </c>
      <c r="B4093" s="6" t="s">
        <v>14607</v>
      </c>
      <c r="C4093" s="5" t="s">
        <v>22480</v>
      </c>
      <c r="D4093" s="5"/>
      <c r="E4093" s="6" t="s">
        <v>22481</v>
      </c>
      <c r="F4093" s="12" t="s">
        <v>8636</v>
      </c>
      <c r="G4093" s="12" t="s">
        <v>8636</v>
      </c>
      <c r="H4093" s="5" t="s">
        <v>22482</v>
      </c>
      <c r="I4093" s="5" t="s">
        <v>25</v>
      </c>
      <c r="J4093" s="5" t="s">
        <v>8603</v>
      </c>
      <c r="K4093" s="5">
        <v>37</v>
      </c>
      <c r="L4093" s="5" t="s">
        <v>22483</v>
      </c>
    </row>
    <row r="4094" spans="1:12" s="4" customFormat="1" x14ac:dyDescent="0.25">
      <c r="A4094" s="5" t="s">
        <v>15</v>
      </c>
      <c r="B4094" s="6" t="s">
        <v>14607</v>
      </c>
      <c r="C4094" s="5" t="s">
        <v>22484</v>
      </c>
      <c r="D4094" s="5"/>
      <c r="E4094" s="6" t="s">
        <v>22485</v>
      </c>
      <c r="F4094" s="12" t="s">
        <v>8715</v>
      </c>
      <c r="G4094" s="12" t="s">
        <v>8725</v>
      </c>
      <c r="H4094" s="5" t="s">
        <v>22486</v>
      </c>
      <c r="I4094" s="5" t="s">
        <v>25</v>
      </c>
      <c r="J4094" s="5" t="s">
        <v>8603</v>
      </c>
      <c r="K4094" s="5">
        <v>29</v>
      </c>
      <c r="L4094" s="5" t="s">
        <v>22487</v>
      </c>
    </row>
    <row r="4095" spans="1:12" s="4" customFormat="1" x14ac:dyDescent="0.25">
      <c r="A4095" s="5" t="s">
        <v>15</v>
      </c>
      <c r="B4095" s="6" t="s">
        <v>14607</v>
      </c>
      <c r="C4095" s="5" t="s">
        <v>22488</v>
      </c>
      <c r="D4095" s="5"/>
      <c r="E4095" s="6" t="s">
        <v>22489</v>
      </c>
      <c r="F4095" s="12" t="s">
        <v>8612</v>
      </c>
      <c r="G4095" s="12" t="s">
        <v>8636</v>
      </c>
      <c r="H4095" s="5" t="s">
        <v>22490</v>
      </c>
      <c r="I4095" s="5" t="s">
        <v>25</v>
      </c>
      <c r="J4095" s="5" t="s">
        <v>8603</v>
      </c>
      <c r="K4095" s="5">
        <v>74</v>
      </c>
      <c r="L4095" s="5" t="s">
        <v>22491</v>
      </c>
    </row>
    <row r="4096" spans="1:12" s="4" customFormat="1" x14ac:dyDescent="0.25">
      <c r="A4096" s="5" t="s">
        <v>15</v>
      </c>
      <c r="B4096" s="6" t="s">
        <v>14607</v>
      </c>
      <c r="C4096" s="5" t="s">
        <v>22492</v>
      </c>
      <c r="D4096" s="5"/>
      <c r="E4096" s="6" t="s">
        <v>22493</v>
      </c>
      <c r="F4096" s="12" t="s">
        <v>8641</v>
      </c>
      <c r="G4096" s="12" t="s">
        <v>8641</v>
      </c>
      <c r="H4096" s="5" t="s">
        <v>22494</v>
      </c>
      <c r="I4096" s="5" t="s">
        <v>25</v>
      </c>
      <c r="J4096" s="5" t="s">
        <v>8603</v>
      </c>
      <c r="K4096" s="5">
        <v>254</v>
      </c>
      <c r="L4096" s="5" t="s">
        <v>22495</v>
      </c>
    </row>
    <row r="4097" spans="1:12" s="4" customFormat="1" x14ac:dyDescent="0.25">
      <c r="A4097" s="5" t="s">
        <v>15</v>
      </c>
      <c r="B4097" s="6" t="s">
        <v>14607</v>
      </c>
      <c r="C4097" s="5" t="s">
        <v>22496</v>
      </c>
      <c r="D4097" s="5"/>
      <c r="E4097" s="6" t="s">
        <v>22497</v>
      </c>
      <c r="F4097" s="12" t="s">
        <v>8882</v>
      </c>
      <c r="G4097" s="12" t="s">
        <v>8882</v>
      </c>
      <c r="H4097" s="5" t="s">
        <v>22498</v>
      </c>
      <c r="I4097" s="5" t="s">
        <v>25</v>
      </c>
      <c r="J4097" s="5" t="s">
        <v>8603</v>
      </c>
      <c r="K4097" s="5">
        <v>3</v>
      </c>
      <c r="L4097" s="5" t="s">
        <v>22499</v>
      </c>
    </row>
    <row r="4098" spans="1:12" s="4" customFormat="1" x14ac:dyDescent="0.25">
      <c r="A4098" s="5" t="s">
        <v>15</v>
      </c>
      <c r="B4098" s="6" t="s">
        <v>14607</v>
      </c>
      <c r="C4098" s="5" t="s">
        <v>22500</v>
      </c>
      <c r="D4098" s="5"/>
      <c r="E4098" s="6" t="s">
        <v>22501</v>
      </c>
      <c r="F4098" s="12" t="s">
        <v>8652</v>
      </c>
      <c r="G4098" s="12" t="s">
        <v>8657</v>
      </c>
      <c r="H4098" s="5" t="s">
        <v>22502</v>
      </c>
      <c r="I4098" s="5" t="s">
        <v>25</v>
      </c>
      <c r="J4098" s="5" t="s">
        <v>8603</v>
      </c>
      <c r="K4098" s="5">
        <v>63</v>
      </c>
      <c r="L4098" s="5" t="s">
        <v>22503</v>
      </c>
    </row>
    <row r="4099" spans="1:12" s="4" customFormat="1" x14ac:dyDescent="0.25">
      <c r="A4099" s="5" t="s">
        <v>15</v>
      </c>
      <c r="B4099" s="6" t="s">
        <v>14607</v>
      </c>
      <c r="C4099" s="5" t="s">
        <v>22504</v>
      </c>
      <c r="D4099" s="5"/>
      <c r="E4099" s="6" t="s">
        <v>22505</v>
      </c>
      <c r="F4099" s="12" t="s">
        <v>8663</v>
      </c>
      <c r="G4099" s="12" t="s">
        <v>8663</v>
      </c>
      <c r="H4099" s="5" t="s">
        <v>22506</v>
      </c>
      <c r="I4099" s="5" t="s">
        <v>22507</v>
      </c>
      <c r="J4099" s="5" t="s">
        <v>8603</v>
      </c>
      <c r="K4099" s="5">
        <v>5</v>
      </c>
      <c r="L4099" s="5" t="s">
        <v>22508</v>
      </c>
    </row>
    <row r="4100" spans="1:12" s="4" customFormat="1" x14ac:dyDescent="0.25">
      <c r="A4100" s="5" t="s">
        <v>15</v>
      </c>
      <c r="B4100" s="6" t="s">
        <v>14607</v>
      </c>
      <c r="C4100" s="5" t="s">
        <v>22509</v>
      </c>
      <c r="D4100" s="5"/>
      <c r="E4100" s="6" t="s">
        <v>22510</v>
      </c>
      <c r="F4100" s="12"/>
      <c r="G4100" s="12"/>
      <c r="H4100" s="5" t="s">
        <v>22511</v>
      </c>
      <c r="I4100" s="5" t="s">
        <v>25</v>
      </c>
      <c r="J4100" s="5" t="s">
        <v>8603</v>
      </c>
      <c r="K4100" s="5">
        <v>2</v>
      </c>
      <c r="L4100" s="5" t="s">
        <v>22512</v>
      </c>
    </row>
    <row r="4101" spans="1:12" s="4" customFormat="1" x14ac:dyDescent="0.25">
      <c r="A4101" s="5" t="s">
        <v>15</v>
      </c>
      <c r="B4101" s="6" t="s">
        <v>14607</v>
      </c>
      <c r="C4101" s="5" t="s">
        <v>22513</v>
      </c>
      <c r="D4101" s="5"/>
      <c r="E4101" s="6" t="s">
        <v>22514</v>
      </c>
      <c r="F4101" s="12" t="s">
        <v>8720</v>
      </c>
      <c r="G4101" s="12" t="s">
        <v>8720</v>
      </c>
      <c r="H4101" s="5" t="s">
        <v>22515</v>
      </c>
      <c r="I4101" s="5" t="s">
        <v>25</v>
      </c>
      <c r="J4101" s="5" t="s">
        <v>8603</v>
      </c>
      <c r="K4101" s="5">
        <v>12</v>
      </c>
      <c r="L4101" s="5" t="s">
        <v>22516</v>
      </c>
    </row>
    <row r="4102" spans="1:12" s="4" customFormat="1" x14ac:dyDescent="0.25">
      <c r="A4102" s="5" t="s">
        <v>15</v>
      </c>
      <c r="B4102" s="6" t="s">
        <v>14607</v>
      </c>
      <c r="C4102" s="5" t="s">
        <v>22517</v>
      </c>
      <c r="D4102" s="5"/>
      <c r="E4102" s="6" t="s">
        <v>22518</v>
      </c>
      <c r="F4102" s="12" t="s">
        <v>8696</v>
      </c>
      <c r="G4102" s="12" t="s">
        <v>8755</v>
      </c>
      <c r="H4102" s="5" t="s">
        <v>22519</v>
      </c>
      <c r="I4102" s="5" t="s">
        <v>25</v>
      </c>
      <c r="J4102" s="5" t="s">
        <v>8603</v>
      </c>
      <c r="K4102" s="5">
        <v>143</v>
      </c>
      <c r="L4102" s="5" t="s">
        <v>22520</v>
      </c>
    </row>
    <row r="4103" spans="1:12" s="4" customFormat="1" x14ac:dyDescent="0.25">
      <c r="A4103" s="5" t="s">
        <v>15</v>
      </c>
      <c r="B4103" s="6" t="s">
        <v>14607</v>
      </c>
      <c r="C4103" s="5" t="s">
        <v>22521</v>
      </c>
      <c r="D4103" s="5"/>
      <c r="E4103" s="6" t="s">
        <v>22522</v>
      </c>
      <c r="F4103" s="12" t="s">
        <v>8636</v>
      </c>
      <c r="G4103" s="12" t="s">
        <v>8647</v>
      </c>
      <c r="H4103" s="5" t="s">
        <v>22523</v>
      </c>
      <c r="I4103" s="5" t="s">
        <v>25</v>
      </c>
      <c r="J4103" s="5" t="s">
        <v>8603</v>
      </c>
      <c r="K4103" s="5">
        <v>42</v>
      </c>
      <c r="L4103" s="5" t="s">
        <v>22524</v>
      </c>
    </row>
    <row r="4104" spans="1:12" s="4" customFormat="1" x14ac:dyDescent="0.25">
      <c r="A4104" s="5" t="s">
        <v>15</v>
      </c>
      <c r="B4104" s="6" t="s">
        <v>14607</v>
      </c>
      <c r="C4104" s="5" t="s">
        <v>22525</v>
      </c>
      <c r="D4104" s="5"/>
      <c r="E4104" s="6" t="s">
        <v>22526</v>
      </c>
      <c r="F4104" s="12" t="s">
        <v>8612</v>
      </c>
      <c r="G4104" s="12" t="s">
        <v>8612</v>
      </c>
      <c r="H4104" s="5" t="s">
        <v>22527</v>
      </c>
      <c r="I4104" s="5" t="s">
        <v>25</v>
      </c>
      <c r="J4104" s="5" t="s">
        <v>8603</v>
      </c>
      <c r="K4104" s="5">
        <v>6</v>
      </c>
      <c r="L4104" s="5" t="s">
        <v>22528</v>
      </c>
    </row>
    <row r="4105" spans="1:12" s="4" customFormat="1" x14ac:dyDescent="0.25">
      <c r="A4105" s="5" t="s">
        <v>15</v>
      </c>
      <c r="B4105" s="6" t="s">
        <v>14607</v>
      </c>
      <c r="C4105" s="5" t="s">
        <v>22529</v>
      </c>
      <c r="D4105" s="5"/>
      <c r="E4105" s="6" t="s">
        <v>22530</v>
      </c>
      <c r="F4105" s="12" t="s">
        <v>8625</v>
      </c>
      <c r="G4105" s="12" t="s">
        <v>8720</v>
      </c>
      <c r="H4105" s="5" t="s">
        <v>22531</v>
      </c>
      <c r="I4105" s="5" t="s">
        <v>25</v>
      </c>
      <c r="J4105" s="5" t="s">
        <v>8603</v>
      </c>
      <c r="K4105" s="5">
        <v>175</v>
      </c>
      <c r="L4105" s="5" t="s">
        <v>22532</v>
      </c>
    </row>
    <row r="4106" spans="1:12" s="4" customFormat="1" x14ac:dyDescent="0.25">
      <c r="A4106" s="5" t="s">
        <v>15</v>
      </c>
      <c r="B4106" s="6" t="s">
        <v>14607</v>
      </c>
      <c r="C4106" s="5" t="s">
        <v>22533</v>
      </c>
      <c r="D4106" s="5"/>
      <c r="E4106" s="6" t="s">
        <v>22534</v>
      </c>
      <c r="F4106" s="12" t="s">
        <v>8725</v>
      </c>
      <c r="G4106" s="12" t="s">
        <v>8631</v>
      </c>
      <c r="H4106" s="5" t="s">
        <v>22535</v>
      </c>
      <c r="I4106" s="5" t="s">
        <v>25</v>
      </c>
      <c r="J4106" s="5" t="s">
        <v>8603</v>
      </c>
      <c r="K4106" s="5">
        <v>211</v>
      </c>
      <c r="L4106" s="5" t="s">
        <v>22536</v>
      </c>
    </row>
    <row r="4107" spans="1:12" s="4" customFormat="1" x14ac:dyDescent="0.25">
      <c r="A4107" s="5" t="s">
        <v>15</v>
      </c>
      <c r="B4107" s="6" t="s">
        <v>14607</v>
      </c>
      <c r="C4107" s="5" t="s">
        <v>22537</v>
      </c>
      <c r="D4107" s="5"/>
      <c r="E4107" s="6" t="s">
        <v>22538</v>
      </c>
      <c r="F4107" s="12" t="s">
        <v>7081</v>
      </c>
      <c r="G4107" s="12" t="s">
        <v>7081</v>
      </c>
      <c r="H4107" s="5" t="s">
        <v>22539</v>
      </c>
      <c r="I4107" s="5" t="s">
        <v>25</v>
      </c>
      <c r="J4107" s="5" t="s">
        <v>8603</v>
      </c>
      <c r="K4107" s="5">
        <v>4</v>
      </c>
      <c r="L4107" s="5" t="s">
        <v>22540</v>
      </c>
    </row>
    <row r="4108" spans="1:12" s="4" customFormat="1" x14ac:dyDescent="0.25">
      <c r="A4108" s="5" t="s">
        <v>15</v>
      </c>
      <c r="B4108" s="6" t="s">
        <v>14607</v>
      </c>
      <c r="C4108" s="5" t="s">
        <v>22541</v>
      </c>
      <c r="D4108" s="5"/>
      <c r="E4108" s="6" t="s">
        <v>22542</v>
      </c>
      <c r="F4108" s="12" t="s">
        <v>8618</v>
      </c>
      <c r="G4108" s="12" t="s">
        <v>8841</v>
      </c>
      <c r="H4108" s="5" t="s">
        <v>22543</v>
      </c>
      <c r="I4108" s="5" t="s">
        <v>25</v>
      </c>
      <c r="J4108" s="5" t="s">
        <v>8603</v>
      </c>
      <c r="K4108" s="5">
        <v>56</v>
      </c>
      <c r="L4108" s="5" t="s">
        <v>22544</v>
      </c>
    </row>
    <row r="4109" spans="1:12" s="4" customFormat="1" x14ac:dyDescent="0.25">
      <c r="A4109" s="5" t="s">
        <v>15</v>
      </c>
      <c r="B4109" s="6" t="s">
        <v>14607</v>
      </c>
      <c r="C4109" s="5" t="s">
        <v>22545</v>
      </c>
      <c r="D4109" s="5"/>
      <c r="E4109" s="6" t="s">
        <v>22546</v>
      </c>
      <c r="F4109" s="12" t="s">
        <v>8682</v>
      </c>
      <c r="G4109" s="12" t="s">
        <v>9125</v>
      </c>
      <c r="H4109" s="5" t="s">
        <v>22547</v>
      </c>
      <c r="I4109" s="5" t="s">
        <v>25</v>
      </c>
      <c r="J4109" s="5" t="s">
        <v>8603</v>
      </c>
      <c r="K4109" s="5">
        <v>12</v>
      </c>
      <c r="L4109" s="5" t="s">
        <v>22548</v>
      </c>
    </row>
    <row r="4110" spans="1:12" s="4" customFormat="1" x14ac:dyDescent="0.25">
      <c r="A4110" s="5" t="s">
        <v>15</v>
      </c>
      <c r="B4110" s="6" t="s">
        <v>14607</v>
      </c>
      <c r="C4110" s="5" t="s">
        <v>22549</v>
      </c>
      <c r="D4110" s="5"/>
      <c r="E4110" s="6" t="s">
        <v>22550</v>
      </c>
      <c r="F4110" s="12" t="s">
        <v>8618</v>
      </c>
      <c r="G4110" s="12" t="s">
        <v>8755</v>
      </c>
      <c r="H4110" s="5" t="s">
        <v>22551</v>
      </c>
      <c r="I4110" s="5" t="s">
        <v>25</v>
      </c>
      <c r="J4110" s="5" t="s">
        <v>8603</v>
      </c>
      <c r="K4110" s="5">
        <v>8</v>
      </c>
      <c r="L4110" s="5" t="s">
        <v>22552</v>
      </c>
    </row>
    <row r="4111" spans="1:12" s="4" customFormat="1" x14ac:dyDescent="0.25">
      <c r="A4111" s="5" t="s">
        <v>15</v>
      </c>
      <c r="B4111" s="6" t="s">
        <v>14607</v>
      </c>
      <c r="C4111" s="5" t="s">
        <v>22553</v>
      </c>
      <c r="D4111" s="5"/>
      <c r="E4111" s="6" t="s">
        <v>22554</v>
      </c>
      <c r="F4111" s="12"/>
      <c r="G4111" s="12"/>
      <c r="H4111" s="5" t="s">
        <v>22555</v>
      </c>
      <c r="I4111" s="5" t="s">
        <v>25</v>
      </c>
      <c r="J4111" s="5" t="s">
        <v>8603</v>
      </c>
      <c r="K4111" s="5">
        <v>9</v>
      </c>
      <c r="L4111" s="5" t="s">
        <v>22556</v>
      </c>
    </row>
    <row r="4112" spans="1:12" s="4" customFormat="1" x14ac:dyDescent="0.25">
      <c r="A4112" s="5" t="s">
        <v>15</v>
      </c>
      <c r="B4112" s="6" t="s">
        <v>14607</v>
      </c>
      <c r="C4112" s="5" t="s">
        <v>22557</v>
      </c>
      <c r="D4112" s="5"/>
      <c r="E4112" s="6" t="s">
        <v>22558</v>
      </c>
      <c r="F4112" s="12" t="s">
        <v>9125</v>
      </c>
      <c r="G4112" s="12" t="s">
        <v>8882</v>
      </c>
      <c r="H4112" s="5" t="s">
        <v>22559</v>
      </c>
      <c r="I4112" s="5" t="s">
        <v>25</v>
      </c>
      <c r="J4112" s="5" t="s">
        <v>8603</v>
      </c>
      <c r="K4112" s="5">
        <v>23</v>
      </c>
      <c r="L4112" s="5" t="s">
        <v>22560</v>
      </c>
    </row>
    <row r="4113" spans="1:12" s="4" customFormat="1" x14ac:dyDescent="0.25">
      <c r="A4113" s="5" t="s">
        <v>15</v>
      </c>
      <c r="B4113" s="6" t="s">
        <v>14607</v>
      </c>
      <c r="C4113" s="5" t="s">
        <v>22561</v>
      </c>
      <c r="D4113" s="5"/>
      <c r="E4113" s="6" t="s">
        <v>22562</v>
      </c>
      <c r="F4113" s="12" t="s">
        <v>8701</v>
      </c>
      <c r="G4113" s="12" t="s">
        <v>8631</v>
      </c>
      <c r="H4113" s="5" t="s">
        <v>22563</v>
      </c>
      <c r="I4113" s="5" t="s">
        <v>25</v>
      </c>
      <c r="J4113" s="5" t="s">
        <v>8603</v>
      </c>
      <c r="K4113" s="5">
        <v>136</v>
      </c>
      <c r="L4113" s="5" t="s">
        <v>22564</v>
      </c>
    </row>
    <row r="4114" spans="1:12" s="4" customFormat="1" x14ac:dyDescent="0.25">
      <c r="A4114" s="5" t="s">
        <v>15</v>
      </c>
      <c r="B4114" s="6" t="s">
        <v>14607</v>
      </c>
      <c r="C4114" s="5" t="s">
        <v>22565</v>
      </c>
      <c r="D4114" s="5"/>
      <c r="E4114" s="6" t="s">
        <v>19454</v>
      </c>
      <c r="F4114" s="12" t="s">
        <v>8749</v>
      </c>
      <c r="G4114" s="12" t="s">
        <v>9125</v>
      </c>
      <c r="H4114" s="5" t="s">
        <v>22566</v>
      </c>
      <c r="I4114" s="5" t="s">
        <v>25</v>
      </c>
      <c r="J4114" s="5" t="s">
        <v>8603</v>
      </c>
      <c r="K4114" s="5">
        <v>247</v>
      </c>
      <c r="L4114" s="5" t="s">
        <v>22567</v>
      </c>
    </row>
    <row r="4115" spans="1:12" s="4" customFormat="1" x14ac:dyDescent="0.25">
      <c r="A4115" s="5" t="s">
        <v>15</v>
      </c>
      <c r="B4115" s="6" t="s">
        <v>14607</v>
      </c>
      <c r="C4115" s="5" t="s">
        <v>22568</v>
      </c>
      <c r="D4115" s="5"/>
      <c r="E4115" s="6" t="s">
        <v>19462</v>
      </c>
      <c r="F4115" s="12" t="s">
        <v>8755</v>
      </c>
      <c r="G4115" s="12" t="s">
        <v>8755</v>
      </c>
      <c r="H4115" s="5" t="s">
        <v>22569</v>
      </c>
      <c r="I4115" s="5" t="s">
        <v>25</v>
      </c>
      <c r="J4115" s="5" t="s">
        <v>8603</v>
      </c>
      <c r="K4115" s="5">
        <v>98</v>
      </c>
      <c r="L4115" s="5" t="s">
        <v>22570</v>
      </c>
    </row>
    <row r="4116" spans="1:12" s="4" customFormat="1" x14ac:dyDescent="0.25">
      <c r="A4116" s="5" t="s">
        <v>15</v>
      </c>
      <c r="B4116" s="6" t="s">
        <v>14607</v>
      </c>
      <c r="C4116" s="5" t="s">
        <v>22571</v>
      </c>
      <c r="D4116" s="5"/>
      <c r="E4116" s="6" t="s">
        <v>19466</v>
      </c>
      <c r="F4116" s="12" t="s">
        <v>8720</v>
      </c>
      <c r="G4116" s="12" t="s">
        <v>8630</v>
      </c>
      <c r="H4116" s="5" t="s">
        <v>22572</v>
      </c>
      <c r="I4116" s="5" t="s">
        <v>25</v>
      </c>
      <c r="J4116" s="5" t="s">
        <v>8603</v>
      </c>
      <c r="K4116" s="5">
        <v>27</v>
      </c>
      <c r="L4116" s="5" t="s">
        <v>22573</v>
      </c>
    </row>
    <row r="4117" spans="1:12" s="4" customFormat="1" x14ac:dyDescent="0.25">
      <c r="A4117" s="5" t="s">
        <v>15</v>
      </c>
      <c r="B4117" s="6" t="s">
        <v>14607</v>
      </c>
      <c r="C4117" s="5" t="s">
        <v>22574</v>
      </c>
      <c r="D4117" s="5"/>
      <c r="E4117" s="6" t="s">
        <v>19470</v>
      </c>
      <c r="F4117" s="12" t="s">
        <v>8841</v>
      </c>
      <c r="G4117" s="12" t="s">
        <v>8636</v>
      </c>
      <c r="H4117" s="5" t="s">
        <v>22575</v>
      </c>
      <c r="I4117" s="5" t="s">
        <v>25</v>
      </c>
      <c r="J4117" s="5" t="s">
        <v>8603</v>
      </c>
      <c r="K4117" s="5">
        <v>221</v>
      </c>
      <c r="L4117" s="5" t="s">
        <v>22576</v>
      </c>
    </row>
    <row r="4118" spans="1:12" s="4" customFormat="1" x14ac:dyDescent="0.25">
      <c r="A4118" s="5" t="s">
        <v>15</v>
      </c>
      <c r="B4118" s="6" t="s">
        <v>14607</v>
      </c>
      <c r="C4118" s="5" t="s">
        <v>22577</v>
      </c>
      <c r="D4118" s="5"/>
      <c r="E4118" s="6" t="s">
        <v>19474</v>
      </c>
      <c r="F4118" s="12" t="s">
        <v>8663</v>
      </c>
      <c r="G4118" s="12" t="s">
        <v>8663</v>
      </c>
      <c r="H4118" s="5" t="s">
        <v>22578</v>
      </c>
      <c r="I4118" s="5" t="s">
        <v>25</v>
      </c>
      <c r="J4118" s="5" t="s">
        <v>8603</v>
      </c>
      <c r="K4118" s="5">
        <v>1</v>
      </c>
      <c r="L4118" s="5" t="s">
        <v>22579</v>
      </c>
    </row>
    <row r="4119" spans="1:12" s="4" customFormat="1" x14ac:dyDescent="0.25">
      <c r="A4119" s="5" t="s">
        <v>15</v>
      </c>
      <c r="B4119" s="6" t="s">
        <v>14607</v>
      </c>
      <c r="C4119" s="5" t="s">
        <v>22580</v>
      </c>
      <c r="D4119" s="5"/>
      <c r="E4119" s="6" t="s">
        <v>19478</v>
      </c>
      <c r="F4119" s="12"/>
      <c r="G4119" s="12"/>
      <c r="H4119" s="5" t="s">
        <v>22581</v>
      </c>
      <c r="I4119" s="5" t="s">
        <v>25</v>
      </c>
      <c r="J4119" s="5" t="s">
        <v>8603</v>
      </c>
      <c r="K4119" s="5">
        <v>18</v>
      </c>
      <c r="L4119" s="5" t="s">
        <v>22582</v>
      </c>
    </row>
    <row r="4120" spans="1:12" s="4" customFormat="1" x14ac:dyDescent="0.25">
      <c r="A4120" s="5" t="s">
        <v>15</v>
      </c>
      <c r="B4120" s="6" t="s">
        <v>14607</v>
      </c>
      <c r="C4120" s="5" t="s">
        <v>22583</v>
      </c>
      <c r="D4120" s="5"/>
      <c r="E4120" s="6" t="s">
        <v>22584</v>
      </c>
      <c r="F4120" s="12" t="s">
        <v>8720</v>
      </c>
      <c r="G4120" s="12" t="s">
        <v>8720</v>
      </c>
      <c r="H4120" s="5" t="s">
        <v>22585</v>
      </c>
      <c r="I4120" s="5" t="s">
        <v>25</v>
      </c>
      <c r="J4120" s="5" t="s">
        <v>8603</v>
      </c>
      <c r="K4120" s="5">
        <v>7</v>
      </c>
      <c r="L4120" s="5" t="s">
        <v>22586</v>
      </c>
    </row>
    <row r="4121" spans="1:12" s="4" customFormat="1" x14ac:dyDescent="0.25">
      <c r="A4121" s="5" t="s">
        <v>15</v>
      </c>
      <c r="B4121" s="6" t="s">
        <v>14607</v>
      </c>
      <c r="C4121" s="5" t="s">
        <v>22587</v>
      </c>
      <c r="D4121" s="5"/>
      <c r="E4121" s="6" t="s">
        <v>22588</v>
      </c>
      <c r="F4121" s="12" t="s">
        <v>8618</v>
      </c>
      <c r="G4121" s="12" t="s">
        <v>8618</v>
      </c>
      <c r="H4121" s="5" t="s">
        <v>22589</v>
      </c>
      <c r="I4121" s="5" t="s">
        <v>25</v>
      </c>
      <c r="J4121" s="5" t="s">
        <v>8603</v>
      </c>
      <c r="K4121" s="5">
        <v>8</v>
      </c>
      <c r="L4121" s="5" t="s">
        <v>22590</v>
      </c>
    </row>
    <row r="4122" spans="1:12" s="4" customFormat="1" x14ac:dyDescent="0.25">
      <c r="A4122" s="5" t="s">
        <v>15</v>
      </c>
      <c r="B4122" s="6" t="s">
        <v>14607</v>
      </c>
      <c r="C4122" s="5" t="s">
        <v>22591</v>
      </c>
      <c r="D4122" s="5"/>
      <c r="E4122" s="6" t="s">
        <v>22592</v>
      </c>
      <c r="F4122" s="12" t="s">
        <v>7081</v>
      </c>
      <c r="G4122" s="12" t="s">
        <v>10575</v>
      </c>
      <c r="H4122" s="5" t="s">
        <v>22593</v>
      </c>
      <c r="I4122" s="5" t="s">
        <v>25</v>
      </c>
      <c r="J4122" s="5" t="s">
        <v>8603</v>
      </c>
      <c r="K4122" s="5">
        <v>18</v>
      </c>
      <c r="L4122" s="5" t="s">
        <v>22594</v>
      </c>
    </row>
    <row r="4123" spans="1:12" s="4" customFormat="1" x14ac:dyDescent="0.25">
      <c r="A4123" s="5" t="s">
        <v>15</v>
      </c>
      <c r="B4123" s="6" t="s">
        <v>14607</v>
      </c>
      <c r="C4123" s="5" t="s">
        <v>22595</v>
      </c>
      <c r="D4123" s="5"/>
      <c r="E4123" s="6" t="s">
        <v>22596</v>
      </c>
      <c r="F4123" s="12" t="s">
        <v>8710</v>
      </c>
      <c r="G4123" s="12" t="s">
        <v>8636</v>
      </c>
      <c r="H4123" s="5" t="s">
        <v>22597</v>
      </c>
      <c r="I4123" s="5" t="s">
        <v>25</v>
      </c>
      <c r="J4123" s="5" t="s">
        <v>8603</v>
      </c>
      <c r="K4123" s="5">
        <v>98</v>
      </c>
      <c r="L4123" s="5" t="s">
        <v>22598</v>
      </c>
    </row>
    <row r="4124" spans="1:12" s="4" customFormat="1" x14ac:dyDescent="0.25">
      <c r="A4124" s="5" t="s">
        <v>15</v>
      </c>
      <c r="B4124" s="6" t="s">
        <v>14607</v>
      </c>
      <c r="C4124" s="5" t="s">
        <v>22599</v>
      </c>
      <c r="D4124" s="5"/>
      <c r="E4124" s="6" t="s">
        <v>22600</v>
      </c>
      <c r="F4124" s="12" t="s">
        <v>8652</v>
      </c>
      <c r="G4124" s="12" t="s">
        <v>8658</v>
      </c>
      <c r="H4124" s="5" t="s">
        <v>22601</v>
      </c>
      <c r="I4124" s="5" t="s">
        <v>25</v>
      </c>
      <c r="J4124" s="5" t="s">
        <v>8603</v>
      </c>
      <c r="K4124" s="5">
        <v>6</v>
      </c>
      <c r="L4124" s="5" t="s">
        <v>22602</v>
      </c>
    </row>
    <row r="4125" spans="1:12" s="4" customFormat="1" x14ac:dyDescent="0.25">
      <c r="A4125" s="5" t="s">
        <v>15</v>
      </c>
      <c r="B4125" s="6" t="s">
        <v>14607</v>
      </c>
      <c r="C4125" s="5" t="s">
        <v>22603</v>
      </c>
      <c r="D4125" s="5"/>
      <c r="E4125" s="6" t="s">
        <v>15382</v>
      </c>
      <c r="F4125" s="12" t="s">
        <v>8630</v>
      </c>
      <c r="G4125" s="12" t="s">
        <v>8641</v>
      </c>
      <c r="H4125" s="5" t="s">
        <v>22604</v>
      </c>
      <c r="I4125" s="5" t="s">
        <v>25</v>
      </c>
      <c r="J4125" s="5" t="s">
        <v>8603</v>
      </c>
      <c r="K4125" s="5">
        <v>162</v>
      </c>
      <c r="L4125" s="5" t="s">
        <v>22605</v>
      </c>
    </row>
    <row r="4126" spans="1:12" s="4" customFormat="1" x14ac:dyDescent="0.25">
      <c r="A4126" s="5" t="s">
        <v>15</v>
      </c>
      <c r="B4126" s="6" t="s">
        <v>14607</v>
      </c>
      <c r="C4126" s="5" t="s">
        <v>22606</v>
      </c>
      <c r="D4126" s="5"/>
      <c r="E4126" s="6" t="s">
        <v>15386</v>
      </c>
      <c r="F4126" s="12" t="s">
        <v>8652</v>
      </c>
      <c r="G4126" s="12" t="s">
        <v>8652</v>
      </c>
      <c r="H4126" s="5" t="s">
        <v>22607</v>
      </c>
      <c r="I4126" s="5" t="s">
        <v>25</v>
      </c>
      <c r="J4126" s="5" t="s">
        <v>8603</v>
      </c>
      <c r="K4126" s="5">
        <v>89</v>
      </c>
      <c r="L4126" s="5" t="s">
        <v>22608</v>
      </c>
    </row>
    <row r="4127" spans="1:12" s="4" customFormat="1" x14ac:dyDescent="0.25">
      <c r="A4127" s="5" t="s">
        <v>15</v>
      </c>
      <c r="B4127" s="6" t="s">
        <v>14607</v>
      </c>
      <c r="C4127" s="5" t="s">
        <v>22609</v>
      </c>
      <c r="D4127" s="5"/>
      <c r="E4127" s="6" t="s">
        <v>15390</v>
      </c>
      <c r="F4127" s="12"/>
      <c r="G4127" s="12"/>
      <c r="H4127" s="5" t="s">
        <v>22610</v>
      </c>
      <c r="I4127" s="5" t="s">
        <v>25</v>
      </c>
      <c r="J4127" s="5" t="s">
        <v>8603</v>
      </c>
      <c r="K4127" s="5">
        <v>14</v>
      </c>
      <c r="L4127" s="5" t="s">
        <v>22611</v>
      </c>
    </row>
    <row r="4128" spans="1:12" s="4" customFormat="1" x14ac:dyDescent="0.25">
      <c r="A4128" s="5" t="s">
        <v>15</v>
      </c>
      <c r="B4128" s="6" t="s">
        <v>14607</v>
      </c>
      <c r="C4128" s="5" t="s">
        <v>22612</v>
      </c>
      <c r="D4128" s="5"/>
      <c r="E4128" s="6" t="s">
        <v>21243</v>
      </c>
      <c r="F4128" s="12" t="s">
        <v>8618</v>
      </c>
      <c r="G4128" s="12" t="s">
        <v>8710</v>
      </c>
      <c r="H4128" s="5" t="s">
        <v>22613</v>
      </c>
      <c r="I4128" s="5" t="s">
        <v>25</v>
      </c>
      <c r="J4128" s="5" t="s">
        <v>8603</v>
      </c>
      <c r="K4128" s="5">
        <v>35</v>
      </c>
      <c r="L4128" s="5" t="s">
        <v>22614</v>
      </c>
    </row>
    <row r="4129" spans="1:12" s="4" customFormat="1" x14ac:dyDescent="0.25">
      <c r="A4129" s="5" t="s">
        <v>15</v>
      </c>
      <c r="B4129" s="6" t="s">
        <v>14607</v>
      </c>
      <c r="C4129" s="5" t="s">
        <v>22615</v>
      </c>
      <c r="D4129" s="5"/>
      <c r="E4129" s="6" t="s">
        <v>22616</v>
      </c>
      <c r="F4129" s="12" t="s">
        <v>8663</v>
      </c>
      <c r="G4129" s="12" t="s">
        <v>8668</v>
      </c>
      <c r="H4129" s="5" t="s">
        <v>22617</v>
      </c>
      <c r="I4129" s="5" t="s">
        <v>25</v>
      </c>
      <c r="J4129" s="5" t="s">
        <v>8603</v>
      </c>
      <c r="K4129" s="5">
        <v>10</v>
      </c>
      <c r="L4129" s="5" t="s">
        <v>22618</v>
      </c>
    </row>
    <row r="4130" spans="1:12" s="4" customFormat="1" x14ac:dyDescent="0.25">
      <c r="A4130" s="5" t="s">
        <v>15</v>
      </c>
      <c r="B4130" s="6" t="s">
        <v>14607</v>
      </c>
      <c r="C4130" s="5" t="s">
        <v>22619</v>
      </c>
      <c r="D4130" s="5"/>
      <c r="E4130" s="6" t="s">
        <v>22620</v>
      </c>
      <c r="F4130" s="12" t="s">
        <v>7650</v>
      </c>
      <c r="G4130" s="12" t="s">
        <v>8434</v>
      </c>
      <c r="H4130" s="5" t="s">
        <v>22621</v>
      </c>
      <c r="I4130" s="5" t="s">
        <v>25</v>
      </c>
      <c r="J4130" s="5" t="s">
        <v>8603</v>
      </c>
      <c r="K4130" s="5">
        <v>20</v>
      </c>
      <c r="L4130" s="5" t="s">
        <v>22622</v>
      </c>
    </row>
    <row r="4131" spans="1:12" s="4" customFormat="1" x14ac:dyDescent="0.25">
      <c r="A4131" s="5" t="s">
        <v>15</v>
      </c>
      <c r="B4131" s="6" t="s">
        <v>14607</v>
      </c>
      <c r="C4131" s="5" t="s">
        <v>22623</v>
      </c>
      <c r="D4131" s="5"/>
      <c r="E4131" s="6" t="s">
        <v>22624</v>
      </c>
      <c r="F4131" s="12" t="s">
        <v>8782</v>
      </c>
      <c r="G4131" s="12" t="s">
        <v>8630</v>
      </c>
      <c r="H4131" s="5" t="s">
        <v>22625</v>
      </c>
      <c r="I4131" s="5" t="s">
        <v>25</v>
      </c>
      <c r="J4131" s="5" t="s">
        <v>8603</v>
      </c>
      <c r="K4131" s="5">
        <v>183</v>
      </c>
      <c r="L4131" s="5" t="s">
        <v>22626</v>
      </c>
    </row>
    <row r="4132" spans="1:12" s="4" customFormat="1" x14ac:dyDescent="0.25">
      <c r="A4132" s="5" t="s">
        <v>15</v>
      </c>
      <c r="B4132" s="6" t="s">
        <v>14607</v>
      </c>
      <c r="C4132" s="5" t="s">
        <v>22627</v>
      </c>
      <c r="D4132" s="5"/>
      <c r="E4132" s="6" t="s">
        <v>22628</v>
      </c>
      <c r="F4132" s="12" t="s">
        <v>8725</v>
      </c>
      <c r="G4132" s="12" t="s">
        <v>8841</v>
      </c>
      <c r="H4132" s="5" t="s">
        <v>22629</v>
      </c>
      <c r="I4132" s="5" t="s">
        <v>25</v>
      </c>
      <c r="J4132" s="5" t="s">
        <v>8603</v>
      </c>
      <c r="K4132" s="5">
        <v>72</v>
      </c>
      <c r="L4132" s="5" t="s">
        <v>22630</v>
      </c>
    </row>
    <row r="4133" spans="1:12" s="4" customFormat="1" x14ac:dyDescent="0.25">
      <c r="A4133" s="5" t="s">
        <v>15</v>
      </c>
      <c r="B4133" s="6" t="s">
        <v>14607</v>
      </c>
      <c r="C4133" s="5" t="s">
        <v>22631</v>
      </c>
      <c r="D4133" s="5"/>
      <c r="E4133" s="6" t="s">
        <v>22632</v>
      </c>
      <c r="F4133" s="12" t="s">
        <v>22633</v>
      </c>
      <c r="G4133" s="12" t="s">
        <v>8720</v>
      </c>
      <c r="H4133" s="5" t="s">
        <v>22634</v>
      </c>
      <c r="I4133" s="5" t="s">
        <v>25</v>
      </c>
      <c r="J4133" s="5" t="s">
        <v>8603</v>
      </c>
      <c r="K4133" s="5">
        <v>36</v>
      </c>
      <c r="L4133" s="5" t="s">
        <v>22635</v>
      </c>
    </row>
    <row r="4134" spans="1:12" s="4" customFormat="1" x14ac:dyDescent="0.25">
      <c r="A4134" s="5" t="s">
        <v>15</v>
      </c>
      <c r="B4134" s="6" t="s">
        <v>14607</v>
      </c>
      <c r="C4134" s="5" t="s">
        <v>22636</v>
      </c>
      <c r="D4134" s="5"/>
      <c r="E4134" s="6" t="s">
        <v>22637</v>
      </c>
      <c r="F4134" s="12" t="s">
        <v>8749</v>
      </c>
      <c r="G4134" s="12" t="s">
        <v>8618</v>
      </c>
      <c r="H4134" s="5" t="s">
        <v>22638</v>
      </c>
      <c r="I4134" s="5" t="s">
        <v>25</v>
      </c>
      <c r="J4134" s="5" t="s">
        <v>8603</v>
      </c>
      <c r="K4134" s="5">
        <v>10</v>
      </c>
      <c r="L4134" s="5" t="s">
        <v>22639</v>
      </c>
    </row>
    <row r="4135" spans="1:12" s="4" customFormat="1" x14ac:dyDescent="0.25">
      <c r="A4135" s="5" t="s">
        <v>15</v>
      </c>
      <c r="B4135" s="6" t="s">
        <v>14607</v>
      </c>
      <c r="C4135" s="5" t="s">
        <v>22640</v>
      </c>
      <c r="D4135" s="5"/>
      <c r="E4135" s="6" t="s">
        <v>22641</v>
      </c>
      <c r="F4135" s="12" t="s">
        <v>8740</v>
      </c>
      <c r="G4135" s="12" t="s">
        <v>8613</v>
      </c>
      <c r="H4135" s="5" t="s">
        <v>22642</v>
      </c>
      <c r="I4135" s="5" t="s">
        <v>25</v>
      </c>
      <c r="J4135" s="5" t="s">
        <v>8603</v>
      </c>
      <c r="K4135" s="5">
        <v>184</v>
      </c>
      <c r="L4135" s="5" t="s">
        <v>22643</v>
      </c>
    </row>
    <row r="4136" spans="1:12" s="4" customFormat="1" x14ac:dyDescent="0.25">
      <c r="A4136" s="5" t="s">
        <v>15</v>
      </c>
      <c r="B4136" s="6" t="s">
        <v>14607</v>
      </c>
      <c r="C4136" s="5" t="s">
        <v>22644</v>
      </c>
      <c r="D4136" s="5"/>
      <c r="E4136" s="6" t="s">
        <v>22645</v>
      </c>
      <c r="F4136" s="12" t="s">
        <v>8613</v>
      </c>
      <c r="G4136" s="12" t="s">
        <v>8624</v>
      </c>
      <c r="H4136" s="5" t="s">
        <v>22646</v>
      </c>
      <c r="I4136" s="5" t="s">
        <v>25</v>
      </c>
      <c r="J4136" s="5" t="s">
        <v>8603</v>
      </c>
      <c r="K4136" s="5">
        <v>242</v>
      </c>
      <c r="L4136" s="5" t="s">
        <v>22647</v>
      </c>
    </row>
    <row r="4137" spans="1:12" s="4" customFormat="1" x14ac:dyDescent="0.25">
      <c r="A4137" s="5" t="s">
        <v>15</v>
      </c>
      <c r="B4137" s="6" t="s">
        <v>14607</v>
      </c>
      <c r="C4137" s="5" t="s">
        <v>22648</v>
      </c>
      <c r="D4137" s="5"/>
      <c r="E4137" s="6" t="s">
        <v>22649</v>
      </c>
      <c r="F4137" s="12" t="s">
        <v>8777</v>
      </c>
      <c r="G4137" s="12" t="s">
        <v>8636</v>
      </c>
      <c r="H4137" s="5" t="s">
        <v>22650</v>
      </c>
      <c r="I4137" s="5" t="s">
        <v>25</v>
      </c>
      <c r="J4137" s="5" t="s">
        <v>8603</v>
      </c>
      <c r="K4137" s="5">
        <v>171</v>
      </c>
      <c r="L4137" s="5" t="s">
        <v>22651</v>
      </c>
    </row>
    <row r="4138" spans="1:12" s="4" customFormat="1" x14ac:dyDescent="0.25">
      <c r="A4138" s="5" t="s">
        <v>15</v>
      </c>
      <c r="B4138" s="6" t="s">
        <v>14607</v>
      </c>
      <c r="C4138" s="5" t="s">
        <v>22652</v>
      </c>
      <c r="D4138" s="5"/>
      <c r="E4138" s="6" t="s">
        <v>22653</v>
      </c>
      <c r="F4138" s="12"/>
      <c r="G4138" s="12"/>
      <c r="H4138" s="5" t="s">
        <v>22654</v>
      </c>
      <c r="I4138" s="5" t="s">
        <v>25</v>
      </c>
      <c r="J4138" s="5" t="s">
        <v>8603</v>
      </c>
      <c r="K4138" s="5">
        <v>27</v>
      </c>
      <c r="L4138" s="5" t="s">
        <v>22655</v>
      </c>
    </row>
    <row r="4139" spans="1:12" s="4" customFormat="1" x14ac:dyDescent="0.25">
      <c r="A4139" s="5" t="s">
        <v>15</v>
      </c>
      <c r="B4139" s="6" t="s">
        <v>14607</v>
      </c>
      <c r="C4139" s="5" t="s">
        <v>22656</v>
      </c>
      <c r="D4139" s="5"/>
      <c r="E4139" s="6" t="s">
        <v>22657</v>
      </c>
      <c r="F4139" s="12" t="s">
        <v>8434</v>
      </c>
      <c r="G4139" s="12" t="s">
        <v>8613</v>
      </c>
      <c r="H4139" s="5" t="s">
        <v>22658</v>
      </c>
      <c r="I4139" s="5" t="s">
        <v>25</v>
      </c>
      <c r="J4139" s="5" t="s">
        <v>8603</v>
      </c>
      <c r="K4139" s="5">
        <v>71</v>
      </c>
      <c r="L4139" s="5" t="s">
        <v>22659</v>
      </c>
    </row>
    <row r="4140" spans="1:12" s="4" customFormat="1" x14ac:dyDescent="0.25">
      <c r="A4140" s="5" t="s">
        <v>15</v>
      </c>
      <c r="B4140" s="6" t="s">
        <v>14607</v>
      </c>
      <c r="C4140" s="5" t="s">
        <v>22660</v>
      </c>
      <c r="D4140" s="5"/>
      <c r="E4140" s="6" t="s">
        <v>22661</v>
      </c>
      <c r="F4140" s="12" t="s">
        <v>8777</v>
      </c>
      <c r="G4140" s="12" t="s">
        <v>8841</v>
      </c>
      <c r="H4140" s="5" t="s">
        <v>22662</v>
      </c>
      <c r="I4140" s="5" t="s">
        <v>25</v>
      </c>
      <c r="J4140" s="5" t="s">
        <v>8603</v>
      </c>
      <c r="K4140" s="5">
        <v>208</v>
      </c>
      <c r="L4140" s="5" t="s">
        <v>22663</v>
      </c>
    </row>
    <row r="4141" spans="1:12" s="4" customFormat="1" x14ac:dyDescent="0.25">
      <c r="A4141" s="5" t="s">
        <v>15</v>
      </c>
      <c r="B4141" s="6" t="s">
        <v>14607</v>
      </c>
      <c r="C4141" s="5" t="s">
        <v>22664</v>
      </c>
      <c r="D4141" s="5"/>
      <c r="E4141" s="6" t="s">
        <v>22665</v>
      </c>
      <c r="F4141" s="12" t="s">
        <v>8841</v>
      </c>
      <c r="G4141" s="12" t="s">
        <v>8631</v>
      </c>
      <c r="H4141" s="5" t="s">
        <v>22666</v>
      </c>
      <c r="I4141" s="5" t="s">
        <v>25</v>
      </c>
      <c r="J4141" s="5" t="s">
        <v>8603</v>
      </c>
      <c r="K4141" s="5">
        <v>123</v>
      </c>
      <c r="L4141" s="5" t="s">
        <v>22667</v>
      </c>
    </row>
    <row r="4142" spans="1:12" s="4" customFormat="1" x14ac:dyDescent="0.25">
      <c r="A4142" s="5" t="s">
        <v>15</v>
      </c>
      <c r="B4142" s="6" t="s">
        <v>14607</v>
      </c>
      <c r="C4142" s="5" t="s">
        <v>22668</v>
      </c>
      <c r="D4142" s="5"/>
      <c r="E4142" s="6" t="s">
        <v>22669</v>
      </c>
      <c r="F4142" s="12" t="s">
        <v>8631</v>
      </c>
      <c r="G4142" s="12" t="s">
        <v>8641</v>
      </c>
      <c r="H4142" s="5" t="s">
        <v>22666</v>
      </c>
      <c r="I4142" s="5" t="s">
        <v>25</v>
      </c>
      <c r="J4142" s="5" t="s">
        <v>8603</v>
      </c>
      <c r="K4142" s="5">
        <v>123</v>
      </c>
      <c r="L4142" s="5" t="s">
        <v>22670</v>
      </c>
    </row>
    <row r="4143" spans="1:12" s="4" customFormat="1" x14ac:dyDescent="0.25">
      <c r="A4143" s="5" t="s">
        <v>15</v>
      </c>
      <c r="B4143" s="6" t="s">
        <v>14607</v>
      </c>
      <c r="C4143" s="5" t="s">
        <v>22671</v>
      </c>
      <c r="D4143" s="5"/>
      <c r="E4143" s="6" t="s">
        <v>22672</v>
      </c>
      <c r="F4143" s="12" t="s">
        <v>7105</v>
      </c>
      <c r="G4143" s="12" t="s">
        <v>8434</v>
      </c>
      <c r="H4143" s="5" t="s">
        <v>22673</v>
      </c>
      <c r="I4143" s="5" t="s">
        <v>25</v>
      </c>
      <c r="J4143" s="5" t="s">
        <v>8603</v>
      </c>
      <c r="K4143" s="5">
        <v>129</v>
      </c>
      <c r="L4143" s="5" t="s">
        <v>22674</v>
      </c>
    </row>
    <row r="4144" spans="1:12" s="4" customFormat="1" x14ac:dyDescent="0.25">
      <c r="A4144" s="5" t="s">
        <v>15</v>
      </c>
      <c r="B4144" s="6" t="s">
        <v>14607</v>
      </c>
      <c r="C4144" s="5" t="s">
        <v>22675</v>
      </c>
      <c r="D4144" s="5"/>
      <c r="E4144" s="6" t="s">
        <v>22676</v>
      </c>
      <c r="F4144" s="12" t="s">
        <v>8725</v>
      </c>
      <c r="G4144" s="12" t="s">
        <v>8631</v>
      </c>
      <c r="H4144" s="5" t="s">
        <v>22677</v>
      </c>
      <c r="I4144" s="5" t="s">
        <v>25</v>
      </c>
      <c r="J4144" s="5" t="s">
        <v>8603</v>
      </c>
      <c r="K4144" s="5">
        <v>168</v>
      </c>
      <c r="L4144" s="5" t="s">
        <v>22678</v>
      </c>
    </row>
    <row r="4145" spans="1:12" s="4" customFormat="1" x14ac:dyDescent="0.25">
      <c r="A4145" s="5" t="s">
        <v>15</v>
      </c>
      <c r="B4145" s="6" t="s">
        <v>14607</v>
      </c>
      <c r="C4145" s="5" t="s">
        <v>22679</v>
      </c>
      <c r="D4145" s="5"/>
      <c r="E4145" s="6" t="s">
        <v>22680</v>
      </c>
      <c r="F4145" s="12" t="s">
        <v>8434</v>
      </c>
      <c r="G4145" s="12" t="s">
        <v>8631</v>
      </c>
      <c r="H4145" s="5" t="s">
        <v>22681</v>
      </c>
      <c r="I4145" s="5" t="s">
        <v>25</v>
      </c>
      <c r="J4145" s="5" t="s">
        <v>8603</v>
      </c>
      <c r="K4145" s="5">
        <v>56</v>
      </c>
      <c r="L4145" s="5" t="s">
        <v>22682</v>
      </c>
    </row>
    <row r="4146" spans="1:12" s="4" customFormat="1" x14ac:dyDescent="0.25">
      <c r="A4146" s="5" t="s">
        <v>15</v>
      </c>
      <c r="B4146" s="6" t="s">
        <v>14607</v>
      </c>
      <c r="C4146" s="5" t="s">
        <v>22683</v>
      </c>
      <c r="D4146" s="5"/>
      <c r="E4146" s="6" t="s">
        <v>22684</v>
      </c>
      <c r="F4146" s="12" t="s">
        <v>8663</v>
      </c>
      <c r="G4146" s="12" t="s">
        <v>8668</v>
      </c>
      <c r="H4146" s="5" t="s">
        <v>22685</v>
      </c>
      <c r="I4146" s="5" t="s">
        <v>25</v>
      </c>
      <c r="J4146" s="5" t="s">
        <v>8603</v>
      </c>
      <c r="K4146" s="5">
        <v>11</v>
      </c>
      <c r="L4146" s="5" t="s">
        <v>22686</v>
      </c>
    </row>
    <row r="4147" spans="1:12" s="4" customFormat="1" x14ac:dyDescent="0.25">
      <c r="A4147" s="5" t="s">
        <v>15</v>
      </c>
      <c r="B4147" s="6" t="s">
        <v>14607</v>
      </c>
      <c r="C4147" s="5" t="s">
        <v>22687</v>
      </c>
      <c r="D4147" s="5"/>
      <c r="E4147" s="6" t="s">
        <v>22688</v>
      </c>
      <c r="F4147" s="12" t="s">
        <v>9125</v>
      </c>
      <c r="G4147" s="12" t="s">
        <v>8641</v>
      </c>
      <c r="H4147" s="5" t="s">
        <v>22689</v>
      </c>
      <c r="I4147" s="5" t="s">
        <v>25</v>
      </c>
      <c r="J4147" s="5" t="s">
        <v>8603</v>
      </c>
      <c r="K4147" s="5">
        <v>63</v>
      </c>
      <c r="L4147" s="5" t="s">
        <v>22690</v>
      </c>
    </row>
    <row r="4148" spans="1:12" s="4" customFormat="1" x14ac:dyDescent="0.25">
      <c r="A4148" s="5" t="s">
        <v>15</v>
      </c>
      <c r="B4148" s="6" t="s">
        <v>14607</v>
      </c>
      <c r="C4148" s="5" t="s">
        <v>22691</v>
      </c>
      <c r="D4148" s="5"/>
      <c r="E4148" s="6" t="s">
        <v>22692</v>
      </c>
      <c r="F4148" s="12" t="s">
        <v>8663</v>
      </c>
      <c r="G4148" s="12" t="s">
        <v>8668</v>
      </c>
      <c r="H4148" s="5" t="s">
        <v>22693</v>
      </c>
      <c r="I4148" s="5" t="s">
        <v>25</v>
      </c>
      <c r="J4148" s="5" t="s">
        <v>8603</v>
      </c>
      <c r="K4148" s="5">
        <v>148</v>
      </c>
      <c r="L4148" s="5" t="s">
        <v>22694</v>
      </c>
    </row>
    <row r="4149" spans="1:12" s="4" customFormat="1" x14ac:dyDescent="0.25">
      <c r="A4149" s="5" t="s">
        <v>15</v>
      </c>
      <c r="B4149" s="6" t="s">
        <v>14607</v>
      </c>
      <c r="C4149" s="5" t="s">
        <v>22695</v>
      </c>
      <c r="D4149" s="5"/>
      <c r="E4149" s="6" t="s">
        <v>22696</v>
      </c>
      <c r="F4149" s="12" t="s">
        <v>8641</v>
      </c>
      <c r="G4149" s="12" t="s">
        <v>8647</v>
      </c>
      <c r="H4149" s="5" t="s">
        <v>22697</v>
      </c>
      <c r="I4149" s="5" t="s">
        <v>25</v>
      </c>
      <c r="J4149" s="5" t="s">
        <v>8603</v>
      </c>
      <c r="K4149" s="5">
        <v>23</v>
      </c>
      <c r="L4149" s="5" t="s">
        <v>22698</v>
      </c>
    </row>
    <row r="4150" spans="1:12" s="4" customFormat="1" x14ac:dyDescent="0.25">
      <c r="A4150" s="5" t="s">
        <v>15</v>
      </c>
      <c r="B4150" s="6" t="s">
        <v>14607</v>
      </c>
      <c r="C4150" s="5" t="s">
        <v>22699</v>
      </c>
      <c r="D4150" s="5"/>
      <c r="E4150" s="6" t="s">
        <v>19454</v>
      </c>
      <c r="F4150" s="12" t="s">
        <v>8434</v>
      </c>
      <c r="G4150" s="12" t="s">
        <v>8841</v>
      </c>
      <c r="H4150" s="5" t="s">
        <v>22700</v>
      </c>
      <c r="I4150" s="5" t="s">
        <v>25</v>
      </c>
      <c r="J4150" s="5" t="s">
        <v>8603</v>
      </c>
      <c r="K4150" s="5">
        <v>72</v>
      </c>
      <c r="L4150" s="5" t="s">
        <v>22701</v>
      </c>
    </row>
    <row r="4151" spans="1:12" s="4" customFormat="1" x14ac:dyDescent="0.25">
      <c r="A4151" s="5" t="s">
        <v>15</v>
      </c>
      <c r="B4151" s="6" t="s">
        <v>14607</v>
      </c>
      <c r="C4151" s="5" t="s">
        <v>22702</v>
      </c>
      <c r="D4151" s="5"/>
      <c r="E4151" s="6" t="s">
        <v>22703</v>
      </c>
      <c r="F4151" s="12" t="s">
        <v>8658</v>
      </c>
      <c r="G4151" s="12" t="s">
        <v>8658</v>
      </c>
      <c r="H4151" s="5" t="s">
        <v>22704</v>
      </c>
      <c r="I4151" s="5" t="s">
        <v>25</v>
      </c>
      <c r="J4151" s="5" t="s">
        <v>8603</v>
      </c>
      <c r="K4151" s="5">
        <v>9</v>
      </c>
      <c r="L4151" s="5" t="s">
        <v>22705</v>
      </c>
    </row>
    <row r="4152" spans="1:12" s="4" customFormat="1" x14ac:dyDescent="0.25">
      <c r="A4152" s="5" t="s">
        <v>15</v>
      </c>
      <c r="B4152" s="6" t="s">
        <v>14607</v>
      </c>
      <c r="C4152" s="5" t="s">
        <v>22706</v>
      </c>
      <c r="D4152" s="5"/>
      <c r="E4152" s="6" t="s">
        <v>22707</v>
      </c>
      <c r="F4152" s="12" t="s">
        <v>8841</v>
      </c>
      <c r="G4152" s="12" t="s">
        <v>8641</v>
      </c>
      <c r="H4152" s="5" t="s">
        <v>22708</v>
      </c>
      <c r="I4152" s="5" t="s">
        <v>25</v>
      </c>
      <c r="J4152" s="5" t="s">
        <v>8603</v>
      </c>
      <c r="K4152" s="5">
        <v>28</v>
      </c>
      <c r="L4152" s="5" t="s">
        <v>22709</v>
      </c>
    </row>
    <row r="4153" spans="1:12" s="4" customFormat="1" x14ac:dyDescent="0.25">
      <c r="A4153" s="5" t="s">
        <v>15</v>
      </c>
      <c r="B4153" s="6" t="s">
        <v>14607</v>
      </c>
      <c r="C4153" s="5" t="s">
        <v>22710</v>
      </c>
      <c r="D4153" s="5"/>
      <c r="E4153" s="6" t="s">
        <v>22711</v>
      </c>
      <c r="F4153" s="12" t="s">
        <v>8630</v>
      </c>
      <c r="G4153" s="12" t="s">
        <v>8630</v>
      </c>
      <c r="H4153" s="5" t="s">
        <v>22712</v>
      </c>
      <c r="I4153" s="5" t="s">
        <v>25</v>
      </c>
      <c r="J4153" s="5" t="s">
        <v>8603</v>
      </c>
      <c r="K4153" s="5">
        <v>3</v>
      </c>
      <c r="L4153" s="5" t="s">
        <v>22713</v>
      </c>
    </row>
    <row r="4154" spans="1:12" s="4" customFormat="1" x14ac:dyDescent="0.25">
      <c r="A4154" s="5" t="s">
        <v>15</v>
      </c>
      <c r="B4154" s="6" t="s">
        <v>14607</v>
      </c>
      <c r="C4154" s="5" t="s">
        <v>22714</v>
      </c>
      <c r="D4154" s="5"/>
      <c r="E4154" s="6" t="s">
        <v>20921</v>
      </c>
      <c r="F4154" s="12" t="s">
        <v>8470</v>
      </c>
      <c r="G4154" s="12" t="s">
        <v>8624</v>
      </c>
      <c r="H4154" s="5" t="s">
        <v>22715</v>
      </c>
      <c r="I4154" s="5" t="s">
        <v>25</v>
      </c>
      <c r="J4154" s="5" t="s">
        <v>8603</v>
      </c>
      <c r="K4154" s="5">
        <v>5</v>
      </c>
      <c r="L4154" s="5" t="s">
        <v>22716</v>
      </c>
    </row>
    <row r="4155" spans="1:12" s="4" customFormat="1" ht="30" x14ac:dyDescent="0.25">
      <c r="A4155" s="5" t="s">
        <v>15</v>
      </c>
      <c r="B4155" s="6" t="s">
        <v>22717</v>
      </c>
      <c r="C4155" s="5" t="s">
        <v>22718</v>
      </c>
      <c r="D4155" s="5"/>
      <c r="E4155" s="6" t="s">
        <v>22719</v>
      </c>
      <c r="F4155" s="12"/>
      <c r="G4155" s="12"/>
      <c r="H4155" s="5" t="s">
        <v>22720</v>
      </c>
      <c r="I4155" s="5" t="s">
        <v>25</v>
      </c>
      <c r="J4155" s="5" t="s">
        <v>22721</v>
      </c>
      <c r="K4155" s="5">
        <v>1182</v>
      </c>
      <c r="L4155" s="5" t="s">
        <v>22722</v>
      </c>
    </row>
    <row r="4156" spans="1:12" s="4" customFormat="1" ht="30" x14ac:dyDescent="0.25">
      <c r="A4156" s="5" t="s">
        <v>15</v>
      </c>
      <c r="B4156" s="6" t="s">
        <v>22717</v>
      </c>
      <c r="C4156" s="5" t="s">
        <v>22723</v>
      </c>
      <c r="D4156" s="5"/>
      <c r="E4156" s="6" t="s">
        <v>22724</v>
      </c>
      <c r="F4156" s="12"/>
      <c r="G4156" s="12"/>
      <c r="H4156" s="5" t="s">
        <v>5372</v>
      </c>
      <c r="I4156" s="5" t="s">
        <v>25</v>
      </c>
      <c r="J4156" s="5" t="s">
        <v>22721</v>
      </c>
      <c r="K4156" s="5">
        <v>428</v>
      </c>
      <c r="L4156" s="5" t="s">
        <v>22725</v>
      </c>
    </row>
    <row r="4157" spans="1:12" s="4" customFormat="1" ht="30" x14ac:dyDescent="0.25">
      <c r="A4157" s="5" t="s">
        <v>15</v>
      </c>
      <c r="B4157" s="6" t="s">
        <v>22717</v>
      </c>
      <c r="C4157" s="5" t="s">
        <v>22726</v>
      </c>
      <c r="D4157" s="5"/>
      <c r="E4157" s="6" t="s">
        <v>22727</v>
      </c>
      <c r="F4157" s="12"/>
      <c r="G4157" s="12"/>
      <c r="H4157" s="5" t="s">
        <v>5378</v>
      </c>
      <c r="I4157" s="5" t="s">
        <v>25</v>
      </c>
      <c r="J4157" s="5" t="s">
        <v>22721</v>
      </c>
      <c r="K4157" s="5">
        <v>824</v>
      </c>
      <c r="L4157" s="5" t="s">
        <v>22728</v>
      </c>
    </row>
    <row r="4158" spans="1:12" s="4" customFormat="1" ht="30" x14ac:dyDescent="0.25">
      <c r="A4158" s="5" t="s">
        <v>15</v>
      </c>
      <c r="B4158" s="6" t="s">
        <v>22717</v>
      </c>
      <c r="C4158" s="5" t="s">
        <v>22729</v>
      </c>
      <c r="D4158" s="5"/>
      <c r="E4158" s="6" t="s">
        <v>22730</v>
      </c>
      <c r="F4158" s="12"/>
      <c r="G4158" s="12"/>
      <c r="H4158" s="5" t="s">
        <v>5384</v>
      </c>
      <c r="I4158" s="5" t="s">
        <v>25</v>
      </c>
      <c r="J4158" s="5" t="s">
        <v>22721</v>
      </c>
      <c r="K4158" s="5">
        <v>904</v>
      </c>
      <c r="L4158" s="5" t="s">
        <v>22731</v>
      </c>
    </row>
    <row r="4159" spans="1:12" s="4" customFormat="1" ht="30" x14ac:dyDescent="0.25">
      <c r="A4159" s="5" t="s">
        <v>15</v>
      </c>
      <c r="B4159" s="6" t="s">
        <v>22717</v>
      </c>
      <c r="C4159" s="5" t="s">
        <v>22732</v>
      </c>
      <c r="D4159" s="5"/>
      <c r="E4159" s="6" t="s">
        <v>22733</v>
      </c>
      <c r="F4159" s="12"/>
      <c r="G4159" s="12"/>
      <c r="H4159" s="5" t="s">
        <v>5390</v>
      </c>
      <c r="I4159" s="5" t="s">
        <v>25</v>
      </c>
      <c r="J4159" s="5" t="s">
        <v>22721</v>
      </c>
      <c r="K4159" s="5">
        <v>744</v>
      </c>
      <c r="L4159" s="5" t="s">
        <v>22734</v>
      </c>
    </row>
    <row r="4160" spans="1:12" s="4" customFormat="1" ht="30" x14ac:dyDescent="0.25">
      <c r="A4160" s="5" t="s">
        <v>15</v>
      </c>
      <c r="B4160" s="6" t="s">
        <v>22717</v>
      </c>
      <c r="C4160" s="5" t="s">
        <v>22735</v>
      </c>
      <c r="D4160" s="5"/>
      <c r="E4160" s="6" t="s">
        <v>22736</v>
      </c>
      <c r="F4160" s="12"/>
      <c r="G4160" s="12"/>
      <c r="H4160" s="5" t="s">
        <v>5396</v>
      </c>
      <c r="I4160" s="5" t="s">
        <v>25</v>
      </c>
      <c r="J4160" s="5" t="s">
        <v>22721</v>
      </c>
      <c r="K4160" s="5">
        <v>656</v>
      </c>
      <c r="L4160" s="5" t="s">
        <v>22737</v>
      </c>
    </row>
    <row r="4161" spans="1:12" s="4" customFormat="1" ht="30" x14ac:dyDescent="0.25">
      <c r="A4161" s="5" t="s">
        <v>15</v>
      </c>
      <c r="B4161" s="6" t="s">
        <v>22717</v>
      </c>
      <c r="C4161" s="5" t="s">
        <v>22738</v>
      </c>
      <c r="D4161" s="5"/>
      <c r="E4161" s="6" t="s">
        <v>22739</v>
      </c>
      <c r="F4161" s="12"/>
      <c r="G4161" s="12"/>
      <c r="H4161" s="5" t="s">
        <v>5402</v>
      </c>
      <c r="I4161" s="5" t="s">
        <v>25</v>
      </c>
      <c r="J4161" s="5" t="s">
        <v>22721</v>
      </c>
      <c r="K4161" s="5">
        <v>722</v>
      </c>
      <c r="L4161" s="5" t="s">
        <v>22740</v>
      </c>
    </row>
    <row r="4162" spans="1:12" s="4" customFormat="1" ht="30" x14ac:dyDescent="0.25">
      <c r="A4162" s="5" t="s">
        <v>15</v>
      </c>
      <c r="B4162" s="6" t="s">
        <v>22717</v>
      </c>
      <c r="C4162" s="5" t="s">
        <v>22741</v>
      </c>
      <c r="D4162" s="5"/>
      <c r="E4162" s="6" t="s">
        <v>22742</v>
      </c>
      <c r="F4162" s="12"/>
      <c r="G4162" s="12"/>
      <c r="H4162" s="5" t="s">
        <v>5408</v>
      </c>
      <c r="I4162" s="5" t="s">
        <v>22743</v>
      </c>
      <c r="J4162" s="5" t="s">
        <v>22721</v>
      </c>
      <c r="K4162" s="5">
        <v>812</v>
      </c>
      <c r="L4162" s="5" t="s">
        <v>22744</v>
      </c>
    </row>
    <row r="4163" spans="1:12" s="4" customFormat="1" ht="30" x14ac:dyDescent="0.25">
      <c r="A4163" s="5" t="s">
        <v>15</v>
      </c>
      <c r="B4163" s="6" t="s">
        <v>22717</v>
      </c>
      <c r="C4163" s="5" t="s">
        <v>22745</v>
      </c>
      <c r="D4163" s="5"/>
      <c r="E4163" s="6" t="s">
        <v>22746</v>
      </c>
      <c r="F4163" s="12"/>
      <c r="G4163" s="12"/>
      <c r="H4163" s="5" t="s">
        <v>5414</v>
      </c>
      <c r="I4163" s="5" t="s">
        <v>25</v>
      </c>
      <c r="J4163" s="5" t="s">
        <v>22721</v>
      </c>
      <c r="K4163" s="5">
        <v>757</v>
      </c>
      <c r="L4163" s="5" t="s">
        <v>22747</v>
      </c>
    </row>
    <row r="4164" spans="1:12" s="4" customFormat="1" ht="30" x14ac:dyDescent="0.25">
      <c r="A4164" s="5" t="s">
        <v>15</v>
      </c>
      <c r="B4164" s="6" t="s">
        <v>22717</v>
      </c>
      <c r="C4164" s="5" t="s">
        <v>22748</v>
      </c>
      <c r="D4164" s="5"/>
      <c r="E4164" s="6" t="s">
        <v>22749</v>
      </c>
      <c r="F4164" s="12"/>
      <c r="G4164" s="12"/>
      <c r="H4164" s="5" t="s">
        <v>5420</v>
      </c>
      <c r="I4164" s="5" t="s">
        <v>25</v>
      </c>
      <c r="J4164" s="5" t="s">
        <v>22721</v>
      </c>
      <c r="K4164" s="5">
        <v>807</v>
      </c>
      <c r="L4164" s="5" t="s">
        <v>22750</v>
      </c>
    </row>
    <row r="4165" spans="1:12" s="4" customFormat="1" ht="30" x14ac:dyDescent="0.25">
      <c r="A4165" s="5" t="s">
        <v>15</v>
      </c>
      <c r="B4165" s="6" t="s">
        <v>22717</v>
      </c>
      <c r="C4165" s="5" t="s">
        <v>22751</v>
      </c>
      <c r="D4165" s="5"/>
      <c r="E4165" s="6" t="s">
        <v>22752</v>
      </c>
      <c r="F4165" s="12"/>
      <c r="G4165" s="12"/>
      <c r="H4165" s="5" t="s">
        <v>5426</v>
      </c>
      <c r="I4165" s="5" t="s">
        <v>25</v>
      </c>
      <c r="J4165" s="5" t="s">
        <v>22721</v>
      </c>
      <c r="K4165" s="5">
        <v>817</v>
      </c>
      <c r="L4165" s="5" t="s">
        <v>22753</v>
      </c>
    </row>
    <row r="4166" spans="1:12" s="4" customFormat="1" ht="30" x14ac:dyDescent="0.25">
      <c r="A4166" s="5" t="s">
        <v>15</v>
      </c>
      <c r="B4166" s="6" t="s">
        <v>22717</v>
      </c>
      <c r="C4166" s="5" t="s">
        <v>22754</v>
      </c>
      <c r="D4166" s="5"/>
      <c r="E4166" s="6" t="s">
        <v>22755</v>
      </c>
      <c r="F4166" s="12"/>
      <c r="G4166" s="12"/>
      <c r="H4166" s="5" t="s">
        <v>5432</v>
      </c>
      <c r="I4166" s="5" t="s">
        <v>25</v>
      </c>
      <c r="J4166" s="5" t="s">
        <v>22721</v>
      </c>
      <c r="K4166" s="5">
        <v>690</v>
      </c>
      <c r="L4166" s="5" t="s">
        <v>22756</v>
      </c>
    </row>
    <row r="4167" spans="1:12" s="4" customFormat="1" ht="30" x14ac:dyDescent="0.25">
      <c r="A4167" s="5" t="s">
        <v>15</v>
      </c>
      <c r="B4167" s="6" t="s">
        <v>22717</v>
      </c>
      <c r="C4167" s="5" t="s">
        <v>22757</v>
      </c>
      <c r="D4167" s="5"/>
      <c r="E4167" s="6" t="s">
        <v>22758</v>
      </c>
      <c r="F4167" s="12"/>
      <c r="G4167" s="12"/>
      <c r="H4167" s="5" t="s">
        <v>5438</v>
      </c>
      <c r="I4167" s="5" t="s">
        <v>25</v>
      </c>
      <c r="J4167" s="5" t="s">
        <v>22721</v>
      </c>
      <c r="K4167" s="5">
        <v>549</v>
      </c>
      <c r="L4167" s="5" t="s">
        <v>22759</v>
      </c>
    </row>
    <row r="4168" spans="1:12" s="4" customFormat="1" ht="30" x14ac:dyDescent="0.25">
      <c r="A4168" s="5" t="s">
        <v>15</v>
      </c>
      <c r="B4168" s="6" t="s">
        <v>22717</v>
      </c>
      <c r="C4168" s="5" t="s">
        <v>22760</v>
      </c>
      <c r="D4168" s="5"/>
      <c r="E4168" s="6" t="s">
        <v>22761</v>
      </c>
      <c r="F4168" s="12"/>
      <c r="G4168" s="12"/>
      <c r="H4168" s="5" t="s">
        <v>22762</v>
      </c>
      <c r="I4168" s="5" t="s">
        <v>25</v>
      </c>
      <c r="J4168" s="5" t="s">
        <v>22721</v>
      </c>
      <c r="K4168" s="5">
        <v>1229</v>
      </c>
      <c r="L4168" s="5" t="s">
        <v>22763</v>
      </c>
    </row>
    <row r="4169" spans="1:12" s="4" customFormat="1" ht="30" x14ac:dyDescent="0.25">
      <c r="A4169" s="5" t="s">
        <v>15</v>
      </c>
      <c r="B4169" s="6" t="s">
        <v>22717</v>
      </c>
      <c r="C4169" s="5" t="s">
        <v>22764</v>
      </c>
      <c r="D4169" s="5"/>
      <c r="E4169" s="6" t="s">
        <v>22765</v>
      </c>
      <c r="F4169" s="12"/>
      <c r="G4169" s="12"/>
      <c r="H4169" s="5" t="s">
        <v>5450</v>
      </c>
      <c r="I4169" s="5" t="s">
        <v>25</v>
      </c>
      <c r="J4169" s="5" t="s">
        <v>22721</v>
      </c>
      <c r="K4169" s="5">
        <v>1048</v>
      </c>
      <c r="L4169" s="5" t="s">
        <v>22766</v>
      </c>
    </row>
    <row r="4170" spans="1:12" s="4" customFormat="1" ht="30" x14ac:dyDescent="0.25">
      <c r="A4170" s="5" t="s">
        <v>15</v>
      </c>
      <c r="B4170" s="6" t="s">
        <v>22717</v>
      </c>
      <c r="C4170" s="5" t="s">
        <v>22767</v>
      </c>
      <c r="D4170" s="5"/>
      <c r="E4170" s="6" t="s">
        <v>22768</v>
      </c>
      <c r="F4170" s="12"/>
      <c r="G4170" s="12"/>
      <c r="H4170" s="5" t="s">
        <v>5456</v>
      </c>
      <c r="I4170" s="5" t="s">
        <v>25</v>
      </c>
      <c r="J4170" s="5" t="s">
        <v>22721</v>
      </c>
      <c r="K4170" s="5">
        <v>799</v>
      </c>
      <c r="L4170" s="5" t="s">
        <v>22769</v>
      </c>
    </row>
    <row r="4171" spans="1:12" s="4" customFormat="1" ht="30" x14ac:dyDescent="0.25">
      <c r="A4171" s="5" t="s">
        <v>15</v>
      </c>
      <c r="B4171" s="6" t="s">
        <v>22717</v>
      </c>
      <c r="C4171" s="5" t="s">
        <v>22770</v>
      </c>
      <c r="D4171" s="5"/>
      <c r="E4171" s="6" t="s">
        <v>22771</v>
      </c>
      <c r="F4171" s="12"/>
      <c r="G4171" s="12"/>
      <c r="H4171" s="5" t="s">
        <v>5462</v>
      </c>
      <c r="I4171" s="5" t="s">
        <v>25</v>
      </c>
      <c r="J4171" s="5" t="s">
        <v>22721</v>
      </c>
      <c r="K4171" s="5">
        <v>609</v>
      </c>
      <c r="L4171" s="5" t="s">
        <v>22772</v>
      </c>
    </row>
    <row r="4172" spans="1:12" s="4" customFormat="1" ht="30" x14ac:dyDescent="0.25">
      <c r="A4172" s="5" t="s">
        <v>15</v>
      </c>
      <c r="B4172" s="6" t="s">
        <v>22717</v>
      </c>
      <c r="C4172" s="5" t="s">
        <v>22773</v>
      </c>
      <c r="D4172" s="5"/>
      <c r="E4172" s="6" t="s">
        <v>22774</v>
      </c>
      <c r="F4172" s="12"/>
      <c r="G4172" s="12"/>
      <c r="H4172" s="5" t="s">
        <v>5468</v>
      </c>
      <c r="I4172" s="5" t="s">
        <v>25</v>
      </c>
      <c r="J4172" s="5" t="s">
        <v>22721</v>
      </c>
      <c r="K4172" s="5">
        <v>665</v>
      </c>
      <c r="L4172" s="5" t="s">
        <v>22775</v>
      </c>
    </row>
    <row r="4173" spans="1:12" s="4" customFormat="1" ht="30" x14ac:dyDescent="0.25">
      <c r="A4173" s="5" t="s">
        <v>15</v>
      </c>
      <c r="B4173" s="6" t="s">
        <v>22717</v>
      </c>
      <c r="C4173" s="5" t="s">
        <v>22776</v>
      </c>
      <c r="D4173" s="5"/>
      <c r="E4173" s="6" t="s">
        <v>22777</v>
      </c>
      <c r="F4173" s="12"/>
      <c r="G4173" s="12"/>
      <c r="H4173" s="5" t="s">
        <v>5474</v>
      </c>
      <c r="I4173" s="5" t="s">
        <v>25</v>
      </c>
      <c r="J4173" s="5" t="s">
        <v>22721</v>
      </c>
      <c r="K4173" s="5">
        <v>609</v>
      </c>
      <c r="L4173" s="5" t="s">
        <v>22778</v>
      </c>
    </row>
    <row r="4174" spans="1:12" s="4" customFormat="1" ht="30" x14ac:dyDescent="0.25">
      <c r="A4174" s="5" t="s">
        <v>15</v>
      </c>
      <c r="B4174" s="6" t="s">
        <v>22717</v>
      </c>
      <c r="C4174" s="5" t="s">
        <v>22779</v>
      </c>
      <c r="D4174" s="5"/>
      <c r="E4174" s="6" t="s">
        <v>22780</v>
      </c>
      <c r="F4174" s="12"/>
      <c r="G4174" s="12"/>
      <c r="H4174" s="5" t="s">
        <v>5480</v>
      </c>
      <c r="I4174" s="5" t="s">
        <v>25</v>
      </c>
      <c r="J4174" s="5" t="s">
        <v>22721</v>
      </c>
      <c r="K4174" s="5">
        <v>720</v>
      </c>
      <c r="L4174" s="5" t="s">
        <v>22781</v>
      </c>
    </row>
    <row r="4175" spans="1:12" s="4" customFormat="1" ht="30" x14ac:dyDescent="0.25">
      <c r="A4175" s="5" t="s">
        <v>15</v>
      </c>
      <c r="B4175" s="6" t="s">
        <v>22717</v>
      </c>
      <c r="C4175" s="5" t="s">
        <v>22782</v>
      </c>
      <c r="D4175" s="5"/>
      <c r="E4175" s="6" t="s">
        <v>22783</v>
      </c>
      <c r="F4175" s="12"/>
      <c r="G4175" s="12"/>
      <c r="H4175" s="5" t="s">
        <v>5486</v>
      </c>
      <c r="I4175" s="5" t="s">
        <v>25</v>
      </c>
      <c r="J4175" s="5" t="s">
        <v>22721</v>
      </c>
      <c r="K4175" s="5">
        <v>779</v>
      </c>
      <c r="L4175" s="5" t="s">
        <v>22784</v>
      </c>
    </row>
    <row r="4176" spans="1:12" s="4" customFormat="1" ht="30" x14ac:dyDescent="0.25">
      <c r="A4176" s="5" t="s">
        <v>15</v>
      </c>
      <c r="B4176" s="6" t="s">
        <v>22717</v>
      </c>
      <c r="C4176" s="5" t="s">
        <v>22785</v>
      </c>
      <c r="D4176" s="5"/>
      <c r="E4176" s="6" t="s">
        <v>22786</v>
      </c>
      <c r="F4176" s="12"/>
      <c r="G4176" s="12"/>
      <c r="H4176" s="5" t="s">
        <v>5492</v>
      </c>
      <c r="I4176" s="5" t="s">
        <v>25</v>
      </c>
      <c r="J4176" s="5" t="s">
        <v>22721</v>
      </c>
      <c r="K4176" s="5">
        <v>733</v>
      </c>
      <c r="L4176" s="5" t="s">
        <v>22787</v>
      </c>
    </row>
    <row r="4177" spans="1:12" s="4" customFormat="1" ht="30" x14ac:dyDescent="0.25">
      <c r="A4177" s="5" t="s">
        <v>15</v>
      </c>
      <c r="B4177" s="6" t="s">
        <v>22717</v>
      </c>
      <c r="C4177" s="5" t="s">
        <v>22788</v>
      </c>
      <c r="D4177" s="5"/>
      <c r="E4177" s="6" t="s">
        <v>22789</v>
      </c>
      <c r="F4177" s="12"/>
      <c r="G4177" s="12"/>
      <c r="H4177" s="5" t="s">
        <v>5498</v>
      </c>
      <c r="I4177" s="5" t="s">
        <v>25</v>
      </c>
      <c r="J4177" s="5" t="s">
        <v>22721</v>
      </c>
      <c r="K4177" s="5">
        <v>697</v>
      </c>
      <c r="L4177" s="5" t="s">
        <v>22790</v>
      </c>
    </row>
    <row r="4178" spans="1:12" s="4" customFormat="1" ht="30" x14ac:dyDescent="0.25">
      <c r="A4178" s="5" t="s">
        <v>15</v>
      </c>
      <c r="B4178" s="6" t="s">
        <v>22717</v>
      </c>
      <c r="C4178" s="5" t="s">
        <v>22791</v>
      </c>
      <c r="D4178" s="5"/>
      <c r="E4178" s="6" t="s">
        <v>22792</v>
      </c>
      <c r="F4178" s="12"/>
      <c r="G4178" s="12"/>
      <c r="H4178" s="5" t="s">
        <v>5504</v>
      </c>
      <c r="I4178" s="5" t="s">
        <v>25</v>
      </c>
      <c r="J4178" s="5" t="s">
        <v>22721</v>
      </c>
      <c r="K4178" s="5">
        <v>758</v>
      </c>
      <c r="L4178" s="5" t="s">
        <v>22793</v>
      </c>
    </row>
    <row r="4179" spans="1:12" s="4" customFormat="1" ht="30" x14ac:dyDescent="0.25">
      <c r="A4179" s="5" t="s">
        <v>15</v>
      </c>
      <c r="B4179" s="6" t="s">
        <v>22717</v>
      </c>
      <c r="C4179" s="5" t="s">
        <v>22794</v>
      </c>
      <c r="D4179" s="5"/>
      <c r="E4179" s="6" t="s">
        <v>22795</v>
      </c>
      <c r="F4179" s="12"/>
      <c r="G4179" s="12"/>
      <c r="H4179" s="5" t="s">
        <v>5510</v>
      </c>
      <c r="I4179" s="5" t="s">
        <v>25</v>
      </c>
      <c r="J4179" s="5" t="s">
        <v>22721</v>
      </c>
      <c r="K4179" s="5">
        <v>874</v>
      </c>
      <c r="L4179" s="5" t="s">
        <v>22796</v>
      </c>
    </row>
    <row r="4180" spans="1:12" s="4" customFormat="1" ht="30" x14ac:dyDescent="0.25">
      <c r="A4180" s="5" t="s">
        <v>15</v>
      </c>
      <c r="B4180" s="6" t="s">
        <v>22717</v>
      </c>
      <c r="C4180" s="5" t="s">
        <v>22797</v>
      </c>
      <c r="D4180" s="5"/>
      <c r="E4180" s="6" t="s">
        <v>22798</v>
      </c>
      <c r="F4180" s="12"/>
      <c r="G4180" s="12"/>
      <c r="H4180" s="5" t="s">
        <v>5516</v>
      </c>
      <c r="I4180" s="5" t="s">
        <v>25</v>
      </c>
      <c r="J4180" s="5" t="s">
        <v>22721</v>
      </c>
      <c r="K4180" s="5">
        <v>677</v>
      </c>
      <c r="L4180" s="5" t="s">
        <v>22799</v>
      </c>
    </row>
    <row r="4181" spans="1:12" s="4" customFormat="1" ht="30" x14ac:dyDescent="0.25">
      <c r="A4181" s="5" t="s">
        <v>15</v>
      </c>
      <c r="B4181" s="6" t="s">
        <v>22717</v>
      </c>
      <c r="C4181" s="5" t="s">
        <v>22800</v>
      </c>
      <c r="D4181" s="5"/>
      <c r="E4181" s="6" t="s">
        <v>22801</v>
      </c>
      <c r="F4181" s="12"/>
      <c r="G4181" s="12"/>
      <c r="H4181" s="5" t="s">
        <v>5522</v>
      </c>
      <c r="I4181" s="5" t="s">
        <v>25</v>
      </c>
      <c r="J4181" s="5" t="s">
        <v>22721</v>
      </c>
      <c r="K4181" s="5">
        <v>762</v>
      </c>
      <c r="L4181" s="5" t="s">
        <v>22802</v>
      </c>
    </row>
    <row r="4182" spans="1:12" s="4" customFormat="1" ht="30" x14ac:dyDescent="0.25">
      <c r="A4182" s="5" t="s">
        <v>15</v>
      </c>
      <c r="B4182" s="6" t="s">
        <v>22717</v>
      </c>
      <c r="C4182" s="5" t="s">
        <v>22803</v>
      </c>
      <c r="D4182" s="5"/>
      <c r="E4182" s="6" t="s">
        <v>22804</v>
      </c>
      <c r="F4182" s="12"/>
      <c r="G4182" s="12"/>
      <c r="H4182" s="5" t="s">
        <v>5528</v>
      </c>
      <c r="I4182" s="5" t="s">
        <v>25</v>
      </c>
      <c r="J4182" s="5" t="s">
        <v>22721</v>
      </c>
      <c r="K4182" s="5">
        <v>184</v>
      </c>
      <c r="L4182" s="5" t="s">
        <v>22805</v>
      </c>
    </row>
    <row r="4183" spans="1:12" s="4" customFormat="1" x14ac:dyDescent="0.25">
      <c r="A4183" s="5" t="s">
        <v>15</v>
      </c>
      <c r="B4183" s="6" t="s">
        <v>22806</v>
      </c>
      <c r="C4183" s="5" t="s">
        <v>22807</v>
      </c>
      <c r="D4183" s="5"/>
      <c r="E4183" s="6" t="s">
        <v>22808</v>
      </c>
      <c r="F4183" s="12"/>
      <c r="G4183" s="12"/>
      <c r="H4183" s="5" t="s">
        <v>5366</v>
      </c>
      <c r="I4183" s="5" t="s">
        <v>25</v>
      </c>
      <c r="J4183" s="5" t="s">
        <v>22721</v>
      </c>
      <c r="K4183" s="5">
        <v>969</v>
      </c>
      <c r="L4183" s="5" t="s">
        <v>22809</v>
      </c>
    </row>
    <row r="4184" spans="1:12" s="4" customFormat="1" x14ac:dyDescent="0.25">
      <c r="A4184" s="5" t="s">
        <v>15</v>
      </c>
      <c r="B4184" s="6" t="s">
        <v>22806</v>
      </c>
      <c r="C4184" s="5" t="s">
        <v>22810</v>
      </c>
      <c r="D4184" s="5"/>
      <c r="E4184" s="6" t="s">
        <v>22811</v>
      </c>
      <c r="F4184" s="12"/>
      <c r="G4184" s="12"/>
      <c r="H4184" s="5" t="s">
        <v>5372</v>
      </c>
      <c r="I4184" s="5" t="s">
        <v>25</v>
      </c>
      <c r="J4184" s="5" t="s">
        <v>22721</v>
      </c>
      <c r="K4184" s="5">
        <v>975</v>
      </c>
      <c r="L4184" s="5" t="s">
        <v>22812</v>
      </c>
    </row>
    <row r="4185" spans="1:12" s="4" customFormat="1" x14ac:dyDescent="0.25">
      <c r="A4185" s="5" t="s">
        <v>15</v>
      </c>
      <c r="B4185" s="6" t="s">
        <v>22806</v>
      </c>
      <c r="C4185" s="5" t="s">
        <v>22813</v>
      </c>
      <c r="D4185" s="5"/>
      <c r="E4185" s="6" t="s">
        <v>22814</v>
      </c>
      <c r="F4185" s="12"/>
      <c r="G4185" s="12"/>
      <c r="H4185" s="5" t="s">
        <v>5378</v>
      </c>
      <c r="I4185" s="5" t="s">
        <v>25</v>
      </c>
      <c r="J4185" s="5" t="s">
        <v>22721</v>
      </c>
      <c r="K4185" s="5">
        <v>273</v>
      </c>
      <c r="L4185" s="5" t="s">
        <v>22815</v>
      </c>
    </row>
    <row r="4186" spans="1:12" s="4" customFormat="1" x14ac:dyDescent="0.25">
      <c r="A4186" s="5" t="s">
        <v>15</v>
      </c>
      <c r="B4186" s="6" t="s">
        <v>22806</v>
      </c>
      <c r="C4186" s="5" t="s">
        <v>22816</v>
      </c>
      <c r="D4186" s="5"/>
      <c r="E4186" s="6" t="s">
        <v>22817</v>
      </c>
      <c r="F4186" s="12"/>
      <c r="G4186" s="12"/>
      <c r="H4186" s="5" t="s">
        <v>5378</v>
      </c>
      <c r="I4186" s="5" t="s">
        <v>22818</v>
      </c>
      <c r="J4186" s="5" t="s">
        <v>22721</v>
      </c>
      <c r="K4186" s="5">
        <v>490</v>
      </c>
      <c r="L4186" s="5" t="s">
        <v>22819</v>
      </c>
    </row>
    <row r="4187" spans="1:12" s="4" customFormat="1" x14ac:dyDescent="0.25">
      <c r="A4187" s="5" t="s">
        <v>15</v>
      </c>
      <c r="B4187" s="6" t="s">
        <v>22806</v>
      </c>
      <c r="C4187" s="5" t="s">
        <v>22820</v>
      </c>
      <c r="D4187" s="5"/>
      <c r="E4187" s="6" t="s">
        <v>22821</v>
      </c>
      <c r="F4187" s="12"/>
      <c r="G4187" s="12"/>
      <c r="H4187" s="5" t="s">
        <v>5384</v>
      </c>
      <c r="I4187" s="5" t="s">
        <v>25</v>
      </c>
      <c r="J4187" s="5" t="s">
        <v>22721</v>
      </c>
      <c r="K4187" s="5">
        <v>751</v>
      </c>
      <c r="L4187" s="5" t="s">
        <v>22822</v>
      </c>
    </row>
    <row r="4188" spans="1:12" s="4" customFormat="1" x14ac:dyDescent="0.25">
      <c r="A4188" s="5" t="s">
        <v>15</v>
      </c>
      <c r="B4188" s="6" t="s">
        <v>22806</v>
      </c>
      <c r="C4188" s="5" t="s">
        <v>22823</v>
      </c>
      <c r="D4188" s="5"/>
      <c r="E4188" s="6" t="s">
        <v>22824</v>
      </c>
      <c r="F4188" s="12"/>
      <c r="G4188" s="12"/>
      <c r="H4188" s="5" t="s">
        <v>5390</v>
      </c>
      <c r="I4188" s="5" t="s">
        <v>25</v>
      </c>
      <c r="J4188" s="5" t="s">
        <v>22721</v>
      </c>
      <c r="K4188" s="5">
        <v>450</v>
      </c>
      <c r="L4188" s="5" t="s">
        <v>22825</v>
      </c>
    </row>
    <row r="4189" spans="1:12" s="4" customFormat="1" x14ac:dyDescent="0.25">
      <c r="A4189" s="5" t="s">
        <v>15</v>
      </c>
      <c r="B4189" s="6" t="s">
        <v>22806</v>
      </c>
      <c r="C4189" s="5" t="s">
        <v>22826</v>
      </c>
      <c r="D4189" s="5"/>
      <c r="E4189" s="6" t="s">
        <v>22827</v>
      </c>
      <c r="F4189" s="12"/>
      <c r="G4189" s="12"/>
      <c r="H4189" s="5" t="s">
        <v>5390</v>
      </c>
      <c r="I4189" s="5" t="s">
        <v>25</v>
      </c>
      <c r="J4189" s="5" t="s">
        <v>22721</v>
      </c>
      <c r="K4189" s="5">
        <v>303</v>
      </c>
      <c r="L4189" s="5" t="s">
        <v>22828</v>
      </c>
    </row>
    <row r="4190" spans="1:12" s="4" customFormat="1" x14ac:dyDescent="0.25">
      <c r="A4190" s="5" t="s">
        <v>15</v>
      </c>
      <c r="B4190" s="6" t="s">
        <v>22806</v>
      </c>
      <c r="C4190" s="5" t="s">
        <v>22829</v>
      </c>
      <c r="D4190" s="5"/>
      <c r="E4190" s="6" t="s">
        <v>22830</v>
      </c>
      <c r="F4190" s="12"/>
      <c r="G4190" s="12"/>
      <c r="H4190" s="5" t="s">
        <v>5396</v>
      </c>
      <c r="I4190" s="5" t="s">
        <v>25</v>
      </c>
      <c r="J4190" s="5" t="s">
        <v>22721</v>
      </c>
      <c r="K4190" s="5">
        <v>300</v>
      </c>
      <c r="L4190" s="5" t="s">
        <v>22831</v>
      </c>
    </row>
    <row r="4191" spans="1:12" s="4" customFormat="1" x14ac:dyDescent="0.25">
      <c r="A4191" s="5" t="s">
        <v>15</v>
      </c>
      <c r="B4191" s="6" t="s">
        <v>22806</v>
      </c>
      <c r="C4191" s="5" t="s">
        <v>22832</v>
      </c>
      <c r="D4191" s="5"/>
      <c r="E4191" s="6" t="s">
        <v>22833</v>
      </c>
      <c r="F4191" s="12"/>
      <c r="G4191" s="12"/>
      <c r="H4191" s="5" t="s">
        <v>5396</v>
      </c>
      <c r="I4191" s="5" t="s">
        <v>25</v>
      </c>
      <c r="J4191" s="5" t="s">
        <v>22721</v>
      </c>
      <c r="K4191" s="5">
        <v>102</v>
      </c>
      <c r="L4191" s="5" t="s">
        <v>22834</v>
      </c>
    </row>
    <row r="4192" spans="1:12" s="4" customFormat="1" x14ac:dyDescent="0.25">
      <c r="A4192" s="5" t="s">
        <v>15</v>
      </c>
      <c r="B4192" s="6" t="s">
        <v>22806</v>
      </c>
      <c r="C4192" s="5" t="s">
        <v>22835</v>
      </c>
      <c r="D4192" s="5"/>
      <c r="E4192" s="6" t="s">
        <v>22836</v>
      </c>
      <c r="F4192" s="12"/>
      <c r="G4192" s="12"/>
      <c r="H4192" s="5" t="s">
        <v>5396</v>
      </c>
      <c r="I4192" s="5" t="s">
        <v>25</v>
      </c>
      <c r="J4192" s="5" t="s">
        <v>22721</v>
      </c>
      <c r="K4192" s="5">
        <v>493</v>
      </c>
      <c r="L4192" s="5" t="s">
        <v>22837</v>
      </c>
    </row>
    <row r="4193" spans="1:12" s="4" customFormat="1" x14ac:dyDescent="0.25">
      <c r="A4193" s="5" t="s">
        <v>15</v>
      </c>
      <c r="B4193" s="6" t="s">
        <v>22806</v>
      </c>
      <c r="C4193" s="5" t="s">
        <v>22838</v>
      </c>
      <c r="D4193" s="5"/>
      <c r="E4193" s="6" t="s">
        <v>22839</v>
      </c>
      <c r="F4193" s="12"/>
      <c r="G4193" s="12"/>
      <c r="H4193" s="5" t="s">
        <v>5402</v>
      </c>
      <c r="I4193" s="5" t="s">
        <v>25</v>
      </c>
      <c r="J4193" s="5" t="s">
        <v>22721</v>
      </c>
      <c r="K4193" s="5">
        <v>59</v>
      </c>
      <c r="L4193" s="5" t="s">
        <v>22840</v>
      </c>
    </row>
    <row r="4194" spans="1:12" s="4" customFormat="1" x14ac:dyDescent="0.25">
      <c r="A4194" s="5" t="s">
        <v>15</v>
      </c>
      <c r="B4194" s="6" t="s">
        <v>22806</v>
      </c>
      <c r="C4194" s="5" t="s">
        <v>22841</v>
      </c>
      <c r="D4194" s="5"/>
      <c r="E4194" s="6" t="s">
        <v>22842</v>
      </c>
      <c r="F4194" s="12"/>
      <c r="G4194" s="12"/>
      <c r="H4194" s="5" t="s">
        <v>5402</v>
      </c>
      <c r="I4194" s="5" t="s">
        <v>25</v>
      </c>
      <c r="J4194" s="5" t="s">
        <v>22721</v>
      </c>
      <c r="K4194" s="5">
        <v>101</v>
      </c>
      <c r="L4194" s="5" t="s">
        <v>22843</v>
      </c>
    </row>
    <row r="4195" spans="1:12" s="4" customFormat="1" x14ac:dyDescent="0.25">
      <c r="A4195" s="5" t="s">
        <v>15</v>
      </c>
      <c r="B4195" s="6" t="s">
        <v>22806</v>
      </c>
      <c r="C4195" s="5" t="s">
        <v>22844</v>
      </c>
      <c r="D4195" s="5"/>
      <c r="E4195" s="6" t="s">
        <v>22845</v>
      </c>
      <c r="F4195" s="12"/>
      <c r="G4195" s="12"/>
      <c r="H4195" s="5" t="s">
        <v>5402</v>
      </c>
      <c r="I4195" s="5" t="s">
        <v>25</v>
      </c>
      <c r="J4195" s="5" t="s">
        <v>22721</v>
      </c>
      <c r="K4195" s="5">
        <v>121</v>
      </c>
      <c r="L4195" s="5" t="s">
        <v>22846</v>
      </c>
    </row>
    <row r="4196" spans="1:12" s="4" customFormat="1" x14ac:dyDescent="0.25">
      <c r="A4196" s="5" t="s">
        <v>15</v>
      </c>
      <c r="B4196" s="6" t="s">
        <v>22806</v>
      </c>
      <c r="C4196" s="5" t="s">
        <v>22847</v>
      </c>
      <c r="D4196" s="5"/>
      <c r="E4196" s="6" t="s">
        <v>22848</v>
      </c>
      <c r="F4196" s="12"/>
      <c r="G4196" s="12"/>
      <c r="H4196" s="5" t="s">
        <v>5402</v>
      </c>
      <c r="I4196" s="5" t="s">
        <v>25</v>
      </c>
      <c r="J4196" s="5" t="s">
        <v>22721</v>
      </c>
      <c r="K4196" s="5">
        <v>328</v>
      </c>
      <c r="L4196" s="5" t="s">
        <v>22849</v>
      </c>
    </row>
    <row r="4197" spans="1:12" s="4" customFormat="1" x14ac:dyDescent="0.25">
      <c r="A4197" s="5" t="s">
        <v>15</v>
      </c>
      <c r="B4197" s="6" t="s">
        <v>22806</v>
      </c>
      <c r="C4197" s="5" t="s">
        <v>22850</v>
      </c>
      <c r="D4197" s="5"/>
      <c r="E4197" s="6" t="s">
        <v>22851</v>
      </c>
      <c r="F4197" s="12"/>
      <c r="G4197" s="12"/>
      <c r="H4197" s="5" t="s">
        <v>5408</v>
      </c>
      <c r="I4197" s="5" t="s">
        <v>25</v>
      </c>
      <c r="J4197" s="5" t="s">
        <v>22721</v>
      </c>
      <c r="K4197" s="5">
        <v>729</v>
      </c>
      <c r="L4197" s="5" t="s">
        <v>22852</v>
      </c>
    </row>
    <row r="4198" spans="1:12" s="4" customFormat="1" x14ac:dyDescent="0.25">
      <c r="A4198" s="5" t="s">
        <v>15</v>
      </c>
      <c r="B4198" s="6" t="s">
        <v>22806</v>
      </c>
      <c r="C4198" s="5" t="s">
        <v>22853</v>
      </c>
      <c r="D4198" s="5"/>
      <c r="E4198" s="6" t="s">
        <v>22854</v>
      </c>
      <c r="F4198" s="12"/>
      <c r="G4198" s="12"/>
      <c r="H4198" s="5" t="s">
        <v>5414</v>
      </c>
      <c r="I4198" s="5" t="s">
        <v>25</v>
      </c>
      <c r="J4198" s="5" t="s">
        <v>22721</v>
      </c>
      <c r="K4198" s="5">
        <v>715</v>
      </c>
      <c r="L4198" s="5" t="s">
        <v>22855</v>
      </c>
    </row>
    <row r="4199" spans="1:12" s="4" customFormat="1" x14ac:dyDescent="0.25">
      <c r="A4199" s="5" t="s">
        <v>15</v>
      </c>
      <c r="B4199" s="6" t="s">
        <v>22806</v>
      </c>
      <c r="C4199" s="5" t="s">
        <v>22856</v>
      </c>
      <c r="D4199" s="5"/>
      <c r="E4199" s="6" t="s">
        <v>22857</v>
      </c>
      <c r="F4199" s="12" t="s">
        <v>8470</v>
      </c>
      <c r="G4199" s="12" t="s">
        <v>9060</v>
      </c>
      <c r="H4199" s="5" t="s">
        <v>5420</v>
      </c>
      <c r="I4199" s="5" t="s">
        <v>25</v>
      </c>
      <c r="J4199" s="5" t="s">
        <v>22721</v>
      </c>
      <c r="K4199" s="5">
        <v>828</v>
      </c>
      <c r="L4199" s="5" t="s">
        <v>22858</v>
      </c>
    </row>
    <row r="4200" spans="1:12" s="4" customFormat="1" x14ac:dyDescent="0.25">
      <c r="A4200" s="5" t="s">
        <v>15</v>
      </c>
      <c r="B4200" s="6" t="s">
        <v>22806</v>
      </c>
      <c r="C4200" s="5" t="s">
        <v>22859</v>
      </c>
      <c r="D4200" s="5"/>
      <c r="E4200" s="6" t="s">
        <v>22860</v>
      </c>
      <c r="F4200" s="12"/>
      <c r="G4200" s="12"/>
      <c r="H4200" s="5" t="s">
        <v>5426</v>
      </c>
      <c r="I4200" s="5" t="s">
        <v>25</v>
      </c>
      <c r="J4200" s="5" t="s">
        <v>22721</v>
      </c>
      <c r="K4200" s="5">
        <v>733</v>
      </c>
      <c r="L4200" s="5" t="s">
        <v>22861</v>
      </c>
    </row>
    <row r="4201" spans="1:12" s="4" customFormat="1" x14ac:dyDescent="0.25">
      <c r="A4201" s="5" t="s">
        <v>15</v>
      </c>
      <c r="B4201" s="6" t="s">
        <v>22806</v>
      </c>
      <c r="C4201" s="5" t="s">
        <v>22862</v>
      </c>
      <c r="D4201" s="5"/>
      <c r="E4201" s="6" t="s">
        <v>22863</v>
      </c>
      <c r="F4201" s="12"/>
      <c r="G4201" s="12"/>
      <c r="H4201" s="5" t="s">
        <v>5432</v>
      </c>
      <c r="I4201" s="5" t="s">
        <v>25</v>
      </c>
      <c r="J4201" s="5" t="s">
        <v>22721</v>
      </c>
      <c r="K4201" s="5">
        <v>800</v>
      </c>
      <c r="L4201" s="5" t="s">
        <v>22864</v>
      </c>
    </row>
    <row r="4202" spans="1:12" s="4" customFormat="1" x14ac:dyDescent="0.25">
      <c r="A4202" s="5" t="s">
        <v>15</v>
      </c>
      <c r="B4202" s="6" t="s">
        <v>22806</v>
      </c>
      <c r="C4202" s="5" t="s">
        <v>22865</v>
      </c>
      <c r="D4202" s="5"/>
      <c r="E4202" s="6" t="s">
        <v>22866</v>
      </c>
      <c r="F4202" s="12"/>
      <c r="G4202" s="12"/>
      <c r="H4202" s="5" t="s">
        <v>5438</v>
      </c>
      <c r="I4202" s="5" t="s">
        <v>25</v>
      </c>
      <c r="J4202" s="5" t="s">
        <v>22721</v>
      </c>
      <c r="K4202" s="5">
        <v>790</v>
      </c>
      <c r="L4202" s="5" t="s">
        <v>22867</v>
      </c>
    </row>
    <row r="4203" spans="1:12" s="4" customFormat="1" x14ac:dyDescent="0.25">
      <c r="A4203" s="5" t="s">
        <v>15</v>
      </c>
      <c r="B4203" s="6" t="s">
        <v>22806</v>
      </c>
      <c r="C4203" s="5" t="s">
        <v>22868</v>
      </c>
      <c r="D4203" s="5"/>
      <c r="E4203" s="6" t="s">
        <v>22869</v>
      </c>
      <c r="F4203" s="12"/>
      <c r="G4203" s="12"/>
      <c r="H4203" s="5" t="s">
        <v>5444</v>
      </c>
      <c r="I4203" s="5" t="s">
        <v>25</v>
      </c>
      <c r="J4203" s="5" t="s">
        <v>22721</v>
      </c>
      <c r="K4203" s="5">
        <v>709</v>
      </c>
      <c r="L4203" s="5" t="s">
        <v>22870</v>
      </c>
    </row>
    <row r="4204" spans="1:12" s="4" customFormat="1" x14ac:dyDescent="0.25">
      <c r="A4204" s="5" t="s">
        <v>15</v>
      </c>
      <c r="B4204" s="6" t="s">
        <v>22806</v>
      </c>
      <c r="C4204" s="5" t="s">
        <v>22871</v>
      </c>
      <c r="D4204" s="5"/>
      <c r="E4204" s="6" t="s">
        <v>22872</v>
      </c>
      <c r="F4204" s="12"/>
      <c r="G4204" s="12"/>
      <c r="H4204" s="5" t="s">
        <v>5450</v>
      </c>
      <c r="I4204" s="5" t="s">
        <v>25</v>
      </c>
      <c r="J4204" s="5" t="s">
        <v>22721</v>
      </c>
      <c r="K4204" s="5">
        <v>124</v>
      </c>
      <c r="L4204" s="5" t="s">
        <v>22873</v>
      </c>
    </row>
    <row r="4205" spans="1:12" s="4" customFormat="1" x14ac:dyDescent="0.25">
      <c r="A4205" s="5" t="s">
        <v>15</v>
      </c>
      <c r="B4205" s="6" t="s">
        <v>22806</v>
      </c>
      <c r="C4205" s="5" t="s">
        <v>22874</v>
      </c>
      <c r="D4205" s="5"/>
      <c r="E4205" s="6" t="s">
        <v>22875</v>
      </c>
      <c r="F4205" s="12"/>
      <c r="G4205" s="12"/>
      <c r="H4205" s="5" t="s">
        <v>5450</v>
      </c>
      <c r="I4205" s="5" t="s">
        <v>25</v>
      </c>
      <c r="J4205" s="5" t="s">
        <v>22721</v>
      </c>
      <c r="K4205" s="5">
        <v>311</v>
      </c>
      <c r="L4205" s="5" t="s">
        <v>22876</v>
      </c>
    </row>
    <row r="4206" spans="1:12" s="4" customFormat="1" x14ac:dyDescent="0.25">
      <c r="A4206" s="5" t="s">
        <v>15</v>
      </c>
      <c r="B4206" s="6" t="s">
        <v>22806</v>
      </c>
      <c r="C4206" s="5" t="s">
        <v>22877</v>
      </c>
      <c r="D4206" s="5"/>
      <c r="E4206" s="6" t="s">
        <v>22878</v>
      </c>
      <c r="F4206" s="12"/>
      <c r="G4206" s="12"/>
      <c r="H4206" s="5" t="s">
        <v>5450</v>
      </c>
      <c r="I4206" s="5" t="s">
        <v>25</v>
      </c>
      <c r="J4206" s="5" t="s">
        <v>22721</v>
      </c>
      <c r="K4206" s="5">
        <v>41</v>
      </c>
      <c r="L4206" s="5" t="s">
        <v>22879</v>
      </c>
    </row>
    <row r="4207" spans="1:12" s="4" customFormat="1" x14ac:dyDescent="0.25">
      <c r="A4207" s="5" t="s">
        <v>15</v>
      </c>
      <c r="B4207" s="6" t="s">
        <v>22806</v>
      </c>
      <c r="C4207" s="5" t="s">
        <v>22880</v>
      </c>
      <c r="D4207" s="5"/>
      <c r="E4207" s="6" t="s">
        <v>22881</v>
      </c>
      <c r="F4207" s="12"/>
      <c r="G4207" s="12"/>
      <c r="H4207" s="5" t="s">
        <v>5450</v>
      </c>
      <c r="I4207" s="5" t="s">
        <v>25</v>
      </c>
      <c r="J4207" s="5" t="s">
        <v>22721</v>
      </c>
      <c r="K4207" s="5">
        <v>249</v>
      </c>
      <c r="L4207" s="5" t="s">
        <v>22882</v>
      </c>
    </row>
    <row r="4208" spans="1:12" s="4" customFormat="1" x14ac:dyDescent="0.25">
      <c r="A4208" s="5" t="s">
        <v>15</v>
      </c>
      <c r="B4208" s="6" t="s">
        <v>22806</v>
      </c>
      <c r="C4208" s="5" t="s">
        <v>22883</v>
      </c>
      <c r="D4208" s="5"/>
      <c r="E4208" s="6" t="s">
        <v>22884</v>
      </c>
      <c r="F4208" s="12"/>
      <c r="G4208" s="12"/>
      <c r="H4208" s="5" t="s">
        <v>5456</v>
      </c>
      <c r="I4208" s="5" t="s">
        <v>25</v>
      </c>
      <c r="J4208" s="5" t="s">
        <v>22721</v>
      </c>
      <c r="K4208" s="5">
        <v>326</v>
      </c>
      <c r="L4208" s="5" t="s">
        <v>22885</v>
      </c>
    </row>
    <row r="4209" spans="1:12" s="4" customFormat="1" x14ac:dyDescent="0.25">
      <c r="A4209" s="5" t="s">
        <v>15</v>
      </c>
      <c r="B4209" s="6" t="s">
        <v>22806</v>
      </c>
      <c r="C4209" s="5" t="s">
        <v>22886</v>
      </c>
      <c r="D4209" s="5"/>
      <c r="E4209" s="6" t="s">
        <v>22887</v>
      </c>
      <c r="F4209" s="12"/>
      <c r="G4209" s="12"/>
      <c r="H4209" s="5" t="s">
        <v>5456</v>
      </c>
      <c r="I4209" s="5" t="s">
        <v>22818</v>
      </c>
      <c r="J4209" s="5" t="s">
        <v>22721</v>
      </c>
      <c r="K4209" s="5">
        <v>248</v>
      </c>
      <c r="L4209" s="5" t="s">
        <v>22888</v>
      </c>
    </row>
    <row r="4210" spans="1:12" s="4" customFormat="1" x14ac:dyDescent="0.25">
      <c r="A4210" s="5" t="s">
        <v>15</v>
      </c>
      <c r="B4210" s="6" t="s">
        <v>22806</v>
      </c>
      <c r="C4210" s="5" t="s">
        <v>22889</v>
      </c>
      <c r="D4210" s="5"/>
      <c r="E4210" s="6" t="s">
        <v>22890</v>
      </c>
      <c r="F4210" s="12"/>
      <c r="G4210" s="12"/>
      <c r="H4210" s="5" t="s">
        <v>5456</v>
      </c>
      <c r="I4210" s="5" t="s">
        <v>25</v>
      </c>
      <c r="J4210" s="5" t="s">
        <v>22721</v>
      </c>
      <c r="K4210" s="5">
        <v>128</v>
      </c>
      <c r="L4210" s="5" t="s">
        <v>22891</v>
      </c>
    </row>
    <row r="4211" spans="1:12" s="4" customFormat="1" x14ac:dyDescent="0.25">
      <c r="A4211" s="5" t="s">
        <v>15</v>
      </c>
      <c r="B4211" s="6" t="s">
        <v>22806</v>
      </c>
      <c r="C4211" s="5" t="s">
        <v>22892</v>
      </c>
      <c r="D4211" s="5"/>
      <c r="E4211" s="6" t="s">
        <v>22893</v>
      </c>
      <c r="F4211" s="12"/>
      <c r="G4211" s="12"/>
      <c r="H4211" s="5" t="s">
        <v>5462</v>
      </c>
      <c r="I4211" s="5" t="s">
        <v>25</v>
      </c>
      <c r="J4211" s="5" t="s">
        <v>22721</v>
      </c>
      <c r="K4211" s="5">
        <v>523</v>
      </c>
      <c r="L4211" s="5" t="s">
        <v>22894</v>
      </c>
    </row>
    <row r="4212" spans="1:12" s="4" customFormat="1" x14ac:dyDescent="0.25">
      <c r="A4212" s="5" t="s">
        <v>15</v>
      </c>
      <c r="B4212" s="6" t="s">
        <v>22806</v>
      </c>
      <c r="C4212" s="5" t="s">
        <v>22895</v>
      </c>
      <c r="D4212" s="5"/>
      <c r="E4212" s="6" t="s">
        <v>22896</v>
      </c>
      <c r="F4212" s="12"/>
      <c r="G4212" s="12"/>
      <c r="H4212" s="5" t="s">
        <v>5462</v>
      </c>
      <c r="I4212" s="5" t="s">
        <v>25</v>
      </c>
      <c r="J4212" s="5" t="s">
        <v>22721</v>
      </c>
      <c r="K4212" s="5">
        <v>292</v>
      </c>
      <c r="L4212" s="5" t="s">
        <v>22897</v>
      </c>
    </row>
    <row r="4213" spans="1:12" s="4" customFormat="1" x14ac:dyDescent="0.25">
      <c r="A4213" s="5" t="s">
        <v>15</v>
      </c>
      <c r="B4213" s="6" t="s">
        <v>22806</v>
      </c>
      <c r="C4213" s="5" t="s">
        <v>22898</v>
      </c>
      <c r="D4213" s="5"/>
      <c r="E4213" s="6" t="s">
        <v>22899</v>
      </c>
      <c r="F4213" s="12"/>
      <c r="G4213" s="12"/>
      <c r="H4213" s="5" t="s">
        <v>22900</v>
      </c>
      <c r="I4213" s="5" t="s">
        <v>25</v>
      </c>
      <c r="J4213" s="5" t="s">
        <v>22721</v>
      </c>
      <c r="K4213" s="5">
        <v>974</v>
      </c>
      <c r="L4213" s="5" t="s">
        <v>22901</v>
      </c>
    </row>
    <row r="4214" spans="1:12" s="4" customFormat="1" x14ac:dyDescent="0.25">
      <c r="A4214" s="5" t="s">
        <v>15</v>
      </c>
      <c r="B4214" s="6" t="s">
        <v>22806</v>
      </c>
      <c r="C4214" s="5" t="s">
        <v>22902</v>
      </c>
      <c r="D4214" s="5"/>
      <c r="E4214" s="6" t="s">
        <v>22903</v>
      </c>
      <c r="F4214" s="12"/>
      <c r="G4214" s="12"/>
      <c r="H4214" s="5" t="s">
        <v>5474</v>
      </c>
      <c r="I4214" s="5" t="s">
        <v>22818</v>
      </c>
      <c r="J4214" s="5" t="s">
        <v>22721</v>
      </c>
      <c r="K4214" s="5">
        <v>450</v>
      </c>
      <c r="L4214" s="5" t="s">
        <v>22904</v>
      </c>
    </row>
    <row r="4215" spans="1:12" s="4" customFormat="1" x14ac:dyDescent="0.25">
      <c r="A4215" s="5" t="s">
        <v>15</v>
      </c>
      <c r="B4215" s="6" t="s">
        <v>22806</v>
      </c>
      <c r="C4215" s="5" t="s">
        <v>22905</v>
      </c>
      <c r="D4215" s="5"/>
      <c r="E4215" s="6" t="s">
        <v>22906</v>
      </c>
      <c r="F4215" s="12"/>
      <c r="G4215" s="12"/>
      <c r="H4215" s="5" t="s">
        <v>5480</v>
      </c>
      <c r="I4215" s="5" t="s">
        <v>25</v>
      </c>
      <c r="J4215" s="5" t="s">
        <v>22721</v>
      </c>
      <c r="K4215" s="5">
        <v>866</v>
      </c>
      <c r="L4215" s="5" t="s">
        <v>22907</v>
      </c>
    </row>
    <row r="4216" spans="1:12" s="4" customFormat="1" x14ac:dyDescent="0.25">
      <c r="A4216" s="5" t="s">
        <v>15</v>
      </c>
      <c r="B4216" s="6" t="s">
        <v>22806</v>
      </c>
      <c r="C4216" s="5" t="s">
        <v>22908</v>
      </c>
      <c r="D4216" s="5"/>
      <c r="E4216" s="6" t="s">
        <v>22909</v>
      </c>
      <c r="F4216" s="12"/>
      <c r="G4216" s="12"/>
      <c r="H4216" s="5" t="s">
        <v>5486</v>
      </c>
      <c r="I4216" s="5" t="s">
        <v>25</v>
      </c>
      <c r="J4216" s="5" t="s">
        <v>22721</v>
      </c>
      <c r="K4216" s="5">
        <v>764</v>
      </c>
      <c r="L4216" s="5" t="s">
        <v>22910</v>
      </c>
    </row>
    <row r="4217" spans="1:12" s="4" customFormat="1" x14ac:dyDescent="0.25">
      <c r="A4217" s="5" t="s">
        <v>15</v>
      </c>
      <c r="B4217" s="6" t="s">
        <v>22806</v>
      </c>
      <c r="C4217" s="5" t="s">
        <v>22911</v>
      </c>
      <c r="D4217" s="5"/>
      <c r="E4217" s="6" t="s">
        <v>22912</v>
      </c>
      <c r="F4217" s="12"/>
      <c r="G4217" s="12"/>
      <c r="H4217" s="5" t="s">
        <v>5492</v>
      </c>
      <c r="I4217" s="5" t="s">
        <v>25</v>
      </c>
      <c r="J4217" s="5" t="s">
        <v>22721</v>
      </c>
      <c r="K4217" s="5">
        <v>1031</v>
      </c>
      <c r="L4217" s="5" t="s">
        <v>22913</v>
      </c>
    </row>
    <row r="4218" spans="1:12" s="4" customFormat="1" x14ac:dyDescent="0.25">
      <c r="A4218" s="5" t="s">
        <v>15</v>
      </c>
      <c r="B4218" s="6" t="s">
        <v>22806</v>
      </c>
      <c r="C4218" s="5" t="s">
        <v>22914</v>
      </c>
      <c r="D4218" s="5"/>
      <c r="E4218" s="6" t="s">
        <v>22915</v>
      </c>
      <c r="F4218" s="12"/>
      <c r="G4218" s="12"/>
      <c r="H4218" s="5" t="s">
        <v>5498</v>
      </c>
      <c r="I4218" s="5" t="s">
        <v>15159</v>
      </c>
      <c r="J4218" s="5" t="s">
        <v>22721</v>
      </c>
      <c r="K4218" s="5">
        <v>532</v>
      </c>
      <c r="L4218" s="5" t="s">
        <v>22916</v>
      </c>
    </row>
    <row r="4219" spans="1:12" s="4" customFormat="1" x14ac:dyDescent="0.25">
      <c r="A4219" s="5" t="s">
        <v>15</v>
      </c>
      <c r="B4219" s="6" t="s">
        <v>22806</v>
      </c>
      <c r="C4219" s="5" t="s">
        <v>22917</v>
      </c>
      <c r="D4219" s="5"/>
      <c r="E4219" s="6" t="s">
        <v>22918</v>
      </c>
      <c r="F4219" s="12"/>
      <c r="G4219" s="12"/>
      <c r="H4219" s="5" t="s">
        <v>22919</v>
      </c>
      <c r="I4219" s="5" t="s">
        <v>25</v>
      </c>
      <c r="J4219" s="5" t="s">
        <v>22721</v>
      </c>
      <c r="K4219" s="5">
        <v>225</v>
      </c>
      <c r="L4219" s="5" t="s">
        <v>22920</v>
      </c>
    </row>
    <row r="4220" spans="1:12" s="4" customFormat="1" x14ac:dyDescent="0.25">
      <c r="A4220" s="5" t="s">
        <v>15</v>
      </c>
      <c r="B4220" s="6" t="s">
        <v>22806</v>
      </c>
      <c r="C4220" s="5" t="s">
        <v>22921</v>
      </c>
      <c r="D4220" s="5"/>
      <c r="E4220" s="6" t="s">
        <v>22922</v>
      </c>
      <c r="F4220" s="12"/>
      <c r="G4220" s="12"/>
      <c r="H4220" s="5" t="s">
        <v>22923</v>
      </c>
      <c r="I4220" s="5" t="s">
        <v>25</v>
      </c>
      <c r="J4220" s="5" t="s">
        <v>22721</v>
      </c>
      <c r="K4220" s="5">
        <v>927</v>
      </c>
      <c r="L4220" s="5" t="s">
        <v>22924</v>
      </c>
    </row>
    <row r="4221" spans="1:12" s="4" customFormat="1" x14ac:dyDescent="0.25">
      <c r="A4221" s="5" t="s">
        <v>15</v>
      </c>
      <c r="B4221" s="6" t="s">
        <v>22806</v>
      </c>
      <c r="C4221" s="5" t="s">
        <v>22925</v>
      </c>
      <c r="D4221" s="5"/>
      <c r="E4221" s="6" t="s">
        <v>22926</v>
      </c>
      <c r="F4221" s="12"/>
      <c r="G4221" s="12"/>
      <c r="H4221" s="5" t="s">
        <v>5510</v>
      </c>
      <c r="I4221" s="5" t="s">
        <v>25</v>
      </c>
      <c r="J4221" s="5" t="s">
        <v>22721</v>
      </c>
      <c r="K4221" s="5">
        <v>157</v>
      </c>
      <c r="L4221" s="5" t="s">
        <v>22927</v>
      </c>
    </row>
    <row r="4222" spans="1:12" s="4" customFormat="1" x14ac:dyDescent="0.25">
      <c r="A4222" s="5" t="s">
        <v>15</v>
      </c>
      <c r="B4222" s="6" t="s">
        <v>22806</v>
      </c>
      <c r="C4222" s="5" t="s">
        <v>22928</v>
      </c>
      <c r="D4222" s="5"/>
      <c r="E4222" s="6" t="s">
        <v>22929</v>
      </c>
      <c r="F4222" s="12" t="s">
        <v>7414</v>
      </c>
      <c r="G4222" s="12" t="s">
        <v>7508</v>
      </c>
      <c r="H4222" s="5" t="s">
        <v>5510</v>
      </c>
      <c r="I4222" s="5" t="s">
        <v>25</v>
      </c>
      <c r="J4222" s="5" t="s">
        <v>22721</v>
      </c>
      <c r="K4222" s="5">
        <v>366</v>
      </c>
      <c r="L4222" s="5" t="s">
        <v>22930</v>
      </c>
    </row>
    <row r="4223" spans="1:12" s="4" customFormat="1" x14ac:dyDescent="0.25">
      <c r="A4223" s="5" t="s">
        <v>15</v>
      </c>
      <c r="B4223" s="6" t="s">
        <v>22806</v>
      </c>
      <c r="C4223" s="5" t="s">
        <v>22931</v>
      </c>
      <c r="D4223" s="5" t="s">
        <v>22932</v>
      </c>
      <c r="E4223" s="6" t="s">
        <v>22933</v>
      </c>
      <c r="F4223" s="12"/>
      <c r="G4223" s="12"/>
      <c r="H4223" s="5" t="s">
        <v>5516</v>
      </c>
      <c r="I4223" s="5" t="s">
        <v>25</v>
      </c>
      <c r="J4223" s="5" t="s">
        <v>22721</v>
      </c>
      <c r="K4223" s="5">
        <v>253</v>
      </c>
      <c r="L4223" s="5" t="s">
        <v>22934</v>
      </c>
    </row>
    <row r="4224" spans="1:12" s="4" customFormat="1" x14ac:dyDescent="0.25">
      <c r="A4224" s="5" t="s">
        <v>15</v>
      </c>
      <c r="B4224" s="6" t="s">
        <v>22806</v>
      </c>
      <c r="C4224" s="5" t="s">
        <v>22935</v>
      </c>
      <c r="D4224" s="5"/>
      <c r="E4224" s="6" t="s">
        <v>22936</v>
      </c>
      <c r="F4224" s="12"/>
      <c r="G4224" s="12"/>
      <c r="H4224" s="5" t="s">
        <v>5516</v>
      </c>
      <c r="I4224" s="5" t="s">
        <v>25</v>
      </c>
      <c r="J4224" s="5" t="s">
        <v>22721</v>
      </c>
      <c r="K4224" s="5">
        <v>369</v>
      </c>
      <c r="L4224" s="5" t="s">
        <v>22937</v>
      </c>
    </row>
    <row r="4225" spans="1:12" s="4" customFormat="1" x14ac:dyDescent="0.25">
      <c r="A4225" s="5" t="s">
        <v>15</v>
      </c>
      <c r="B4225" s="6" t="s">
        <v>22806</v>
      </c>
      <c r="C4225" s="5" t="s">
        <v>22938</v>
      </c>
      <c r="D4225" s="5" t="s">
        <v>22939</v>
      </c>
      <c r="E4225" s="6" t="s">
        <v>22940</v>
      </c>
      <c r="F4225" s="12"/>
      <c r="G4225" s="12"/>
      <c r="H4225" s="5" t="s">
        <v>5516</v>
      </c>
      <c r="I4225" s="5" t="s">
        <v>25</v>
      </c>
      <c r="J4225" s="5" t="s">
        <v>22721</v>
      </c>
      <c r="K4225" s="5">
        <v>8</v>
      </c>
      <c r="L4225" s="5" t="s">
        <v>22941</v>
      </c>
    </row>
    <row r="4226" spans="1:12" s="4" customFormat="1" x14ac:dyDescent="0.25">
      <c r="A4226" s="5" t="s">
        <v>15</v>
      </c>
      <c r="B4226" s="6" t="s">
        <v>22806</v>
      </c>
      <c r="C4226" s="5" t="s">
        <v>22942</v>
      </c>
      <c r="D4226" s="5" t="s">
        <v>22943</v>
      </c>
      <c r="E4226" s="6" t="s">
        <v>22944</v>
      </c>
      <c r="F4226" s="12"/>
      <c r="G4226" s="12"/>
      <c r="H4226" s="5" t="s">
        <v>5516</v>
      </c>
      <c r="I4226" s="5" t="s">
        <v>25</v>
      </c>
      <c r="J4226" s="5" t="s">
        <v>22721</v>
      </c>
      <c r="K4226" s="5">
        <v>7</v>
      </c>
      <c r="L4226" s="5" t="s">
        <v>22945</v>
      </c>
    </row>
    <row r="4227" spans="1:12" s="4" customFormat="1" x14ac:dyDescent="0.25">
      <c r="A4227" s="5" t="s">
        <v>15</v>
      </c>
      <c r="B4227" s="6" t="s">
        <v>22806</v>
      </c>
      <c r="C4227" s="5" t="s">
        <v>22946</v>
      </c>
      <c r="D4227" s="5" t="s">
        <v>22947</v>
      </c>
      <c r="E4227" s="6" t="s">
        <v>22948</v>
      </c>
      <c r="F4227" s="12"/>
      <c r="G4227" s="12"/>
      <c r="H4227" s="5" t="s">
        <v>5516</v>
      </c>
      <c r="I4227" s="5" t="s">
        <v>15159</v>
      </c>
      <c r="J4227" s="5" t="s">
        <v>22721</v>
      </c>
      <c r="K4227" s="5">
        <v>142</v>
      </c>
      <c r="L4227" s="5" t="s">
        <v>22949</v>
      </c>
    </row>
    <row r="4228" spans="1:12" s="4" customFormat="1" x14ac:dyDescent="0.25">
      <c r="A4228" s="5" t="s">
        <v>15</v>
      </c>
      <c r="B4228" s="6" t="s">
        <v>22806</v>
      </c>
      <c r="C4228" s="5" t="s">
        <v>22950</v>
      </c>
      <c r="D4228" s="5" t="s">
        <v>22947</v>
      </c>
      <c r="E4228" s="6" t="s">
        <v>22951</v>
      </c>
      <c r="F4228" s="12"/>
      <c r="G4228" s="12"/>
      <c r="H4228" s="5" t="s">
        <v>5522</v>
      </c>
      <c r="I4228" s="5" t="s">
        <v>25</v>
      </c>
      <c r="J4228" s="5" t="s">
        <v>22721</v>
      </c>
      <c r="K4228" s="5">
        <v>890</v>
      </c>
      <c r="L4228" s="5" t="s">
        <v>22952</v>
      </c>
    </row>
    <row r="4229" spans="1:12" s="4" customFormat="1" x14ac:dyDescent="0.25">
      <c r="A4229" s="5" t="s">
        <v>15</v>
      </c>
      <c r="B4229" s="6" t="s">
        <v>22806</v>
      </c>
      <c r="C4229" s="5" t="s">
        <v>22953</v>
      </c>
      <c r="D4229" s="5" t="s">
        <v>22947</v>
      </c>
      <c r="E4229" s="6" t="s">
        <v>22954</v>
      </c>
      <c r="F4229" s="12"/>
      <c r="G4229" s="12"/>
      <c r="H4229" s="5" t="s">
        <v>22955</v>
      </c>
      <c r="I4229" s="5" t="s">
        <v>25</v>
      </c>
      <c r="J4229" s="5" t="s">
        <v>22721</v>
      </c>
      <c r="K4229" s="5">
        <v>1005</v>
      </c>
      <c r="L4229" s="5" t="s">
        <v>22956</v>
      </c>
    </row>
    <row r="4230" spans="1:12" s="4" customFormat="1" x14ac:dyDescent="0.25">
      <c r="A4230" s="5" t="s">
        <v>15</v>
      </c>
      <c r="B4230" s="6" t="s">
        <v>22806</v>
      </c>
      <c r="C4230" s="5" t="s">
        <v>22957</v>
      </c>
      <c r="D4230" s="5"/>
      <c r="E4230" s="6" t="s">
        <v>22958</v>
      </c>
      <c r="F4230" s="12"/>
      <c r="G4230" s="12"/>
      <c r="H4230" s="5" t="s">
        <v>5534</v>
      </c>
      <c r="I4230" s="5" t="s">
        <v>25</v>
      </c>
      <c r="J4230" s="5" t="s">
        <v>22721</v>
      </c>
      <c r="K4230" s="5">
        <v>24</v>
      </c>
      <c r="L4230" s="5" t="s">
        <v>22959</v>
      </c>
    </row>
    <row r="4231" spans="1:12" s="4" customFormat="1" x14ac:dyDescent="0.25">
      <c r="A4231" s="5" t="s">
        <v>15</v>
      </c>
      <c r="B4231" s="6" t="s">
        <v>22806</v>
      </c>
      <c r="C4231" s="5" t="s">
        <v>22960</v>
      </c>
      <c r="D4231" s="5" t="s">
        <v>22961</v>
      </c>
      <c r="E4231" s="6" t="s">
        <v>22962</v>
      </c>
      <c r="F4231" s="12"/>
      <c r="G4231" s="12"/>
      <c r="H4231" s="5" t="s">
        <v>5534</v>
      </c>
      <c r="I4231" s="5" t="s">
        <v>25</v>
      </c>
      <c r="J4231" s="5" t="s">
        <v>22721</v>
      </c>
      <c r="K4231" s="5">
        <v>301</v>
      </c>
      <c r="L4231" s="5" t="s">
        <v>22963</v>
      </c>
    </row>
    <row r="4232" spans="1:12" s="4" customFormat="1" x14ac:dyDescent="0.25">
      <c r="A4232" s="5" t="s">
        <v>15</v>
      </c>
      <c r="B4232" s="6" t="s">
        <v>22806</v>
      </c>
      <c r="C4232" s="5" t="s">
        <v>22964</v>
      </c>
      <c r="D4232" s="5"/>
      <c r="E4232" s="6" t="s">
        <v>22965</v>
      </c>
      <c r="F4232" s="12"/>
      <c r="G4232" s="12"/>
      <c r="H4232" s="5" t="s">
        <v>5534</v>
      </c>
      <c r="I4232" s="5" t="s">
        <v>25</v>
      </c>
      <c r="J4232" s="5" t="s">
        <v>22721</v>
      </c>
      <c r="K4232" s="5">
        <v>107</v>
      </c>
      <c r="L4232" s="5" t="s">
        <v>22966</v>
      </c>
    </row>
    <row r="4233" spans="1:12" s="4" customFormat="1" x14ac:dyDescent="0.25">
      <c r="A4233" s="5" t="s">
        <v>15</v>
      </c>
      <c r="B4233" s="6" t="s">
        <v>22806</v>
      </c>
      <c r="C4233" s="5" t="s">
        <v>22967</v>
      </c>
      <c r="D4233" s="5" t="s">
        <v>22968</v>
      </c>
      <c r="E4233" s="6" t="s">
        <v>22969</v>
      </c>
      <c r="F4233" s="12"/>
      <c r="G4233" s="12"/>
      <c r="H4233" s="5" t="s">
        <v>5534</v>
      </c>
      <c r="I4233" s="5" t="s">
        <v>25</v>
      </c>
      <c r="J4233" s="5" t="s">
        <v>22721</v>
      </c>
      <c r="K4233" s="5">
        <v>39</v>
      </c>
      <c r="L4233" s="5" t="s">
        <v>22970</v>
      </c>
    </row>
    <row r="4234" spans="1:12" s="4" customFormat="1" x14ac:dyDescent="0.25">
      <c r="A4234" s="5" t="s">
        <v>15</v>
      </c>
      <c r="B4234" s="6" t="s">
        <v>22806</v>
      </c>
      <c r="C4234" s="5" t="s">
        <v>22971</v>
      </c>
      <c r="D4234" s="5" t="s">
        <v>22972</v>
      </c>
      <c r="E4234" s="6" t="s">
        <v>22973</v>
      </c>
      <c r="F4234" s="12"/>
      <c r="G4234" s="12"/>
      <c r="H4234" s="5" t="s">
        <v>5534</v>
      </c>
      <c r="I4234" s="5" t="s">
        <v>25</v>
      </c>
      <c r="J4234" s="5" t="s">
        <v>22721</v>
      </c>
      <c r="K4234" s="5">
        <v>21</v>
      </c>
      <c r="L4234" s="5" t="s">
        <v>22974</v>
      </c>
    </row>
    <row r="4235" spans="1:12" s="4" customFormat="1" x14ac:dyDescent="0.25">
      <c r="A4235" s="5" t="s">
        <v>15</v>
      </c>
      <c r="B4235" s="6" t="s">
        <v>22806</v>
      </c>
      <c r="C4235" s="5" t="s">
        <v>22975</v>
      </c>
      <c r="D4235" s="5" t="s">
        <v>22976</v>
      </c>
      <c r="E4235" s="6" t="s">
        <v>22977</v>
      </c>
      <c r="F4235" s="12"/>
      <c r="G4235" s="12"/>
      <c r="H4235" s="5" t="s">
        <v>5539</v>
      </c>
      <c r="I4235" s="5" t="s">
        <v>25</v>
      </c>
      <c r="J4235" s="5" t="s">
        <v>22721</v>
      </c>
      <c r="K4235" s="5">
        <v>1195</v>
      </c>
      <c r="L4235" s="5" t="s">
        <v>22978</v>
      </c>
    </row>
    <row r="4236" spans="1:12" s="4" customFormat="1" x14ac:dyDescent="0.25">
      <c r="A4236" s="5" t="s">
        <v>15</v>
      </c>
      <c r="B4236" s="6" t="s">
        <v>22806</v>
      </c>
      <c r="C4236" s="5" t="s">
        <v>22979</v>
      </c>
      <c r="D4236" s="5" t="s">
        <v>22980</v>
      </c>
      <c r="E4236" s="6" t="s">
        <v>22981</v>
      </c>
      <c r="F4236" s="12"/>
      <c r="G4236" s="12"/>
      <c r="H4236" s="5" t="s">
        <v>5544</v>
      </c>
      <c r="I4236" s="5" t="s">
        <v>25</v>
      </c>
      <c r="J4236" s="5" t="s">
        <v>22721</v>
      </c>
      <c r="K4236" s="5">
        <v>746</v>
      </c>
      <c r="L4236" s="5" t="s">
        <v>22982</v>
      </c>
    </row>
    <row r="4237" spans="1:12" s="4" customFormat="1" x14ac:dyDescent="0.25">
      <c r="A4237" s="5" t="s">
        <v>15</v>
      </c>
      <c r="B4237" s="6" t="s">
        <v>22806</v>
      </c>
      <c r="C4237" s="5" t="s">
        <v>22983</v>
      </c>
      <c r="D4237" s="5"/>
      <c r="E4237" s="6" t="s">
        <v>22984</v>
      </c>
      <c r="F4237" s="12"/>
      <c r="G4237" s="12"/>
      <c r="H4237" s="5" t="s">
        <v>5544</v>
      </c>
      <c r="I4237" s="5" t="s">
        <v>25</v>
      </c>
      <c r="J4237" s="5" t="s">
        <v>22721</v>
      </c>
      <c r="K4237" s="5">
        <v>148</v>
      </c>
      <c r="L4237" s="5" t="s">
        <v>22985</v>
      </c>
    </row>
    <row r="4238" spans="1:12" s="4" customFormat="1" x14ac:dyDescent="0.25">
      <c r="A4238" s="5" t="s">
        <v>15</v>
      </c>
      <c r="B4238" s="6" t="s">
        <v>22806</v>
      </c>
      <c r="C4238" s="5" t="s">
        <v>22986</v>
      </c>
      <c r="D4238" s="5"/>
      <c r="E4238" s="6" t="s">
        <v>22987</v>
      </c>
      <c r="F4238" s="12"/>
      <c r="G4238" s="12"/>
      <c r="H4238" s="5" t="s">
        <v>5550</v>
      </c>
      <c r="I4238" s="5" t="s">
        <v>22507</v>
      </c>
      <c r="J4238" s="5" t="s">
        <v>22721</v>
      </c>
      <c r="K4238" s="5">
        <v>91</v>
      </c>
      <c r="L4238" s="5" t="s">
        <v>22988</v>
      </c>
    </row>
    <row r="4239" spans="1:12" s="4" customFormat="1" x14ac:dyDescent="0.25">
      <c r="A4239" s="5" t="s">
        <v>15</v>
      </c>
      <c r="B4239" s="6" t="s">
        <v>22806</v>
      </c>
      <c r="C4239" s="5" t="s">
        <v>22989</v>
      </c>
      <c r="D4239" s="5"/>
      <c r="E4239" s="6" t="s">
        <v>22990</v>
      </c>
      <c r="F4239" s="12"/>
      <c r="G4239" s="12"/>
      <c r="H4239" s="5" t="s">
        <v>5550</v>
      </c>
      <c r="I4239" s="5" t="s">
        <v>25</v>
      </c>
      <c r="J4239" s="5" t="s">
        <v>22721</v>
      </c>
      <c r="K4239" s="5">
        <v>874</v>
      </c>
      <c r="L4239" s="5" t="s">
        <v>22991</v>
      </c>
    </row>
    <row r="4240" spans="1:12" s="4" customFormat="1" x14ac:dyDescent="0.25">
      <c r="A4240" s="5" t="s">
        <v>15</v>
      </c>
      <c r="B4240" s="6" t="s">
        <v>22806</v>
      </c>
      <c r="C4240" s="5" t="s">
        <v>22992</v>
      </c>
      <c r="D4240" s="5"/>
      <c r="E4240" s="6" t="s">
        <v>22993</v>
      </c>
      <c r="F4240" s="12"/>
      <c r="G4240" s="12"/>
      <c r="H4240" s="5" t="s">
        <v>5556</v>
      </c>
      <c r="I4240" s="5" t="s">
        <v>25</v>
      </c>
      <c r="J4240" s="5" t="s">
        <v>22721</v>
      </c>
      <c r="K4240" s="5">
        <v>958</v>
      </c>
      <c r="L4240" s="5" t="s">
        <v>22994</v>
      </c>
    </row>
    <row r="4241" spans="1:12" s="4" customFormat="1" x14ac:dyDescent="0.25">
      <c r="A4241" s="5" t="s">
        <v>15</v>
      </c>
      <c r="B4241" s="6" t="s">
        <v>22806</v>
      </c>
      <c r="C4241" s="5" t="s">
        <v>22995</v>
      </c>
      <c r="D4241" s="5"/>
      <c r="E4241" s="6" t="s">
        <v>22996</v>
      </c>
      <c r="F4241" s="12"/>
      <c r="G4241" s="12"/>
      <c r="H4241" s="5" t="s">
        <v>5562</v>
      </c>
      <c r="I4241" s="5" t="s">
        <v>25</v>
      </c>
      <c r="J4241" s="5" t="s">
        <v>22721</v>
      </c>
      <c r="K4241" s="5">
        <v>957</v>
      </c>
      <c r="L4241" s="5" t="s">
        <v>22997</v>
      </c>
    </row>
    <row r="4242" spans="1:12" s="4" customFormat="1" x14ac:dyDescent="0.25">
      <c r="A4242" s="5" t="s">
        <v>15</v>
      </c>
      <c r="B4242" s="6" t="s">
        <v>22806</v>
      </c>
      <c r="C4242" s="5" t="s">
        <v>22998</v>
      </c>
      <c r="D4242" s="5"/>
      <c r="E4242" s="6" t="s">
        <v>22999</v>
      </c>
      <c r="F4242" s="12"/>
      <c r="G4242" s="12"/>
      <c r="H4242" s="5" t="s">
        <v>5568</v>
      </c>
      <c r="I4242" s="5" t="s">
        <v>25</v>
      </c>
      <c r="J4242" s="5" t="s">
        <v>22721</v>
      </c>
      <c r="K4242" s="5">
        <v>907</v>
      </c>
      <c r="L4242" s="5" t="s">
        <v>23000</v>
      </c>
    </row>
    <row r="4243" spans="1:12" s="4" customFormat="1" x14ac:dyDescent="0.25">
      <c r="A4243" s="5" t="s">
        <v>15</v>
      </c>
      <c r="B4243" s="6" t="s">
        <v>22806</v>
      </c>
      <c r="C4243" s="5" t="s">
        <v>23001</v>
      </c>
      <c r="D4243" s="5"/>
      <c r="E4243" s="6" t="s">
        <v>23002</v>
      </c>
      <c r="F4243" s="12"/>
      <c r="G4243" s="12"/>
      <c r="H4243" s="5" t="s">
        <v>5574</v>
      </c>
      <c r="I4243" s="5" t="s">
        <v>25</v>
      </c>
      <c r="J4243" s="5" t="s">
        <v>22721</v>
      </c>
      <c r="K4243" s="5">
        <v>722</v>
      </c>
      <c r="L4243" s="5" t="s">
        <v>23003</v>
      </c>
    </row>
    <row r="4244" spans="1:12" s="4" customFormat="1" x14ac:dyDescent="0.25">
      <c r="A4244" s="5" t="s">
        <v>15</v>
      </c>
      <c r="B4244" s="6" t="s">
        <v>22806</v>
      </c>
      <c r="C4244" s="5" t="s">
        <v>23004</v>
      </c>
      <c r="D4244" s="5" t="s">
        <v>23005</v>
      </c>
      <c r="E4244" s="6" t="s">
        <v>23006</v>
      </c>
      <c r="F4244" s="12"/>
      <c r="G4244" s="12"/>
      <c r="H4244" s="5" t="s">
        <v>5574</v>
      </c>
      <c r="I4244" s="5" t="s">
        <v>25</v>
      </c>
      <c r="J4244" s="5" t="s">
        <v>22721</v>
      </c>
      <c r="K4244" s="5">
        <v>29</v>
      </c>
      <c r="L4244" s="5" t="s">
        <v>23007</v>
      </c>
    </row>
    <row r="4245" spans="1:12" s="4" customFormat="1" x14ac:dyDescent="0.25">
      <c r="A4245" s="5" t="s">
        <v>15</v>
      </c>
      <c r="B4245" s="6" t="s">
        <v>22806</v>
      </c>
      <c r="C4245" s="5" t="s">
        <v>23008</v>
      </c>
      <c r="D4245" s="5"/>
      <c r="E4245" s="6" t="s">
        <v>23009</v>
      </c>
      <c r="F4245" s="12"/>
      <c r="G4245" s="12"/>
      <c r="H4245" s="5" t="s">
        <v>5574</v>
      </c>
      <c r="I4245" s="5" t="s">
        <v>25</v>
      </c>
      <c r="J4245" s="5" t="s">
        <v>22721</v>
      </c>
      <c r="K4245" s="5">
        <v>166</v>
      </c>
      <c r="L4245" s="5" t="s">
        <v>23010</v>
      </c>
    </row>
    <row r="4246" spans="1:12" s="4" customFormat="1" x14ac:dyDescent="0.25">
      <c r="A4246" s="5" t="s">
        <v>15</v>
      </c>
      <c r="B4246" s="6" t="s">
        <v>22806</v>
      </c>
      <c r="C4246" s="5" t="s">
        <v>23011</v>
      </c>
      <c r="D4246" s="5"/>
      <c r="E4246" s="6" t="s">
        <v>23012</v>
      </c>
      <c r="F4246" s="12"/>
      <c r="G4246" s="12"/>
      <c r="H4246" s="5" t="s">
        <v>5580</v>
      </c>
      <c r="I4246" s="5" t="s">
        <v>25</v>
      </c>
      <c r="J4246" s="5" t="s">
        <v>22721</v>
      </c>
      <c r="K4246" s="5">
        <v>549</v>
      </c>
      <c r="L4246" s="5" t="s">
        <v>23013</v>
      </c>
    </row>
    <row r="4247" spans="1:12" s="4" customFormat="1" x14ac:dyDescent="0.25">
      <c r="A4247" s="5" t="s">
        <v>15</v>
      </c>
      <c r="B4247" s="6" t="s">
        <v>22806</v>
      </c>
      <c r="C4247" s="5" t="s">
        <v>23014</v>
      </c>
      <c r="D4247" s="5"/>
      <c r="E4247" s="6" t="s">
        <v>23015</v>
      </c>
      <c r="F4247" s="12"/>
      <c r="G4247" s="12"/>
      <c r="H4247" s="5" t="s">
        <v>5580</v>
      </c>
      <c r="I4247" s="5" t="s">
        <v>25</v>
      </c>
      <c r="J4247" s="5" t="s">
        <v>22721</v>
      </c>
      <c r="K4247" s="5">
        <v>400</v>
      </c>
      <c r="L4247" s="5" t="s">
        <v>23016</v>
      </c>
    </row>
    <row r="4248" spans="1:12" s="4" customFormat="1" x14ac:dyDescent="0.25">
      <c r="A4248" s="5" t="s">
        <v>15</v>
      </c>
      <c r="B4248" s="6" t="s">
        <v>22806</v>
      </c>
      <c r="C4248" s="5" t="s">
        <v>23017</v>
      </c>
      <c r="D4248" s="5"/>
      <c r="E4248" s="6" t="s">
        <v>23018</v>
      </c>
      <c r="F4248" s="12"/>
      <c r="G4248" s="12"/>
      <c r="H4248" s="5" t="s">
        <v>5586</v>
      </c>
      <c r="I4248" s="5" t="s">
        <v>25</v>
      </c>
      <c r="J4248" s="5" t="s">
        <v>22721</v>
      </c>
      <c r="K4248" s="5">
        <v>212</v>
      </c>
      <c r="L4248" s="5" t="s">
        <v>23019</v>
      </c>
    </row>
    <row r="4249" spans="1:12" s="4" customFormat="1" x14ac:dyDescent="0.25">
      <c r="A4249" s="5" t="s">
        <v>15</v>
      </c>
      <c r="B4249" s="6" t="s">
        <v>22806</v>
      </c>
      <c r="C4249" s="5" t="s">
        <v>23020</v>
      </c>
      <c r="D4249" s="5"/>
      <c r="E4249" s="6" t="s">
        <v>23021</v>
      </c>
      <c r="F4249" s="12"/>
      <c r="G4249" s="12"/>
      <c r="H4249" s="5" t="s">
        <v>5586</v>
      </c>
      <c r="I4249" s="5" t="s">
        <v>25</v>
      </c>
      <c r="J4249" s="5" t="s">
        <v>22721</v>
      </c>
      <c r="K4249" s="5">
        <v>485</v>
      </c>
      <c r="L4249" s="5" t="s">
        <v>23022</v>
      </c>
    </row>
    <row r="4250" spans="1:12" s="4" customFormat="1" x14ac:dyDescent="0.25">
      <c r="A4250" s="5" t="s">
        <v>15</v>
      </c>
      <c r="B4250" s="6" t="s">
        <v>22806</v>
      </c>
      <c r="C4250" s="5" t="s">
        <v>23023</v>
      </c>
      <c r="D4250" s="5" t="s">
        <v>23024</v>
      </c>
      <c r="E4250" s="6" t="s">
        <v>23025</v>
      </c>
      <c r="F4250" s="12"/>
      <c r="G4250" s="12"/>
      <c r="H4250" s="5" t="s">
        <v>23026</v>
      </c>
      <c r="I4250" s="5" t="s">
        <v>25</v>
      </c>
      <c r="J4250" s="5" t="s">
        <v>22721</v>
      </c>
      <c r="K4250" s="5">
        <v>558</v>
      </c>
      <c r="L4250" s="5" t="s">
        <v>23027</v>
      </c>
    </row>
    <row r="4251" spans="1:12" s="4" customFormat="1" x14ac:dyDescent="0.25">
      <c r="A4251" s="5" t="s">
        <v>15</v>
      </c>
      <c r="B4251" s="6" t="s">
        <v>22806</v>
      </c>
      <c r="C4251" s="5" t="s">
        <v>23028</v>
      </c>
      <c r="D4251" s="5" t="s">
        <v>23029</v>
      </c>
      <c r="E4251" s="6" t="s">
        <v>23030</v>
      </c>
      <c r="F4251" s="12"/>
      <c r="G4251" s="12"/>
      <c r="H4251" s="5" t="s">
        <v>5592</v>
      </c>
      <c r="I4251" s="5" t="s">
        <v>25</v>
      </c>
      <c r="J4251" s="5" t="s">
        <v>22721</v>
      </c>
      <c r="K4251" s="5">
        <v>5</v>
      </c>
      <c r="L4251" s="5" t="s">
        <v>23031</v>
      </c>
    </row>
    <row r="4252" spans="1:12" s="4" customFormat="1" x14ac:dyDescent="0.25">
      <c r="A4252" s="5" t="s">
        <v>15</v>
      </c>
      <c r="B4252" s="6" t="s">
        <v>22806</v>
      </c>
      <c r="C4252" s="5" t="s">
        <v>23032</v>
      </c>
      <c r="D4252" s="5" t="s">
        <v>23033</v>
      </c>
      <c r="E4252" s="6" t="s">
        <v>23034</v>
      </c>
      <c r="F4252" s="12"/>
      <c r="G4252" s="12"/>
      <c r="H4252" s="5" t="s">
        <v>5592</v>
      </c>
      <c r="I4252" s="5" t="s">
        <v>25</v>
      </c>
      <c r="J4252" s="5" t="s">
        <v>22721</v>
      </c>
      <c r="K4252" s="5">
        <v>14</v>
      </c>
      <c r="L4252" s="5" t="s">
        <v>23035</v>
      </c>
    </row>
    <row r="4253" spans="1:12" s="4" customFormat="1" x14ac:dyDescent="0.25">
      <c r="A4253" s="5" t="s">
        <v>15</v>
      </c>
      <c r="B4253" s="6" t="s">
        <v>22806</v>
      </c>
      <c r="C4253" s="5" t="s">
        <v>23036</v>
      </c>
      <c r="D4253" s="5" t="s">
        <v>23037</v>
      </c>
      <c r="E4253" s="6" t="s">
        <v>23038</v>
      </c>
      <c r="F4253" s="12"/>
      <c r="G4253" s="12"/>
      <c r="H4253" s="5" t="s">
        <v>5592</v>
      </c>
      <c r="I4253" s="5" t="s">
        <v>25</v>
      </c>
      <c r="J4253" s="5" t="s">
        <v>22721</v>
      </c>
      <c r="K4253" s="5">
        <v>99</v>
      </c>
      <c r="L4253" s="5" t="s">
        <v>23039</v>
      </c>
    </row>
    <row r="4254" spans="1:12" s="4" customFormat="1" x14ac:dyDescent="0.25">
      <c r="A4254" s="5" t="s">
        <v>15</v>
      </c>
      <c r="B4254" s="6" t="s">
        <v>22806</v>
      </c>
      <c r="C4254" s="5" t="s">
        <v>23040</v>
      </c>
      <c r="D4254" s="5"/>
      <c r="E4254" s="6" t="s">
        <v>23041</v>
      </c>
      <c r="F4254" s="12"/>
      <c r="G4254" s="12"/>
      <c r="H4254" s="5" t="s">
        <v>5592</v>
      </c>
      <c r="I4254" s="5" t="s">
        <v>25</v>
      </c>
      <c r="J4254" s="5" t="s">
        <v>22721</v>
      </c>
      <c r="K4254" s="5">
        <v>332</v>
      </c>
      <c r="L4254" s="5" t="s">
        <v>23042</v>
      </c>
    </row>
    <row r="4255" spans="1:12" s="4" customFormat="1" x14ac:dyDescent="0.25">
      <c r="A4255" s="5" t="s">
        <v>15</v>
      </c>
      <c r="B4255" s="6" t="s">
        <v>22806</v>
      </c>
      <c r="C4255" s="5" t="s">
        <v>23043</v>
      </c>
      <c r="D4255" s="5"/>
      <c r="E4255" s="6" t="s">
        <v>23044</v>
      </c>
      <c r="F4255" s="12"/>
      <c r="G4255" s="12"/>
      <c r="H4255" s="5" t="s">
        <v>5592</v>
      </c>
      <c r="I4255" s="5" t="s">
        <v>25</v>
      </c>
      <c r="J4255" s="5" t="s">
        <v>22721</v>
      </c>
      <c r="K4255" s="5">
        <v>48</v>
      </c>
      <c r="L4255" s="5" t="s">
        <v>23045</v>
      </c>
    </row>
    <row r="4256" spans="1:12" s="4" customFormat="1" x14ac:dyDescent="0.25">
      <c r="A4256" s="5" t="s">
        <v>15</v>
      </c>
      <c r="B4256" s="6" t="s">
        <v>22806</v>
      </c>
      <c r="C4256" s="5" t="s">
        <v>23046</v>
      </c>
      <c r="D4256" s="5" t="s">
        <v>23047</v>
      </c>
      <c r="E4256" s="6" t="s">
        <v>23048</v>
      </c>
      <c r="F4256" s="12"/>
      <c r="G4256" s="12"/>
      <c r="H4256" s="5" t="s">
        <v>5592</v>
      </c>
      <c r="I4256" s="5" t="s">
        <v>25</v>
      </c>
      <c r="J4256" s="5" t="s">
        <v>22721</v>
      </c>
      <c r="K4256" s="5">
        <v>165</v>
      </c>
      <c r="L4256" s="5" t="s">
        <v>23049</v>
      </c>
    </row>
    <row r="4257" spans="1:12" s="4" customFormat="1" x14ac:dyDescent="0.25">
      <c r="A4257" s="5" t="s">
        <v>15</v>
      </c>
      <c r="B4257" s="6" t="s">
        <v>22806</v>
      </c>
      <c r="C4257" s="5" t="s">
        <v>23050</v>
      </c>
      <c r="D4257" s="5" t="s">
        <v>23051</v>
      </c>
      <c r="E4257" s="6" t="s">
        <v>23052</v>
      </c>
      <c r="F4257" s="12"/>
      <c r="G4257" s="12"/>
      <c r="H4257" s="5" t="s">
        <v>5592</v>
      </c>
      <c r="I4257" s="5" t="s">
        <v>25</v>
      </c>
      <c r="J4257" s="5" t="s">
        <v>22721</v>
      </c>
      <c r="K4257" s="5">
        <v>84</v>
      </c>
      <c r="L4257" s="5" t="s">
        <v>23053</v>
      </c>
    </row>
    <row r="4258" spans="1:12" s="4" customFormat="1" x14ac:dyDescent="0.25">
      <c r="A4258" s="5" t="s">
        <v>15</v>
      </c>
      <c r="B4258" s="6" t="s">
        <v>22806</v>
      </c>
      <c r="C4258" s="5" t="s">
        <v>23054</v>
      </c>
      <c r="D4258" s="5"/>
      <c r="E4258" s="6" t="s">
        <v>23055</v>
      </c>
      <c r="F4258" s="12"/>
      <c r="G4258" s="12"/>
      <c r="H4258" s="5" t="s">
        <v>5598</v>
      </c>
      <c r="I4258" s="5" t="s">
        <v>25</v>
      </c>
      <c r="J4258" s="5" t="s">
        <v>22721</v>
      </c>
      <c r="K4258" s="5">
        <v>706</v>
      </c>
      <c r="L4258" s="5" t="s">
        <v>23056</v>
      </c>
    </row>
    <row r="4259" spans="1:12" s="4" customFormat="1" x14ac:dyDescent="0.25">
      <c r="A4259" s="5" t="s">
        <v>15</v>
      </c>
      <c r="B4259" s="6" t="s">
        <v>22806</v>
      </c>
      <c r="C4259" s="5" t="s">
        <v>23057</v>
      </c>
      <c r="D4259" s="5"/>
      <c r="E4259" s="6" t="s">
        <v>23058</v>
      </c>
      <c r="F4259" s="12"/>
      <c r="G4259" s="12"/>
      <c r="H4259" s="5" t="s">
        <v>5598</v>
      </c>
      <c r="I4259" s="5" t="s">
        <v>22507</v>
      </c>
      <c r="J4259" s="5" t="s">
        <v>22721</v>
      </c>
      <c r="K4259" s="5">
        <v>245</v>
      </c>
      <c r="L4259" s="5" t="s">
        <v>23059</v>
      </c>
    </row>
    <row r="4260" spans="1:12" s="4" customFormat="1" x14ac:dyDescent="0.25">
      <c r="A4260" s="5" t="s">
        <v>15</v>
      </c>
      <c r="B4260" s="6" t="s">
        <v>22806</v>
      </c>
      <c r="C4260" s="5" t="s">
        <v>23060</v>
      </c>
      <c r="D4260" s="5" t="s">
        <v>23061</v>
      </c>
      <c r="E4260" s="6" t="s">
        <v>23062</v>
      </c>
      <c r="F4260" s="12"/>
      <c r="G4260" s="12"/>
      <c r="H4260" s="5" t="s">
        <v>5604</v>
      </c>
      <c r="I4260" s="5" t="s">
        <v>25</v>
      </c>
      <c r="J4260" s="5" t="s">
        <v>22721</v>
      </c>
      <c r="K4260" s="5">
        <v>84</v>
      </c>
      <c r="L4260" s="5" t="s">
        <v>23063</v>
      </c>
    </row>
    <row r="4261" spans="1:12" s="4" customFormat="1" x14ac:dyDescent="0.25">
      <c r="A4261" s="5" t="s">
        <v>15</v>
      </c>
      <c r="B4261" s="6" t="s">
        <v>22806</v>
      </c>
      <c r="C4261" s="5" t="s">
        <v>23064</v>
      </c>
      <c r="D4261" s="5"/>
      <c r="E4261" s="6" t="s">
        <v>23065</v>
      </c>
      <c r="F4261" s="12"/>
      <c r="G4261" s="12"/>
      <c r="H4261" s="5" t="s">
        <v>5604</v>
      </c>
      <c r="I4261" s="5" t="s">
        <v>22818</v>
      </c>
      <c r="J4261" s="5" t="s">
        <v>22721</v>
      </c>
      <c r="K4261" s="5">
        <v>123</v>
      </c>
      <c r="L4261" s="5" t="s">
        <v>23066</v>
      </c>
    </row>
    <row r="4262" spans="1:12" s="4" customFormat="1" x14ac:dyDescent="0.25">
      <c r="A4262" s="5" t="s">
        <v>15</v>
      </c>
      <c r="B4262" s="6" t="s">
        <v>22806</v>
      </c>
      <c r="C4262" s="5" t="s">
        <v>23067</v>
      </c>
      <c r="D4262" s="5" t="s">
        <v>23068</v>
      </c>
      <c r="E4262" s="6" t="s">
        <v>23069</v>
      </c>
      <c r="F4262" s="12"/>
      <c r="G4262" s="12"/>
      <c r="H4262" s="5" t="s">
        <v>5604</v>
      </c>
      <c r="I4262" s="5" t="s">
        <v>25</v>
      </c>
      <c r="J4262" s="5" t="s">
        <v>22721</v>
      </c>
      <c r="K4262" s="5">
        <v>134</v>
      </c>
      <c r="L4262" s="5" t="s">
        <v>23070</v>
      </c>
    </row>
    <row r="4263" spans="1:12" s="4" customFormat="1" x14ac:dyDescent="0.25">
      <c r="A4263" s="5" t="s">
        <v>15</v>
      </c>
      <c r="B4263" s="6" t="s">
        <v>22806</v>
      </c>
      <c r="C4263" s="5" t="s">
        <v>23071</v>
      </c>
      <c r="D4263" s="5" t="s">
        <v>23072</v>
      </c>
      <c r="E4263" s="6" t="s">
        <v>23073</v>
      </c>
      <c r="F4263" s="12"/>
      <c r="G4263" s="12"/>
      <c r="H4263" s="5" t="s">
        <v>5604</v>
      </c>
      <c r="I4263" s="5" t="s">
        <v>25</v>
      </c>
      <c r="J4263" s="5" t="s">
        <v>22721</v>
      </c>
      <c r="K4263" s="5">
        <v>83</v>
      </c>
      <c r="L4263" s="5" t="s">
        <v>23074</v>
      </c>
    </row>
    <row r="4264" spans="1:12" s="4" customFormat="1" x14ac:dyDescent="0.25">
      <c r="A4264" s="5" t="s">
        <v>15</v>
      </c>
      <c r="B4264" s="6" t="s">
        <v>22806</v>
      </c>
      <c r="C4264" s="5" t="s">
        <v>23075</v>
      </c>
      <c r="D4264" s="5" t="s">
        <v>23076</v>
      </c>
      <c r="E4264" s="6" t="s">
        <v>23077</v>
      </c>
      <c r="F4264" s="12"/>
      <c r="G4264" s="12"/>
      <c r="H4264" s="5" t="s">
        <v>5604</v>
      </c>
      <c r="I4264" s="5" t="s">
        <v>15159</v>
      </c>
      <c r="J4264" s="5" t="s">
        <v>22721</v>
      </c>
      <c r="K4264" s="5">
        <v>28</v>
      </c>
      <c r="L4264" s="5" t="s">
        <v>23078</v>
      </c>
    </row>
    <row r="4265" spans="1:12" s="4" customFormat="1" x14ac:dyDescent="0.25">
      <c r="A4265" s="5" t="s">
        <v>15</v>
      </c>
      <c r="B4265" s="6" t="s">
        <v>22806</v>
      </c>
      <c r="C4265" s="5" t="s">
        <v>23079</v>
      </c>
      <c r="D4265" s="5"/>
      <c r="E4265" s="6" t="s">
        <v>23080</v>
      </c>
      <c r="F4265" s="12"/>
      <c r="G4265" s="12"/>
      <c r="H4265" s="5" t="s">
        <v>5604</v>
      </c>
      <c r="I4265" s="5" t="s">
        <v>25</v>
      </c>
      <c r="J4265" s="5" t="s">
        <v>22721</v>
      </c>
      <c r="K4265" s="5">
        <v>386</v>
      </c>
      <c r="L4265" s="5" t="s">
        <v>23081</v>
      </c>
    </row>
    <row r="4266" spans="1:12" s="4" customFormat="1" x14ac:dyDescent="0.25">
      <c r="A4266" s="5" t="s">
        <v>15</v>
      </c>
      <c r="B4266" s="6" t="s">
        <v>22806</v>
      </c>
      <c r="C4266" s="5" t="s">
        <v>23082</v>
      </c>
      <c r="D4266" s="5"/>
      <c r="E4266" s="6" t="s">
        <v>23083</v>
      </c>
      <c r="F4266" s="12"/>
      <c r="G4266" s="12"/>
      <c r="H4266" s="5" t="s">
        <v>5604</v>
      </c>
      <c r="I4266" s="5" t="s">
        <v>25</v>
      </c>
      <c r="J4266" s="5" t="s">
        <v>22721</v>
      </c>
      <c r="K4266" s="5">
        <v>156</v>
      </c>
      <c r="L4266" s="5" t="s">
        <v>23084</v>
      </c>
    </row>
    <row r="4267" spans="1:12" s="4" customFormat="1" x14ac:dyDescent="0.25">
      <c r="A4267" s="5" t="s">
        <v>15</v>
      </c>
      <c r="B4267" s="6" t="s">
        <v>22806</v>
      </c>
      <c r="C4267" s="5" t="s">
        <v>23085</v>
      </c>
      <c r="D4267" s="5" t="s">
        <v>23086</v>
      </c>
      <c r="E4267" s="6" t="s">
        <v>23087</v>
      </c>
      <c r="F4267" s="12"/>
      <c r="G4267" s="12"/>
      <c r="H4267" s="5" t="s">
        <v>5604</v>
      </c>
      <c r="I4267" s="5" t="s">
        <v>25</v>
      </c>
      <c r="J4267" s="5" t="s">
        <v>22721</v>
      </c>
      <c r="K4267" s="5">
        <v>13</v>
      </c>
      <c r="L4267" s="5" t="s">
        <v>23088</v>
      </c>
    </row>
    <row r="4268" spans="1:12" s="4" customFormat="1" x14ac:dyDescent="0.25">
      <c r="A4268" s="5" t="s">
        <v>15</v>
      </c>
      <c r="B4268" s="6" t="s">
        <v>22806</v>
      </c>
      <c r="C4268" s="5" t="s">
        <v>23089</v>
      </c>
      <c r="D4268" s="5" t="s">
        <v>23090</v>
      </c>
      <c r="E4268" s="6" t="s">
        <v>23091</v>
      </c>
      <c r="F4268" s="12"/>
      <c r="G4268" s="12"/>
      <c r="H4268" s="5" t="s">
        <v>5604</v>
      </c>
      <c r="I4268" s="5" t="s">
        <v>25</v>
      </c>
      <c r="J4268" s="5" t="s">
        <v>22721</v>
      </c>
      <c r="K4268" s="5">
        <v>99</v>
      </c>
      <c r="L4268" s="5" t="s">
        <v>23092</v>
      </c>
    </row>
    <row r="4269" spans="1:12" s="4" customFormat="1" x14ac:dyDescent="0.25">
      <c r="A4269" s="5" t="s">
        <v>15</v>
      </c>
      <c r="B4269" s="6" t="s">
        <v>22806</v>
      </c>
      <c r="C4269" s="5" t="s">
        <v>23093</v>
      </c>
      <c r="D4269" s="5" t="s">
        <v>23094</v>
      </c>
      <c r="E4269" s="6" t="s">
        <v>23095</v>
      </c>
      <c r="F4269" s="12"/>
      <c r="G4269" s="12"/>
      <c r="H4269" s="5" t="s">
        <v>5610</v>
      </c>
      <c r="I4269" s="5" t="s">
        <v>25</v>
      </c>
      <c r="J4269" s="5" t="s">
        <v>22721</v>
      </c>
      <c r="K4269" s="5">
        <v>845</v>
      </c>
      <c r="L4269" s="5" t="s">
        <v>23096</v>
      </c>
    </row>
    <row r="4270" spans="1:12" s="4" customFormat="1" ht="30" x14ac:dyDescent="0.25">
      <c r="A4270" s="5" t="s">
        <v>15</v>
      </c>
      <c r="B4270" s="6" t="s">
        <v>23097</v>
      </c>
      <c r="C4270" s="5" t="s">
        <v>23098</v>
      </c>
      <c r="D4270" s="5"/>
      <c r="E4270" s="6" t="s">
        <v>23099</v>
      </c>
      <c r="F4270" s="12"/>
      <c r="G4270" s="12"/>
      <c r="H4270" s="5" t="s">
        <v>5366</v>
      </c>
      <c r="I4270" s="5" t="s">
        <v>25</v>
      </c>
      <c r="J4270" s="5" t="s">
        <v>22721</v>
      </c>
      <c r="K4270" s="5">
        <v>748</v>
      </c>
      <c r="L4270" s="5" t="s">
        <v>23100</v>
      </c>
    </row>
    <row r="4271" spans="1:12" s="4" customFormat="1" ht="30" x14ac:dyDescent="0.25">
      <c r="A4271" s="5" t="s">
        <v>15</v>
      </c>
      <c r="B4271" s="6" t="s">
        <v>23097</v>
      </c>
      <c r="C4271" s="5" t="s">
        <v>23101</v>
      </c>
      <c r="D4271" s="5"/>
      <c r="E4271" s="6" t="s">
        <v>23102</v>
      </c>
      <c r="F4271" s="12"/>
      <c r="G4271" s="12"/>
      <c r="H4271" s="5" t="s">
        <v>5378</v>
      </c>
      <c r="I4271" s="5" t="s">
        <v>25</v>
      </c>
      <c r="J4271" s="5" t="s">
        <v>22721</v>
      </c>
      <c r="K4271" s="5">
        <v>736</v>
      </c>
      <c r="L4271" s="5" t="s">
        <v>23103</v>
      </c>
    </row>
    <row r="4272" spans="1:12" s="4" customFormat="1" ht="30" x14ac:dyDescent="0.25">
      <c r="A4272" s="5" t="s">
        <v>15</v>
      </c>
      <c r="B4272" s="6" t="s">
        <v>23097</v>
      </c>
      <c r="C4272" s="5" t="s">
        <v>23104</v>
      </c>
      <c r="D4272" s="5"/>
      <c r="E4272" s="6" t="s">
        <v>23105</v>
      </c>
      <c r="F4272" s="12"/>
      <c r="G4272" s="12"/>
      <c r="H4272" s="5" t="s">
        <v>5384</v>
      </c>
      <c r="I4272" s="5" t="s">
        <v>25</v>
      </c>
      <c r="J4272" s="5" t="s">
        <v>22721</v>
      </c>
      <c r="K4272" s="5">
        <v>736</v>
      </c>
      <c r="L4272" s="5" t="s">
        <v>23106</v>
      </c>
    </row>
    <row r="4273" spans="1:12" s="4" customFormat="1" ht="30" x14ac:dyDescent="0.25">
      <c r="A4273" s="5" t="s">
        <v>15</v>
      </c>
      <c r="B4273" s="6" t="s">
        <v>23097</v>
      </c>
      <c r="C4273" s="5" t="s">
        <v>23107</v>
      </c>
      <c r="D4273" s="5"/>
      <c r="E4273" s="6" t="s">
        <v>23108</v>
      </c>
      <c r="F4273" s="12"/>
      <c r="G4273" s="12"/>
      <c r="H4273" s="5" t="s">
        <v>5390</v>
      </c>
      <c r="I4273" s="5" t="s">
        <v>25</v>
      </c>
      <c r="J4273" s="5" t="s">
        <v>22721</v>
      </c>
      <c r="K4273" s="5">
        <v>696</v>
      </c>
      <c r="L4273" s="5" t="s">
        <v>23109</v>
      </c>
    </row>
    <row r="4274" spans="1:12" s="4" customFormat="1" ht="30" x14ac:dyDescent="0.25">
      <c r="A4274" s="5" t="s">
        <v>15</v>
      </c>
      <c r="B4274" s="6" t="s">
        <v>23097</v>
      </c>
      <c r="C4274" s="5" t="s">
        <v>23110</v>
      </c>
      <c r="D4274" s="5"/>
      <c r="E4274" s="6" t="s">
        <v>23111</v>
      </c>
      <c r="F4274" s="12"/>
      <c r="G4274" s="12"/>
      <c r="H4274" s="5" t="s">
        <v>5396</v>
      </c>
      <c r="I4274" s="5" t="s">
        <v>25</v>
      </c>
      <c r="J4274" s="5" t="s">
        <v>22721</v>
      </c>
      <c r="K4274" s="5">
        <v>567</v>
      </c>
      <c r="L4274" s="5" t="s">
        <v>23112</v>
      </c>
    </row>
    <row r="4275" spans="1:12" s="4" customFormat="1" ht="30" x14ac:dyDescent="0.25">
      <c r="A4275" s="5" t="s">
        <v>15</v>
      </c>
      <c r="B4275" s="6" t="s">
        <v>23097</v>
      </c>
      <c r="C4275" s="5" t="s">
        <v>23113</v>
      </c>
      <c r="D4275" s="5"/>
      <c r="E4275" s="6" t="s">
        <v>23114</v>
      </c>
      <c r="F4275" s="12"/>
      <c r="G4275" s="12"/>
      <c r="H4275" s="5" t="s">
        <v>23115</v>
      </c>
      <c r="I4275" s="5" t="s">
        <v>25</v>
      </c>
      <c r="J4275" s="5" t="s">
        <v>22721</v>
      </c>
      <c r="K4275" s="5">
        <v>997</v>
      </c>
      <c r="L4275" s="5" t="s">
        <v>23116</v>
      </c>
    </row>
    <row r="4276" spans="1:12" s="4" customFormat="1" ht="30" x14ac:dyDescent="0.25">
      <c r="A4276" s="5" t="s">
        <v>15</v>
      </c>
      <c r="B4276" s="6" t="s">
        <v>23097</v>
      </c>
      <c r="C4276" s="5" t="s">
        <v>23117</v>
      </c>
      <c r="D4276" s="5"/>
      <c r="E4276" s="6" t="s">
        <v>23118</v>
      </c>
      <c r="F4276" s="12"/>
      <c r="G4276" s="12"/>
      <c r="H4276" s="5" t="s">
        <v>23119</v>
      </c>
      <c r="I4276" s="5" t="s">
        <v>25</v>
      </c>
      <c r="J4276" s="5" t="s">
        <v>22721</v>
      </c>
      <c r="K4276" s="5">
        <v>376</v>
      </c>
      <c r="L4276" s="5" t="s">
        <v>23120</v>
      </c>
    </row>
    <row r="4277" spans="1:12" s="4" customFormat="1" ht="30" x14ac:dyDescent="0.25">
      <c r="A4277" s="5" t="s">
        <v>15</v>
      </c>
      <c r="B4277" s="6" t="s">
        <v>23097</v>
      </c>
      <c r="C4277" s="5" t="s">
        <v>23121</v>
      </c>
      <c r="D4277" s="5"/>
      <c r="E4277" s="6" t="s">
        <v>23122</v>
      </c>
      <c r="F4277" s="12"/>
      <c r="G4277" s="12"/>
      <c r="H4277" s="5" t="s">
        <v>5414</v>
      </c>
      <c r="I4277" s="5" t="s">
        <v>25</v>
      </c>
      <c r="J4277" s="5" t="s">
        <v>22721</v>
      </c>
      <c r="K4277" s="5">
        <v>644</v>
      </c>
      <c r="L4277" s="5" t="s">
        <v>23123</v>
      </c>
    </row>
    <row r="4278" spans="1:12" s="4" customFormat="1" ht="30" x14ac:dyDescent="0.25">
      <c r="A4278" s="5" t="s">
        <v>15</v>
      </c>
      <c r="B4278" s="6" t="s">
        <v>23097</v>
      </c>
      <c r="C4278" s="5" t="s">
        <v>23124</v>
      </c>
      <c r="D4278" s="5"/>
      <c r="E4278" s="6" t="s">
        <v>23125</v>
      </c>
      <c r="F4278" s="12"/>
      <c r="G4278" s="12"/>
      <c r="H4278" s="5" t="s">
        <v>5420</v>
      </c>
      <c r="I4278" s="5" t="s">
        <v>25</v>
      </c>
      <c r="J4278" s="5" t="s">
        <v>22721</v>
      </c>
      <c r="K4278" s="5">
        <v>708</v>
      </c>
      <c r="L4278" s="5" t="s">
        <v>23126</v>
      </c>
    </row>
    <row r="4279" spans="1:12" s="4" customFormat="1" ht="30" x14ac:dyDescent="0.25">
      <c r="A4279" s="5" t="s">
        <v>15</v>
      </c>
      <c r="B4279" s="6" t="s">
        <v>23097</v>
      </c>
      <c r="C4279" s="5" t="s">
        <v>23127</v>
      </c>
      <c r="D4279" s="5"/>
      <c r="E4279" s="6" t="s">
        <v>23128</v>
      </c>
      <c r="F4279" s="12"/>
      <c r="G4279" s="12"/>
      <c r="H4279" s="5" t="s">
        <v>5426</v>
      </c>
      <c r="I4279" s="5" t="s">
        <v>25</v>
      </c>
      <c r="J4279" s="5" t="s">
        <v>22721</v>
      </c>
      <c r="K4279" s="5">
        <v>881</v>
      </c>
      <c r="L4279" s="5" t="s">
        <v>23129</v>
      </c>
    </row>
    <row r="4280" spans="1:12" s="4" customFormat="1" ht="30" x14ac:dyDescent="0.25">
      <c r="A4280" s="5" t="s">
        <v>15</v>
      </c>
      <c r="B4280" s="6" t="s">
        <v>23097</v>
      </c>
      <c r="C4280" s="5" t="s">
        <v>23130</v>
      </c>
      <c r="D4280" s="5"/>
      <c r="E4280" s="6" t="s">
        <v>23131</v>
      </c>
      <c r="F4280" s="12"/>
      <c r="G4280" s="12"/>
      <c r="H4280" s="5" t="s">
        <v>5432</v>
      </c>
      <c r="I4280" s="5" t="s">
        <v>25</v>
      </c>
      <c r="J4280" s="5" t="s">
        <v>22721</v>
      </c>
      <c r="K4280" s="5">
        <v>758</v>
      </c>
      <c r="L4280" s="5" t="s">
        <v>23132</v>
      </c>
    </row>
    <row r="4281" spans="1:12" s="4" customFormat="1" ht="30" x14ac:dyDescent="0.25">
      <c r="A4281" s="5" t="s">
        <v>15</v>
      </c>
      <c r="B4281" s="6" t="s">
        <v>23097</v>
      </c>
      <c r="C4281" s="5" t="s">
        <v>23133</v>
      </c>
      <c r="D4281" s="5"/>
      <c r="E4281" s="6" t="s">
        <v>23134</v>
      </c>
      <c r="F4281" s="12"/>
      <c r="G4281" s="12"/>
      <c r="H4281" s="5" t="s">
        <v>5438</v>
      </c>
      <c r="I4281" s="5" t="s">
        <v>25</v>
      </c>
      <c r="J4281" s="5" t="s">
        <v>22721</v>
      </c>
      <c r="K4281" s="5">
        <v>299</v>
      </c>
      <c r="L4281" s="5" t="s">
        <v>23135</v>
      </c>
    </row>
    <row r="4282" spans="1:12" s="4" customFormat="1" ht="30" x14ac:dyDescent="0.25">
      <c r="A4282" s="5" t="s">
        <v>15</v>
      </c>
      <c r="B4282" s="6" t="s">
        <v>23097</v>
      </c>
      <c r="C4282" s="5" t="s">
        <v>23136</v>
      </c>
      <c r="D4282" s="5"/>
      <c r="E4282" s="6" t="s">
        <v>23137</v>
      </c>
      <c r="F4282" s="12"/>
      <c r="G4282" s="12"/>
      <c r="H4282" s="5" t="s">
        <v>5438</v>
      </c>
      <c r="I4282" s="5" t="s">
        <v>25</v>
      </c>
      <c r="J4282" s="5" t="s">
        <v>22721</v>
      </c>
      <c r="K4282" s="5">
        <v>452</v>
      </c>
      <c r="L4282" s="5" t="s">
        <v>23138</v>
      </c>
    </row>
    <row r="4283" spans="1:12" s="4" customFormat="1" ht="30" x14ac:dyDescent="0.25">
      <c r="A4283" s="5" t="s">
        <v>15</v>
      </c>
      <c r="B4283" s="6" t="s">
        <v>23097</v>
      </c>
      <c r="C4283" s="5" t="s">
        <v>23139</v>
      </c>
      <c r="D4283" s="5"/>
      <c r="E4283" s="6" t="s">
        <v>23140</v>
      </c>
      <c r="F4283" s="12"/>
      <c r="G4283" s="12"/>
      <c r="H4283" s="5" t="s">
        <v>5444</v>
      </c>
      <c r="I4283" s="5" t="s">
        <v>25</v>
      </c>
      <c r="J4283" s="5" t="s">
        <v>22721</v>
      </c>
      <c r="K4283" s="5">
        <v>87</v>
      </c>
      <c r="L4283" s="5" t="s">
        <v>23141</v>
      </c>
    </row>
    <row r="4284" spans="1:12" s="4" customFormat="1" ht="30" x14ac:dyDescent="0.25">
      <c r="A4284" s="5" t="s">
        <v>15</v>
      </c>
      <c r="B4284" s="6" t="s">
        <v>23097</v>
      </c>
      <c r="C4284" s="5" t="s">
        <v>23142</v>
      </c>
      <c r="D4284" s="5"/>
      <c r="E4284" s="6" t="s">
        <v>23143</v>
      </c>
      <c r="F4284" s="12"/>
      <c r="G4284" s="12"/>
      <c r="H4284" s="5" t="s">
        <v>5444</v>
      </c>
      <c r="I4284" s="5" t="s">
        <v>25</v>
      </c>
      <c r="J4284" s="5" t="s">
        <v>22721</v>
      </c>
      <c r="K4284" s="5">
        <v>300</v>
      </c>
      <c r="L4284" s="5" t="s">
        <v>23144</v>
      </c>
    </row>
    <row r="4285" spans="1:12" s="4" customFormat="1" ht="30" x14ac:dyDescent="0.25">
      <c r="A4285" s="5" t="s">
        <v>15</v>
      </c>
      <c r="B4285" s="6" t="s">
        <v>23097</v>
      </c>
      <c r="C4285" s="5" t="s">
        <v>23145</v>
      </c>
      <c r="D4285" s="5"/>
      <c r="E4285" s="6" t="s">
        <v>23146</v>
      </c>
      <c r="F4285" s="12"/>
      <c r="G4285" s="12"/>
      <c r="H4285" s="5" t="s">
        <v>5444</v>
      </c>
      <c r="I4285" s="5" t="s">
        <v>25</v>
      </c>
      <c r="J4285" s="5" t="s">
        <v>22721</v>
      </c>
      <c r="K4285" s="5">
        <v>263</v>
      </c>
      <c r="L4285" s="5" t="s">
        <v>23147</v>
      </c>
    </row>
    <row r="4286" spans="1:12" s="4" customFormat="1" ht="30" x14ac:dyDescent="0.25">
      <c r="A4286" s="5" t="s">
        <v>15</v>
      </c>
      <c r="B4286" s="6" t="s">
        <v>23097</v>
      </c>
      <c r="C4286" s="5" t="s">
        <v>23148</v>
      </c>
      <c r="D4286" s="5"/>
      <c r="E4286" s="6" t="s">
        <v>23149</v>
      </c>
      <c r="F4286" s="12"/>
      <c r="G4286" s="12"/>
      <c r="H4286" s="5" t="s">
        <v>23150</v>
      </c>
      <c r="I4286" s="5" t="s">
        <v>25</v>
      </c>
      <c r="J4286" s="5" t="s">
        <v>22721</v>
      </c>
      <c r="K4286" s="5">
        <v>500</v>
      </c>
      <c r="L4286" s="5" t="s">
        <v>23151</v>
      </c>
    </row>
    <row r="4287" spans="1:12" s="4" customFormat="1" ht="30" x14ac:dyDescent="0.25">
      <c r="A4287" s="5" t="s">
        <v>15</v>
      </c>
      <c r="B4287" s="6" t="s">
        <v>23097</v>
      </c>
      <c r="C4287" s="5" t="s">
        <v>23152</v>
      </c>
      <c r="D4287" s="5"/>
      <c r="E4287" s="6" t="s">
        <v>23153</v>
      </c>
      <c r="F4287" s="12"/>
      <c r="G4287" s="12"/>
      <c r="H4287" s="5" t="s">
        <v>5450</v>
      </c>
      <c r="I4287" s="5" t="s">
        <v>25</v>
      </c>
      <c r="J4287" s="5" t="s">
        <v>22721</v>
      </c>
      <c r="K4287" s="5">
        <v>388</v>
      </c>
      <c r="L4287" s="5" t="s">
        <v>23154</v>
      </c>
    </row>
    <row r="4288" spans="1:12" s="4" customFormat="1" ht="30" x14ac:dyDescent="0.25">
      <c r="A4288" s="5" t="s">
        <v>15</v>
      </c>
      <c r="B4288" s="6" t="s">
        <v>23097</v>
      </c>
      <c r="C4288" s="5" t="s">
        <v>23155</v>
      </c>
      <c r="D4288" s="5"/>
      <c r="E4288" s="6" t="s">
        <v>23156</v>
      </c>
      <c r="F4288" s="12"/>
      <c r="G4288" s="12"/>
      <c r="H4288" s="5" t="s">
        <v>5456</v>
      </c>
      <c r="I4288" s="5" t="s">
        <v>25</v>
      </c>
      <c r="J4288" s="5" t="s">
        <v>22721</v>
      </c>
      <c r="K4288" s="5">
        <v>850</v>
      </c>
      <c r="L4288" s="5" t="s">
        <v>23157</v>
      </c>
    </row>
    <row r="4289" spans="1:12" s="4" customFormat="1" ht="30" x14ac:dyDescent="0.25">
      <c r="A4289" s="5" t="s">
        <v>15</v>
      </c>
      <c r="B4289" s="6" t="s">
        <v>23097</v>
      </c>
      <c r="C4289" s="5" t="s">
        <v>23158</v>
      </c>
      <c r="D4289" s="5"/>
      <c r="E4289" s="6" t="s">
        <v>23159</v>
      </c>
      <c r="F4289" s="12"/>
      <c r="G4289" s="12"/>
      <c r="H4289" s="5" t="s">
        <v>5462</v>
      </c>
      <c r="I4289" s="5" t="s">
        <v>25</v>
      </c>
      <c r="J4289" s="5" t="s">
        <v>22721</v>
      </c>
      <c r="K4289" s="5">
        <v>836</v>
      </c>
      <c r="L4289" s="5" t="s">
        <v>23160</v>
      </c>
    </row>
    <row r="4290" spans="1:12" s="4" customFormat="1" ht="30" x14ac:dyDescent="0.25">
      <c r="A4290" s="5" t="s">
        <v>15</v>
      </c>
      <c r="B4290" s="6" t="s">
        <v>23097</v>
      </c>
      <c r="C4290" s="5" t="s">
        <v>23161</v>
      </c>
      <c r="D4290" s="5"/>
      <c r="E4290" s="6" t="s">
        <v>23162</v>
      </c>
      <c r="F4290" s="12"/>
      <c r="G4290" s="12"/>
      <c r="H4290" s="5" t="s">
        <v>5468</v>
      </c>
      <c r="I4290" s="5" t="s">
        <v>25</v>
      </c>
      <c r="J4290" s="5" t="s">
        <v>22721</v>
      </c>
      <c r="K4290" s="5">
        <v>861</v>
      </c>
      <c r="L4290" s="5" t="s">
        <v>23163</v>
      </c>
    </row>
    <row r="4291" spans="1:12" s="4" customFormat="1" ht="30" x14ac:dyDescent="0.25">
      <c r="A4291" s="5" t="s">
        <v>15</v>
      </c>
      <c r="B4291" s="6" t="s">
        <v>23097</v>
      </c>
      <c r="C4291" s="5" t="s">
        <v>23164</v>
      </c>
      <c r="D4291" s="5"/>
      <c r="E4291" s="6" t="s">
        <v>23165</v>
      </c>
      <c r="F4291" s="12"/>
      <c r="G4291" s="12"/>
      <c r="H4291" s="5" t="s">
        <v>5474</v>
      </c>
      <c r="I4291" s="5" t="s">
        <v>25</v>
      </c>
      <c r="J4291" s="5" t="s">
        <v>22721</v>
      </c>
      <c r="K4291" s="5">
        <v>934</v>
      </c>
      <c r="L4291" s="5" t="s">
        <v>23166</v>
      </c>
    </row>
    <row r="4292" spans="1:12" s="4" customFormat="1" ht="30" x14ac:dyDescent="0.25">
      <c r="A4292" s="5" t="s">
        <v>15</v>
      </c>
      <c r="B4292" s="6" t="s">
        <v>23097</v>
      </c>
      <c r="C4292" s="5" t="s">
        <v>23167</v>
      </c>
      <c r="D4292" s="5"/>
      <c r="E4292" s="6" t="s">
        <v>23168</v>
      </c>
      <c r="F4292" s="12"/>
      <c r="G4292" s="12"/>
      <c r="H4292" s="5" t="s">
        <v>5480</v>
      </c>
      <c r="I4292" s="5" t="s">
        <v>25</v>
      </c>
      <c r="J4292" s="5" t="s">
        <v>22721</v>
      </c>
      <c r="K4292" s="5">
        <v>715</v>
      </c>
      <c r="L4292" s="5" t="s">
        <v>23169</v>
      </c>
    </row>
    <row r="4293" spans="1:12" s="4" customFormat="1" ht="30" x14ac:dyDescent="0.25">
      <c r="A4293" s="5" t="s">
        <v>15</v>
      </c>
      <c r="B4293" s="6" t="s">
        <v>23097</v>
      </c>
      <c r="C4293" s="5" t="s">
        <v>23170</v>
      </c>
      <c r="D4293" s="5"/>
      <c r="E4293" s="6" t="s">
        <v>23171</v>
      </c>
      <c r="F4293" s="12"/>
      <c r="G4293" s="12"/>
      <c r="H4293" s="5" t="s">
        <v>23172</v>
      </c>
      <c r="I4293" s="5" t="s">
        <v>22818</v>
      </c>
      <c r="J4293" s="5" t="s">
        <v>22721</v>
      </c>
      <c r="K4293" s="5">
        <v>1013</v>
      </c>
      <c r="L4293" s="5" t="s">
        <v>23173</v>
      </c>
    </row>
    <row r="4294" spans="1:12" s="4" customFormat="1" ht="30" x14ac:dyDescent="0.25">
      <c r="A4294" s="5" t="s">
        <v>15</v>
      </c>
      <c r="B4294" s="6" t="s">
        <v>23097</v>
      </c>
      <c r="C4294" s="5" t="s">
        <v>23174</v>
      </c>
      <c r="D4294" s="5"/>
      <c r="E4294" s="6" t="s">
        <v>23175</v>
      </c>
      <c r="F4294" s="12"/>
      <c r="G4294" s="12"/>
      <c r="H4294" s="5" t="s">
        <v>5372</v>
      </c>
      <c r="I4294" s="5" t="s">
        <v>25</v>
      </c>
      <c r="J4294" s="5" t="s">
        <v>22721</v>
      </c>
      <c r="K4294" s="5">
        <v>688</v>
      </c>
      <c r="L4294" s="5" t="s">
        <v>23176</v>
      </c>
    </row>
    <row r="4295" spans="1:12" s="4" customFormat="1" ht="30" x14ac:dyDescent="0.25">
      <c r="A4295" s="5" t="s">
        <v>15</v>
      </c>
      <c r="B4295" s="6" t="s">
        <v>23177</v>
      </c>
      <c r="C4295" s="5" t="s">
        <v>23178</v>
      </c>
      <c r="D4295" s="5"/>
      <c r="E4295" s="6" t="s">
        <v>23179</v>
      </c>
      <c r="F4295" s="12"/>
      <c r="G4295" s="12"/>
      <c r="H4295" s="5" t="s">
        <v>5366</v>
      </c>
      <c r="I4295" s="5" t="s">
        <v>25</v>
      </c>
      <c r="J4295" s="5" t="s">
        <v>22721</v>
      </c>
      <c r="K4295" s="5">
        <v>390</v>
      </c>
      <c r="L4295" s="5" t="s">
        <v>23180</v>
      </c>
    </row>
    <row r="4296" spans="1:12" s="4" customFormat="1" ht="30" x14ac:dyDescent="0.25">
      <c r="A4296" s="5" t="s">
        <v>15</v>
      </c>
      <c r="B4296" s="6" t="s">
        <v>23177</v>
      </c>
      <c r="C4296" s="5" t="s">
        <v>23181</v>
      </c>
      <c r="D4296" s="5"/>
      <c r="E4296" s="6" t="s">
        <v>23182</v>
      </c>
      <c r="F4296" s="12"/>
      <c r="G4296" s="12"/>
      <c r="H4296" s="5" t="s">
        <v>5366</v>
      </c>
      <c r="I4296" s="5" t="s">
        <v>25</v>
      </c>
      <c r="J4296" s="5" t="s">
        <v>22721</v>
      </c>
      <c r="K4296" s="5">
        <v>336</v>
      </c>
      <c r="L4296" s="5" t="s">
        <v>23183</v>
      </c>
    </row>
    <row r="4297" spans="1:12" s="4" customFormat="1" ht="30" x14ac:dyDescent="0.25">
      <c r="A4297" s="5" t="s">
        <v>15</v>
      </c>
      <c r="B4297" s="6" t="s">
        <v>23177</v>
      </c>
      <c r="C4297" s="5" t="s">
        <v>23184</v>
      </c>
      <c r="D4297" s="5"/>
      <c r="E4297" s="6" t="s">
        <v>23185</v>
      </c>
      <c r="F4297" s="12"/>
      <c r="G4297" s="12"/>
      <c r="H4297" s="5" t="s">
        <v>5372</v>
      </c>
      <c r="I4297" s="5" t="s">
        <v>25</v>
      </c>
      <c r="J4297" s="5" t="s">
        <v>22721</v>
      </c>
      <c r="K4297" s="5">
        <v>538</v>
      </c>
      <c r="L4297" s="5" t="s">
        <v>23186</v>
      </c>
    </row>
    <row r="4298" spans="1:12" s="4" customFormat="1" ht="30" x14ac:dyDescent="0.25">
      <c r="A4298" s="5" t="s">
        <v>15</v>
      </c>
      <c r="B4298" s="6" t="s">
        <v>23177</v>
      </c>
      <c r="C4298" s="5" t="s">
        <v>23187</v>
      </c>
      <c r="D4298" s="5"/>
      <c r="E4298" s="6" t="s">
        <v>23188</v>
      </c>
      <c r="F4298" s="12"/>
      <c r="G4298" s="12"/>
      <c r="H4298" s="5" t="s">
        <v>5378</v>
      </c>
      <c r="I4298" s="5" t="s">
        <v>25</v>
      </c>
      <c r="J4298" s="5" t="s">
        <v>22721</v>
      </c>
      <c r="K4298" s="5">
        <v>764</v>
      </c>
      <c r="L4298" s="5" t="s">
        <v>23189</v>
      </c>
    </row>
    <row r="4299" spans="1:12" s="4" customFormat="1" ht="30" x14ac:dyDescent="0.25">
      <c r="A4299" s="5" t="s">
        <v>15</v>
      </c>
      <c r="B4299" s="6" t="s">
        <v>23177</v>
      </c>
      <c r="C4299" s="5" t="s">
        <v>23190</v>
      </c>
      <c r="D4299" s="5"/>
      <c r="E4299" s="6" t="s">
        <v>23191</v>
      </c>
      <c r="F4299" s="12"/>
      <c r="G4299" s="12"/>
      <c r="H4299" s="5" t="s">
        <v>5384</v>
      </c>
      <c r="I4299" s="5" t="s">
        <v>25</v>
      </c>
      <c r="J4299" s="5" t="s">
        <v>22721</v>
      </c>
      <c r="K4299" s="5">
        <v>720</v>
      </c>
      <c r="L4299" s="5" t="s">
        <v>23192</v>
      </c>
    </row>
    <row r="4300" spans="1:12" s="4" customFormat="1" ht="30" x14ac:dyDescent="0.25">
      <c r="A4300" s="5" t="s">
        <v>15</v>
      </c>
      <c r="B4300" s="6" t="s">
        <v>23177</v>
      </c>
      <c r="C4300" s="5" t="s">
        <v>23193</v>
      </c>
      <c r="D4300" s="5"/>
      <c r="E4300" s="6" t="s">
        <v>23194</v>
      </c>
      <c r="F4300" s="12"/>
      <c r="G4300" s="12"/>
      <c r="H4300" s="5" t="s">
        <v>5390</v>
      </c>
      <c r="I4300" s="5" t="s">
        <v>25</v>
      </c>
      <c r="J4300" s="5" t="s">
        <v>22721</v>
      </c>
      <c r="K4300" s="5">
        <v>724</v>
      </c>
      <c r="L4300" s="5" t="s">
        <v>23195</v>
      </c>
    </row>
    <row r="4301" spans="1:12" s="4" customFormat="1" ht="30" x14ac:dyDescent="0.25">
      <c r="A4301" s="5" t="s">
        <v>15</v>
      </c>
      <c r="B4301" s="6" t="s">
        <v>23177</v>
      </c>
      <c r="C4301" s="5" t="s">
        <v>23196</v>
      </c>
      <c r="D4301" s="5"/>
      <c r="E4301" s="6" t="s">
        <v>23197</v>
      </c>
      <c r="F4301" s="12"/>
      <c r="G4301" s="12"/>
      <c r="H4301" s="5" t="s">
        <v>5396</v>
      </c>
      <c r="I4301" s="5" t="s">
        <v>25</v>
      </c>
      <c r="J4301" s="5" t="s">
        <v>22721</v>
      </c>
      <c r="K4301" s="5">
        <v>696</v>
      </c>
      <c r="L4301" s="5" t="s">
        <v>23198</v>
      </c>
    </row>
    <row r="4302" spans="1:12" s="4" customFormat="1" ht="30" x14ac:dyDescent="0.25">
      <c r="A4302" s="5" t="s">
        <v>15</v>
      </c>
      <c r="B4302" s="6" t="s">
        <v>23177</v>
      </c>
      <c r="C4302" s="5" t="s">
        <v>23199</v>
      </c>
      <c r="D4302" s="5"/>
      <c r="E4302" s="6" t="s">
        <v>23200</v>
      </c>
      <c r="F4302" s="12"/>
      <c r="G4302" s="12"/>
      <c r="H4302" s="5" t="s">
        <v>5402</v>
      </c>
      <c r="I4302" s="5" t="s">
        <v>25</v>
      </c>
      <c r="J4302" s="5" t="s">
        <v>22721</v>
      </c>
      <c r="K4302" s="5">
        <v>683</v>
      </c>
      <c r="L4302" s="5" t="s">
        <v>23201</v>
      </c>
    </row>
    <row r="4303" spans="1:12" s="4" customFormat="1" ht="30" x14ac:dyDescent="0.25">
      <c r="A4303" s="5" t="s">
        <v>15</v>
      </c>
      <c r="B4303" s="6" t="s">
        <v>23177</v>
      </c>
      <c r="C4303" s="5" t="s">
        <v>23202</v>
      </c>
      <c r="D4303" s="5"/>
      <c r="E4303" s="6" t="s">
        <v>23203</v>
      </c>
      <c r="F4303" s="12"/>
      <c r="G4303" s="12"/>
      <c r="H4303" s="5" t="s">
        <v>5408</v>
      </c>
      <c r="I4303" s="5" t="s">
        <v>25</v>
      </c>
      <c r="J4303" s="5" t="s">
        <v>22721</v>
      </c>
      <c r="K4303" s="5">
        <v>136</v>
      </c>
      <c r="L4303" s="5" t="s">
        <v>23204</v>
      </c>
    </row>
    <row r="4304" spans="1:12" s="4" customFormat="1" ht="30" x14ac:dyDescent="0.25">
      <c r="A4304" s="5" t="s">
        <v>15</v>
      </c>
      <c r="B4304" s="6" t="s">
        <v>23177</v>
      </c>
      <c r="C4304" s="5" t="s">
        <v>23205</v>
      </c>
      <c r="D4304" s="5"/>
      <c r="E4304" s="6" t="s">
        <v>23206</v>
      </c>
      <c r="F4304" s="12"/>
      <c r="G4304" s="12"/>
      <c r="H4304" s="5" t="s">
        <v>5408</v>
      </c>
      <c r="I4304" s="5" t="s">
        <v>25</v>
      </c>
      <c r="J4304" s="5" t="s">
        <v>22721</v>
      </c>
      <c r="K4304" s="5">
        <v>813</v>
      </c>
      <c r="L4304" s="5" t="s">
        <v>23207</v>
      </c>
    </row>
    <row r="4305" spans="1:12" s="4" customFormat="1" ht="30" x14ac:dyDescent="0.25">
      <c r="A4305" s="5" t="s">
        <v>15</v>
      </c>
      <c r="B4305" s="6" t="s">
        <v>23177</v>
      </c>
      <c r="C4305" s="5" t="s">
        <v>23208</v>
      </c>
      <c r="D4305" s="5"/>
      <c r="E4305" s="6" t="s">
        <v>23209</v>
      </c>
      <c r="F4305" s="12"/>
      <c r="G4305" s="12"/>
      <c r="H4305" s="5" t="s">
        <v>5414</v>
      </c>
      <c r="I4305" s="5" t="s">
        <v>25</v>
      </c>
      <c r="J4305" s="5" t="s">
        <v>22721</v>
      </c>
      <c r="K4305" s="5">
        <v>834</v>
      </c>
      <c r="L4305" s="5" t="s">
        <v>23210</v>
      </c>
    </row>
    <row r="4306" spans="1:12" s="4" customFormat="1" ht="30" x14ac:dyDescent="0.25">
      <c r="A4306" s="5" t="s">
        <v>15</v>
      </c>
      <c r="B4306" s="6" t="s">
        <v>23177</v>
      </c>
      <c r="C4306" s="5" t="s">
        <v>23211</v>
      </c>
      <c r="D4306" s="5"/>
      <c r="E4306" s="6" t="s">
        <v>23212</v>
      </c>
      <c r="F4306" s="12"/>
      <c r="G4306" s="12"/>
      <c r="H4306" s="5" t="s">
        <v>5420</v>
      </c>
      <c r="I4306" s="5" t="s">
        <v>25</v>
      </c>
      <c r="J4306" s="5" t="s">
        <v>22721</v>
      </c>
      <c r="K4306" s="5">
        <v>889</v>
      </c>
      <c r="L4306" s="5" t="s">
        <v>23213</v>
      </c>
    </row>
    <row r="4307" spans="1:12" s="4" customFormat="1" ht="30" x14ac:dyDescent="0.25">
      <c r="A4307" s="5" t="s">
        <v>15</v>
      </c>
      <c r="B4307" s="6" t="s">
        <v>23177</v>
      </c>
      <c r="C4307" s="5" t="s">
        <v>23214</v>
      </c>
      <c r="D4307" s="5"/>
      <c r="E4307" s="6" t="s">
        <v>23215</v>
      </c>
      <c r="F4307" s="12"/>
      <c r="G4307" s="12"/>
      <c r="H4307" s="5" t="s">
        <v>5426</v>
      </c>
      <c r="I4307" s="5" t="s">
        <v>25</v>
      </c>
      <c r="J4307" s="5" t="s">
        <v>22721</v>
      </c>
      <c r="K4307" s="5">
        <v>541</v>
      </c>
      <c r="L4307" s="5" t="s">
        <v>23216</v>
      </c>
    </row>
    <row r="4308" spans="1:12" s="4" customFormat="1" ht="30" x14ac:dyDescent="0.25">
      <c r="A4308" s="5" t="s">
        <v>15</v>
      </c>
      <c r="B4308" s="6" t="s">
        <v>23177</v>
      </c>
      <c r="C4308" s="5" t="s">
        <v>23217</v>
      </c>
      <c r="D4308" s="5"/>
      <c r="E4308" s="6" t="s">
        <v>23218</v>
      </c>
      <c r="F4308" s="12"/>
      <c r="G4308" s="12"/>
      <c r="H4308" s="5" t="s">
        <v>5426</v>
      </c>
      <c r="I4308" s="5" t="s">
        <v>25</v>
      </c>
      <c r="J4308" s="5" t="s">
        <v>22721</v>
      </c>
      <c r="K4308" s="5">
        <v>215</v>
      </c>
      <c r="L4308" s="5" t="s">
        <v>23219</v>
      </c>
    </row>
    <row r="4309" spans="1:12" s="4" customFormat="1" ht="30" x14ac:dyDescent="0.25">
      <c r="A4309" s="5" t="s">
        <v>15</v>
      </c>
      <c r="B4309" s="6" t="s">
        <v>23177</v>
      </c>
      <c r="C4309" s="5" t="s">
        <v>23220</v>
      </c>
      <c r="D4309" s="5"/>
      <c r="E4309" s="6" t="s">
        <v>23221</v>
      </c>
      <c r="F4309" s="12"/>
      <c r="G4309" s="12"/>
      <c r="H4309" s="5" t="s">
        <v>5432</v>
      </c>
      <c r="I4309" s="5" t="s">
        <v>25</v>
      </c>
      <c r="J4309" s="5" t="s">
        <v>22721</v>
      </c>
      <c r="K4309" s="5">
        <v>956</v>
      </c>
      <c r="L4309" s="5" t="s">
        <v>23222</v>
      </c>
    </row>
    <row r="4310" spans="1:12" s="4" customFormat="1" ht="30" x14ac:dyDescent="0.25">
      <c r="A4310" s="5" t="s">
        <v>15</v>
      </c>
      <c r="B4310" s="6" t="s">
        <v>23177</v>
      </c>
      <c r="C4310" s="5" t="s">
        <v>23223</v>
      </c>
      <c r="D4310" s="5"/>
      <c r="E4310" s="6" t="s">
        <v>23224</v>
      </c>
      <c r="F4310" s="12"/>
      <c r="G4310" s="12"/>
      <c r="H4310" s="5" t="s">
        <v>5438</v>
      </c>
      <c r="I4310" s="5" t="s">
        <v>25</v>
      </c>
      <c r="J4310" s="5" t="s">
        <v>22721</v>
      </c>
      <c r="K4310" s="5">
        <v>740</v>
      </c>
      <c r="L4310" s="5" t="s">
        <v>23225</v>
      </c>
    </row>
    <row r="4311" spans="1:12" s="4" customFormat="1" ht="30" x14ac:dyDescent="0.25">
      <c r="A4311" s="5" t="s">
        <v>15</v>
      </c>
      <c r="B4311" s="6" t="s">
        <v>23177</v>
      </c>
      <c r="C4311" s="5" t="s">
        <v>23226</v>
      </c>
      <c r="D4311" s="5"/>
      <c r="E4311" s="6" t="s">
        <v>23227</v>
      </c>
      <c r="F4311" s="12"/>
      <c r="G4311" s="12"/>
      <c r="H4311" s="5" t="s">
        <v>5444</v>
      </c>
      <c r="I4311" s="5" t="s">
        <v>25</v>
      </c>
      <c r="J4311" s="5" t="s">
        <v>22721</v>
      </c>
      <c r="K4311" s="5">
        <v>814</v>
      </c>
      <c r="L4311" s="5" t="s">
        <v>23228</v>
      </c>
    </row>
    <row r="4312" spans="1:12" s="4" customFormat="1" ht="30" x14ac:dyDescent="0.25">
      <c r="A4312" s="5" t="s">
        <v>15</v>
      </c>
      <c r="B4312" s="6" t="s">
        <v>23177</v>
      </c>
      <c r="C4312" s="5" t="s">
        <v>23229</v>
      </c>
      <c r="D4312" s="5"/>
      <c r="E4312" s="6" t="s">
        <v>23230</v>
      </c>
      <c r="F4312" s="12"/>
      <c r="G4312" s="12"/>
      <c r="H4312" s="5" t="s">
        <v>5450</v>
      </c>
      <c r="I4312" s="5" t="s">
        <v>25</v>
      </c>
      <c r="J4312" s="5" t="s">
        <v>22721</v>
      </c>
      <c r="K4312" s="5">
        <v>183</v>
      </c>
      <c r="L4312" s="5" t="s">
        <v>23231</v>
      </c>
    </row>
    <row r="4313" spans="1:12" s="4" customFormat="1" ht="30" x14ac:dyDescent="0.25">
      <c r="A4313" s="5" t="s">
        <v>15</v>
      </c>
      <c r="B4313" s="6" t="s">
        <v>23177</v>
      </c>
      <c r="C4313" s="5" t="s">
        <v>23232</v>
      </c>
      <c r="D4313" s="5"/>
      <c r="E4313" s="6" t="s">
        <v>23233</v>
      </c>
      <c r="F4313" s="12"/>
      <c r="G4313" s="12"/>
      <c r="H4313" s="5" t="s">
        <v>5456</v>
      </c>
      <c r="I4313" s="5" t="s">
        <v>25</v>
      </c>
      <c r="J4313" s="5" t="s">
        <v>22721</v>
      </c>
      <c r="K4313" s="5">
        <v>905</v>
      </c>
      <c r="L4313" s="5" t="s">
        <v>23234</v>
      </c>
    </row>
    <row r="4314" spans="1:12" s="4" customFormat="1" ht="30" x14ac:dyDescent="0.25">
      <c r="A4314" s="5" t="s">
        <v>15</v>
      </c>
      <c r="B4314" s="6" t="s">
        <v>23177</v>
      </c>
      <c r="C4314" s="5" t="s">
        <v>23235</v>
      </c>
      <c r="D4314" s="5"/>
      <c r="E4314" s="6" t="s">
        <v>23236</v>
      </c>
      <c r="F4314" s="12"/>
      <c r="G4314" s="12"/>
      <c r="H4314" s="5" t="s">
        <v>5462</v>
      </c>
      <c r="I4314" s="5" t="s">
        <v>25</v>
      </c>
      <c r="J4314" s="5" t="s">
        <v>22721</v>
      </c>
      <c r="K4314" s="5">
        <v>749</v>
      </c>
      <c r="L4314" s="5" t="s">
        <v>23237</v>
      </c>
    </row>
    <row r="4315" spans="1:12" s="4" customFormat="1" ht="30" x14ac:dyDescent="0.25">
      <c r="A4315" s="5" t="s">
        <v>15</v>
      </c>
      <c r="B4315" s="6" t="s">
        <v>23177</v>
      </c>
      <c r="C4315" s="5" t="s">
        <v>23238</v>
      </c>
      <c r="D4315" s="5"/>
      <c r="E4315" s="6" t="s">
        <v>23239</v>
      </c>
      <c r="F4315" s="12"/>
      <c r="G4315" s="12"/>
      <c r="H4315" s="5" t="s">
        <v>5468</v>
      </c>
      <c r="I4315" s="5" t="s">
        <v>25</v>
      </c>
      <c r="J4315" s="5" t="s">
        <v>22721</v>
      </c>
      <c r="K4315" s="5">
        <v>722</v>
      </c>
      <c r="L4315" s="5" t="s">
        <v>23240</v>
      </c>
    </row>
    <row r="4316" spans="1:12" s="4" customFormat="1" ht="30" x14ac:dyDescent="0.25">
      <c r="A4316" s="5" t="s">
        <v>15</v>
      </c>
      <c r="B4316" s="6" t="s">
        <v>23177</v>
      </c>
      <c r="C4316" s="5" t="s">
        <v>23241</v>
      </c>
      <c r="D4316" s="5"/>
      <c r="E4316" s="6" t="s">
        <v>23242</v>
      </c>
      <c r="F4316" s="12"/>
      <c r="G4316" s="12"/>
      <c r="H4316" s="5" t="s">
        <v>5474</v>
      </c>
      <c r="I4316" s="5" t="s">
        <v>25</v>
      </c>
      <c r="J4316" s="5" t="s">
        <v>22721</v>
      </c>
      <c r="K4316" s="5">
        <v>735</v>
      </c>
      <c r="L4316" s="5" t="s">
        <v>23243</v>
      </c>
    </row>
    <row r="4317" spans="1:12" s="4" customFormat="1" ht="30" x14ac:dyDescent="0.25">
      <c r="A4317" s="5" t="s">
        <v>15</v>
      </c>
      <c r="B4317" s="6" t="s">
        <v>23177</v>
      </c>
      <c r="C4317" s="5" t="s">
        <v>23244</v>
      </c>
      <c r="D4317" s="5"/>
      <c r="E4317" s="6" t="s">
        <v>23245</v>
      </c>
      <c r="F4317" s="12"/>
      <c r="G4317" s="12"/>
      <c r="H4317" s="5" t="s">
        <v>5480</v>
      </c>
      <c r="I4317" s="5" t="s">
        <v>25</v>
      </c>
      <c r="J4317" s="5" t="s">
        <v>22721</v>
      </c>
      <c r="K4317" s="5">
        <v>508</v>
      </c>
      <c r="L4317" s="5" t="s">
        <v>23246</v>
      </c>
    </row>
    <row r="4318" spans="1:12" s="4" customFormat="1" ht="30" x14ac:dyDescent="0.25">
      <c r="A4318" s="5" t="s">
        <v>15</v>
      </c>
      <c r="B4318" s="6" t="s">
        <v>23177</v>
      </c>
      <c r="C4318" s="5" t="s">
        <v>23247</v>
      </c>
      <c r="D4318" s="5"/>
      <c r="E4318" s="6" t="s">
        <v>23248</v>
      </c>
      <c r="F4318" s="12"/>
      <c r="G4318" s="12"/>
      <c r="H4318" s="5" t="s">
        <v>5480</v>
      </c>
      <c r="I4318" s="5" t="s">
        <v>25</v>
      </c>
      <c r="J4318" s="5" t="s">
        <v>22721</v>
      </c>
      <c r="K4318" s="5">
        <v>333</v>
      </c>
      <c r="L4318" s="5" t="s">
        <v>23249</v>
      </c>
    </row>
    <row r="4319" spans="1:12" s="4" customFormat="1" ht="30" x14ac:dyDescent="0.25">
      <c r="A4319" s="5" t="s">
        <v>15</v>
      </c>
      <c r="B4319" s="6" t="s">
        <v>23177</v>
      </c>
      <c r="C4319" s="5" t="s">
        <v>23250</v>
      </c>
      <c r="D4319" s="5"/>
      <c r="E4319" s="6" t="s">
        <v>23251</v>
      </c>
      <c r="F4319" s="12"/>
      <c r="G4319" s="12"/>
      <c r="H4319" s="5" t="s">
        <v>5492</v>
      </c>
      <c r="I4319" s="5" t="s">
        <v>25</v>
      </c>
      <c r="J4319" s="5" t="s">
        <v>22721</v>
      </c>
      <c r="K4319" s="5">
        <v>51</v>
      </c>
      <c r="L4319" s="5" t="s">
        <v>23252</v>
      </c>
    </row>
    <row r="4320" spans="1:12" s="4" customFormat="1" ht="30" x14ac:dyDescent="0.25">
      <c r="A4320" s="5" t="s">
        <v>15</v>
      </c>
      <c r="B4320" s="6" t="s">
        <v>23177</v>
      </c>
      <c r="C4320" s="5" t="s">
        <v>23253</v>
      </c>
      <c r="D4320" s="5"/>
      <c r="E4320" s="6" t="s">
        <v>23254</v>
      </c>
      <c r="F4320" s="12"/>
      <c r="G4320" s="12"/>
      <c r="H4320" s="5" t="s">
        <v>5492</v>
      </c>
      <c r="I4320" s="5" t="s">
        <v>25</v>
      </c>
      <c r="J4320" s="5" t="s">
        <v>22721</v>
      </c>
      <c r="K4320" s="5">
        <v>247</v>
      </c>
      <c r="L4320" s="5" t="s">
        <v>23255</v>
      </c>
    </row>
    <row r="4321" spans="1:12" s="4" customFormat="1" ht="30" x14ac:dyDescent="0.25">
      <c r="A4321" s="5" t="s">
        <v>15</v>
      </c>
      <c r="B4321" s="6" t="s">
        <v>23177</v>
      </c>
      <c r="C4321" s="5" t="s">
        <v>23256</v>
      </c>
      <c r="D4321" s="5"/>
      <c r="E4321" s="6" t="s">
        <v>23257</v>
      </c>
      <c r="F4321" s="12"/>
      <c r="G4321" s="12"/>
      <c r="H4321" s="5" t="s">
        <v>5492</v>
      </c>
      <c r="I4321" s="5" t="s">
        <v>25</v>
      </c>
      <c r="J4321" s="5" t="s">
        <v>22721</v>
      </c>
      <c r="K4321" s="5">
        <v>396</v>
      </c>
      <c r="L4321" s="5" t="s">
        <v>23258</v>
      </c>
    </row>
    <row r="4322" spans="1:12" s="4" customFormat="1" ht="30" x14ac:dyDescent="0.25">
      <c r="A4322" s="5" t="s">
        <v>15</v>
      </c>
      <c r="B4322" s="6" t="s">
        <v>23177</v>
      </c>
      <c r="C4322" s="5" t="s">
        <v>23259</v>
      </c>
      <c r="D4322" s="5"/>
      <c r="E4322" s="6" t="s">
        <v>23260</v>
      </c>
      <c r="F4322" s="12"/>
      <c r="G4322" s="12"/>
      <c r="H4322" s="5" t="s">
        <v>5498</v>
      </c>
      <c r="I4322" s="5" t="s">
        <v>25</v>
      </c>
      <c r="J4322" s="5" t="s">
        <v>22721</v>
      </c>
      <c r="K4322" s="5">
        <v>750</v>
      </c>
      <c r="L4322" s="5" t="s">
        <v>23261</v>
      </c>
    </row>
    <row r="4323" spans="1:12" s="4" customFormat="1" ht="30" x14ac:dyDescent="0.25">
      <c r="A4323" s="5" t="s">
        <v>15</v>
      </c>
      <c r="B4323" s="6" t="s">
        <v>23177</v>
      </c>
      <c r="C4323" s="5" t="s">
        <v>23262</v>
      </c>
      <c r="D4323" s="5"/>
      <c r="E4323" s="6" t="s">
        <v>23263</v>
      </c>
      <c r="F4323" s="12"/>
      <c r="G4323" s="12"/>
      <c r="H4323" s="5" t="s">
        <v>5504</v>
      </c>
      <c r="I4323" s="5" t="s">
        <v>25</v>
      </c>
      <c r="J4323" s="5" t="s">
        <v>22721</v>
      </c>
      <c r="K4323" s="5">
        <v>857</v>
      </c>
      <c r="L4323" s="5" t="s">
        <v>23264</v>
      </c>
    </row>
    <row r="4324" spans="1:12" s="4" customFormat="1" ht="30" x14ac:dyDescent="0.25">
      <c r="A4324" s="5" t="s">
        <v>15</v>
      </c>
      <c r="B4324" s="6" t="s">
        <v>23177</v>
      </c>
      <c r="C4324" s="5" t="s">
        <v>23265</v>
      </c>
      <c r="D4324" s="5"/>
      <c r="E4324" s="6" t="s">
        <v>23266</v>
      </c>
      <c r="F4324" s="12"/>
      <c r="G4324" s="12"/>
      <c r="H4324" s="5" t="s">
        <v>5510</v>
      </c>
      <c r="I4324" s="5" t="s">
        <v>25</v>
      </c>
      <c r="J4324" s="5" t="s">
        <v>22721</v>
      </c>
      <c r="K4324" s="5">
        <v>288</v>
      </c>
      <c r="L4324" s="5" t="s">
        <v>23267</v>
      </c>
    </row>
    <row r="4325" spans="1:12" s="4" customFormat="1" ht="30" x14ac:dyDescent="0.25">
      <c r="A4325" s="5" t="s">
        <v>15</v>
      </c>
      <c r="B4325" s="6" t="s">
        <v>23177</v>
      </c>
      <c r="C4325" s="5" t="s">
        <v>23268</v>
      </c>
      <c r="D4325" s="5"/>
      <c r="E4325" s="6" t="s">
        <v>23269</v>
      </c>
      <c r="F4325" s="12"/>
      <c r="G4325" s="12"/>
      <c r="H4325" s="5" t="s">
        <v>23270</v>
      </c>
      <c r="I4325" s="5" t="s">
        <v>25</v>
      </c>
      <c r="J4325" s="5" t="s">
        <v>22721</v>
      </c>
      <c r="K4325" s="5">
        <v>1272</v>
      </c>
      <c r="L4325" s="5" t="s">
        <v>23271</v>
      </c>
    </row>
    <row r="4326" spans="1:12" s="4" customFormat="1" ht="30" x14ac:dyDescent="0.25">
      <c r="A4326" s="5" t="s">
        <v>15</v>
      </c>
      <c r="B4326" s="6" t="s">
        <v>23177</v>
      </c>
      <c r="C4326" s="5" t="s">
        <v>23272</v>
      </c>
      <c r="D4326" s="5"/>
      <c r="E4326" s="6" t="s">
        <v>23273</v>
      </c>
      <c r="F4326" s="12"/>
      <c r="G4326" s="12"/>
      <c r="H4326" s="5" t="s">
        <v>23274</v>
      </c>
      <c r="I4326" s="5" t="s">
        <v>25</v>
      </c>
      <c r="J4326" s="5" t="s">
        <v>22721</v>
      </c>
      <c r="K4326" s="5">
        <v>1002</v>
      </c>
      <c r="L4326" s="5" t="s">
        <v>23275</v>
      </c>
    </row>
    <row r="4327" spans="1:12" s="4" customFormat="1" ht="30" x14ac:dyDescent="0.25">
      <c r="A4327" s="5" t="s">
        <v>15</v>
      </c>
      <c r="B4327" s="6" t="s">
        <v>23177</v>
      </c>
      <c r="C4327" s="5" t="s">
        <v>23276</v>
      </c>
      <c r="D4327" s="5" t="s">
        <v>23277</v>
      </c>
      <c r="E4327" s="6" t="s">
        <v>23278</v>
      </c>
      <c r="F4327" s="12"/>
      <c r="G4327" s="12"/>
      <c r="H4327" s="5" t="s">
        <v>5528</v>
      </c>
      <c r="I4327" s="5" t="s">
        <v>25</v>
      </c>
      <c r="J4327" s="5" t="s">
        <v>22721</v>
      </c>
      <c r="K4327" s="5">
        <v>147</v>
      </c>
      <c r="L4327" s="5" t="s">
        <v>23279</v>
      </c>
    </row>
    <row r="4328" spans="1:12" s="4" customFormat="1" ht="30" x14ac:dyDescent="0.25">
      <c r="A4328" s="5" t="s">
        <v>15</v>
      </c>
      <c r="B4328" s="6" t="s">
        <v>23177</v>
      </c>
      <c r="C4328" s="5" t="s">
        <v>23280</v>
      </c>
      <c r="D4328" s="5" t="s">
        <v>23281</v>
      </c>
      <c r="E4328" s="6" t="s">
        <v>23282</v>
      </c>
      <c r="F4328" s="12"/>
      <c r="G4328" s="12"/>
      <c r="H4328" s="5" t="s">
        <v>22955</v>
      </c>
      <c r="I4328" s="5" t="s">
        <v>25</v>
      </c>
      <c r="J4328" s="5" t="s">
        <v>22721</v>
      </c>
      <c r="K4328" s="5">
        <v>1032</v>
      </c>
      <c r="L4328" s="5" t="s">
        <v>23283</v>
      </c>
    </row>
    <row r="4329" spans="1:12" s="4" customFormat="1" ht="30" x14ac:dyDescent="0.25">
      <c r="A4329" s="5" t="s">
        <v>15</v>
      </c>
      <c r="B4329" s="6" t="s">
        <v>23177</v>
      </c>
      <c r="C4329" s="5" t="s">
        <v>23284</v>
      </c>
      <c r="D4329" s="5"/>
      <c r="E4329" s="6" t="s">
        <v>23285</v>
      </c>
      <c r="F4329" s="12"/>
      <c r="G4329" s="12"/>
      <c r="H4329" s="5" t="s">
        <v>5534</v>
      </c>
      <c r="I4329" s="5" t="s">
        <v>25</v>
      </c>
      <c r="J4329" s="5" t="s">
        <v>22721</v>
      </c>
      <c r="K4329" s="5">
        <v>817</v>
      </c>
      <c r="L4329" s="5" t="s">
        <v>23286</v>
      </c>
    </row>
    <row r="4330" spans="1:12" s="4" customFormat="1" ht="30" x14ac:dyDescent="0.25">
      <c r="A4330" s="5" t="s">
        <v>15</v>
      </c>
      <c r="B4330" s="6" t="s">
        <v>23177</v>
      </c>
      <c r="C4330" s="5" t="s">
        <v>23287</v>
      </c>
      <c r="D4330" s="5"/>
      <c r="E4330" s="6" t="s">
        <v>23288</v>
      </c>
      <c r="F4330" s="12"/>
      <c r="G4330" s="12"/>
      <c r="H4330" s="5" t="s">
        <v>5539</v>
      </c>
      <c r="I4330" s="5" t="s">
        <v>25</v>
      </c>
      <c r="J4330" s="5" t="s">
        <v>22721</v>
      </c>
      <c r="K4330" s="5">
        <v>287</v>
      </c>
      <c r="L4330" s="5" t="s">
        <v>23289</v>
      </c>
    </row>
    <row r="4331" spans="1:12" s="4" customFormat="1" ht="30" x14ac:dyDescent="0.25">
      <c r="A4331" s="5" t="s">
        <v>15</v>
      </c>
      <c r="B4331" s="6" t="s">
        <v>23177</v>
      </c>
      <c r="C4331" s="5" t="s">
        <v>23290</v>
      </c>
      <c r="D4331" s="5"/>
      <c r="E4331" s="6" t="s">
        <v>23291</v>
      </c>
      <c r="F4331" s="12"/>
      <c r="G4331" s="12"/>
      <c r="H4331" s="5" t="s">
        <v>5539</v>
      </c>
      <c r="I4331" s="5" t="s">
        <v>25</v>
      </c>
      <c r="J4331" s="5" t="s">
        <v>22721</v>
      </c>
      <c r="K4331" s="5">
        <v>136</v>
      </c>
      <c r="L4331" s="5" t="s">
        <v>23292</v>
      </c>
    </row>
    <row r="4332" spans="1:12" s="4" customFormat="1" ht="30" x14ac:dyDescent="0.25">
      <c r="A4332" s="5" t="s">
        <v>15</v>
      </c>
      <c r="B4332" s="6" t="s">
        <v>23177</v>
      </c>
      <c r="C4332" s="5" t="s">
        <v>23293</v>
      </c>
      <c r="D4332" s="5" t="s">
        <v>23294</v>
      </c>
      <c r="E4332" s="6" t="s">
        <v>23295</v>
      </c>
      <c r="F4332" s="12"/>
      <c r="G4332" s="12"/>
      <c r="H4332" s="5" t="s">
        <v>5539</v>
      </c>
      <c r="I4332" s="5" t="s">
        <v>25</v>
      </c>
      <c r="J4332" s="5" t="s">
        <v>22721</v>
      </c>
      <c r="K4332" s="5">
        <v>101</v>
      </c>
      <c r="L4332" s="5" t="s">
        <v>23296</v>
      </c>
    </row>
    <row r="4333" spans="1:12" s="4" customFormat="1" ht="30" x14ac:dyDescent="0.25">
      <c r="A4333" s="5" t="s">
        <v>15</v>
      </c>
      <c r="B4333" s="6" t="s">
        <v>23177</v>
      </c>
      <c r="C4333" s="5" t="s">
        <v>23297</v>
      </c>
      <c r="D4333" s="5" t="s">
        <v>23298</v>
      </c>
      <c r="E4333" s="6" t="s">
        <v>23299</v>
      </c>
      <c r="F4333" s="12"/>
      <c r="G4333" s="12"/>
      <c r="H4333" s="5" t="s">
        <v>23300</v>
      </c>
      <c r="I4333" s="5" t="s">
        <v>25</v>
      </c>
      <c r="J4333" s="5" t="s">
        <v>22721</v>
      </c>
      <c r="K4333" s="5">
        <v>1157</v>
      </c>
      <c r="L4333" s="5" t="s">
        <v>23301</v>
      </c>
    </row>
    <row r="4334" spans="1:12" s="4" customFormat="1" ht="30" x14ac:dyDescent="0.25">
      <c r="A4334" s="5" t="s">
        <v>15</v>
      </c>
      <c r="B4334" s="6" t="s">
        <v>23177</v>
      </c>
      <c r="C4334" s="5" t="s">
        <v>23302</v>
      </c>
      <c r="D4334" s="5"/>
      <c r="E4334" s="6" t="s">
        <v>23303</v>
      </c>
      <c r="F4334" s="12"/>
      <c r="G4334" s="12"/>
      <c r="H4334" s="5" t="s">
        <v>5550</v>
      </c>
      <c r="I4334" s="5" t="s">
        <v>25</v>
      </c>
      <c r="J4334" s="5" t="s">
        <v>22721</v>
      </c>
      <c r="K4334" s="5">
        <v>439</v>
      </c>
      <c r="L4334" s="5" t="s">
        <v>23304</v>
      </c>
    </row>
    <row r="4335" spans="1:12" s="4" customFormat="1" ht="30" x14ac:dyDescent="0.25">
      <c r="A4335" s="5" t="s">
        <v>15</v>
      </c>
      <c r="B4335" s="6" t="s">
        <v>23177</v>
      </c>
      <c r="C4335" s="5" t="s">
        <v>23305</v>
      </c>
      <c r="D4335" s="5"/>
      <c r="E4335" s="6" t="s">
        <v>23306</v>
      </c>
      <c r="F4335" s="12"/>
      <c r="G4335" s="12"/>
      <c r="H4335" s="5" t="s">
        <v>23307</v>
      </c>
      <c r="I4335" s="5" t="s">
        <v>25</v>
      </c>
      <c r="J4335" s="5" t="s">
        <v>22721</v>
      </c>
      <c r="K4335" s="5">
        <v>425</v>
      </c>
      <c r="L4335" s="5" t="s">
        <v>23308</v>
      </c>
    </row>
    <row r="4336" spans="1:12" s="4" customFormat="1" ht="30" x14ac:dyDescent="0.25">
      <c r="A4336" s="5" t="s">
        <v>15</v>
      </c>
      <c r="B4336" s="6" t="s">
        <v>23177</v>
      </c>
      <c r="C4336" s="5" t="s">
        <v>23309</v>
      </c>
      <c r="D4336" s="5"/>
      <c r="E4336" s="6" t="s">
        <v>23310</v>
      </c>
      <c r="F4336" s="12"/>
      <c r="G4336" s="12"/>
      <c r="H4336" s="5" t="s">
        <v>5556</v>
      </c>
      <c r="I4336" s="5" t="s">
        <v>25</v>
      </c>
      <c r="J4336" s="5" t="s">
        <v>22721</v>
      </c>
      <c r="K4336" s="5">
        <v>467</v>
      </c>
      <c r="L4336" s="5" t="s">
        <v>23311</v>
      </c>
    </row>
    <row r="4337" spans="1:12" s="4" customFormat="1" ht="30" x14ac:dyDescent="0.25">
      <c r="A4337" s="5" t="s">
        <v>15</v>
      </c>
      <c r="B4337" s="6" t="s">
        <v>23177</v>
      </c>
      <c r="C4337" s="5" t="s">
        <v>23312</v>
      </c>
      <c r="D4337" s="5"/>
      <c r="E4337" s="6" t="s">
        <v>23313</v>
      </c>
      <c r="F4337" s="12"/>
      <c r="G4337" s="12"/>
      <c r="H4337" s="5" t="s">
        <v>23314</v>
      </c>
      <c r="I4337" s="5" t="s">
        <v>25</v>
      </c>
      <c r="J4337" s="5" t="s">
        <v>22721</v>
      </c>
      <c r="K4337" s="5">
        <v>352</v>
      </c>
      <c r="L4337" s="5" t="s">
        <v>23315</v>
      </c>
    </row>
    <row r="4338" spans="1:12" s="4" customFormat="1" ht="30" x14ac:dyDescent="0.25">
      <c r="A4338" s="5" t="s">
        <v>15</v>
      </c>
      <c r="B4338" s="6" t="s">
        <v>23177</v>
      </c>
      <c r="C4338" s="5" t="s">
        <v>23316</v>
      </c>
      <c r="D4338" s="5" t="s">
        <v>23317</v>
      </c>
      <c r="E4338" s="6" t="s">
        <v>23318</v>
      </c>
      <c r="F4338" s="12"/>
      <c r="G4338" s="12"/>
      <c r="H4338" s="5" t="s">
        <v>5562</v>
      </c>
      <c r="I4338" s="5" t="s">
        <v>25</v>
      </c>
      <c r="J4338" s="5" t="s">
        <v>22721</v>
      </c>
      <c r="K4338" s="5">
        <v>107</v>
      </c>
      <c r="L4338" s="5" t="s">
        <v>23319</v>
      </c>
    </row>
    <row r="4339" spans="1:12" s="4" customFormat="1" ht="30" x14ac:dyDescent="0.25">
      <c r="A4339" s="5" t="s">
        <v>15</v>
      </c>
      <c r="B4339" s="6" t="s">
        <v>23177</v>
      </c>
      <c r="C4339" s="5" t="s">
        <v>23320</v>
      </c>
      <c r="D4339" s="5"/>
      <c r="E4339" s="6" t="s">
        <v>23321</v>
      </c>
      <c r="F4339" s="12"/>
      <c r="G4339" s="12"/>
      <c r="H4339" s="5" t="s">
        <v>5562</v>
      </c>
      <c r="I4339" s="5" t="s">
        <v>25</v>
      </c>
      <c r="J4339" s="5" t="s">
        <v>22721</v>
      </c>
      <c r="K4339" s="5">
        <v>320</v>
      </c>
      <c r="L4339" s="5" t="s">
        <v>23322</v>
      </c>
    </row>
    <row r="4340" spans="1:12" s="4" customFormat="1" ht="30" x14ac:dyDescent="0.25">
      <c r="A4340" s="5" t="s">
        <v>15</v>
      </c>
      <c r="B4340" s="6" t="s">
        <v>23177</v>
      </c>
      <c r="C4340" s="5" t="s">
        <v>23323</v>
      </c>
      <c r="D4340" s="5"/>
      <c r="E4340" s="6" t="s">
        <v>23324</v>
      </c>
      <c r="F4340" s="12"/>
      <c r="G4340" s="12"/>
      <c r="H4340" s="5" t="s">
        <v>5450</v>
      </c>
      <c r="I4340" s="5" t="s">
        <v>25</v>
      </c>
      <c r="J4340" s="5" t="s">
        <v>22721</v>
      </c>
      <c r="K4340" s="5">
        <v>648</v>
      </c>
      <c r="L4340" s="5" t="s">
        <v>23325</v>
      </c>
    </row>
    <row r="4341" spans="1:12" s="4" customFormat="1" ht="30" x14ac:dyDescent="0.25">
      <c r="A4341" s="5" t="s">
        <v>15</v>
      </c>
      <c r="B4341" s="6" t="s">
        <v>23177</v>
      </c>
      <c r="C4341" s="5" t="s">
        <v>23326</v>
      </c>
      <c r="D4341" s="5"/>
      <c r="E4341" s="6" t="s">
        <v>23327</v>
      </c>
      <c r="F4341" s="12"/>
      <c r="G4341" s="12"/>
      <c r="H4341" s="5" t="s">
        <v>5486</v>
      </c>
      <c r="I4341" s="5" t="s">
        <v>25</v>
      </c>
      <c r="J4341" s="5" t="s">
        <v>22721</v>
      </c>
      <c r="K4341" s="5">
        <v>835</v>
      </c>
      <c r="L4341" s="5" t="s">
        <v>23328</v>
      </c>
    </row>
    <row r="4342" spans="1:12" s="4" customFormat="1" ht="30" x14ac:dyDescent="0.25">
      <c r="A4342" s="5" t="s">
        <v>15</v>
      </c>
      <c r="B4342" s="6" t="s">
        <v>23177</v>
      </c>
      <c r="C4342" s="5" t="s">
        <v>23329</v>
      </c>
      <c r="D4342" s="5"/>
      <c r="E4342" s="6" t="s">
        <v>23330</v>
      </c>
      <c r="F4342" s="12"/>
      <c r="G4342" s="12"/>
      <c r="H4342" s="5" t="s">
        <v>5492</v>
      </c>
      <c r="I4342" s="5" t="s">
        <v>25</v>
      </c>
      <c r="J4342" s="5" t="s">
        <v>22721</v>
      </c>
      <c r="K4342" s="5">
        <v>177</v>
      </c>
      <c r="L4342" s="5" t="s">
        <v>23331</v>
      </c>
    </row>
    <row r="4343" spans="1:12" s="4" customFormat="1" ht="30" x14ac:dyDescent="0.25">
      <c r="A4343" s="5" t="s">
        <v>15</v>
      </c>
      <c r="B4343" s="6" t="s">
        <v>23177</v>
      </c>
      <c r="C4343" s="5" t="s">
        <v>23332</v>
      </c>
      <c r="D4343" s="5"/>
      <c r="E4343" s="6" t="s">
        <v>23333</v>
      </c>
      <c r="F4343" s="12"/>
      <c r="G4343" s="12"/>
      <c r="H4343" s="5" t="s">
        <v>5539</v>
      </c>
      <c r="I4343" s="5" t="s">
        <v>25</v>
      </c>
      <c r="J4343" s="5" t="s">
        <v>22721</v>
      </c>
      <c r="K4343" s="5">
        <v>383</v>
      </c>
      <c r="L4343" s="5" t="s">
        <v>23334</v>
      </c>
    </row>
    <row r="4344" spans="1:12" s="4" customFormat="1" ht="30" x14ac:dyDescent="0.25">
      <c r="A4344" s="5" t="s">
        <v>15</v>
      </c>
      <c r="B4344" s="6" t="s">
        <v>23177</v>
      </c>
      <c r="C4344" s="5" t="s">
        <v>23335</v>
      </c>
      <c r="D4344" s="5" t="s">
        <v>23298</v>
      </c>
      <c r="E4344" s="6" t="s">
        <v>23336</v>
      </c>
      <c r="F4344" s="12"/>
      <c r="G4344" s="12"/>
      <c r="H4344" s="5" t="s">
        <v>5550</v>
      </c>
      <c r="I4344" s="5" t="s">
        <v>25</v>
      </c>
      <c r="J4344" s="5" t="s">
        <v>22721</v>
      </c>
      <c r="K4344" s="5">
        <v>501</v>
      </c>
      <c r="L4344" s="5" t="s">
        <v>23337</v>
      </c>
    </row>
    <row r="4345" spans="1:12" s="4" customFormat="1" x14ac:dyDescent="0.25">
      <c r="A4345" s="5" t="s">
        <v>15</v>
      </c>
      <c r="B4345" s="6" t="s">
        <v>23338</v>
      </c>
      <c r="C4345" s="5" t="s">
        <v>23339</v>
      </c>
      <c r="D4345" s="5" t="s">
        <v>23340</v>
      </c>
      <c r="E4345" s="6" t="s">
        <v>23341</v>
      </c>
      <c r="F4345" s="12" t="s">
        <v>7422</v>
      </c>
      <c r="G4345" s="12" t="s">
        <v>7482</v>
      </c>
      <c r="H4345" s="5" t="s">
        <v>5366</v>
      </c>
      <c r="I4345" s="5" t="s">
        <v>25</v>
      </c>
      <c r="J4345" s="5" t="s">
        <v>23342</v>
      </c>
      <c r="K4345" s="5">
        <v>1376</v>
      </c>
      <c r="L4345" s="5" t="s">
        <v>23343</v>
      </c>
    </row>
    <row r="4346" spans="1:12" s="4" customFormat="1" x14ac:dyDescent="0.25">
      <c r="A4346" s="5" t="s">
        <v>15</v>
      </c>
      <c r="B4346" s="6" t="s">
        <v>23338</v>
      </c>
      <c r="C4346" s="5" t="s">
        <v>23344</v>
      </c>
      <c r="D4346" s="5" t="s">
        <v>23345</v>
      </c>
      <c r="E4346" s="6" t="s">
        <v>23346</v>
      </c>
      <c r="F4346" s="12" t="s">
        <v>7422</v>
      </c>
      <c r="G4346" s="12" t="s">
        <v>7482</v>
      </c>
      <c r="H4346" s="5" t="s">
        <v>5372</v>
      </c>
      <c r="I4346" s="5" t="s">
        <v>25</v>
      </c>
      <c r="J4346" s="5" t="s">
        <v>23342</v>
      </c>
      <c r="K4346" s="5">
        <v>1243</v>
      </c>
      <c r="L4346" s="5" t="s">
        <v>23347</v>
      </c>
    </row>
    <row r="4347" spans="1:12" s="4" customFormat="1" x14ac:dyDescent="0.25">
      <c r="A4347" s="5" t="s">
        <v>15</v>
      </c>
      <c r="B4347" s="6" t="s">
        <v>23338</v>
      </c>
      <c r="C4347" s="5" t="s">
        <v>23348</v>
      </c>
      <c r="D4347" s="5" t="s">
        <v>23349</v>
      </c>
      <c r="E4347" s="6" t="s">
        <v>23350</v>
      </c>
      <c r="F4347" s="12" t="s">
        <v>7422</v>
      </c>
      <c r="G4347" s="12" t="s">
        <v>7482</v>
      </c>
      <c r="H4347" s="5" t="s">
        <v>5378</v>
      </c>
      <c r="I4347" s="5" t="s">
        <v>25</v>
      </c>
      <c r="J4347" s="5" t="s">
        <v>23342</v>
      </c>
      <c r="K4347" s="5">
        <v>1248</v>
      </c>
      <c r="L4347" s="5" t="s">
        <v>23351</v>
      </c>
    </row>
    <row r="4348" spans="1:12" s="4" customFormat="1" x14ac:dyDescent="0.25">
      <c r="A4348" s="5" t="s">
        <v>15</v>
      </c>
      <c r="B4348" s="6" t="s">
        <v>23338</v>
      </c>
      <c r="C4348" s="5" t="s">
        <v>23352</v>
      </c>
      <c r="D4348" s="5" t="s">
        <v>23353</v>
      </c>
      <c r="E4348" s="6" t="s">
        <v>23354</v>
      </c>
      <c r="F4348" s="12" t="s">
        <v>7422</v>
      </c>
      <c r="G4348" s="12" t="s">
        <v>7482</v>
      </c>
      <c r="H4348" s="5" t="s">
        <v>5384</v>
      </c>
      <c r="I4348" s="5" t="s">
        <v>25</v>
      </c>
      <c r="J4348" s="5" t="s">
        <v>23342</v>
      </c>
      <c r="K4348" s="5">
        <v>1435</v>
      </c>
      <c r="L4348" s="5" t="s">
        <v>23355</v>
      </c>
    </row>
    <row r="4349" spans="1:12" s="4" customFormat="1" ht="30" x14ac:dyDescent="0.25">
      <c r="A4349" s="5" t="s">
        <v>15</v>
      </c>
      <c r="B4349" s="6" t="s">
        <v>23338</v>
      </c>
      <c r="C4349" s="5" t="s">
        <v>23356</v>
      </c>
      <c r="D4349" s="5" t="s">
        <v>23357</v>
      </c>
      <c r="E4349" s="6" t="s">
        <v>23358</v>
      </c>
      <c r="F4349" s="12" t="s">
        <v>7422</v>
      </c>
      <c r="G4349" s="12" t="s">
        <v>7482</v>
      </c>
      <c r="H4349" s="5" t="s">
        <v>5390</v>
      </c>
      <c r="I4349" s="5" t="s">
        <v>25</v>
      </c>
      <c r="J4349" s="5" t="s">
        <v>23342</v>
      </c>
      <c r="K4349" s="5">
        <v>859</v>
      </c>
      <c r="L4349" s="5" t="s">
        <v>23359</v>
      </c>
    </row>
    <row r="4350" spans="1:12" s="4" customFormat="1" x14ac:dyDescent="0.25">
      <c r="A4350" s="5" t="s">
        <v>15</v>
      </c>
      <c r="B4350" s="6" t="s">
        <v>23338</v>
      </c>
      <c r="C4350" s="5" t="s">
        <v>23360</v>
      </c>
      <c r="D4350" s="5" t="s">
        <v>23361</v>
      </c>
      <c r="E4350" s="6" t="s">
        <v>23362</v>
      </c>
      <c r="F4350" s="12" t="s">
        <v>7422</v>
      </c>
      <c r="G4350" s="12" t="s">
        <v>7482</v>
      </c>
      <c r="H4350" s="5" t="s">
        <v>5396</v>
      </c>
      <c r="I4350" s="5" t="s">
        <v>25</v>
      </c>
      <c r="J4350" s="5" t="s">
        <v>23342</v>
      </c>
      <c r="K4350" s="5">
        <v>1391</v>
      </c>
      <c r="L4350" s="5" t="s">
        <v>23363</v>
      </c>
    </row>
    <row r="4351" spans="1:12" s="4" customFormat="1" x14ac:dyDescent="0.25">
      <c r="A4351" s="5" t="s">
        <v>15</v>
      </c>
      <c r="B4351" s="6" t="s">
        <v>23338</v>
      </c>
      <c r="C4351" s="5" t="s">
        <v>23364</v>
      </c>
      <c r="D4351" s="5" t="s">
        <v>23365</v>
      </c>
      <c r="E4351" s="6" t="s">
        <v>23366</v>
      </c>
      <c r="F4351" s="12" t="s">
        <v>7422</v>
      </c>
      <c r="G4351" s="12" t="s">
        <v>7482</v>
      </c>
      <c r="H4351" s="5" t="s">
        <v>5402</v>
      </c>
      <c r="I4351" s="5" t="s">
        <v>25</v>
      </c>
      <c r="J4351" s="5" t="s">
        <v>23342</v>
      </c>
      <c r="K4351" s="5">
        <v>872</v>
      </c>
      <c r="L4351" s="5" t="s">
        <v>23367</v>
      </c>
    </row>
    <row r="4352" spans="1:12" s="4" customFormat="1" x14ac:dyDescent="0.25">
      <c r="A4352" s="5" t="s">
        <v>15</v>
      </c>
      <c r="B4352" s="6" t="s">
        <v>23338</v>
      </c>
      <c r="C4352" s="5" t="s">
        <v>23368</v>
      </c>
      <c r="D4352" s="5"/>
      <c r="E4352" s="6" t="s">
        <v>23369</v>
      </c>
      <c r="F4352" s="12"/>
      <c r="G4352" s="12"/>
      <c r="H4352" s="5" t="s">
        <v>23115</v>
      </c>
      <c r="I4352" s="5" t="s">
        <v>25</v>
      </c>
      <c r="J4352" s="5" t="s">
        <v>23342</v>
      </c>
      <c r="K4352" s="5">
        <v>936</v>
      </c>
      <c r="L4352" s="5" t="s">
        <v>23370</v>
      </c>
    </row>
    <row r="4353" spans="1:12" s="4" customFormat="1" x14ac:dyDescent="0.25">
      <c r="A4353" s="5" t="s">
        <v>15</v>
      </c>
      <c r="B4353" s="6" t="s">
        <v>23338</v>
      </c>
      <c r="C4353" s="5" t="s">
        <v>23371</v>
      </c>
      <c r="D4353" s="5"/>
      <c r="E4353" s="6" t="s">
        <v>23372</v>
      </c>
      <c r="F4353" s="12"/>
      <c r="G4353" s="12"/>
      <c r="H4353" s="5" t="s">
        <v>23119</v>
      </c>
      <c r="I4353" s="5" t="s">
        <v>25</v>
      </c>
      <c r="J4353" s="5" t="s">
        <v>23342</v>
      </c>
      <c r="K4353" s="5">
        <v>979</v>
      </c>
      <c r="L4353" s="5" t="s">
        <v>23373</v>
      </c>
    </row>
    <row r="4354" spans="1:12" s="4" customFormat="1" x14ac:dyDescent="0.25">
      <c r="A4354" s="5" t="s">
        <v>15</v>
      </c>
      <c r="B4354" s="6" t="s">
        <v>23338</v>
      </c>
      <c r="C4354" s="5" t="s">
        <v>23374</v>
      </c>
      <c r="D4354" s="5"/>
      <c r="E4354" s="6" t="s">
        <v>23375</v>
      </c>
      <c r="F4354" s="12"/>
      <c r="G4354" s="12"/>
      <c r="H4354" s="5" t="s">
        <v>23376</v>
      </c>
      <c r="I4354" s="5" t="s">
        <v>25</v>
      </c>
      <c r="J4354" s="5" t="s">
        <v>23342</v>
      </c>
      <c r="K4354" s="5">
        <v>619</v>
      </c>
      <c r="L4354" s="5" t="s">
        <v>23377</v>
      </c>
    </row>
    <row r="4355" spans="1:12" s="4" customFormat="1" x14ac:dyDescent="0.25">
      <c r="A4355" s="5" t="s">
        <v>15</v>
      </c>
      <c r="B4355" s="6" t="s">
        <v>23338</v>
      </c>
      <c r="C4355" s="5" t="s">
        <v>23378</v>
      </c>
      <c r="D4355" s="5"/>
      <c r="E4355" s="6" t="s">
        <v>23379</v>
      </c>
      <c r="F4355" s="12"/>
      <c r="G4355" s="12"/>
      <c r="H4355" s="5" t="s">
        <v>5420</v>
      </c>
      <c r="I4355" s="5" t="s">
        <v>25</v>
      </c>
      <c r="J4355" s="5" t="s">
        <v>23342</v>
      </c>
      <c r="K4355" s="5">
        <v>665</v>
      </c>
      <c r="L4355" s="5" t="s">
        <v>23380</v>
      </c>
    </row>
    <row r="4356" spans="1:12" s="4" customFormat="1" x14ac:dyDescent="0.25">
      <c r="A4356" s="5" t="s">
        <v>15</v>
      </c>
      <c r="B4356" s="6" t="s">
        <v>23381</v>
      </c>
      <c r="C4356" s="5" t="s">
        <v>23382</v>
      </c>
      <c r="D4356" s="5"/>
      <c r="E4356" s="6" t="s">
        <v>23383</v>
      </c>
      <c r="F4356" s="12" t="s">
        <v>23384</v>
      </c>
      <c r="G4356" s="12" t="s">
        <v>23384</v>
      </c>
      <c r="H4356" s="5" t="s">
        <v>23385</v>
      </c>
      <c r="I4356" s="5" t="s">
        <v>25</v>
      </c>
      <c r="J4356" s="5" t="s">
        <v>23386</v>
      </c>
      <c r="K4356" s="5">
        <v>2</v>
      </c>
      <c r="L4356" s="5" t="s">
        <v>23387</v>
      </c>
    </row>
    <row r="4357" spans="1:12" s="4" customFormat="1" x14ac:dyDescent="0.25">
      <c r="A4357" s="5" t="s">
        <v>15</v>
      </c>
      <c r="B4357" s="6" t="s">
        <v>23381</v>
      </c>
      <c r="C4357" s="5" t="s">
        <v>23388</v>
      </c>
      <c r="D4357" s="5"/>
      <c r="E4357" s="6" t="s">
        <v>23389</v>
      </c>
      <c r="F4357" s="12" t="s">
        <v>23390</v>
      </c>
      <c r="G4357" s="12" t="s">
        <v>23391</v>
      </c>
      <c r="H4357" s="5" t="s">
        <v>23392</v>
      </c>
      <c r="I4357" s="5" t="s">
        <v>22507</v>
      </c>
      <c r="J4357" s="5" t="s">
        <v>23386</v>
      </c>
      <c r="K4357" s="5">
        <v>781</v>
      </c>
      <c r="L4357" s="5" t="s">
        <v>23393</v>
      </c>
    </row>
    <row r="4358" spans="1:12" s="4" customFormat="1" x14ac:dyDescent="0.25">
      <c r="A4358" s="5" t="s">
        <v>15</v>
      </c>
      <c r="B4358" s="6" t="s">
        <v>23381</v>
      </c>
      <c r="C4358" s="5" t="s">
        <v>23394</v>
      </c>
      <c r="D4358" s="5"/>
      <c r="E4358" s="6" t="s">
        <v>23395</v>
      </c>
      <c r="F4358" s="12" t="s">
        <v>23396</v>
      </c>
      <c r="G4358" s="12" t="s">
        <v>23397</v>
      </c>
      <c r="H4358" s="5" t="s">
        <v>23398</v>
      </c>
      <c r="I4358" s="5" t="s">
        <v>25</v>
      </c>
      <c r="J4358" s="5" t="s">
        <v>23386</v>
      </c>
      <c r="K4358" s="5">
        <v>27</v>
      </c>
      <c r="L4358" s="5" t="s">
        <v>23399</v>
      </c>
    </row>
    <row r="4359" spans="1:12" s="4" customFormat="1" x14ac:dyDescent="0.25">
      <c r="A4359" s="5" t="s">
        <v>15</v>
      </c>
      <c r="B4359" s="6" t="s">
        <v>23381</v>
      </c>
      <c r="C4359" s="5" t="s">
        <v>23400</v>
      </c>
      <c r="D4359" s="5"/>
      <c r="E4359" s="6" t="s">
        <v>23401</v>
      </c>
      <c r="F4359" s="12" t="s">
        <v>23402</v>
      </c>
      <c r="G4359" s="12" t="s">
        <v>23403</v>
      </c>
      <c r="H4359" s="5" t="s">
        <v>23404</v>
      </c>
      <c r="I4359" s="5" t="s">
        <v>25</v>
      </c>
      <c r="J4359" s="5" t="s">
        <v>23386</v>
      </c>
      <c r="K4359" s="5">
        <v>46</v>
      </c>
      <c r="L4359" s="5" t="s">
        <v>23405</v>
      </c>
    </row>
    <row r="4360" spans="1:12" s="4" customFormat="1" x14ac:dyDescent="0.25">
      <c r="A4360" s="5" t="s">
        <v>15</v>
      </c>
      <c r="B4360" s="6" t="s">
        <v>23381</v>
      </c>
      <c r="C4360" s="5" t="s">
        <v>23406</v>
      </c>
      <c r="D4360" s="5"/>
      <c r="E4360" s="6" t="s">
        <v>23407</v>
      </c>
      <c r="F4360" s="12" t="s">
        <v>23408</v>
      </c>
      <c r="G4360" s="12" t="s">
        <v>23409</v>
      </c>
      <c r="H4360" s="5" t="s">
        <v>23410</v>
      </c>
      <c r="I4360" s="5" t="s">
        <v>25</v>
      </c>
      <c r="J4360" s="5" t="s">
        <v>23386</v>
      </c>
      <c r="K4360" s="5">
        <v>111</v>
      </c>
      <c r="L4360" s="5" t="s">
        <v>23411</v>
      </c>
    </row>
    <row r="4361" spans="1:12" s="4" customFormat="1" x14ac:dyDescent="0.25">
      <c r="A4361" s="5" t="s">
        <v>15</v>
      </c>
      <c r="B4361" s="6" t="s">
        <v>23381</v>
      </c>
      <c r="C4361" s="5" t="s">
        <v>23412</v>
      </c>
      <c r="D4361" s="5"/>
      <c r="E4361" s="6" t="s">
        <v>23413</v>
      </c>
      <c r="F4361" s="12" t="s">
        <v>23414</v>
      </c>
      <c r="G4361" s="12" t="s">
        <v>23415</v>
      </c>
      <c r="H4361" s="5" t="s">
        <v>23416</v>
      </c>
      <c r="I4361" s="5" t="s">
        <v>25</v>
      </c>
      <c r="J4361" s="5" t="s">
        <v>23386</v>
      </c>
      <c r="K4361" s="5">
        <v>102</v>
      </c>
      <c r="L4361" s="5" t="s">
        <v>23417</v>
      </c>
    </row>
    <row r="4362" spans="1:12" s="4" customFormat="1" x14ac:dyDescent="0.25">
      <c r="A4362" s="5" t="s">
        <v>15</v>
      </c>
      <c r="B4362" s="6" t="s">
        <v>23381</v>
      </c>
      <c r="C4362" s="5" t="s">
        <v>23418</v>
      </c>
      <c r="D4362" s="5"/>
      <c r="E4362" s="6" t="s">
        <v>23419</v>
      </c>
      <c r="F4362" s="12" t="s">
        <v>23420</v>
      </c>
      <c r="G4362" s="12" t="s">
        <v>23421</v>
      </c>
      <c r="H4362" s="5" t="s">
        <v>23422</v>
      </c>
      <c r="I4362" s="5" t="s">
        <v>25</v>
      </c>
      <c r="J4362" s="5" t="s">
        <v>23386</v>
      </c>
      <c r="K4362" s="5">
        <v>65</v>
      </c>
      <c r="L4362" s="5" t="s">
        <v>23423</v>
      </c>
    </row>
    <row r="4363" spans="1:12" s="4" customFormat="1" x14ac:dyDescent="0.25">
      <c r="A4363" s="5" t="s">
        <v>15</v>
      </c>
      <c r="B4363" s="6" t="s">
        <v>23381</v>
      </c>
      <c r="C4363" s="5" t="s">
        <v>23424</v>
      </c>
      <c r="D4363" s="5"/>
      <c r="E4363" s="6" t="s">
        <v>23425</v>
      </c>
      <c r="F4363" s="12" t="s">
        <v>23426</v>
      </c>
      <c r="G4363" s="12" t="s">
        <v>23427</v>
      </c>
      <c r="H4363" s="5" t="s">
        <v>23428</v>
      </c>
      <c r="I4363" s="5" t="s">
        <v>25</v>
      </c>
      <c r="J4363" s="5" t="s">
        <v>23386</v>
      </c>
      <c r="K4363" s="5">
        <v>96</v>
      </c>
      <c r="L4363" s="5" t="s">
        <v>23429</v>
      </c>
    </row>
    <row r="4364" spans="1:12" s="4" customFormat="1" x14ac:dyDescent="0.25">
      <c r="A4364" s="5" t="s">
        <v>15</v>
      </c>
      <c r="B4364" s="6" t="s">
        <v>23381</v>
      </c>
      <c r="C4364" s="5" t="s">
        <v>23430</v>
      </c>
      <c r="D4364" s="5"/>
      <c r="E4364" s="6" t="s">
        <v>23431</v>
      </c>
      <c r="F4364" s="12" t="s">
        <v>23432</v>
      </c>
      <c r="G4364" s="12" t="s">
        <v>23433</v>
      </c>
      <c r="H4364" s="5" t="s">
        <v>23434</v>
      </c>
      <c r="I4364" s="5" t="s">
        <v>25</v>
      </c>
      <c r="J4364" s="5" t="s">
        <v>23386</v>
      </c>
      <c r="K4364" s="5">
        <v>88</v>
      </c>
      <c r="L4364" s="5" t="s">
        <v>23435</v>
      </c>
    </row>
    <row r="4365" spans="1:12" s="4" customFormat="1" x14ac:dyDescent="0.25">
      <c r="A4365" s="5" t="s">
        <v>15</v>
      </c>
      <c r="B4365" s="6" t="s">
        <v>23381</v>
      </c>
      <c r="C4365" s="5" t="s">
        <v>23436</v>
      </c>
      <c r="D4365" s="5"/>
      <c r="E4365" s="6" t="s">
        <v>23437</v>
      </c>
      <c r="F4365" s="12" t="s">
        <v>23438</v>
      </c>
      <c r="G4365" s="12" t="s">
        <v>23439</v>
      </c>
      <c r="H4365" s="5" t="s">
        <v>23440</v>
      </c>
      <c r="I4365" s="5" t="s">
        <v>25</v>
      </c>
      <c r="J4365" s="5" t="s">
        <v>23386</v>
      </c>
      <c r="K4365" s="5">
        <v>25</v>
      </c>
      <c r="L4365" s="5" t="s">
        <v>23441</v>
      </c>
    </row>
    <row r="4366" spans="1:12" s="4" customFormat="1" x14ac:dyDescent="0.25">
      <c r="A4366" s="5" t="s">
        <v>15</v>
      </c>
      <c r="B4366" s="6" t="s">
        <v>23381</v>
      </c>
      <c r="C4366" s="5" t="s">
        <v>23442</v>
      </c>
      <c r="D4366" s="5"/>
      <c r="E4366" s="6" t="s">
        <v>23443</v>
      </c>
      <c r="F4366" s="12" t="s">
        <v>23444</v>
      </c>
      <c r="G4366" s="12" t="s">
        <v>23445</v>
      </c>
      <c r="H4366" s="5" t="s">
        <v>23446</v>
      </c>
      <c r="I4366" s="5" t="s">
        <v>25</v>
      </c>
      <c r="J4366" s="5" t="s">
        <v>23386</v>
      </c>
      <c r="K4366" s="5">
        <v>4</v>
      </c>
      <c r="L4366" s="5" t="s">
        <v>23447</v>
      </c>
    </row>
    <row r="4367" spans="1:12" s="4" customFormat="1" x14ac:dyDescent="0.25">
      <c r="A4367" s="5" t="s">
        <v>15</v>
      </c>
      <c r="B4367" s="6" t="s">
        <v>23381</v>
      </c>
      <c r="C4367" s="5" t="s">
        <v>23448</v>
      </c>
      <c r="D4367" s="5"/>
      <c r="E4367" s="6" t="s">
        <v>23449</v>
      </c>
      <c r="F4367" s="12" t="s">
        <v>23450</v>
      </c>
      <c r="G4367" s="12" t="s">
        <v>23451</v>
      </c>
      <c r="H4367" s="5" t="s">
        <v>23452</v>
      </c>
      <c r="I4367" s="5" t="s">
        <v>25</v>
      </c>
      <c r="J4367" s="5" t="s">
        <v>23386</v>
      </c>
      <c r="K4367" s="5">
        <v>44</v>
      </c>
      <c r="L4367" s="5" t="s">
        <v>23453</v>
      </c>
    </row>
    <row r="4368" spans="1:12" s="4" customFormat="1" x14ac:dyDescent="0.25">
      <c r="A4368" s="5" t="s">
        <v>15</v>
      </c>
      <c r="B4368" s="6" t="s">
        <v>23381</v>
      </c>
      <c r="C4368" s="5" t="s">
        <v>23454</v>
      </c>
      <c r="D4368" s="5"/>
      <c r="E4368" s="6" t="s">
        <v>23455</v>
      </c>
      <c r="F4368" s="12" t="s">
        <v>23456</v>
      </c>
      <c r="G4368" s="12" t="s">
        <v>23457</v>
      </c>
      <c r="H4368" s="5" t="s">
        <v>23458</v>
      </c>
      <c r="I4368" s="5" t="s">
        <v>25</v>
      </c>
      <c r="J4368" s="5" t="s">
        <v>23386</v>
      </c>
      <c r="K4368" s="5">
        <v>16</v>
      </c>
      <c r="L4368" s="5" t="s">
        <v>23459</v>
      </c>
    </row>
    <row r="4369" spans="1:12" s="4" customFormat="1" x14ac:dyDescent="0.25">
      <c r="A4369" s="5" t="s">
        <v>15</v>
      </c>
      <c r="B4369" s="6" t="s">
        <v>23381</v>
      </c>
      <c r="C4369" s="5" t="s">
        <v>23460</v>
      </c>
      <c r="D4369" s="5"/>
      <c r="E4369" s="6" t="s">
        <v>23461</v>
      </c>
      <c r="F4369" s="12" t="s">
        <v>23462</v>
      </c>
      <c r="G4369" s="12" t="s">
        <v>23463</v>
      </c>
      <c r="H4369" s="5" t="s">
        <v>23464</v>
      </c>
      <c r="I4369" s="5" t="s">
        <v>25</v>
      </c>
      <c r="J4369" s="5" t="s">
        <v>23386</v>
      </c>
      <c r="K4369" s="5">
        <v>7</v>
      </c>
      <c r="L4369" s="5" t="s">
        <v>23465</v>
      </c>
    </row>
    <row r="4370" spans="1:12" s="4" customFormat="1" x14ac:dyDescent="0.25">
      <c r="A4370" s="5" t="s">
        <v>15</v>
      </c>
      <c r="B4370" s="6" t="s">
        <v>23381</v>
      </c>
      <c r="C4370" s="5" t="s">
        <v>23466</v>
      </c>
      <c r="D4370" s="5"/>
      <c r="E4370" s="6" t="s">
        <v>23467</v>
      </c>
      <c r="F4370" s="12" t="s">
        <v>23468</v>
      </c>
      <c r="G4370" s="12" t="s">
        <v>23469</v>
      </c>
      <c r="H4370" s="5" t="s">
        <v>23470</v>
      </c>
      <c r="I4370" s="5" t="s">
        <v>25</v>
      </c>
      <c r="J4370" s="5" t="s">
        <v>23386</v>
      </c>
      <c r="K4370" s="5">
        <v>11</v>
      </c>
      <c r="L4370" s="5" t="s">
        <v>23471</v>
      </c>
    </row>
    <row r="4371" spans="1:12" s="4" customFormat="1" x14ac:dyDescent="0.25">
      <c r="A4371" s="5" t="s">
        <v>15</v>
      </c>
      <c r="B4371" s="6" t="s">
        <v>23381</v>
      </c>
      <c r="C4371" s="5" t="s">
        <v>23472</v>
      </c>
      <c r="D4371" s="5"/>
      <c r="E4371" s="6" t="s">
        <v>23473</v>
      </c>
      <c r="F4371" s="12" t="s">
        <v>23474</v>
      </c>
      <c r="G4371" s="12" t="s">
        <v>23475</v>
      </c>
      <c r="H4371" s="5" t="s">
        <v>23476</v>
      </c>
      <c r="I4371" s="5" t="s">
        <v>25</v>
      </c>
      <c r="J4371" s="5" t="s">
        <v>23386</v>
      </c>
      <c r="K4371" s="5">
        <v>81</v>
      </c>
      <c r="L4371" s="5" t="s">
        <v>23477</v>
      </c>
    </row>
    <row r="4372" spans="1:12" s="4" customFormat="1" x14ac:dyDescent="0.25">
      <c r="A4372" s="5" t="s">
        <v>15</v>
      </c>
      <c r="B4372" s="6" t="s">
        <v>23381</v>
      </c>
      <c r="C4372" s="5" t="s">
        <v>23478</v>
      </c>
      <c r="D4372" s="5"/>
      <c r="E4372" s="6" t="s">
        <v>23479</v>
      </c>
      <c r="F4372" s="12" t="s">
        <v>23480</v>
      </c>
      <c r="G4372" s="12" t="s">
        <v>23481</v>
      </c>
      <c r="H4372" s="5" t="s">
        <v>23482</v>
      </c>
      <c r="I4372" s="5" t="s">
        <v>25</v>
      </c>
      <c r="J4372" s="5" t="s">
        <v>23386</v>
      </c>
      <c r="K4372" s="5">
        <v>30</v>
      </c>
      <c r="L4372" s="5" t="s">
        <v>23483</v>
      </c>
    </row>
    <row r="4373" spans="1:12" s="4" customFormat="1" x14ac:dyDescent="0.25">
      <c r="A4373" s="5" t="s">
        <v>15</v>
      </c>
      <c r="B4373" s="6" t="s">
        <v>23381</v>
      </c>
      <c r="C4373" s="5" t="s">
        <v>23484</v>
      </c>
      <c r="D4373" s="5"/>
      <c r="E4373" s="6" t="s">
        <v>23485</v>
      </c>
      <c r="F4373" s="12" t="s">
        <v>23486</v>
      </c>
      <c r="G4373" s="12" t="s">
        <v>23487</v>
      </c>
      <c r="H4373" s="5" t="s">
        <v>23488</v>
      </c>
      <c r="I4373" s="5" t="s">
        <v>25</v>
      </c>
      <c r="J4373" s="5" t="s">
        <v>23386</v>
      </c>
      <c r="K4373" s="5">
        <v>12</v>
      </c>
      <c r="L4373" s="5" t="s">
        <v>23489</v>
      </c>
    </row>
    <row r="4374" spans="1:12" s="4" customFormat="1" x14ac:dyDescent="0.25">
      <c r="A4374" s="5" t="s">
        <v>15</v>
      </c>
      <c r="B4374" s="6" t="s">
        <v>23381</v>
      </c>
      <c r="C4374" s="5" t="s">
        <v>23490</v>
      </c>
      <c r="D4374" s="5"/>
      <c r="E4374" s="6" t="s">
        <v>23491</v>
      </c>
      <c r="F4374" s="12" t="s">
        <v>23492</v>
      </c>
      <c r="G4374" s="12" t="s">
        <v>23493</v>
      </c>
      <c r="H4374" s="5" t="s">
        <v>23494</v>
      </c>
      <c r="I4374" s="5" t="s">
        <v>25</v>
      </c>
      <c r="J4374" s="5" t="s">
        <v>23386</v>
      </c>
      <c r="K4374" s="5">
        <v>128</v>
      </c>
      <c r="L4374" s="5" t="s">
        <v>23495</v>
      </c>
    </row>
    <row r="4375" spans="1:12" s="4" customFormat="1" x14ac:dyDescent="0.25">
      <c r="A4375" s="5" t="s">
        <v>15</v>
      </c>
      <c r="B4375" s="6" t="s">
        <v>23381</v>
      </c>
      <c r="C4375" s="5" t="s">
        <v>23496</v>
      </c>
      <c r="D4375" s="5"/>
      <c r="E4375" s="6" t="s">
        <v>23497</v>
      </c>
      <c r="F4375" s="12" t="s">
        <v>23498</v>
      </c>
      <c r="G4375" s="12" t="s">
        <v>23499</v>
      </c>
      <c r="H4375" s="5" t="s">
        <v>23500</v>
      </c>
      <c r="I4375" s="5" t="s">
        <v>25</v>
      </c>
      <c r="J4375" s="5" t="s">
        <v>23386</v>
      </c>
      <c r="K4375" s="5">
        <v>335</v>
      </c>
      <c r="L4375" s="5" t="s">
        <v>23501</v>
      </c>
    </row>
    <row r="4376" spans="1:12" s="4" customFormat="1" x14ac:dyDescent="0.25">
      <c r="A4376" s="5" t="s">
        <v>15</v>
      </c>
      <c r="B4376" s="6" t="s">
        <v>23381</v>
      </c>
      <c r="C4376" s="5" t="s">
        <v>23502</v>
      </c>
      <c r="D4376" s="5"/>
      <c r="E4376" s="6" t="s">
        <v>23503</v>
      </c>
      <c r="F4376" s="12" t="s">
        <v>23504</v>
      </c>
      <c r="G4376" s="12" t="s">
        <v>23505</v>
      </c>
      <c r="H4376" s="5" t="s">
        <v>23506</v>
      </c>
      <c r="I4376" s="5" t="s">
        <v>25</v>
      </c>
      <c r="J4376" s="5" t="s">
        <v>23386</v>
      </c>
      <c r="K4376" s="5">
        <v>209</v>
      </c>
      <c r="L4376" s="5" t="s">
        <v>23507</v>
      </c>
    </row>
    <row r="4377" spans="1:12" s="4" customFormat="1" x14ac:dyDescent="0.25">
      <c r="A4377" s="5" t="s">
        <v>15</v>
      </c>
      <c r="B4377" s="6" t="s">
        <v>23381</v>
      </c>
      <c r="C4377" s="5" t="s">
        <v>23508</v>
      </c>
      <c r="D4377" s="5"/>
      <c r="E4377" s="6" t="s">
        <v>23509</v>
      </c>
      <c r="F4377" s="12" t="s">
        <v>23505</v>
      </c>
      <c r="G4377" s="12" t="s">
        <v>23510</v>
      </c>
      <c r="H4377" s="5" t="s">
        <v>23511</v>
      </c>
      <c r="I4377" s="5" t="s">
        <v>25</v>
      </c>
      <c r="J4377" s="5" t="s">
        <v>23386</v>
      </c>
      <c r="K4377" s="5">
        <v>108</v>
      </c>
      <c r="L4377" s="5" t="s">
        <v>23512</v>
      </c>
    </row>
    <row r="4378" spans="1:12" s="4" customFormat="1" x14ac:dyDescent="0.25">
      <c r="A4378" s="5" t="s">
        <v>15</v>
      </c>
      <c r="B4378" s="6" t="s">
        <v>23381</v>
      </c>
      <c r="C4378" s="5" t="s">
        <v>23513</v>
      </c>
      <c r="D4378" s="5"/>
      <c r="E4378" s="6" t="s">
        <v>23514</v>
      </c>
      <c r="F4378" s="12" t="s">
        <v>23515</v>
      </c>
      <c r="G4378" s="12" t="s">
        <v>23516</v>
      </c>
      <c r="H4378" s="5" t="s">
        <v>23517</v>
      </c>
      <c r="I4378" s="5" t="s">
        <v>25</v>
      </c>
      <c r="J4378" s="5" t="s">
        <v>23386</v>
      </c>
      <c r="K4378" s="5">
        <v>34</v>
      </c>
      <c r="L4378" s="5" t="s">
        <v>23518</v>
      </c>
    </row>
    <row r="4379" spans="1:12" s="4" customFormat="1" x14ac:dyDescent="0.25">
      <c r="A4379" s="5" t="s">
        <v>15</v>
      </c>
      <c r="B4379" s="6" t="s">
        <v>23381</v>
      </c>
      <c r="C4379" s="5" t="s">
        <v>23519</v>
      </c>
      <c r="D4379" s="5"/>
      <c r="E4379" s="6" t="s">
        <v>23520</v>
      </c>
      <c r="F4379" s="12" t="s">
        <v>23521</v>
      </c>
      <c r="G4379" s="12" t="s">
        <v>23522</v>
      </c>
      <c r="H4379" s="5" t="s">
        <v>23523</v>
      </c>
      <c r="I4379" s="5" t="s">
        <v>25</v>
      </c>
      <c r="J4379" s="5" t="s">
        <v>23386</v>
      </c>
      <c r="K4379" s="5">
        <v>55</v>
      </c>
      <c r="L4379" s="5" t="s">
        <v>23524</v>
      </c>
    </row>
    <row r="4380" spans="1:12" s="4" customFormat="1" x14ac:dyDescent="0.25">
      <c r="A4380" s="5" t="s">
        <v>15</v>
      </c>
      <c r="B4380" s="6" t="s">
        <v>23381</v>
      </c>
      <c r="C4380" s="5" t="s">
        <v>23525</v>
      </c>
      <c r="D4380" s="5"/>
      <c r="E4380" s="6" t="s">
        <v>23526</v>
      </c>
      <c r="F4380" s="12" t="s">
        <v>23527</v>
      </c>
      <c r="G4380" s="12" t="s">
        <v>23528</v>
      </c>
      <c r="H4380" s="5" t="s">
        <v>23529</v>
      </c>
      <c r="I4380" s="5" t="s">
        <v>25</v>
      </c>
      <c r="J4380" s="5" t="s">
        <v>23386</v>
      </c>
      <c r="K4380" s="5">
        <v>81</v>
      </c>
      <c r="L4380" s="5" t="s">
        <v>23530</v>
      </c>
    </row>
    <row r="4381" spans="1:12" s="4" customFormat="1" x14ac:dyDescent="0.25">
      <c r="A4381" s="5" t="s">
        <v>15</v>
      </c>
      <c r="B4381" s="6" t="s">
        <v>23381</v>
      </c>
      <c r="C4381" s="5" t="s">
        <v>23531</v>
      </c>
      <c r="D4381" s="5"/>
      <c r="E4381" s="6" t="s">
        <v>23532</v>
      </c>
      <c r="F4381" s="12" t="s">
        <v>23533</v>
      </c>
      <c r="G4381" s="12" t="s">
        <v>23534</v>
      </c>
      <c r="H4381" s="5" t="s">
        <v>23535</v>
      </c>
      <c r="I4381" s="5" t="s">
        <v>25</v>
      </c>
      <c r="J4381" s="5" t="s">
        <v>23386</v>
      </c>
      <c r="K4381" s="5">
        <v>173</v>
      </c>
      <c r="L4381" s="5" t="s">
        <v>23536</v>
      </c>
    </row>
    <row r="4382" spans="1:12" s="4" customFormat="1" x14ac:dyDescent="0.25">
      <c r="A4382" s="5" t="s">
        <v>15</v>
      </c>
      <c r="B4382" s="6" t="s">
        <v>23381</v>
      </c>
      <c r="C4382" s="5" t="s">
        <v>23537</v>
      </c>
      <c r="D4382" s="5"/>
      <c r="E4382" s="6" t="s">
        <v>23538</v>
      </c>
      <c r="F4382" s="12" t="s">
        <v>23539</v>
      </c>
      <c r="G4382" s="12" t="s">
        <v>23540</v>
      </c>
      <c r="H4382" s="5" t="s">
        <v>23541</v>
      </c>
      <c r="I4382" s="5" t="s">
        <v>25</v>
      </c>
      <c r="J4382" s="5" t="s">
        <v>23386</v>
      </c>
      <c r="K4382" s="5">
        <v>159</v>
      </c>
      <c r="L4382" s="5" t="s">
        <v>23542</v>
      </c>
    </row>
    <row r="4383" spans="1:12" s="4" customFormat="1" x14ac:dyDescent="0.25">
      <c r="A4383" s="5" t="s">
        <v>15</v>
      </c>
      <c r="B4383" s="6" t="s">
        <v>23381</v>
      </c>
      <c r="C4383" s="5" t="s">
        <v>23543</v>
      </c>
      <c r="D4383" s="5"/>
      <c r="E4383" s="6" t="s">
        <v>23544</v>
      </c>
      <c r="F4383" s="12" t="s">
        <v>23540</v>
      </c>
      <c r="G4383" s="12" t="s">
        <v>23545</v>
      </c>
      <c r="H4383" s="5" t="s">
        <v>23546</v>
      </c>
      <c r="I4383" s="5" t="s">
        <v>25</v>
      </c>
      <c r="J4383" s="5" t="s">
        <v>23386</v>
      </c>
      <c r="K4383" s="5">
        <v>33</v>
      </c>
      <c r="L4383" s="5" t="s">
        <v>23547</v>
      </c>
    </row>
    <row r="4384" spans="1:12" s="4" customFormat="1" x14ac:dyDescent="0.25">
      <c r="A4384" s="5" t="s">
        <v>15</v>
      </c>
      <c r="B4384" s="6" t="s">
        <v>23381</v>
      </c>
      <c r="C4384" s="5" t="s">
        <v>23548</v>
      </c>
      <c r="D4384" s="5"/>
      <c r="E4384" s="6" t="s">
        <v>23549</v>
      </c>
      <c r="F4384" s="12" t="s">
        <v>23545</v>
      </c>
      <c r="G4384" s="12" t="s">
        <v>23550</v>
      </c>
      <c r="H4384" s="5" t="s">
        <v>23551</v>
      </c>
      <c r="I4384" s="5" t="s">
        <v>25</v>
      </c>
      <c r="J4384" s="5" t="s">
        <v>23386</v>
      </c>
      <c r="K4384" s="5">
        <v>58</v>
      </c>
      <c r="L4384" s="5" t="s">
        <v>23552</v>
      </c>
    </row>
    <row r="4385" spans="1:12" s="4" customFormat="1" x14ac:dyDescent="0.25">
      <c r="A4385" s="5" t="s">
        <v>15</v>
      </c>
      <c r="B4385" s="6" t="s">
        <v>23381</v>
      </c>
      <c r="C4385" s="5" t="s">
        <v>23553</v>
      </c>
      <c r="D4385" s="5"/>
      <c r="E4385" s="6" t="s">
        <v>23554</v>
      </c>
      <c r="F4385" s="12" t="s">
        <v>23555</v>
      </c>
      <c r="G4385" s="12" t="s">
        <v>23556</v>
      </c>
      <c r="H4385" s="5" t="s">
        <v>23557</v>
      </c>
      <c r="I4385" s="5" t="s">
        <v>25</v>
      </c>
      <c r="J4385" s="5" t="s">
        <v>23386</v>
      </c>
      <c r="K4385" s="5">
        <v>17</v>
      </c>
      <c r="L4385" s="5" t="s">
        <v>23558</v>
      </c>
    </row>
    <row r="4386" spans="1:12" s="4" customFormat="1" x14ac:dyDescent="0.25">
      <c r="A4386" s="5" t="s">
        <v>15</v>
      </c>
      <c r="B4386" s="6" t="s">
        <v>23381</v>
      </c>
      <c r="C4386" s="5" t="s">
        <v>23559</v>
      </c>
      <c r="D4386" s="5"/>
      <c r="E4386" s="6" t="s">
        <v>23560</v>
      </c>
      <c r="F4386" s="12" t="s">
        <v>23561</v>
      </c>
      <c r="G4386" s="12" t="s">
        <v>23562</v>
      </c>
      <c r="H4386" s="5" t="s">
        <v>23563</v>
      </c>
      <c r="I4386" s="5" t="s">
        <v>25</v>
      </c>
      <c r="J4386" s="5" t="s">
        <v>23386</v>
      </c>
      <c r="K4386" s="5">
        <v>43</v>
      </c>
      <c r="L4386" s="5" t="s">
        <v>23564</v>
      </c>
    </row>
    <row r="4387" spans="1:12" s="4" customFormat="1" x14ac:dyDescent="0.25">
      <c r="A4387" s="5" t="s">
        <v>15</v>
      </c>
      <c r="B4387" s="6" t="s">
        <v>23381</v>
      </c>
      <c r="C4387" s="5" t="s">
        <v>23565</v>
      </c>
      <c r="D4387" s="5"/>
      <c r="E4387" s="6" t="s">
        <v>23566</v>
      </c>
      <c r="F4387" s="12" t="s">
        <v>23567</v>
      </c>
      <c r="G4387" s="12" t="s">
        <v>23568</v>
      </c>
      <c r="H4387" s="5" t="s">
        <v>23569</v>
      </c>
      <c r="I4387" s="5" t="s">
        <v>25</v>
      </c>
      <c r="J4387" s="5" t="s">
        <v>23386</v>
      </c>
      <c r="K4387" s="5">
        <v>104</v>
      </c>
      <c r="L4387" s="5" t="s">
        <v>23570</v>
      </c>
    </row>
    <row r="4388" spans="1:12" s="4" customFormat="1" x14ac:dyDescent="0.25">
      <c r="A4388" s="5" t="s">
        <v>15</v>
      </c>
      <c r="B4388" s="6" t="s">
        <v>23381</v>
      </c>
      <c r="C4388" s="5" t="s">
        <v>23571</v>
      </c>
      <c r="D4388" s="5"/>
      <c r="E4388" s="6" t="s">
        <v>23572</v>
      </c>
      <c r="F4388" s="12" t="s">
        <v>23573</v>
      </c>
      <c r="G4388" s="12" t="s">
        <v>23574</v>
      </c>
      <c r="H4388" s="5" t="s">
        <v>23575</v>
      </c>
      <c r="I4388" s="5" t="s">
        <v>25</v>
      </c>
      <c r="J4388" s="5" t="s">
        <v>23386</v>
      </c>
      <c r="K4388" s="5">
        <v>139</v>
      </c>
      <c r="L4388" s="5" t="s">
        <v>23576</v>
      </c>
    </row>
    <row r="4389" spans="1:12" s="4" customFormat="1" x14ac:dyDescent="0.25">
      <c r="A4389" s="5" t="s">
        <v>15</v>
      </c>
      <c r="B4389" s="6" t="s">
        <v>23381</v>
      </c>
      <c r="C4389" s="5" t="s">
        <v>23577</v>
      </c>
      <c r="D4389" s="5"/>
      <c r="E4389" s="6" t="s">
        <v>23578</v>
      </c>
      <c r="F4389" s="12" t="s">
        <v>23579</v>
      </c>
      <c r="G4389" s="12" t="s">
        <v>23580</v>
      </c>
      <c r="H4389" s="5" t="s">
        <v>23581</v>
      </c>
      <c r="I4389" s="5" t="s">
        <v>25</v>
      </c>
      <c r="J4389" s="5" t="s">
        <v>23386</v>
      </c>
      <c r="K4389" s="5">
        <v>54</v>
      </c>
      <c r="L4389" s="5" t="s">
        <v>23582</v>
      </c>
    </row>
    <row r="4390" spans="1:12" s="4" customFormat="1" x14ac:dyDescent="0.25">
      <c r="A4390" s="5" t="s">
        <v>15</v>
      </c>
      <c r="B4390" s="6" t="s">
        <v>23381</v>
      </c>
      <c r="C4390" s="5" t="s">
        <v>23583</v>
      </c>
      <c r="D4390" s="5"/>
      <c r="E4390" s="6" t="s">
        <v>23584</v>
      </c>
      <c r="F4390" s="12" t="s">
        <v>23585</v>
      </c>
      <c r="G4390" s="12" t="s">
        <v>7744</v>
      </c>
      <c r="H4390" s="5" t="s">
        <v>23586</v>
      </c>
      <c r="I4390" s="5" t="s">
        <v>25</v>
      </c>
      <c r="J4390" s="5" t="s">
        <v>23386</v>
      </c>
      <c r="K4390" s="5">
        <v>444</v>
      </c>
      <c r="L4390" s="5" t="s">
        <v>23587</v>
      </c>
    </row>
    <row r="4391" spans="1:12" s="4" customFormat="1" x14ac:dyDescent="0.25">
      <c r="A4391" s="5" t="s">
        <v>15</v>
      </c>
      <c r="B4391" s="6" t="s">
        <v>23381</v>
      </c>
      <c r="C4391" s="5" t="s">
        <v>23588</v>
      </c>
      <c r="D4391" s="5"/>
      <c r="E4391" s="6" t="s">
        <v>23589</v>
      </c>
      <c r="F4391" s="12" t="s">
        <v>23590</v>
      </c>
      <c r="G4391" s="12" t="s">
        <v>23591</v>
      </c>
      <c r="H4391" s="5" t="s">
        <v>23592</v>
      </c>
      <c r="I4391" s="5" t="s">
        <v>25</v>
      </c>
      <c r="J4391" s="5" t="s">
        <v>23386</v>
      </c>
      <c r="K4391" s="5">
        <v>260</v>
      </c>
      <c r="L4391" s="5" t="s">
        <v>23593</v>
      </c>
    </row>
    <row r="4392" spans="1:12" s="4" customFormat="1" x14ac:dyDescent="0.25">
      <c r="A4392" s="5" t="s">
        <v>15</v>
      </c>
      <c r="B4392" s="6" t="s">
        <v>23381</v>
      </c>
      <c r="C4392" s="5" t="s">
        <v>23594</v>
      </c>
      <c r="D4392" s="5"/>
      <c r="E4392" s="6" t="s">
        <v>23595</v>
      </c>
      <c r="F4392" s="12" t="s">
        <v>23596</v>
      </c>
      <c r="G4392" s="12" t="s">
        <v>23597</v>
      </c>
      <c r="H4392" s="5" t="s">
        <v>23598</v>
      </c>
      <c r="I4392" s="5" t="s">
        <v>25</v>
      </c>
      <c r="J4392" s="5" t="s">
        <v>23386</v>
      </c>
      <c r="K4392" s="5">
        <v>55</v>
      </c>
      <c r="L4392" s="5" t="s">
        <v>23599</v>
      </c>
    </row>
    <row r="4393" spans="1:12" s="4" customFormat="1" x14ac:dyDescent="0.25">
      <c r="A4393" s="5" t="s">
        <v>15</v>
      </c>
      <c r="B4393" s="6" t="s">
        <v>23600</v>
      </c>
      <c r="C4393" s="5" t="s">
        <v>23601</v>
      </c>
      <c r="D4393" s="5"/>
      <c r="E4393" s="6" t="s">
        <v>23602</v>
      </c>
      <c r="F4393" s="12" t="s">
        <v>23603</v>
      </c>
      <c r="G4393" s="12" t="s">
        <v>23604</v>
      </c>
      <c r="H4393" s="5" t="s">
        <v>23605</v>
      </c>
      <c r="I4393" s="5" t="s">
        <v>25</v>
      </c>
      <c r="J4393" s="5" t="s">
        <v>38</v>
      </c>
      <c r="K4393" s="5">
        <v>222</v>
      </c>
      <c r="L4393" s="5" t="s">
        <v>23606</v>
      </c>
    </row>
    <row r="4394" spans="1:12" s="4" customFormat="1" x14ac:dyDescent="0.25">
      <c r="A4394" s="5" t="s">
        <v>15</v>
      </c>
      <c r="B4394" s="6" t="s">
        <v>23600</v>
      </c>
      <c r="C4394" s="5" t="s">
        <v>23607</v>
      </c>
      <c r="D4394" s="5"/>
      <c r="E4394" s="6" t="s">
        <v>23608</v>
      </c>
      <c r="F4394" s="12" t="s">
        <v>23609</v>
      </c>
      <c r="G4394" s="12" t="s">
        <v>23610</v>
      </c>
      <c r="H4394" s="5" t="s">
        <v>23611</v>
      </c>
      <c r="I4394" s="5" t="s">
        <v>25</v>
      </c>
      <c r="J4394" s="5" t="s">
        <v>38</v>
      </c>
      <c r="K4394" s="5">
        <v>273</v>
      </c>
      <c r="L4394" s="5" t="s">
        <v>23612</v>
      </c>
    </row>
    <row r="4395" spans="1:12" s="4" customFormat="1" x14ac:dyDescent="0.25">
      <c r="A4395" s="5" t="s">
        <v>15</v>
      </c>
      <c r="B4395" s="6" t="s">
        <v>23600</v>
      </c>
      <c r="C4395" s="5" t="s">
        <v>23613</v>
      </c>
      <c r="D4395" s="5"/>
      <c r="E4395" s="6" t="s">
        <v>23614</v>
      </c>
      <c r="F4395" s="12" t="s">
        <v>23615</v>
      </c>
      <c r="G4395" s="12" t="s">
        <v>23616</v>
      </c>
      <c r="H4395" s="5" t="s">
        <v>23617</v>
      </c>
      <c r="I4395" s="5" t="s">
        <v>25</v>
      </c>
      <c r="J4395" s="5" t="s">
        <v>38</v>
      </c>
      <c r="K4395" s="5">
        <v>238</v>
      </c>
      <c r="L4395" s="5" t="s">
        <v>23618</v>
      </c>
    </row>
    <row r="4396" spans="1:12" s="4" customFormat="1" x14ac:dyDescent="0.25">
      <c r="A4396" s="5" t="s">
        <v>15</v>
      </c>
      <c r="B4396" s="6" t="s">
        <v>23600</v>
      </c>
      <c r="C4396" s="5" t="s">
        <v>23619</v>
      </c>
      <c r="D4396" s="5"/>
      <c r="E4396" s="6" t="s">
        <v>23620</v>
      </c>
      <c r="F4396" s="12" t="s">
        <v>23621</v>
      </c>
      <c r="G4396" s="12" t="s">
        <v>23622</v>
      </c>
      <c r="H4396" s="5" t="s">
        <v>23623</v>
      </c>
      <c r="I4396" s="5" t="s">
        <v>25</v>
      </c>
      <c r="J4396" s="5" t="s">
        <v>38</v>
      </c>
      <c r="K4396" s="5">
        <v>237</v>
      </c>
      <c r="L4396" s="5" t="s">
        <v>23624</v>
      </c>
    </row>
    <row r="4397" spans="1:12" s="4" customFormat="1" x14ac:dyDescent="0.25">
      <c r="A4397" s="5" t="s">
        <v>15</v>
      </c>
      <c r="B4397" s="6" t="s">
        <v>23600</v>
      </c>
      <c r="C4397" s="5" t="s">
        <v>23625</v>
      </c>
      <c r="D4397" s="5"/>
      <c r="E4397" s="6" t="s">
        <v>23626</v>
      </c>
      <c r="F4397" s="12" t="s">
        <v>23627</v>
      </c>
      <c r="G4397" s="12" t="s">
        <v>23628</v>
      </c>
      <c r="H4397" s="5" t="s">
        <v>23629</v>
      </c>
      <c r="I4397" s="5" t="s">
        <v>25</v>
      </c>
      <c r="J4397" s="5" t="s">
        <v>38</v>
      </c>
      <c r="K4397" s="5">
        <v>234</v>
      </c>
      <c r="L4397" s="5" t="s">
        <v>23630</v>
      </c>
    </row>
    <row r="4398" spans="1:12" s="4" customFormat="1" x14ac:dyDescent="0.25">
      <c r="A4398" s="5" t="s">
        <v>15</v>
      </c>
      <c r="B4398" s="6" t="s">
        <v>23600</v>
      </c>
      <c r="C4398" s="5" t="s">
        <v>23631</v>
      </c>
      <c r="D4398" s="5"/>
      <c r="E4398" s="6" t="s">
        <v>23632</v>
      </c>
      <c r="F4398" s="12" t="s">
        <v>23633</v>
      </c>
      <c r="G4398" s="12" t="s">
        <v>23634</v>
      </c>
      <c r="H4398" s="5" t="s">
        <v>23635</v>
      </c>
      <c r="I4398" s="5" t="s">
        <v>25</v>
      </c>
      <c r="J4398" s="5" t="s">
        <v>38</v>
      </c>
      <c r="K4398" s="5">
        <v>210</v>
      </c>
      <c r="L4398" s="5" t="s">
        <v>23636</v>
      </c>
    </row>
    <row r="4399" spans="1:12" s="4" customFormat="1" x14ac:dyDescent="0.25">
      <c r="A4399" s="5" t="s">
        <v>15</v>
      </c>
      <c r="B4399" s="6" t="s">
        <v>23600</v>
      </c>
      <c r="C4399" s="5" t="s">
        <v>23637</v>
      </c>
      <c r="D4399" s="5"/>
      <c r="E4399" s="6" t="s">
        <v>23638</v>
      </c>
      <c r="F4399" s="12" t="s">
        <v>23639</v>
      </c>
      <c r="G4399" s="12" t="s">
        <v>23640</v>
      </c>
      <c r="H4399" s="5" t="s">
        <v>23641</v>
      </c>
      <c r="I4399" s="5" t="s">
        <v>25</v>
      </c>
      <c r="J4399" s="5" t="s">
        <v>38</v>
      </c>
      <c r="K4399" s="5">
        <v>228</v>
      </c>
      <c r="L4399" s="5" t="s">
        <v>23642</v>
      </c>
    </row>
    <row r="4400" spans="1:12" s="4" customFormat="1" x14ac:dyDescent="0.25">
      <c r="A4400" s="5" t="s">
        <v>15</v>
      </c>
      <c r="B4400" s="6" t="s">
        <v>23600</v>
      </c>
      <c r="C4400" s="5" t="s">
        <v>23643</v>
      </c>
      <c r="D4400" s="5"/>
      <c r="E4400" s="6" t="s">
        <v>23644</v>
      </c>
      <c r="F4400" s="12" t="s">
        <v>23645</v>
      </c>
      <c r="G4400" s="12" t="s">
        <v>23646</v>
      </c>
      <c r="H4400" s="5" t="s">
        <v>23647</v>
      </c>
      <c r="I4400" s="5" t="s">
        <v>25</v>
      </c>
      <c r="J4400" s="5" t="s">
        <v>38</v>
      </c>
      <c r="K4400" s="5">
        <v>266</v>
      </c>
      <c r="L4400" s="5" t="s">
        <v>23648</v>
      </c>
    </row>
    <row r="4401" spans="1:12" s="4" customFormat="1" x14ac:dyDescent="0.25">
      <c r="A4401" s="5" t="s">
        <v>15</v>
      </c>
      <c r="B4401" s="6" t="s">
        <v>23600</v>
      </c>
      <c r="C4401" s="5" t="s">
        <v>23649</v>
      </c>
      <c r="D4401" s="5"/>
      <c r="E4401" s="6" t="s">
        <v>23650</v>
      </c>
      <c r="F4401" s="12" t="s">
        <v>23651</v>
      </c>
      <c r="G4401" s="12" t="s">
        <v>23652</v>
      </c>
      <c r="H4401" s="5" t="s">
        <v>23653</v>
      </c>
      <c r="I4401" s="5" t="s">
        <v>25</v>
      </c>
      <c r="J4401" s="5" t="s">
        <v>38</v>
      </c>
      <c r="K4401" s="5">
        <v>271</v>
      </c>
      <c r="L4401" s="5" t="s">
        <v>23654</v>
      </c>
    </row>
    <row r="4402" spans="1:12" s="4" customFormat="1" x14ac:dyDescent="0.25">
      <c r="A4402" s="5" t="s">
        <v>15</v>
      </c>
      <c r="B4402" s="6" t="s">
        <v>23600</v>
      </c>
      <c r="C4402" s="5" t="s">
        <v>23655</v>
      </c>
      <c r="D4402" s="5"/>
      <c r="E4402" s="6" t="s">
        <v>23656</v>
      </c>
      <c r="F4402" s="12" t="s">
        <v>23657</v>
      </c>
      <c r="G4402" s="12" t="s">
        <v>23658</v>
      </c>
      <c r="H4402" s="5" t="s">
        <v>23659</v>
      </c>
      <c r="I4402" s="5" t="s">
        <v>25</v>
      </c>
      <c r="J4402" s="5" t="s">
        <v>38</v>
      </c>
      <c r="K4402" s="5">
        <v>265</v>
      </c>
      <c r="L4402" s="5" t="s">
        <v>23660</v>
      </c>
    </row>
    <row r="4403" spans="1:12" s="4" customFormat="1" x14ac:dyDescent="0.25">
      <c r="A4403" s="5" t="s">
        <v>15</v>
      </c>
      <c r="B4403" s="6" t="s">
        <v>23600</v>
      </c>
      <c r="C4403" s="5" t="s">
        <v>23661</v>
      </c>
      <c r="D4403" s="5"/>
      <c r="E4403" s="6" t="s">
        <v>23662</v>
      </c>
      <c r="F4403" s="12" t="s">
        <v>23663</v>
      </c>
      <c r="G4403" s="12" t="s">
        <v>23664</v>
      </c>
      <c r="H4403" s="5" t="s">
        <v>23665</v>
      </c>
      <c r="I4403" s="5" t="s">
        <v>25</v>
      </c>
      <c r="J4403" s="5" t="s">
        <v>38</v>
      </c>
      <c r="K4403" s="5">
        <v>250</v>
      </c>
      <c r="L4403" s="5" t="s">
        <v>23666</v>
      </c>
    </row>
    <row r="4404" spans="1:12" s="4" customFormat="1" x14ac:dyDescent="0.25">
      <c r="A4404" s="5" t="s">
        <v>15</v>
      </c>
      <c r="B4404" s="6" t="s">
        <v>23600</v>
      </c>
      <c r="C4404" s="5" t="s">
        <v>23667</v>
      </c>
      <c r="D4404" s="5"/>
      <c r="E4404" s="6" t="s">
        <v>23668</v>
      </c>
      <c r="F4404" s="12" t="s">
        <v>23669</v>
      </c>
      <c r="G4404" s="12" t="s">
        <v>23670</v>
      </c>
      <c r="H4404" s="5" t="s">
        <v>23671</v>
      </c>
      <c r="I4404" s="5" t="s">
        <v>25</v>
      </c>
      <c r="J4404" s="5" t="s">
        <v>38</v>
      </c>
      <c r="K4404" s="5">
        <v>255</v>
      </c>
      <c r="L4404" s="5" t="s">
        <v>23672</v>
      </c>
    </row>
    <row r="4405" spans="1:12" s="4" customFormat="1" x14ac:dyDescent="0.25">
      <c r="A4405" s="5" t="s">
        <v>15</v>
      </c>
      <c r="B4405" s="6" t="s">
        <v>23600</v>
      </c>
      <c r="C4405" s="5" t="s">
        <v>23673</v>
      </c>
      <c r="D4405" s="5"/>
      <c r="E4405" s="6" t="s">
        <v>23674</v>
      </c>
      <c r="F4405" s="12" t="s">
        <v>23675</v>
      </c>
      <c r="G4405" s="12" t="s">
        <v>23676</v>
      </c>
      <c r="H4405" s="5" t="s">
        <v>23677</v>
      </c>
      <c r="I4405" s="5" t="s">
        <v>25</v>
      </c>
      <c r="J4405" s="5" t="s">
        <v>38</v>
      </c>
      <c r="K4405" s="5">
        <v>244</v>
      </c>
      <c r="L4405" s="5" t="s">
        <v>23678</v>
      </c>
    </row>
    <row r="4406" spans="1:12" s="4" customFormat="1" x14ac:dyDescent="0.25">
      <c r="A4406" s="5" t="s">
        <v>15</v>
      </c>
      <c r="B4406" s="6" t="s">
        <v>23600</v>
      </c>
      <c r="C4406" s="5" t="s">
        <v>23679</v>
      </c>
      <c r="D4406" s="5"/>
      <c r="E4406" s="6" t="s">
        <v>23680</v>
      </c>
      <c r="F4406" s="12" t="s">
        <v>23681</v>
      </c>
      <c r="G4406" s="12" t="s">
        <v>23682</v>
      </c>
      <c r="H4406" s="5" t="s">
        <v>23683</v>
      </c>
      <c r="I4406" s="5" t="s">
        <v>25</v>
      </c>
      <c r="J4406" s="5" t="s">
        <v>38</v>
      </c>
      <c r="K4406" s="5">
        <v>259</v>
      </c>
      <c r="L4406" s="5" t="s">
        <v>23684</v>
      </c>
    </row>
    <row r="4407" spans="1:12" s="4" customFormat="1" x14ac:dyDescent="0.25">
      <c r="A4407" s="5" t="s">
        <v>15</v>
      </c>
      <c r="B4407" s="6" t="s">
        <v>23600</v>
      </c>
      <c r="C4407" s="5" t="s">
        <v>23685</v>
      </c>
      <c r="D4407" s="5"/>
      <c r="E4407" s="6" t="s">
        <v>23686</v>
      </c>
      <c r="F4407" s="12" t="s">
        <v>23687</v>
      </c>
      <c r="G4407" s="12" t="s">
        <v>23688</v>
      </c>
      <c r="H4407" s="5" t="s">
        <v>23689</v>
      </c>
      <c r="I4407" s="5" t="s">
        <v>25</v>
      </c>
      <c r="J4407" s="5" t="s">
        <v>38</v>
      </c>
      <c r="K4407" s="5">
        <v>253</v>
      </c>
      <c r="L4407" s="5" t="s">
        <v>23690</v>
      </c>
    </row>
    <row r="4408" spans="1:12" s="4" customFormat="1" x14ac:dyDescent="0.25">
      <c r="A4408" s="5" t="s">
        <v>15</v>
      </c>
      <c r="B4408" s="6" t="s">
        <v>23600</v>
      </c>
      <c r="C4408" s="5" t="s">
        <v>23691</v>
      </c>
      <c r="D4408" s="5"/>
      <c r="E4408" s="6" t="s">
        <v>23692</v>
      </c>
      <c r="F4408" s="12" t="s">
        <v>23693</v>
      </c>
      <c r="G4408" s="12" t="s">
        <v>23694</v>
      </c>
      <c r="H4408" s="5" t="s">
        <v>23695</v>
      </c>
      <c r="I4408" s="5" t="s">
        <v>25</v>
      </c>
      <c r="J4408" s="5" t="s">
        <v>38</v>
      </c>
      <c r="K4408" s="5">
        <v>222</v>
      </c>
      <c r="L4408" s="5" t="s">
        <v>23696</v>
      </c>
    </row>
    <row r="4409" spans="1:12" s="4" customFormat="1" x14ac:dyDescent="0.25">
      <c r="A4409" s="5" t="s">
        <v>15</v>
      </c>
      <c r="B4409" s="6" t="s">
        <v>23600</v>
      </c>
      <c r="C4409" s="5" t="s">
        <v>23697</v>
      </c>
      <c r="D4409" s="5"/>
      <c r="E4409" s="6" t="s">
        <v>23698</v>
      </c>
      <c r="F4409" s="12" t="s">
        <v>23699</v>
      </c>
      <c r="G4409" s="12" t="s">
        <v>23700</v>
      </c>
      <c r="H4409" s="5" t="s">
        <v>23701</v>
      </c>
      <c r="I4409" s="5" t="s">
        <v>25</v>
      </c>
      <c r="J4409" s="5" t="s">
        <v>38</v>
      </c>
      <c r="K4409" s="5">
        <v>238</v>
      </c>
      <c r="L4409" s="5" t="s">
        <v>23702</v>
      </c>
    </row>
    <row r="4410" spans="1:12" s="4" customFormat="1" x14ac:dyDescent="0.25">
      <c r="A4410" s="5" t="s">
        <v>15</v>
      </c>
      <c r="B4410" s="6" t="s">
        <v>23600</v>
      </c>
      <c r="C4410" s="5" t="s">
        <v>23703</v>
      </c>
      <c r="D4410" s="5"/>
      <c r="E4410" s="6" t="s">
        <v>23704</v>
      </c>
      <c r="F4410" s="12" t="s">
        <v>23705</v>
      </c>
      <c r="G4410" s="12" t="s">
        <v>23706</v>
      </c>
      <c r="H4410" s="5" t="s">
        <v>23707</v>
      </c>
      <c r="I4410" s="5" t="s">
        <v>25</v>
      </c>
      <c r="J4410" s="5" t="s">
        <v>38</v>
      </c>
      <c r="K4410" s="5">
        <v>225</v>
      </c>
      <c r="L4410" s="5" t="s">
        <v>23708</v>
      </c>
    </row>
    <row r="4411" spans="1:12" s="4" customFormat="1" x14ac:dyDescent="0.25">
      <c r="A4411" s="5" t="s">
        <v>15</v>
      </c>
      <c r="B4411" s="6" t="s">
        <v>23600</v>
      </c>
      <c r="C4411" s="5" t="s">
        <v>23709</v>
      </c>
      <c r="D4411" s="5"/>
      <c r="E4411" s="6" t="s">
        <v>23710</v>
      </c>
      <c r="F4411" s="12" t="s">
        <v>23711</v>
      </c>
      <c r="G4411" s="12" t="s">
        <v>23712</v>
      </c>
      <c r="H4411" s="5" t="s">
        <v>23713</v>
      </c>
      <c r="I4411" s="5" t="s">
        <v>25</v>
      </c>
      <c r="J4411" s="5" t="s">
        <v>38</v>
      </c>
      <c r="K4411" s="5">
        <v>275</v>
      </c>
      <c r="L4411" s="5" t="s">
        <v>23714</v>
      </c>
    </row>
    <row r="4412" spans="1:12" s="4" customFormat="1" x14ac:dyDescent="0.25">
      <c r="A4412" s="5" t="s">
        <v>15</v>
      </c>
      <c r="B4412" s="6" t="s">
        <v>23600</v>
      </c>
      <c r="C4412" s="5" t="s">
        <v>23715</v>
      </c>
      <c r="D4412" s="5"/>
      <c r="E4412" s="6" t="s">
        <v>23716</v>
      </c>
      <c r="F4412" s="12" t="s">
        <v>23717</v>
      </c>
      <c r="G4412" s="12" t="s">
        <v>23718</v>
      </c>
      <c r="H4412" s="5" t="s">
        <v>23719</v>
      </c>
      <c r="I4412" s="5" t="s">
        <v>25</v>
      </c>
      <c r="J4412" s="5" t="s">
        <v>38</v>
      </c>
      <c r="K4412" s="5">
        <v>248</v>
      </c>
      <c r="L4412" s="5" t="s">
        <v>23720</v>
      </c>
    </row>
    <row r="4413" spans="1:12" s="4" customFormat="1" x14ac:dyDescent="0.25">
      <c r="A4413" s="5" t="s">
        <v>15</v>
      </c>
      <c r="B4413" s="6" t="s">
        <v>23600</v>
      </c>
      <c r="C4413" s="5" t="s">
        <v>23721</v>
      </c>
      <c r="D4413" s="5"/>
      <c r="E4413" s="6" t="s">
        <v>23722</v>
      </c>
      <c r="F4413" s="12" t="s">
        <v>23723</v>
      </c>
      <c r="G4413" s="12" t="s">
        <v>23724</v>
      </c>
      <c r="H4413" s="5" t="s">
        <v>23725</v>
      </c>
      <c r="I4413" s="5" t="s">
        <v>25</v>
      </c>
      <c r="J4413" s="5" t="s">
        <v>38</v>
      </c>
      <c r="K4413" s="5">
        <v>230</v>
      </c>
      <c r="L4413" s="5" t="s">
        <v>23726</v>
      </c>
    </row>
    <row r="4414" spans="1:12" s="4" customFormat="1" x14ac:dyDescent="0.25">
      <c r="A4414" s="5" t="s">
        <v>15</v>
      </c>
      <c r="B4414" s="6" t="s">
        <v>23600</v>
      </c>
      <c r="C4414" s="5" t="s">
        <v>23727</v>
      </c>
      <c r="D4414" s="5"/>
      <c r="E4414" s="6" t="s">
        <v>23728</v>
      </c>
      <c r="F4414" s="12" t="s">
        <v>23729</v>
      </c>
      <c r="G4414" s="12" t="s">
        <v>7736</v>
      </c>
      <c r="H4414" s="5" t="s">
        <v>23730</v>
      </c>
      <c r="I4414" s="5" t="s">
        <v>25</v>
      </c>
      <c r="J4414" s="5" t="s">
        <v>38</v>
      </c>
      <c r="K4414" s="5">
        <v>249</v>
      </c>
      <c r="L4414" s="5" t="s">
        <v>23731</v>
      </c>
    </row>
    <row r="4415" spans="1:12" s="4" customFormat="1" x14ac:dyDescent="0.25">
      <c r="A4415" s="5" t="s">
        <v>15</v>
      </c>
      <c r="B4415" s="6" t="s">
        <v>23600</v>
      </c>
      <c r="C4415" s="5" t="s">
        <v>23732</v>
      </c>
      <c r="D4415" s="5"/>
      <c r="E4415" s="6" t="s">
        <v>23733</v>
      </c>
      <c r="F4415" s="12" t="s">
        <v>23734</v>
      </c>
      <c r="G4415" s="12" t="s">
        <v>23735</v>
      </c>
      <c r="H4415" s="5" t="s">
        <v>23736</v>
      </c>
      <c r="I4415" s="5" t="s">
        <v>25</v>
      </c>
      <c r="J4415" s="5" t="s">
        <v>38</v>
      </c>
      <c r="K4415" s="5">
        <v>285</v>
      </c>
      <c r="L4415" s="5" t="s">
        <v>23737</v>
      </c>
    </row>
    <row r="4416" spans="1:12" s="4" customFormat="1" x14ac:dyDescent="0.25">
      <c r="A4416" s="5" t="s">
        <v>15</v>
      </c>
      <c r="B4416" s="6" t="s">
        <v>23600</v>
      </c>
      <c r="C4416" s="5" t="s">
        <v>23738</v>
      </c>
      <c r="D4416" s="5"/>
      <c r="E4416" s="6" t="s">
        <v>23739</v>
      </c>
      <c r="F4416" s="12" t="s">
        <v>23740</v>
      </c>
      <c r="G4416" s="12" t="s">
        <v>5578</v>
      </c>
      <c r="H4416" s="5" t="s">
        <v>23741</v>
      </c>
      <c r="I4416" s="5" t="s">
        <v>25</v>
      </c>
      <c r="J4416" s="5" t="s">
        <v>38</v>
      </c>
      <c r="K4416" s="5">
        <v>293</v>
      </c>
      <c r="L4416" s="5" t="s">
        <v>23742</v>
      </c>
    </row>
    <row r="4417" spans="1:12" s="4" customFormat="1" x14ac:dyDescent="0.25">
      <c r="A4417" s="5" t="s">
        <v>15</v>
      </c>
      <c r="B4417" s="6" t="s">
        <v>23600</v>
      </c>
      <c r="C4417" s="5" t="s">
        <v>23743</v>
      </c>
      <c r="D4417" s="5"/>
      <c r="E4417" s="6" t="s">
        <v>23744</v>
      </c>
      <c r="F4417" s="12" t="s">
        <v>23745</v>
      </c>
      <c r="G4417" s="12" t="s">
        <v>23746</v>
      </c>
      <c r="H4417" s="5" t="s">
        <v>23747</v>
      </c>
      <c r="I4417" s="5" t="s">
        <v>25</v>
      </c>
      <c r="J4417" s="5" t="s">
        <v>38</v>
      </c>
      <c r="K4417" s="5">
        <v>307</v>
      </c>
      <c r="L4417" s="5" t="s">
        <v>23748</v>
      </c>
    </row>
    <row r="4418" spans="1:12" s="4" customFormat="1" x14ac:dyDescent="0.25">
      <c r="A4418" s="5" t="s">
        <v>15</v>
      </c>
      <c r="B4418" s="6" t="s">
        <v>23600</v>
      </c>
      <c r="C4418" s="5" t="s">
        <v>23749</v>
      </c>
      <c r="D4418" s="5"/>
      <c r="E4418" s="6" t="s">
        <v>23750</v>
      </c>
      <c r="F4418" s="12" t="s">
        <v>23751</v>
      </c>
      <c r="G4418" s="12" t="s">
        <v>23752</v>
      </c>
      <c r="H4418" s="5" t="s">
        <v>23753</v>
      </c>
      <c r="I4418" s="5" t="s">
        <v>25</v>
      </c>
      <c r="J4418" s="5" t="s">
        <v>38</v>
      </c>
      <c r="K4418" s="5">
        <v>301</v>
      </c>
      <c r="L4418" s="5" t="s">
        <v>23754</v>
      </c>
    </row>
    <row r="4419" spans="1:12" s="4" customFormat="1" x14ac:dyDescent="0.25">
      <c r="A4419" s="5" t="s">
        <v>15</v>
      </c>
      <c r="B4419" s="6" t="s">
        <v>23600</v>
      </c>
      <c r="C4419" s="5" t="s">
        <v>23755</v>
      </c>
      <c r="D4419" s="5"/>
      <c r="E4419" s="6" t="s">
        <v>23756</v>
      </c>
      <c r="F4419" s="12" t="s">
        <v>23757</v>
      </c>
      <c r="G4419" s="12" t="s">
        <v>23758</v>
      </c>
      <c r="H4419" s="5" t="s">
        <v>23759</v>
      </c>
      <c r="I4419" s="5" t="s">
        <v>25</v>
      </c>
      <c r="J4419" s="5" t="s">
        <v>38</v>
      </c>
      <c r="K4419" s="5">
        <v>290</v>
      </c>
      <c r="L4419" s="5" t="s">
        <v>23760</v>
      </c>
    </row>
    <row r="4420" spans="1:12" s="4" customFormat="1" x14ac:dyDescent="0.25">
      <c r="A4420" s="5" t="s">
        <v>15</v>
      </c>
      <c r="B4420" s="6" t="s">
        <v>23600</v>
      </c>
      <c r="C4420" s="5" t="s">
        <v>23761</v>
      </c>
      <c r="D4420" s="5"/>
      <c r="E4420" s="6" t="s">
        <v>23762</v>
      </c>
      <c r="F4420" s="12" t="s">
        <v>23763</v>
      </c>
      <c r="G4420" s="12" t="s">
        <v>23764</v>
      </c>
      <c r="H4420" s="5" t="s">
        <v>23765</v>
      </c>
      <c r="I4420" s="5" t="s">
        <v>25</v>
      </c>
      <c r="J4420" s="5" t="s">
        <v>38</v>
      </c>
      <c r="K4420" s="5">
        <v>313</v>
      </c>
      <c r="L4420" s="5" t="s">
        <v>23766</v>
      </c>
    </row>
    <row r="4421" spans="1:12" s="4" customFormat="1" x14ac:dyDescent="0.25">
      <c r="A4421" s="5" t="s">
        <v>15</v>
      </c>
      <c r="B4421" s="6" t="s">
        <v>23600</v>
      </c>
      <c r="C4421" s="5" t="s">
        <v>23767</v>
      </c>
      <c r="D4421" s="5"/>
      <c r="E4421" s="6" t="s">
        <v>23768</v>
      </c>
      <c r="F4421" s="12" t="s">
        <v>23769</v>
      </c>
      <c r="G4421" s="12" t="s">
        <v>23770</v>
      </c>
      <c r="H4421" s="5" t="s">
        <v>23771</v>
      </c>
      <c r="I4421" s="5" t="s">
        <v>25</v>
      </c>
      <c r="J4421" s="5" t="s">
        <v>38</v>
      </c>
      <c r="K4421" s="5">
        <v>310</v>
      </c>
      <c r="L4421" s="5" t="s">
        <v>23772</v>
      </c>
    </row>
    <row r="4422" spans="1:12" s="4" customFormat="1" x14ac:dyDescent="0.25">
      <c r="A4422" s="5" t="s">
        <v>15</v>
      </c>
      <c r="B4422" s="6" t="s">
        <v>23600</v>
      </c>
      <c r="C4422" s="5" t="s">
        <v>23773</v>
      </c>
      <c r="D4422" s="5"/>
      <c r="E4422" s="6" t="s">
        <v>23774</v>
      </c>
      <c r="F4422" s="12" t="s">
        <v>23775</v>
      </c>
      <c r="G4422" s="12" t="s">
        <v>23776</v>
      </c>
      <c r="H4422" s="5" t="s">
        <v>23777</v>
      </c>
      <c r="I4422" s="5" t="s">
        <v>25</v>
      </c>
      <c r="J4422" s="5" t="s">
        <v>38</v>
      </c>
      <c r="K4422" s="5">
        <v>351</v>
      </c>
      <c r="L4422" s="5" t="s">
        <v>23778</v>
      </c>
    </row>
    <row r="4423" spans="1:12" s="4" customFormat="1" x14ac:dyDescent="0.25">
      <c r="A4423" s="5" t="s">
        <v>15</v>
      </c>
      <c r="B4423" s="6" t="s">
        <v>23600</v>
      </c>
      <c r="C4423" s="5" t="s">
        <v>23779</v>
      </c>
      <c r="D4423" s="5"/>
      <c r="E4423" s="6" t="s">
        <v>23780</v>
      </c>
      <c r="F4423" s="12" t="s">
        <v>23781</v>
      </c>
      <c r="G4423" s="12" t="s">
        <v>23782</v>
      </c>
      <c r="H4423" s="5" t="s">
        <v>23783</v>
      </c>
      <c r="I4423" s="5" t="s">
        <v>25</v>
      </c>
      <c r="J4423" s="5" t="s">
        <v>38</v>
      </c>
      <c r="K4423" s="5">
        <v>322</v>
      </c>
      <c r="L4423" s="5" t="s">
        <v>23784</v>
      </c>
    </row>
    <row r="4424" spans="1:12" s="4" customFormat="1" x14ac:dyDescent="0.25">
      <c r="A4424" s="5" t="s">
        <v>15</v>
      </c>
      <c r="B4424" s="6" t="s">
        <v>23600</v>
      </c>
      <c r="C4424" s="5" t="s">
        <v>23785</v>
      </c>
      <c r="D4424" s="5"/>
      <c r="E4424" s="6" t="s">
        <v>23786</v>
      </c>
      <c r="F4424" s="12" t="s">
        <v>23787</v>
      </c>
      <c r="G4424" s="12" t="s">
        <v>23788</v>
      </c>
      <c r="H4424" s="5" t="s">
        <v>23789</v>
      </c>
      <c r="I4424" s="5" t="s">
        <v>25</v>
      </c>
      <c r="J4424" s="5" t="s">
        <v>38</v>
      </c>
      <c r="K4424" s="5">
        <v>312</v>
      </c>
      <c r="L4424" s="5" t="s">
        <v>23790</v>
      </c>
    </row>
    <row r="4425" spans="1:12" s="4" customFormat="1" x14ac:dyDescent="0.25">
      <c r="A4425" s="5" t="s">
        <v>15</v>
      </c>
      <c r="B4425" s="6" t="s">
        <v>23600</v>
      </c>
      <c r="C4425" s="5" t="s">
        <v>23791</v>
      </c>
      <c r="D4425" s="5"/>
      <c r="E4425" s="6" t="s">
        <v>23792</v>
      </c>
      <c r="F4425" s="12" t="s">
        <v>23793</v>
      </c>
      <c r="G4425" s="12" t="s">
        <v>23794</v>
      </c>
      <c r="H4425" s="5" t="s">
        <v>23795</v>
      </c>
      <c r="I4425" s="5" t="s">
        <v>25</v>
      </c>
      <c r="J4425" s="5" t="s">
        <v>38</v>
      </c>
      <c r="K4425" s="5">
        <v>257</v>
      </c>
      <c r="L4425" s="5" t="s">
        <v>23796</v>
      </c>
    </row>
    <row r="4426" spans="1:12" s="4" customFormat="1" x14ac:dyDescent="0.25">
      <c r="A4426" s="5" t="s">
        <v>15</v>
      </c>
      <c r="B4426" s="6" t="s">
        <v>23600</v>
      </c>
      <c r="C4426" s="5" t="s">
        <v>23797</v>
      </c>
      <c r="D4426" s="5"/>
      <c r="E4426" s="6" t="s">
        <v>23798</v>
      </c>
      <c r="F4426" s="12" t="s">
        <v>23799</v>
      </c>
      <c r="G4426" s="12" t="s">
        <v>23800</v>
      </c>
      <c r="H4426" s="5" t="s">
        <v>23801</v>
      </c>
      <c r="I4426" s="5" t="s">
        <v>25</v>
      </c>
      <c r="J4426" s="5" t="s">
        <v>38</v>
      </c>
      <c r="K4426" s="5">
        <v>374</v>
      </c>
      <c r="L4426" s="5" t="s">
        <v>23802</v>
      </c>
    </row>
    <row r="4427" spans="1:12" s="4" customFormat="1" x14ac:dyDescent="0.25">
      <c r="A4427" s="5" t="s">
        <v>15</v>
      </c>
      <c r="B4427" s="6" t="s">
        <v>23600</v>
      </c>
      <c r="C4427" s="5" t="s">
        <v>23803</v>
      </c>
      <c r="D4427" s="5"/>
      <c r="E4427" s="6" t="s">
        <v>23804</v>
      </c>
      <c r="F4427" s="12" t="s">
        <v>23805</v>
      </c>
      <c r="G4427" s="12" t="s">
        <v>23806</v>
      </c>
      <c r="H4427" s="5" t="s">
        <v>23807</v>
      </c>
      <c r="I4427" s="5" t="s">
        <v>25</v>
      </c>
      <c r="J4427" s="5" t="s">
        <v>38</v>
      </c>
      <c r="K4427" s="5">
        <v>698</v>
      </c>
      <c r="L4427" s="5" t="s">
        <v>23808</v>
      </c>
    </row>
    <row r="4428" spans="1:12" s="4" customFormat="1" x14ac:dyDescent="0.25">
      <c r="A4428" s="5" t="s">
        <v>15</v>
      </c>
      <c r="B4428" s="6" t="s">
        <v>23600</v>
      </c>
      <c r="C4428" s="5" t="s">
        <v>23809</v>
      </c>
      <c r="D4428" s="5"/>
      <c r="E4428" s="6" t="s">
        <v>23810</v>
      </c>
      <c r="F4428" s="12" t="s">
        <v>23811</v>
      </c>
      <c r="G4428" s="12" t="s">
        <v>23812</v>
      </c>
      <c r="H4428" s="5" t="s">
        <v>23813</v>
      </c>
      <c r="I4428" s="5" t="s">
        <v>25</v>
      </c>
      <c r="J4428" s="5" t="s">
        <v>38</v>
      </c>
      <c r="K4428" s="5">
        <v>761</v>
      </c>
      <c r="L4428" s="5" t="s">
        <v>23814</v>
      </c>
    </row>
    <row r="4429" spans="1:12" s="4" customFormat="1" x14ac:dyDescent="0.25">
      <c r="A4429" s="5" t="s">
        <v>15</v>
      </c>
      <c r="B4429" s="6" t="s">
        <v>23600</v>
      </c>
      <c r="C4429" s="5" t="s">
        <v>23815</v>
      </c>
      <c r="D4429" s="5"/>
      <c r="E4429" s="6" t="s">
        <v>23816</v>
      </c>
      <c r="F4429" s="12" t="s">
        <v>23817</v>
      </c>
      <c r="G4429" s="12" t="s">
        <v>23818</v>
      </c>
      <c r="H4429" s="5" t="s">
        <v>23819</v>
      </c>
      <c r="I4429" s="5" t="s">
        <v>25</v>
      </c>
      <c r="J4429" s="5" t="s">
        <v>38</v>
      </c>
      <c r="K4429" s="5">
        <v>874</v>
      </c>
      <c r="L4429" s="5" t="s">
        <v>23820</v>
      </c>
    </row>
    <row r="4430" spans="1:12" s="4" customFormat="1" x14ac:dyDescent="0.25">
      <c r="A4430" s="5" t="s">
        <v>15</v>
      </c>
      <c r="B4430" s="6" t="s">
        <v>23600</v>
      </c>
      <c r="C4430" s="5" t="s">
        <v>23821</v>
      </c>
      <c r="D4430" s="5"/>
      <c r="E4430" s="6" t="s">
        <v>23822</v>
      </c>
      <c r="F4430" s="12" t="s">
        <v>23823</v>
      </c>
      <c r="G4430" s="12" t="s">
        <v>23824</v>
      </c>
      <c r="H4430" s="5" t="s">
        <v>23825</v>
      </c>
      <c r="I4430" s="5" t="s">
        <v>15159</v>
      </c>
      <c r="J4430" s="5" t="s">
        <v>38</v>
      </c>
      <c r="K4430" s="5">
        <v>670</v>
      </c>
      <c r="L4430" s="5" t="s">
        <v>23826</v>
      </c>
    </row>
    <row r="4431" spans="1:12" s="4" customFormat="1" x14ac:dyDescent="0.25">
      <c r="A4431" s="5" t="s">
        <v>15</v>
      </c>
      <c r="B4431" s="6" t="s">
        <v>23600</v>
      </c>
      <c r="C4431" s="5" t="s">
        <v>23827</v>
      </c>
      <c r="D4431" s="5"/>
      <c r="E4431" s="6" t="s">
        <v>23828</v>
      </c>
      <c r="F4431" s="12" t="s">
        <v>23829</v>
      </c>
      <c r="G4431" s="12" t="s">
        <v>23830</v>
      </c>
      <c r="H4431" s="5" t="s">
        <v>23831</v>
      </c>
      <c r="I4431" s="5" t="s">
        <v>25</v>
      </c>
      <c r="J4431" s="5" t="s">
        <v>38</v>
      </c>
      <c r="K4431" s="5">
        <v>765</v>
      </c>
      <c r="L4431" s="5" t="s">
        <v>23832</v>
      </c>
    </row>
    <row r="4432" spans="1:12" s="4" customFormat="1" x14ac:dyDescent="0.25">
      <c r="A4432" s="5" t="s">
        <v>15</v>
      </c>
      <c r="B4432" s="6" t="s">
        <v>23600</v>
      </c>
      <c r="C4432" s="5" t="s">
        <v>23833</v>
      </c>
      <c r="D4432" s="5"/>
      <c r="E4432" s="6" t="s">
        <v>23834</v>
      </c>
      <c r="F4432" s="12" t="s">
        <v>23835</v>
      </c>
      <c r="G4432" s="12" t="s">
        <v>23836</v>
      </c>
      <c r="H4432" s="5" t="s">
        <v>23837</v>
      </c>
      <c r="I4432" s="5" t="s">
        <v>25</v>
      </c>
      <c r="J4432" s="5" t="s">
        <v>38</v>
      </c>
      <c r="K4432" s="5">
        <v>762</v>
      </c>
      <c r="L4432" s="5" t="s">
        <v>23838</v>
      </c>
    </row>
    <row r="4433" spans="1:12" s="4" customFormat="1" x14ac:dyDescent="0.25">
      <c r="A4433" s="5" t="s">
        <v>15</v>
      </c>
      <c r="B4433" s="6" t="s">
        <v>23600</v>
      </c>
      <c r="C4433" s="5" t="s">
        <v>23839</v>
      </c>
      <c r="D4433" s="5"/>
      <c r="E4433" s="6" t="s">
        <v>23840</v>
      </c>
      <c r="F4433" s="12" t="s">
        <v>23841</v>
      </c>
      <c r="G4433" s="12" t="s">
        <v>23842</v>
      </c>
      <c r="H4433" s="5" t="s">
        <v>23843</v>
      </c>
      <c r="I4433" s="5" t="s">
        <v>25</v>
      </c>
      <c r="J4433" s="5" t="s">
        <v>38</v>
      </c>
      <c r="K4433" s="5">
        <v>1167</v>
      </c>
      <c r="L4433" s="5" t="s">
        <v>23844</v>
      </c>
    </row>
    <row r="4434" spans="1:12" s="4" customFormat="1" x14ac:dyDescent="0.25">
      <c r="A4434" s="5" t="s">
        <v>15</v>
      </c>
      <c r="B4434" s="6" t="s">
        <v>23600</v>
      </c>
      <c r="C4434" s="5" t="s">
        <v>23845</v>
      </c>
      <c r="D4434" s="5"/>
      <c r="E4434" s="6" t="s">
        <v>23846</v>
      </c>
      <c r="F4434" s="12" t="s">
        <v>23847</v>
      </c>
      <c r="G4434" s="12" t="s">
        <v>23848</v>
      </c>
      <c r="H4434" s="5" t="s">
        <v>23849</v>
      </c>
      <c r="I4434" s="5" t="s">
        <v>25</v>
      </c>
      <c r="J4434" s="5" t="s">
        <v>38</v>
      </c>
      <c r="K4434" s="5">
        <v>1154</v>
      </c>
      <c r="L4434" s="5" t="s">
        <v>23850</v>
      </c>
    </row>
    <row r="4435" spans="1:12" s="4" customFormat="1" x14ac:dyDescent="0.25">
      <c r="A4435" s="5" t="s">
        <v>15</v>
      </c>
      <c r="B4435" s="6" t="s">
        <v>23600</v>
      </c>
      <c r="C4435" s="5" t="s">
        <v>23851</v>
      </c>
      <c r="D4435" s="5"/>
      <c r="E4435" s="6" t="s">
        <v>23852</v>
      </c>
      <c r="F4435" s="12" t="s">
        <v>23853</v>
      </c>
      <c r="G4435" s="12" t="s">
        <v>23854</v>
      </c>
      <c r="H4435" s="5" t="s">
        <v>23855</v>
      </c>
      <c r="I4435" s="5" t="s">
        <v>25</v>
      </c>
      <c r="J4435" s="5" t="s">
        <v>38</v>
      </c>
      <c r="K4435" s="5">
        <v>1036</v>
      </c>
      <c r="L4435" s="5" t="s">
        <v>23856</v>
      </c>
    </row>
    <row r="4436" spans="1:12" s="4" customFormat="1" x14ac:dyDescent="0.25">
      <c r="A4436" s="5" t="s">
        <v>15</v>
      </c>
      <c r="B4436" s="6" t="s">
        <v>23600</v>
      </c>
      <c r="C4436" s="5" t="s">
        <v>23857</v>
      </c>
      <c r="D4436" s="5"/>
      <c r="E4436" s="6" t="s">
        <v>23858</v>
      </c>
      <c r="F4436" s="12" t="s">
        <v>23859</v>
      </c>
      <c r="G4436" s="12" t="s">
        <v>23860</v>
      </c>
      <c r="H4436" s="5" t="s">
        <v>23861</v>
      </c>
      <c r="I4436" s="5" t="s">
        <v>25</v>
      </c>
      <c r="J4436" s="5" t="s">
        <v>38</v>
      </c>
      <c r="K4436" s="5">
        <v>824</v>
      </c>
      <c r="L4436" s="5" t="s">
        <v>23862</v>
      </c>
    </row>
    <row r="4437" spans="1:12" s="4" customFormat="1" x14ac:dyDescent="0.25">
      <c r="A4437" s="5" t="s">
        <v>15</v>
      </c>
      <c r="B4437" s="6" t="s">
        <v>23600</v>
      </c>
      <c r="C4437" s="5" t="s">
        <v>23863</v>
      </c>
      <c r="D4437" s="5"/>
      <c r="E4437" s="6" t="s">
        <v>23864</v>
      </c>
      <c r="F4437" s="12" t="s">
        <v>23865</v>
      </c>
      <c r="G4437" s="12" t="s">
        <v>23866</v>
      </c>
      <c r="H4437" s="5" t="s">
        <v>23867</v>
      </c>
      <c r="I4437" s="5" t="s">
        <v>25</v>
      </c>
      <c r="J4437" s="5" t="s">
        <v>38</v>
      </c>
      <c r="K4437" s="5">
        <v>920</v>
      </c>
      <c r="L4437" s="5" t="s">
        <v>23868</v>
      </c>
    </row>
    <row r="4438" spans="1:12" s="4" customFormat="1" x14ac:dyDescent="0.25">
      <c r="A4438" s="5" t="s">
        <v>15</v>
      </c>
      <c r="B4438" s="6" t="s">
        <v>23600</v>
      </c>
      <c r="C4438" s="5" t="s">
        <v>23869</v>
      </c>
      <c r="D4438" s="5"/>
      <c r="E4438" s="6" t="s">
        <v>23870</v>
      </c>
      <c r="F4438" s="12" t="s">
        <v>23871</v>
      </c>
      <c r="G4438" s="12" t="s">
        <v>23872</v>
      </c>
      <c r="H4438" s="5" t="s">
        <v>23873</v>
      </c>
      <c r="I4438" s="5" t="s">
        <v>25</v>
      </c>
      <c r="J4438" s="5" t="s">
        <v>38</v>
      </c>
      <c r="K4438" s="5">
        <v>818</v>
      </c>
      <c r="L4438" s="5" t="s">
        <v>23874</v>
      </c>
    </row>
    <row r="4439" spans="1:12" s="4" customFormat="1" x14ac:dyDescent="0.25">
      <c r="A4439" s="5" t="s">
        <v>15</v>
      </c>
      <c r="B4439" s="6" t="s">
        <v>23600</v>
      </c>
      <c r="C4439" s="5" t="s">
        <v>23875</v>
      </c>
      <c r="D4439" s="5"/>
      <c r="E4439" s="6" t="s">
        <v>23876</v>
      </c>
      <c r="F4439" s="12" t="s">
        <v>23877</v>
      </c>
      <c r="G4439" s="12" t="s">
        <v>23878</v>
      </c>
      <c r="H4439" s="5" t="s">
        <v>23879</v>
      </c>
      <c r="I4439" s="5" t="s">
        <v>25</v>
      </c>
      <c r="J4439" s="5" t="s">
        <v>38</v>
      </c>
      <c r="K4439" s="5">
        <v>988</v>
      </c>
      <c r="L4439" s="5" t="s">
        <v>23880</v>
      </c>
    </row>
    <row r="4440" spans="1:12" s="4" customFormat="1" x14ac:dyDescent="0.25">
      <c r="A4440" s="5" t="s">
        <v>15</v>
      </c>
      <c r="B4440" s="6" t="s">
        <v>23600</v>
      </c>
      <c r="C4440" s="5" t="s">
        <v>23881</v>
      </c>
      <c r="D4440" s="5"/>
      <c r="E4440" s="6" t="s">
        <v>23882</v>
      </c>
      <c r="F4440" s="12" t="s">
        <v>23883</v>
      </c>
      <c r="G4440" s="12" t="s">
        <v>23884</v>
      </c>
      <c r="H4440" s="5" t="s">
        <v>23885</v>
      </c>
      <c r="I4440" s="5" t="s">
        <v>25</v>
      </c>
      <c r="J4440" s="5" t="s">
        <v>38</v>
      </c>
      <c r="K4440" s="5">
        <v>730</v>
      </c>
      <c r="L4440" s="5" t="s">
        <v>23886</v>
      </c>
    </row>
    <row r="4441" spans="1:12" s="4" customFormat="1" x14ac:dyDescent="0.25">
      <c r="A4441" s="5" t="s">
        <v>15</v>
      </c>
      <c r="B4441" s="6" t="s">
        <v>23600</v>
      </c>
      <c r="C4441" s="5" t="s">
        <v>23887</v>
      </c>
      <c r="D4441" s="5"/>
      <c r="E4441" s="6" t="s">
        <v>23888</v>
      </c>
      <c r="F4441" s="12" t="s">
        <v>23889</v>
      </c>
      <c r="G4441" s="12" t="s">
        <v>23890</v>
      </c>
      <c r="H4441" s="5" t="s">
        <v>23891</v>
      </c>
      <c r="I4441" s="5" t="s">
        <v>25</v>
      </c>
      <c r="J4441" s="5" t="s">
        <v>38</v>
      </c>
      <c r="K4441" s="5">
        <v>1092</v>
      </c>
      <c r="L4441" s="5" t="s">
        <v>23892</v>
      </c>
    </row>
    <row r="4442" spans="1:12" s="4" customFormat="1" x14ac:dyDescent="0.25">
      <c r="A4442" s="5" t="s">
        <v>15</v>
      </c>
      <c r="B4442" s="6" t="s">
        <v>23600</v>
      </c>
      <c r="C4442" s="5" t="s">
        <v>23893</v>
      </c>
      <c r="D4442" s="5"/>
      <c r="E4442" s="6" t="s">
        <v>23894</v>
      </c>
      <c r="F4442" s="12" t="s">
        <v>23895</v>
      </c>
      <c r="G4442" s="12" t="s">
        <v>23896</v>
      </c>
      <c r="H4442" s="5" t="s">
        <v>23897</v>
      </c>
      <c r="I4442" s="5" t="s">
        <v>25</v>
      </c>
      <c r="J4442" s="5" t="s">
        <v>38</v>
      </c>
      <c r="K4442" s="5">
        <v>762</v>
      </c>
      <c r="L4442" s="5" t="s">
        <v>23898</v>
      </c>
    </row>
    <row r="4443" spans="1:12" s="4" customFormat="1" x14ac:dyDescent="0.25">
      <c r="A4443" s="5" t="s">
        <v>15</v>
      </c>
      <c r="B4443" s="6" t="s">
        <v>23600</v>
      </c>
      <c r="C4443" s="5" t="s">
        <v>23899</v>
      </c>
      <c r="D4443" s="5"/>
      <c r="E4443" s="6" t="s">
        <v>23900</v>
      </c>
      <c r="F4443" s="12" t="s">
        <v>23901</v>
      </c>
      <c r="G4443" s="12" t="s">
        <v>23902</v>
      </c>
      <c r="H4443" s="5" t="s">
        <v>23903</v>
      </c>
      <c r="I4443" s="5" t="s">
        <v>25</v>
      </c>
      <c r="J4443" s="5" t="s">
        <v>38</v>
      </c>
      <c r="K4443" s="5">
        <v>766</v>
      </c>
      <c r="L4443" s="5" t="s">
        <v>23904</v>
      </c>
    </row>
    <row r="4444" spans="1:12" s="4" customFormat="1" x14ac:dyDescent="0.25">
      <c r="A4444" s="5" t="s">
        <v>15</v>
      </c>
      <c r="B4444" s="6" t="s">
        <v>23600</v>
      </c>
      <c r="C4444" s="5" t="s">
        <v>23905</v>
      </c>
      <c r="D4444" s="5"/>
      <c r="E4444" s="6" t="s">
        <v>23906</v>
      </c>
      <c r="F4444" s="12" t="s">
        <v>23907</v>
      </c>
      <c r="G4444" s="12" t="s">
        <v>23908</v>
      </c>
      <c r="H4444" s="5" t="s">
        <v>23909</v>
      </c>
      <c r="I4444" s="5" t="s">
        <v>25</v>
      </c>
      <c r="J4444" s="5" t="s">
        <v>38</v>
      </c>
      <c r="K4444" s="5">
        <v>664</v>
      </c>
      <c r="L4444" s="5" t="s">
        <v>23910</v>
      </c>
    </row>
    <row r="4445" spans="1:12" s="4" customFormat="1" x14ac:dyDescent="0.25">
      <c r="A4445" s="5" t="s">
        <v>15</v>
      </c>
      <c r="B4445" s="6" t="s">
        <v>23600</v>
      </c>
      <c r="C4445" s="5" t="s">
        <v>23911</v>
      </c>
      <c r="D4445" s="5"/>
      <c r="E4445" s="6" t="s">
        <v>23912</v>
      </c>
      <c r="F4445" s="12" t="s">
        <v>23913</v>
      </c>
      <c r="G4445" s="12" t="s">
        <v>23914</v>
      </c>
      <c r="H4445" s="5" t="s">
        <v>23915</v>
      </c>
      <c r="I4445" s="5" t="s">
        <v>25</v>
      </c>
      <c r="J4445" s="5" t="s">
        <v>38</v>
      </c>
      <c r="K4445" s="5">
        <v>850</v>
      </c>
      <c r="L4445" s="5" t="s">
        <v>23916</v>
      </c>
    </row>
    <row r="4446" spans="1:12" s="4" customFormat="1" x14ac:dyDescent="0.25">
      <c r="A4446" s="5" t="s">
        <v>15</v>
      </c>
      <c r="B4446" s="6" t="s">
        <v>23600</v>
      </c>
      <c r="C4446" s="5" t="s">
        <v>23917</v>
      </c>
      <c r="D4446" s="5"/>
      <c r="E4446" s="6" t="s">
        <v>23918</v>
      </c>
      <c r="F4446" s="12" t="s">
        <v>23919</v>
      </c>
      <c r="G4446" s="12" t="s">
        <v>23920</v>
      </c>
      <c r="H4446" s="5" t="s">
        <v>23921</v>
      </c>
      <c r="I4446" s="5" t="s">
        <v>25</v>
      </c>
      <c r="J4446" s="5" t="s">
        <v>38</v>
      </c>
      <c r="K4446" s="5">
        <v>869</v>
      </c>
      <c r="L4446" s="5" t="s">
        <v>23922</v>
      </c>
    </row>
    <row r="4447" spans="1:12" s="4" customFormat="1" x14ac:dyDescent="0.25">
      <c r="A4447" s="5" t="s">
        <v>15</v>
      </c>
      <c r="B4447" s="6" t="s">
        <v>23600</v>
      </c>
      <c r="C4447" s="5" t="s">
        <v>23923</v>
      </c>
      <c r="D4447" s="5"/>
      <c r="E4447" s="6" t="s">
        <v>23924</v>
      </c>
      <c r="F4447" s="12" t="s">
        <v>7736</v>
      </c>
      <c r="G4447" s="12" t="s">
        <v>7104</v>
      </c>
      <c r="H4447" s="5" t="s">
        <v>23925</v>
      </c>
      <c r="I4447" s="5" t="s">
        <v>25</v>
      </c>
      <c r="J4447" s="5" t="s">
        <v>38</v>
      </c>
      <c r="K4447" s="5">
        <v>818</v>
      </c>
      <c r="L4447" s="5" t="s">
        <v>23926</v>
      </c>
    </row>
    <row r="4448" spans="1:12" s="4" customFormat="1" x14ac:dyDescent="0.25">
      <c r="A4448" s="5" t="s">
        <v>15</v>
      </c>
      <c r="B4448" s="6" t="s">
        <v>23600</v>
      </c>
      <c r="C4448" s="5" t="s">
        <v>23927</v>
      </c>
      <c r="D4448" s="5"/>
      <c r="E4448" s="6" t="s">
        <v>23928</v>
      </c>
      <c r="F4448" s="12" t="s">
        <v>7105</v>
      </c>
      <c r="G4448" s="12" t="s">
        <v>23929</v>
      </c>
      <c r="H4448" s="5" t="s">
        <v>23930</v>
      </c>
      <c r="I4448" s="5" t="s">
        <v>25</v>
      </c>
      <c r="J4448" s="5" t="s">
        <v>38</v>
      </c>
      <c r="K4448" s="5">
        <v>868</v>
      </c>
      <c r="L4448" s="5" t="s">
        <v>23931</v>
      </c>
    </row>
    <row r="4449" spans="1:12" s="4" customFormat="1" x14ac:dyDescent="0.25">
      <c r="A4449" s="5" t="s">
        <v>15</v>
      </c>
      <c r="B4449" s="6" t="s">
        <v>23600</v>
      </c>
      <c r="C4449" s="5" t="s">
        <v>23932</v>
      </c>
      <c r="D4449" s="5"/>
      <c r="E4449" s="6" t="s">
        <v>23933</v>
      </c>
      <c r="F4449" s="12" t="s">
        <v>23934</v>
      </c>
      <c r="G4449" s="12" t="s">
        <v>23935</v>
      </c>
      <c r="H4449" s="5" t="s">
        <v>23936</v>
      </c>
      <c r="I4449" s="5" t="s">
        <v>25</v>
      </c>
      <c r="J4449" s="5" t="s">
        <v>38</v>
      </c>
      <c r="K4449" s="5">
        <v>839</v>
      </c>
      <c r="L4449" s="5" t="s">
        <v>23937</v>
      </c>
    </row>
    <row r="4450" spans="1:12" s="4" customFormat="1" x14ac:dyDescent="0.25">
      <c r="A4450" s="5" t="s">
        <v>15</v>
      </c>
      <c r="B4450" s="6" t="s">
        <v>23600</v>
      </c>
      <c r="C4450" s="5" t="s">
        <v>23938</v>
      </c>
      <c r="D4450" s="5"/>
      <c r="E4450" s="6" t="s">
        <v>23939</v>
      </c>
      <c r="F4450" s="12" t="s">
        <v>23940</v>
      </c>
      <c r="G4450" s="12" t="s">
        <v>23941</v>
      </c>
      <c r="H4450" s="5" t="s">
        <v>23942</v>
      </c>
      <c r="I4450" s="5" t="s">
        <v>25</v>
      </c>
      <c r="J4450" s="5" t="s">
        <v>38</v>
      </c>
      <c r="K4450" s="5">
        <v>1228</v>
      </c>
      <c r="L4450" s="5" t="s">
        <v>23943</v>
      </c>
    </row>
    <row r="4451" spans="1:12" s="4" customFormat="1" ht="30" x14ac:dyDescent="0.25">
      <c r="A4451" s="5" t="s">
        <v>15</v>
      </c>
      <c r="B4451" s="6" t="s">
        <v>23600</v>
      </c>
      <c r="C4451" s="5" t="s">
        <v>23944</v>
      </c>
      <c r="D4451" s="5"/>
      <c r="E4451" s="6" t="s">
        <v>23945</v>
      </c>
      <c r="F4451" s="12" t="s">
        <v>23946</v>
      </c>
      <c r="G4451" s="12" t="s">
        <v>23947</v>
      </c>
      <c r="H4451" s="5" t="s">
        <v>23948</v>
      </c>
      <c r="I4451" s="5" t="s">
        <v>25</v>
      </c>
      <c r="J4451" s="5" t="s">
        <v>38</v>
      </c>
      <c r="K4451" s="5">
        <v>51</v>
      </c>
      <c r="L4451" s="5" t="s">
        <v>23949</v>
      </c>
    </row>
    <row r="4452" spans="1:12" s="4" customFormat="1" x14ac:dyDescent="0.25">
      <c r="A4452" s="5" t="s">
        <v>15</v>
      </c>
      <c r="B4452" s="6" t="s">
        <v>23600</v>
      </c>
      <c r="C4452" s="5" t="s">
        <v>23950</v>
      </c>
      <c r="D4452" s="5"/>
      <c r="E4452" s="6" t="s">
        <v>23951</v>
      </c>
      <c r="F4452" s="12" t="s">
        <v>23952</v>
      </c>
      <c r="G4452" s="12" t="s">
        <v>23953</v>
      </c>
      <c r="H4452" s="5" t="s">
        <v>23954</v>
      </c>
      <c r="I4452" s="5" t="s">
        <v>25</v>
      </c>
      <c r="J4452" s="5" t="s">
        <v>38</v>
      </c>
      <c r="K4452" s="5">
        <v>617</v>
      </c>
      <c r="L4452" s="5" t="s">
        <v>23955</v>
      </c>
    </row>
    <row r="4453" spans="1:12" s="4" customFormat="1" x14ac:dyDescent="0.25">
      <c r="A4453" s="5" t="s">
        <v>15</v>
      </c>
      <c r="B4453" s="6" t="s">
        <v>23600</v>
      </c>
      <c r="C4453" s="5" t="s">
        <v>23956</v>
      </c>
      <c r="D4453" s="5"/>
      <c r="E4453" s="6" t="s">
        <v>23957</v>
      </c>
      <c r="F4453" s="12" t="s">
        <v>23946</v>
      </c>
      <c r="G4453" s="12" t="s">
        <v>7729</v>
      </c>
      <c r="H4453" s="5" t="s">
        <v>23958</v>
      </c>
      <c r="I4453" s="5" t="s">
        <v>25</v>
      </c>
      <c r="J4453" s="5" t="s">
        <v>38</v>
      </c>
      <c r="K4453" s="5">
        <v>536</v>
      </c>
      <c r="L4453" s="5" t="s">
        <v>23959</v>
      </c>
    </row>
    <row r="4454" spans="1:12" s="4" customFormat="1" x14ac:dyDescent="0.25">
      <c r="A4454" s="5" t="s">
        <v>15</v>
      </c>
      <c r="B4454" s="6" t="s">
        <v>23600</v>
      </c>
      <c r="C4454" s="5" t="s">
        <v>23960</v>
      </c>
      <c r="D4454" s="5"/>
      <c r="E4454" s="6" t="s">
        <v>23961</v>
      </c>
      <c r="F4454" s="12" t="s">
        <v>23952</v>
      </c>
      <c r="G4454" s="12" t="s">
        <v>23962</v>
      </c>
      <c r="H4454" s="5" t="s">
        <v>23963</v>
      </c>
      <c r="I4454" s="5" t="s">
        <v>25</v>
      </c>
      <c r="J4454" s="5" t="s">
        <v>38</v>
      </c>
      <c r="K4454" s="5">
        <v>633</v>
      </c>
      <c r="L4454" s="5" t="s">
        <v>23964</v>
      </c>
    </row>
    <row r="4455" spans="1:12" s="4" customFormat="1" x14ac:dyDescent="0.25">
      <c r="A4455" s="5" t="s">
        <v>15</v>
      </c>
      <c r="B4455" s="6" t="s">
        <v>23600</v>
      </c>
      <c r="C4455" s="5" t="s">
        <v>23965</v>
      </c>
      <c r="D4455" s="5"/>
      <c r="E4455" s="6" t="s">
        <v>23966</v>
      </c>
      <c r="F4455" s="12" t="s">
        <v>23952</v>
      </c>
      <c r="G4455" s="12" t="s">
        <v>23962</v>
      </c>
      <c r="H4455" s="5" t="s">
        <v>23967</v>
      </c>
      <c r="I4455" s="5" t="s">
        <v>25</v>
      </c>
      <c r="J4455" s="5" t="s">
        <v>38</v>
      </c>
      <c r="K4455" s="5">
        <v>641</v>
      </c>
      <c r="L4455" s="5" t="s">
        <v>23968</v>
      </c>
    </row>
    <row r="4456" spans="1:12" s="4" customFormat="1" x14ac:dyDescent="0.25">
      <c r="A4456" s="5" t="s">
        <v>15</v>
      </c>
      <c r="B4456" s="6" t="s">
        <v>23600</v>
      </c>
      <c r="C4456" s="5" t="s">
        <v>23969</v>
      </c>
      <c r="D4456" s="5"/>
      <c r="E4456" s="6" t="s">
        <v>23970</v>
      </c>
      <c r="F4456" s="12" t="s">
        <v>23971</v>
      </c>
      <c r="G4456" s="12" t="s">
        <v>8471</v>
      </c>
      <c r="H4456" s="5" t="s">
        <v>23972</v>
      </c>
      <c r="I4456" s="5" t="s">
        <v>25</v>
      </c>
      <c r="J4456" s="5" t="s">
        <v>38</v>
      </c>
      <c r="K4456" s="5">
        <v>133</v>
      </c>
      <c r="L4456" s="5" t="s">
        <v>23973</v>
      </c>
    </row>
    <row r="4457" spans="1:12" s="4" customFormat="1" x14ac:dyDescent="0.25">
      <c r="A4457" s="5" t="s">
        <v>15</v>
      </c>
      <c r="B4457" s="6" t="s">
        <v>23600</v>
      </c>
      <c r="C4457" s="5" t="s">
        <v>23974</v>
      </c>
      <c r="D4457" s="5"/>
      <c r="E4457" s="6" t="s">
        <v>23975</v>
      </c>
      <c r="F4457" s="12" t="s">
        <v>23971</v>
      </c>
      <c r="G4457" s="12" t="s">
        <v>8471</v>
      </c>
      <c r="H4457" s="5" t="s">
        <v>23976</v>
      </c>
      <c r="I4457" s="5" t="s">
        <v>25</v>
      </c>
      <c r="J4457" s="5" t="s">
        <v>38</v>
      </c>
      <c r="K4457" s="5">
        <v>122</v>
      </c>
      <c r="L4457" s="5" t="s">
        <v>23977</v>
      </c>
    </row>
    <row r="4458" spans="1:12" s="4" customFormat="1" x14ac:dyDescent="0.25">
      <c r="A4458" s="5" t="s">
        <v>15</v>
      </c>
      <c r="B4458" s="6" t="s">
        <v>23600</v>
      </c>
      <c r="C4458" s="5" t="s">
        <v>23978</v>
      </c>
      <c r="D4458" s="5"/>
      <c r="E4458" s="6" t="s">
        <v>23979</v>
      </c>
      <c r="F4458" s="12" t="s">
        <v>23971</v>
      </c>
      <c r="G4458" s="12" t="s">
        <v>8471</v>
      </c>
      <c r="H4458" s="5" t="s">
        <v>23980</v>
      </c>
      <c r="I4458" s="5" t="s">
        <v>25</v>
      </c>
      <c r="J4458" s="5" t="s">
        <v>38</v>
      </c>
      <c r="K4458" s="5">
        <v>193</v>
      </c>
      <c r="L4458" s="5" t="s">
        <v>23981</v>
      </c>
    </row>
    <row r="4459" spans="1:12" s="4" customFormat="1" x14ac:dyDescent="0.25">
      <c r="A4459" s="5" t="s">
        <v>15</v>
      </c>
      <c r="B4459" s="6" t="s">
        <v>23600</v>
      </c>
      <c r="C4459" s="5" t="s">
        <v>23982</v>
      </c>
      <c r="D4459" s="5"/>
      <c r="E4459" s="6" t="s">
        <v>23983</v>
      </c>
      <c r="F4459" s="12"/>
      <c r="G4459" s="12"/>
      <c r="H4459" s="5" t="s">
        <v>23984</v>
      </c>
      <c r="I4459" s="5" t="s">
        <v>25</v>
      </c>
      <c r="J4459" s="5" t="s">
        <v>38</v>
      </c>
      <c r="K4459" s="5">
        <v>539</v>
      </c>
      <c r="L4459" s="5" t="s">
        <v>23985</v>
      </c>
    </row>
    <row r="4460" spans="1:12" s="4" customFormat="1" x14ac:dyDescent="0.25">
      <c r="A4460" s="5" t="s">
        <v>15</v>
      </c>
      <c r="B4460" s="6" t="s">
        <v>23600</v>
      </c>
      <c r="C4460" s="5" t="s">
        <v>23986</v>
      </c>
      <c r="D4460" s="5"/>
      <c r="E4460" s="6" t="s">
        <v>23987</v>
      </c>
      <c r="F4460" s="12" t="s">
        <v>23988</v>
      </c>
      <c r="G4460" s="12" t="s">
        <v>23988</v>
      </c>
      <c r="H4460" s="5" t="s">
        <v>23989</v>
      </c>
      <c r="I4460" s="5" t="s">
        <v>25</v>
      </c>
      <c r="J4460" s="5" t="s">
        <v>38</v>
      </c>
      <c r="K4460" s="5">
        <v>625</v>
      </c>
      <c r="L4460" s="5" t="s">
        <v>23990</v>
      </c>
    </row>
    <row r="4461" spans="1:12" s="4" customFormat="1" x14ac:dyDescent="0.25">
      <c r="A4461" s="5" t="s">
        <v>15</v>
      </c>
      <c r="B4461" s="6" t="s">
        <v>23600</v>
      </c>
      <c r="C4461" s="5" t="s">
        <v>23991</v>
      </c>
      <c r="D4461" s="5"/>
      <c r="E4461" s="6" t="s">
        <v>23992</v>
      </c>
      <c r="F4461" s="12"/>
      <c r="G4461" s="12"/>
      <c r="H4461" s="5" t="s">
        <v>23993</v>
      </c>
      <c r="I4461" s="5" t="s">
        <v>25</v>
      </c>
      <c r="J4461" s="5" t="s">
        <v>38</v>
      </c>
      <c r="K4461" s="5">
        <v>511</v>
      </c>
      <c r="L4461" s="5" t="s">
        <v>23994</v>
      </c>
    </row>
    <row r="4462" spans="1:12" s="4" customFormat="1" x14ac:dyDescent="0.25">
      <c r="A4462" s="5" t="s">
        <v>15</v>
      </c>
      <c r="B4462" s="6" t="s">
        <v>23600</v>
      </c>
      <c r="C4462" s="5" t="s">
        <v>23995</v>
      </c>
      <c r="D4462" s="5"/>
      <c r="E4462" s="6" t="s">
        <v>23996</v>
      </c>
      <c r="F4462" s="12"/>
      <c r="G4462" s="12"/>
      <c r="H4462" s="5" t="s">
        <v>23997</v>
      </c>
      <c r="I4462" s="5" t="s">
        <v>25</v>
      </c>
      <c r="J4462" s="5" t="s">
        <v>38</v>
      </c>
      <c r="K4462" s="5">
        <v>686</v>
      </c>
      <c r="L4462" s="5" t="s">
        <v>23998</v>
      </c>
    </row>
    <row r="4463" spans="1:12" s="4" customFormat="1" x14ac:dyDescent="0.25">
      <c r="A4463" s="5" t="s">
        <v>15</v>
      </c>
      <c r="B4463" s="6" t="s">
        <v>23600</v>
      </c>
      <c r="C4463" s="5" t="s">
        <v>23999</v>
      </c>
      <c r="D4463" s="5"/>
      <c r="E4463" s="6" t="s">
        <v>24000</v>
      </c>
      <c r="F4463" s="12" t="s">
        <v>8333</v>
      </c>
      <c r="G4463" s="12" t="s">
        <v>24001</v>
      </c>
      <c r="H4463" s="5" t="s">
        <v>24002</v>
      </c>
      <c r="I4463" s="5" t="s">
        <v>25</v>
      </c>
      <c r="J4463" s="5" t="s">
        <v>38</v>
      </c>
      <c r="K4463" s="5">
        <v>209</v>
      </c>
      <c r="L4463" s="5" t="s">
        <v>24003</v>
      </c>
    </row>
    <row r="4464" spans="1:12" s="4" customFormat="1" x14ac:dyDescent="0.25">
      <c r="A4464" s="5" t="s">
        <v>15</v>
      </c>
      <c r="B4464" s="6" t="s">
        <v>23600</v>
      </c>
      <c r="C4464" s="5" t="s">
        <v>24004</v>
      </c>
      <c r="D4464" s="5"/>
      <c r="E4464" s="6" t="s">
        <v>24005</v>
      </c>
      <c r="F4464" s="12" t="s">
        <v>8333</v>
      </c>
      <c r="G4464" s="12" t="s">
        <v>24001</v>
      </c>
      <c r="H4464" s="5" t="s">
        <v>24006</v>
      </c>
      <c r="I4464" s="5" t="s">
        <v>25</v>
      </c>
      <c r="J4464" s="5" t="s">
        <v>38</v>
      </c>
      <c r="K4464" s="5">
        <v>246</v>
      </c>
      <c r="L4464" s="5" t="s">
        <v>24007</v>
      </c>
    </row>
    <row r="4465" spans="1:12" s="4" customFormat="1" x14ac:dyDescent="0.25">
      <c r="A4465" s="5" t="s">
        <v>15</v>
      </c>
      <c r="B4465" s="6" t="s">
        <v>23600</v>
      </c>
      <c r="C4465" s="5" t="s">
        <v>24008</v>
      </c>
      <c r="D4465" s="5"/>
      <c r="E4465" s="6" t="s">
        <v>24009</v>
      </c>
      <c r="F4465" s="12" t="s">
        <v>8333</v>
      </c>
      <c r="G4465" s="12" t="s">
        <v>24001</v>
      </c>
      <c r="H4465" s="5" t="s">
        <v>24010</v>
      </c>
      <c r="I4465" s="5" t="s">
        <v>25</v>
      </c>
      <c r="J4465" s="5" t="s">
        <v>38</v>
      </c>
      <c r="K4465" s="5">
        <v>260</v>
      </c>
      <c r="L4465" s="5" t="s">
        <v>24011</v>
      </c>
    </row>
    <row r="4466" spans="1:12" s="4" customFormat="1" x14ac:dyDescent="0.25">
      <c r="A4466" s="5" t="s">
        <v>15</v>
      </c>
      <c r="B4466" s="6" t="s">
        <v>23600</v>
      </c>
      <c r="C4466" s="5" t="s">
        <v>24012</v>
      </c>
      <c r="D4466" s="5"/>
      <c r="E4466" s="6" t="s">
        <v>24013</v>
      </c>
      <c r="F4466" s="12" t="s">
        <v>8333</v>
      </c>
      <c r="G4466" s="12" t="s">
        <v>24001</v>
      </c>
      <c r="H4466" s="5" t="s">
        <v>24014</v>
      </c>
      <c r="I4466" s="5" t="s">
        <v>25</v>
      </c>
      <c r="J4466" s="5" t="s">
        <v>38</v>
      </c>
      <c r="K4466" s="5">
        <v>138</v>
      </c>
      <c r="L4466" s="5" t="s">
        <v>24015</v>
      </c>
    </row>
    <row r="4467" spans="1:12" s="4" customFormat="1" x14ac:dyDescent="0.25">
      <c r="A4467" s="5" t="s">
        <v>15</v>
      </c>
      <c r="B4467" s="6" t="s">
        <v>23600</v>
      </c>
      <c r="C4467" s="5" t="s">
        <v>24016</v>
      </c>
      <c r="D4467" s="5"/>
      <c r="E4467" s="6" t="s">
        <v>24017</v>
      </c>
      <c r="F4467" s="12" t="s">
        <v>8333</v>
      </c>
      <c r="G4467" s="12" t="s">
        <v>24001</v>
      </c>
      <c r="H4467" s="5" t="s">
        <v>24018</v>
      </c>
      <c r="I4467" s="5" t="s">
        <v>25</v>
      </c>
      <c r="J4467" s="5" t="s">
        <v>38</v>
      </c>
      <c r="K4467" s="5">
        <v>134</v>
      </c>
      <c r="L4467" s="5" t="s">
        <v>24019</v>
      </c>
    </row>
    <row r="4468" spans="1:12" s="4" customFormat="1" x14ac:dyDescent="0.25">
      <c r="A4468" s="5" t="s">
        <v>15</v>
      </c>
      <c r="B4468" s="6" t="s">
        <v>23600</v>
      </c>
      <c r="C4468" s="5" t="s">
        <v>24020</v>
      </c>
      <c r="D4468" s="5"/>
      <c r="E4468" s="6" t="s">
        <v>24021</v>
      </c>
      <c r="F4468" s="12" t="s">
        <v>8333</v>
      </c>
      <c r="G4468" s="12" t="s">
        <v>24001</v>
      </c>
      <c r="H4468" s="5" t="s">
        <v>24022</v>
      </c>
      <c r="I4468" s="5" t="s">
        <v>25</v>
      </c>
      <c r="J4468" s="5" t="s">
        <v>38</v>
      </c>
      <c r="K4468" s="5">
        <v>619</v>
      </c>
      <c r="L4468" s="5" t="s">
        <v>24023</v>
      </c>
    </row>
    <row r="4469" spans="1:12" s="4" customFormat="1" x14ac:dyDescent="0.25">
      <c r="A4469" s="5" t="s">
        <v>15</v>
      </c>
      <c r="B4469" s="6" t="s">
        <v>23600</v>
      </c>
      <c r="C4469" s="5" t="s">
        <v>24024</v>
      </c>
      <c r="D4469" s="5"/>
      <c r="E4469" s="6" t="s">
        <v>24025</v>
      </c>
      <c r="F4469" s="12" t="s">
        <v>8333</v>
      </c>
      <c r="G4469" s="12" t="s">
        <v>24001</v>
      </c>
      <c r="H4469" s="5" t="s">
        <v>24026</v>
      </c>
      <c r="I4469" s="5" t="s">
        <v>25</v>
      </c>
      <c r="J4469" s="5" t="s">
        <v>38</v>
      </c>
      <c r="K4469" s="5">
        <v>537</v>
      </c>
      <c r="L4469" s="5" t="s">
        <v>24027</v>
      </c>
    </row>
    <row r="4470" spans="1:12" s="4" customFormat="1" x14ac:dyDescent="0.25">
      <c r="A4470" s="5" t="s">
        <v>15</v>
      </c>
      <c r="B4470" s="6" t="s">
        <v>23600</v>
      </c>
      <c r="C4470" s="5" t="s">
        <v>24028</v>
      </c>
      <c r="D4470" s="5"/>
      <c r="E4470" s="6" t="s">
        <v>24029</v>
      </c>
      <c r="F4470" s="12" t="s">
        <v>8333</v>
      </c>
      <c r="G4470" s="12" t="s">
        <v>24001</v>
      </c>
      <c r="H4470" s="5" t="s">
        <v>24030</v>
      </c>
      <c r="I4470" s="5" t="s">
        <v>25</v>
      </c>
      <c r="J4470" s="5" t="s">
        <v>38</v>
      </c>
      <c r="K4470" s="5">
        <v>562</v>
      </c>
      <c r="L4470" s="5" t="s">
        <v>24031</v>
      </c>
    </row>
    <row r="4471" spans="1:12" s="4" customFormat="1" x14ac:dyDescent="0.25">
      <c r="A4471" s="5" t="s">
        <v>15</v>
      </c>
      <c r="B4471" s="6" t="s">
        <v>23600</v>
      </c>
      <c r="C4471" s="5" t="s">
        <v>24032</v>
      </c>
      <c r="D4471" s="5"/>
      <c r="E4471" s="6" t="s">
        <v>24033</v>
      </c>
      <c r="F4471" s="12" t="s">
        <v>8333</v>
      </c>
      <c r="G4471" s="12" t="s">
        <v>24001</v>
      </c>
      <c r="H4471" s="5" t="s">
        <v>24034</v>
      </c>
      <c r="I4471" s="5" t="s">
        <v>25</v>
      </c>
      <c r="J4471" s="5" t="s">
        <v>38</v>
      </c>
      <c r="K4471" s="5">
        <v>707</v>
      </c>
      <c r="L4471" s="5" t="s">
        <v>24035</v>
      </c>
    </row>
    <row r="4472" spans="1:12" s="4" customFormat="1" x14ac:dyDescent="0.25">
      <c r="A4472" s="5" t="s">
        <v>15</v>
      </c>
      <c r="B4472" s="6" t="s">
        <v>23600</v>
      </c>
      <c r="C4472" s="5" t="s">
        <v>24036</v>
      </c>
      <c r="D4472" s="5"/>
      <c r="E4472" s="6" t="s">
        <v>24037</v>
      </c>
      <c r="F4472" s="12" t="s">
        <v>8333</v>
      </c>
      <c r="G4472" s="12" t="s">
        <v>24001</v>
      </c>
      <c r="H4472" s="5" t="s">
        <v>24038</v>
      </c>
      <c r="I4472" s="5" t="s">
        <v>25</v>
      </c>
      <c r="J4472" s="5" t="s">
        <v>38</v>
      </c>
      <c r="K4472" s="5">
        <v>646</v>
      </c>
      <c r="L4472" s="5" t="s">
        <v>24039</v>
      </c>
    </row>
    <row r="4473" spans="1:12" s="4" customFormat="1" x14ac:dyDescent="0.25">
      <c r="A4473" s="5" t="s">
        <v>15</v>
      </c>
      <c r="B4473" s="6" t="s">
        <v>23600</v>
      </c>
      <c r="C4473" s="5" t="s">
        <v>24040</v>
      </c>
      <c r="D4473" s="5"/>
      <c r="E4473" s="6" t="s">
        <v>24041</v>
      </c>
      <c r="F4473" s="12" t="s">
        <v>7353</v>
      </c>
      <c r="G4473" s="12" t="s">
        <v>24042</v>
      </c>
      <c r="H4473" s="5" t="s">
        <v>24043</v>
      </c>
      <c r="I4473" s="5" t="s">
        <v>25</v>
      </c>
      <c r="J4473" s="5" t="s">
        <v>38</v>
      </c>
      <c r="K4473" s="5">
        <v>656</v>
      </c>
      <c r="L4473" s="5" t="s">
        <v>24044</v>
      </c>
    </row>
    <row r="4474" spans="1:12" s="4" customFormat="1" x14ac:dyDescent="0.25">
      <c r="A4474" s="5" t="s">
        <v>15</v>
      </c>
      <c r="B4474" s="6" t="s">
        <v>23600</v>
      </c>
      <c r="C4474" s="5" t="s">
        <v>24045</v>
      </c>
      <c r="D4474" s="5"/>
      <c r="E4474" s="6" t="s">
        <v>24046</v>
      </c>
      <c r="F4474" s="12" t="s">
        <v>7353</v>
      </c>
      <c r="G4474" s="12" t="s">
        <v>24042</v>
      </c>
      <c r="H4474" s="5" t="s">
        <v>24047</v>
      </c>
      <c r="I4474" s="5" t="s">
        <v>25</v>
      </c>
      <c r="J4474" s="5" t="s">
        <v>38</v>
      </c>
      <c r="K4474" s="5">
        <v>372</v>
      </c>
      <c r="L4474" s="5" t="s">
        <v>24048</v>
      </c>
    </row>
    <row r="4475" spans="1:12" s="4" customFormat="1" x14ac:dyDescent="0.25">
      <c r="A4475" s="5" t="s">
        <v>15</v>
      </c>
      <c r="B4475" s="6" t="s">
        <v>23600</v>
      </c>
      <c r="C4475" s="5" t="s">
        <v>24049</v>
      </c>
      <c r="D4475" s="5"/>
      <c r="E4475" s="6" t="s">
        <v>24050</v>
      </c>
      <c r="F4475" s="12" t="s">
        <v>7353</v>
      </c>
      <c r="G4475" s="12" t="s">
        <v>24042</v>
      </c>
      <c r="H4475" s="5" t="s">
        <v>24051</v>
      </c>
      <c r="I4475" s="5" t="s">
        <v>25</v>
      </c>
      <c r="J4475" s="5" t="s">
        <v>38</v>
      </c>
      <c r="K4475" s="5">
        <v>310</v>
      </c>
      <c r="L4475" s="5" t="s">
        <v>24052</v>
      </c>
    </row>
    <row r="4476" spans="1:12" s="4" customFormat="1" x14ac:dyDescent="0.25">
      <c r="A4476" s="5" t="s">
        <v>15</v>
      </c>
      <c r="B4476" s="6" t="s">
        <v>23600</v>
      </c>
      <c r="C4476" s="5" t="s">
        <v>24053</v>
      </c>
      <c r="D4476" s="5"/>
      <c r="E4476" s="6" t="s">
        <v>24054</v>
      </c>
      <c r="F4476" s="12" t="s">
        <v>7346</v>
      </c>
      <c r="G4476" s="12" t="s">
        <v>22234</v>
      </c>
      <c r="H4476" s="5" t="s">
        <v>24055</v>
      </c>
      <c r="I4476" s="5" t="s">
        <v>25</v>
      </c>
      <c r="J4476" s="5" t="s">
        <v>38</v>
      </c>
      <c r="K4476" s="5">
        <v>587</v>
      </c>
      <c r="L4476" s="5" t="s">
        <v>24056</v>
      </c>
    </row>
    <row r="4477" spans="1:12" s="4" customFormat="1" x14ac:dyDescent="0.25">
      <c r="A4477" s="5" t="s">
        <v>15</v>
      </c>
      <c r="B4477" s="6" t="s">
        <v>23600</v>
      </c>
      <c r="C4477" s="5" t="s">
        <v>24057</v>
      </c>
      <c r="D4477" s="5"/>
      <c r="E4477" s="6" t="s">
        <v>24058</v>
      </c>
      <c r="F4477" s="12" t="s">
        <v>7346</v>
      </c>
      <c r="G4477" s="12" t="s">
        <v>22234</v>
      </c>
      <c r="H4477" s="5" t="s">
        <v>24059</v>
      </c>
      <c r="I4477" s="5" t="s">
        <v>25</v>
      </c>
      <c r="J4477" s="5" t="s">
        <v>38</v>
      </c>
      <c r="K4477" s="5">
        <v>357</v>
      </c>
      <c r="L4477" s="5" t="s">
        <v>24060</v>
      </c>
    </row>
    <row r="4478" spans="1:12" s="4" customFormat="1" x14ac:dyDescent="0.25">
      <c r="A4478" s="5" t="s">
        <v>15</v>
      </c>
      <c r="B4478" s="6" t="s">
        <v>23600</v>
      </c>
      <c r="C4478" s="5" t="s">
        <v>24061</v>
      </c>
      <c r="D4478" s="5"/>
      <c r="E4478" s="6" t="s">
        <v>24062</v>
      </c>
      <c r="F4478" s="12" t="s">
        <v>7346</v>
      </c>
      <c r="G4478" s="12" t="s">
        <v>22234</v>
      </c>
      <c r="H4478" s="5" t="s">
        <v>24063</v>
      </c>
      <c r="I4478" s="5" t="s">
        <v>25</v>
      </c>
      <c r="J4478" s="5" t="s">
        <v>38</v>
      </c>
      <c r="K4478" s="5">
        <v>310</v>
      </c>
      <c r="L4478" s="5" t="s">
        <v>24064</v>
      </c>
    </row>
    <row r="4479" spans="1:12" s="4" customFormat="1" x14ac:dyDescent="0.25">
      <c r="A4479" s="5" t="s">
        <v>15</v>
      </c>
      <c r="B4479" s="6" t="s">
        <v>23600</v>
      </c>
      <c r="C4479" s="5" t="s">
        <v>24065</v>
      </c>
      <c r="D4479" s="5"/>
      <c r="E4479" s="6" t="s">
        <v>24066</v>
      </c>
      <c r="F4479" s="12" t="s">
        <v>7346</v>
      </c>
      <c r="G4479" s="12" t="s">
        <v>22234</v>
      </c>
      <c r="H4479" s="5" t="s">
        <v>24067</v>
      </c>
      <c r="I4479" s="5" t="s">
        <v>25</v>
      </c>
      <c r="J4479" s="5" t="s">
        <v>38</v>
      </c>
      <c r="K4479" s="5">
        <v>433</v>
      </c>
      <c r="L4479" s="5" t="s">
        <v>24068</v>
      </c>
    </row>
    <row r="4480" spans="1:12" s="4" customFormat="1" x14ac:dyDescent="0.25">
      <c r="A4480" s="5" t="s">
        <v>15</v>
      </c>
      <c r="B4480" s="6" t="s">
        <v>23600</v>
      </c>
      <c r="C4480" s="5" t="s">
        <v>24069</v>
      </c>
      <c r="D4480" s="5"/>
      <c r="E4480" s="6" t="s">
        <v>24070</v>
      </c>
      <c r="F4480" s="12" t="s">
        <v>7346</v>
      </c>
      <c r="G4480" s="12" t="s">
        <v>22234</v>
      </c>
      <c r="H4480" s="5" t="s">
        <v>24071</v>
      </c>
      <c r="I4480" s="5" t="s">
        <v>25</v>
      </c>
      <c r="J4480" s="5" t="s">
        <v>38</v>
      </c>
      <c r="K4480" s="5">
        <v>478</v>
      </c>
      <c r="L4480" s="5" t="s">
        <v>24072</v>
      </c>
    </row>
    <row r="4481" spans="1:12" s="4" customFormat="1" x14ac:dyDescent="0.25">
      <c r="A4481" s="5" t="s">
        <v>15</v>
      </c>
      <c r="B4481" s="6" t="s">
        <v>23600</v>
      </c>
      <c r="C4481" s="5" t="s">
        <v>24073</v>
      </c>
      <c r="D4481" s="5"/>
      <c r="E4481" s="6" t="s">
        <v>24074</v>
      </c>
      <c r="F4481" s="12" t="s">
        <v>7353</v>
      </c>
      <c r="G4481" s="12" t="s">
        <v>7736</v>
      </c>
      <c r="H4481" s="5" t="s">
        <v>24075</v>
      </c>
      <c r="I4481" s="5" t="s">
        <v>25</v>
      </c>
      <c r="J4481" s="5" t="s">
        <v>38</v>
      </c>
      <c r="K4481" s="5">
        <v>77</v>
      </c>
      <c r="L4481" s="5" t="s">
        <v>24076</v>
      </c>
    </row>
    <row r="4482" spans="1:12" s="4" customFormat="1" x14ac:dyDescent="0.25">
      <c r="A4482" s="5" t="s">
        <v>15</v>
      </c>
      <c r="B4482" s="6" t="s">
        <v>24077</v>
      </c>
      <c r="C4482" s="5" t="s">
        <v>24078</v>
      </c>
      <c r="D4482" s="5"/>
      <c r="E4482" s="6" t="s">
        <v>24079</v>
      </c>
      <c r="F4482" s="12" t="s">
        <v>6670</v>
      </c>
      <c r="G4482" s="12" t="s">
        <v>6670</v>
      </c>
      <c r="H4482" s="5" t="s">
        <v>24080</v>
      </c>
      <c r="I4482" s="5" t="s">
        <v>25</v>
      </c>
      <c r="J4482" s="5" t="s">
        <v>24081</v>
      </c>
      <c r="K4482" s="5">
        <v>1</v>
      </c>
      <c r="L4482" s="5" t="s">
        <v>24082</v>
      </c>
    </row>
    <row r="4483" spans="1:12" s="4" customFormat="1" x14ac:dyDescent="0.25">
      <c r="A4483" s="5" t="s">
        <v>15</v>
      </c>
      <c r="B4483" s="6" t="s">
        <v>24077</v>
      </c>
      <c r="C4483" s="5" t="s">
        <v>24083</v>
      </c>
      <c r="D4483" s="5"/>
      <c r="E4483" s="6" t="s">
        <v>24084</v>
      </c>
      <c r="F4483" s="12" t="s">
        <v>6660</v>
      </c>
      <c r="G4483" s="12" t="s">
        <v>6660</v>
      </c>
      <c r="H4483" s="5" t="s">
        <v>24085</v>
      </c>
      <c r="I4483" s="5" t="s">
        <v>25</v>
      </c>
      <c r="J4483" s="5" t="s">
        <v>24081</v>
      </c>
      <c r="K4483" s="5">
        <v>1</v>
      </c>
      <c r="L4483" s="5" t="s">
        <v>24086</v>
      </c>
    </row>
    <row r="4484" spans="1:12" s="4" customFormat="1" x14ac:dyDescent="0.25">
      <c r="A4484" s="5" t="s">
        <v>15</v>
      </c>
      <c r="B4484" s="6" t="s">
        <v>24077</v>
      </c>
      <c r="C4484" s="5" t="s">
        <v>24087</v>
      </c>
      <c r="D4484" s="5"/>
      <c r="E4484" s="6" t="s">
        <v>24088</v>
      </c>
      <c r="F4484" s="12" t="s">
        <v>6670</v>
      </c>
      <c r="G4484" s="12" t="s">
        <v>6670</v>
      </c>
      <c r="H4484" s="5" t="s">
        <v>24089</v>
      </c>
      <c r="I4484" s="5" t="s">
        <v>25</v>
      </c>
      <c r="J4484" s="5" t="s">
        <v>24081</v>
      </c>
      <c r="K4484" s="5">
        <v>1</v>
      </c>
      <c r="L4484" s="5" t="s">
        <v>24090</v>
      </c>
    </row>
    <row r="4485" spans="1:12" s="4" customFormat="1" x14ac:dyDescent="0.25">
      <c r="A4485" s="5" t="s">
        <v>15</v>
      </c>
      <c r="B4485" s="6" t="s">
        <v>24077</v>
      </c>
      <c r="C4485" s="5" t="s">
        <v>24091</v>
      </c>
      <c r="D4485" s="5"/>
      <c r="E4485" s="6" t="s">
        <v>24092</v>
      </c>
      <c r="F4485" s="12" t="s">
        <v>6664</v>
      </c>
      <c r="G4485" s="12" t="s">
        <v>6664</v>
      </c>
      <c r="H4485" s="5" t="s">
        <v>24093</v>
      </c>
      <c r="I4485" s="5" t="s">
        <v>25</v>
      </c>
      <c r="J4485" s="5" t="s">
        <v>24081</v>
      </c>
      <c r="K4485" s="5">
        <v>1</v>
      </c>
      <c r="L4485" s="5" t="s">
        <v>24094</v>
      </c>
    </row>
    <row r="4486" spans="1:12" s="4" customFormat="1" ht="30" x14ac:dyDescent="0.25">
      <c r="A4486" s="5" t="s">
        <v>15</v>
      </c>
      <c r="B4486" s="6" t="s">
        <v>24077</v>
      </c>
      <c r="C4486" s="5" t="s">
        <v>24095</v>
      </c>
      <c r="D4486" s="5"/>
      <c r="E4486" s="6" t="s">
        <v>24096</v>
      </c>
      <c r="F4486" s="12"/>
      <c r="G4486" s="12"/>
      <c r="H4486" s="5" t="s">
        <v>24097</v>
      </c>
      <c r="I4486" s="5" t="s">
        <v>25</v>
      </c>
      <c r="J4486" s="5" t="s">
        <v>24081</v>
      </c>
      <c r="K4486" s="5">
        <v>1</v>
      </c>
      <c r="L4486" s="5" t="s">
        <v>24098</v>
      </c>
    </row>
    <row r="4487" spans="1:12" s="4" customFormat="1" ht="30" x14ac:dyDescent="0.25">
      <c r="A4487" s="5" t="s">
        <v>15</v>
      </c>
      <c r="B4487" s="6" t="s">
        <v>24077</v>
      </c>
      <c r="C4487" s="5" t="s">
        <v>24099</v>
      </c>
      <c r="D4487" s="5"/>
      <c r="E4487" s="6" t="s">
        <v>24100</v>
      </c>
      <c r="F4487" s="12" t="s">
        <v>6674</v>
      </c>
      <c r="G4487" s="12" t="s">
        <v>6674</v>
      </c>
      <c r="H4487" s="5" t="s">
        <v>24101</v>
      </c>
      <c r="I4487" s="5" t="s">
        <v>25</v>
      </c>
      <c r="J4487" s="5" t="s">
        <v>24081</v>
      </c>
      <c r="K4487" s="5">
        <v>1</v>
      </c>
      <c r="L4487" s="5" t="s">
        <v>24102</v>
      </c>
    </row>
    <row r="4488" spans="1:12" s="4" customFormat="1" x14ac:dyDescent="0.25">
      <c r="A4488" s="5" t="s">
        <v>15</v>
      </c>
      <c r="B4488" s="6" t="s">
        <v>24077</v>
      </c>
      <c r="C4488" s="5" t="s">
        <v>24103</v>
      </c>
      <c r="D4488" s="5"/>
      <c r="E4488" s="6" t="s">
        <v>24104</v>
      </c>
      <c r="F4488" s="12" t="s">
        <v>6660</v>
      </c>
      <c r="G4488" s="12" t="s">
        <v>6660</v>
      </c>
      <c r="H4488" s="5" t="s">
        <v>24105</v>
      </c>
      <c r="I4488" s="5" t="s">
        <v>25</v>
      </c>
      <c r="J4488" s="5" t="s">
        <v>24081</v>
      </c>
      <c r="K4488" s="5">
        <v>1</v>
      </c>
      <c r="L4488" s="5" t="s">
        <v>24106</v>
      </c>
    </row>
    <row r="4489" spans="1:12" s="4" customFormat="1" x14ac:dyDescent="0.25">
      <c r="A4489" s="5" t="s">
        <v>15</v>
      </c>
      <c r="B4489" s="6" t="s">
        <v>24077</v>
      </c>
      <c r="C4489" s="5" t="s">
        <v>24107</v>
      </c>
      <c r="D4489" s="5"/>
      <c r="E4489" s="6" t="s">
        <v>24108</v>
      </c>
      <c r="F4489" s="12" t="s">
        <v>24109</v>
      </c>
      <c r="G4489" s="12" t="s">
        <v>24109</v>
      </c>
      <c r="H4489" s="5" t="s">
        <v>24110</v>
      </c>
      <c r="I4489" s="5" t="s">
        <v>25</v>
      </c>
      <c r="J4489" s="5" t="s">
        <v>24081</v>
      </c>
      <c r="K4489" s="5">
        <v>1</v>
      </c>
      <c r="L4489" s="5" t="s">
        <v>24111</v>
      </c>
    </row>
    <row r="4490" spans="1:12" s="4" customFormat="1" ht="30" x14ac:dyDescent="0.25">
      <c r="A4490" s="5" t="s">
        <v>15</v>
      </c>
      <c r="B4490" s="6" t="s">
        <v>24077</v>
      </c>
      <c r="C4490" s="5" t="s">
        <v>24112</v>
      </c>
      <c r="D4490" s="5"/>
      <c r="E4490" s="6" t="s">
        <v>24113</v>
      </c>
      <c r="F4490" s="12" t="s">
        <v>6669</v>
      </c>
      <c r="G4490" s="12" t="s">
        <v>6669</v>
      </c>
      <c r="H4490" s="5" t="s">
        <v>24114</v>
      </c>
      <c r="I4490" s="5" t="s">
        <v>25</v>
      </c>
      <c r="J4490" s="5" t="s">
        <v>24081</v>
      </c>
      <c r="K4490" s="5">
        <v>1</v>
      </c>
      <c r="L4490" s="5" t="s">
        <v>24115</v>
      </c>
    </row>
    <row r="4491" spans="1:12" s="4" customFormat="1" ht="30" x14ac:dyDescent="0.25">
      <c r="A4491" s="5" t="s">
        <v>15</v>
      </c>
      <c r="B4491" s="6" t="s">
        <v>24077</v>
      </c>
      <c r="C4491" s="5" t="s">
        <v>24116</v>
      </c>
      <c r="D4491" s="5"/>
      <c r="E4491" s="6" t="s">
        <v>24117</v>
      </c>
      <c r="F4491" s="12" t="s">
        <v>24118</v>
      </c>
      <c r="G4491" s="12" t="s">
        <v>24118</v>
      </c>
      <c r="H4491" s="5" t="s">
        <v>24119</v>
      </c>
      <c r="I4491" s="5" t="s">
        <v>25</v>
      </c>
      <c r="J4491" s="5" t="s">
        <v>24081</v>
      </c>
      <c r="K4491" s="5">
        <v>1</v>
      </c>
      <c r="L4491" s="5" t="s">
        <v>24120</v>
      </c>
    </row>
    <row r="4492" spans="1:12" s="4" customFormat="1" ht="45" x14ac:dyDescent="0.25">
      <c r="A4492" s="5" t="s">
        <v>15</v>
      </c>
      <c r="B4492" s="6" t="s">
        <v>24077</v>
      </c>
      <c r="C4492" s="5" t="s">
        <v>24121</v>
      </c>
      <c r="D4492" s="5"/>
      <c r="E4492" s="6" t="s">
        <v>24122</v>
      </c>
      <c r="F4492" s="12" t="s">
        <v>6665</v>
      </c>
      <c r="G4492" s="12" t="s">
        <v>6665</v>
      </c>
      <c r="H4492" s="5" t="s">
        <v>24123</v>
      </c>
      <c r="I4492" s="5" t="s">
        <v>25</v>
      </c>
      <c r="J4492" s="5" t="s">
        <v>24081</v>
      </c>
      <c r="K4492" s="5">
        <v>1</v>
      </c>
      <c r="L4492" s="5" t="s">
        <v>24124</v>
      </c>
    </row>
    <row r="4493" spans="1:12" s="4" customFormat="1" x14ac:dyDescent="0.25">
      <c r="A4493" s="5" t="s">
        <v>15</v>
      </c>
      <c r="B4493" s="6" t="s">
        <v>24077</v>
      </c>
      <c r="C4493" s="5" t="s">
        <v>24125</v>
      </c>
      <c r="D4493" s="5" t="s">
        <v>24126</v>
      </c>
      <c r="E4493" s="6" t="s">
        <v>24127</v>
      </c>
      <c r="F4493" s="12" t="s">
        <v>24128</v>
      </c>
      <c r="G4493" s="12" t="s">
        <v>24128</v>
      </c>
      <c r="H4493" s="5" t="s">
        <v>24129</v>
      </c>
      <c r="I4493" s="5" t="s">
        <v>25</v>
      </c>
      <c r="J4493" s="5" t="s">
        <v>24081</v>
      </c>
      <c r="K4493" s="5">
        <v>1</v>
      </c>
      <c r="L4493" s="5" t="s">
        <v>24130</v>
      </c>
    </row>
    <row r="4494" spans="1:12" s="4" customFormat="1" ht="30" x14ac:dyDescent="0.25">
      <c r="A4494" s="5" t="s">
        <v>15</v>
      </c>
      <c r="B4494" s="6" t="s">
        <v>24077</v>
      </c>
      <c r="C4494" s="5" t="s">
        <v>24131</v>
      </c>
      <c r="D4494" s="5"/>
      <c r="E4494" s="6" t="s">
        <v>24132</v>
      </c>
      <c r="F4494" s="12" t="s">
        <v>24133</v>
      </c>
      <c r="G4494" s="12" t="s">
        <v>24133</v>
      </c>
      <c r="H4494" s="5" t="s">
        <v>24134</v>
      </c>
      <c r="I4494" s="5" t="s">
        <v>25</v>
      </c>
      <c r="J4494" s="5" t="s">
        <v>24081</v>
      </c>
      <c r="K4494" s="5">
        <v>1</v>
      </c>
      <c r="L4494" s="5" t="s">
        <v>24135</v>
      </c>
    </row>
    <row r="4495" spans="1:12" s="4" customFormat="1" x14ac:dyDescent="0.25">
      <c r="A4495" s="5" t="s">
        <v>15</v>
      </c>
      <c r="B4495" s="6" t="s">
        <v>24077</v>
      </c>
      <c r="C4495" s="5" t="s">
        <v>24136</v>
      </c>
      <c r="D4495" s="5"/>
      <c r="E4495" s="6" t="s">
        <v>24137</v>
      </c>
      <c r="F4495" s="12" t="s">
        <v>6670</v>
      </c>
      <c r="G4495" s="12" t="s">
        <v>6670</v>
      </c>
      <c r="H4495" s="5" t="s">
        <v>24138</v>
      </c>
      <c r="I4495" s="5" t="s">
        <v>25</v>
      </c>
      <c r="J4495" s="5" t="s">
        <v>24081</v>
      </c>
      <c r="K4495" s="5">
        <v>1</v>
      </c>
      <c r="L4495" s="5" t="s">
        <v>24139</v>
      </c>
    </row>
    <row r="4496" spans="1:12" s="4" customFormat="1" x14ac:dyDescent="0.25">
      <c r="A4496" s="5" t="s">
        <v>15</v>
      </c>
      <c r="B4496" s="6" t="s">
        <v>24077</v>
      </c>
      <c r="C4496" s="5" t="s">
        <v>24140</v>
      </c>
      <c r="D4496" s="5" t="s">
        <v>24141</v>
      </c>
      <c r="E4496" s="6" t="s">
        <v>24141</v>
      </c>
      <c r="F4496" s="12"/>
      <c r="G4496" s="12"/>
      <c r="H4496" s="5" t="s">
        <v>24142</v>
      </c>
      <c r="I4496" s="5" t="s">
        <v>25</v>
      </c>
      <c r="J4496" s="5" t="s">
        <v>24081</v>
      </c>
      <c r="K4496" s="5">
        <v>1</v>
      </c>
      <c r="L4496" s="5" t="s">
        <v>24143</v>
      </c>
    </row>
    <row r="4497" spans="1:12" s="4" customFormat="1" x14ac:dyDescent="0.25">
      <c r="A4497" s="5" t="s">
        <v>15</v>
      </c>
      <c r="B4497" s="6" t="s">
        <v>24077</v>
      </c>
      <c r="C4497" s="5" t="s">
        <v>24144</v>
      </c>
      <c r="D4497" s="5" t="s">
        <v>24145</v>
      </c>
      <c r="E4497" s="6" t="s">
        <v>24146</v>
      </c>
      <c r="F4497" s="12"/>
      <c r="G4497" s="12"/>
      <c r="H4497" s="5" t="s">
        <v>24147</v>
      </c>
      <c r="I4497" s="5" t="s">
        <v>25</v>
      </c>
      <c r="J4497" s="5" t="s">
        <v>24081</v>
      </c>
      <c r="K4497" s="5">
        <v>1</v>
      </c>
      <c r="L4497" s="5" t="s">
        <v>24148</v>
      </c>
    </row>
    <row r="4498" spans="1:12" s="4" customFormat="1" x14ac:dyDescent="0.25">
      <c r="A4498" s="5" t="s">
        <v>15</v>
      </c>
      <c r="B4498" s="6" t="s">
        <v>24077</v>
      </c>
      <c r="C4498" s="5" t="s">
        <v>24149</v>
      </c>
      <c r="D4498" s="5"/>
      <c r="E4498" s="6" t="s">
        <v>24150</v>
      </c>
      <c r="F4498" s="12" t="s">
        <v>6660</v>
      </c>
      <c r="G4498" s="12" t="s">
        <v>6660</v>
      </c>
      <c r="H4498" s="5" t="s">
        <v>24151</v>
      </c>
      <c r="I4498" s="5" t="s">
        <v>25</v>
      </c>
      <c r="J4498" s="5" t="s">
        <v>24081</v>
      </c>
      <c r="K4498" s="5">
        <v>1</v>
      </c>
      <c r="L4498" s="5" t="s">
        <v>24152</v>
      </c>
    </row>
    <row r="4499" spans="1:12" s="4" customFormat="1" ht="45" x14ac:dyDescent="0.25">
      <c r="A4499" s="5" t="s">
        <v>15</v>
      </c>
      <c r="B4499" s="6" t="s">
        <v>24077</v>
      </c>
      <c r="C4499" s="5" t="s">
        <v>24153</v>
      </c>
      <c r="D4499" s="5"/>
      <c r="E4499" s="6" t="s">
        <v>24154</v>
      </c>
      <c r="F4499" s="12" t="s">
        <v>23941</v>
      </c>
      <c r="G4499" s="12" t="s">
        <v>23941</v>
      </c>
      <c r="H4499" s="5" t="s">
        <v>24155</v>
      </c>
      <c r="I4499" s="5" t="s">
        <v>25</v>
      </c>
      <c r="J4499" s="5" t="s">
        <v>24081</v>
      </c>
      <c r="K4499" s="5">
        <v>1</v>
      </c>
      <c r="L4499" s="5" t="s">
        <v>24156</v>
      </c>
    </row>
    <row r="4500" spans="1:12" s="4" customFormat="1" x14ac:dyDescent="0.25">
      <c r="A4500" s="5" t="s">
        <v>15</v>
      </c>
      <c r="B4500" s="6" t="s">
        <v>24077</v>
      </c>
      <c r="C4500" s="5" t="s">
        <v>24157</v>
      </c>
      <c r="D4500" s="5"/>
      <c r="E4500" s="6" t="s">
        <v>24158</v>
      </c>
      <c r="F4500" s="12"/>
      <c r="G4500" s="12"/>
      <c r="H4500" s="5" t="s">
        <v>24159</v>
      </c>
      <c r="I4500" s="5" t="s">
        <v>25</v>
      </c>
      <c r="J4500" s="5" t="s">
        <v>24081</v>
      </c>
      <c r="K4500" s="5">
        <v>1</v>
      </c>
      <c r="L4500" s="5" t="s">
        <v>24160</v>
      </c>
    </row>
    <row r="4501" spans="1:12" s="4" customFormat="1" x14ac:dyDescent="0.25">
      <c r="A4501" s="5" t="s">
        <v>15</v>
      </c>
      <c r="B4501" s="6" t="s">
        <v>24077</v>
      </c>
      <c r="C4501" s="5" t="s">
        <v>24161</v>
      </c>
      <c r="D4501" s="5"/>
      <c r="E4501" s="6" t="s">
        <v>24162</v>
      </c>
      <c r="F4501" s="12" t="s">
        <v>24109</v>
      </c>
      <c r="G4501" s="12" t="s">
        <v>24109</v>
      </c>
      <c r="H4501" s="5" t="s">
        <v>24163</v>
      </c>
      <c r="I4501" s="5" t="s">
        <v>25</v>
      </c>
      <c r="J4501" s="5" t="s">
        <v>24081</v>
      </c>
      <c r="K4501" s="5">
        <v>1</v>
      </c>
      <c r="L4501" s="5" t="s">
        <v>24164</v>
      </c>
    </row>
    <row r="4502" spans="1:12" s="4" customFormat="1" ht="30" x14ac:dyDescent="0.25">
      <c r="A4502" s="5" t="s">
        <v>15</v>
      </c>
      <c r="B4502" s="6" t="s">
        <v>24077</v>
      </c>
      <c r="C4502" s="5" t="s">
        <v>24165</v>
      </c>
      <c r="D4502" s="5"/>
      <c r="E4502" s="6" t="s">
        <v>24166</v>
      </c>
      <c r="F4502" s="12" t="s">
        <v>6665</v>
      </c>
      <c r="G4502" s="12" t="s">
        <v>6665</v>
      </c>
      <c r="H4502" s="5" t="s">
        <v>24167</v>
      </c>
      <c r="I4502" s="5" t="s">
        <v>25</v>
      </c>
      <c r="J4502" s="5" t="s">
        <v>24081</v>
      </c>
      <c r="K4502" s="5">
        <v>1</v>
      </c>
      <c r="L4502" s="5" t="s">
        <v>24168</v>
      </c>
    </row>
    <row r="4503" spans="1:12" s="4" customFormat="1" ht="30" x14ac:dyDescent="0.25">
      <c r="A4503" s="5" t="s">
        <v>15</v>
      </c>
      <c r="B4503" s="6" t="s">
        <v>24077</v>
      </c>
      <c r="C4503" s="5" t="s">
        <v>24169</v>
      </c>
      <c r="D4503" s="5"/>
      <c r="E4503" s="6" t="s">
        <v>24170</v>
      </c>
      <c r="F4503" s="12" t="s">
        <v>24118</v>
      </c>
      <c r="G4503" s="12" t="s">
        <v>24118</v>
      </c>
      <c r="H4503" s="5" t="s">
        <v>24171</v>
      </c>
      <c r="I4503" s="5" t="s">
        <v>25</v>
      </c>
      <c r="J4503" s="5" t="s">
        <v>24081</v>
      </c>
      <c r="K4503" s="5">
        <v>1</v>
      </c>
      <c r="L4503" s="5" t="s">
        <v>24172</v>
      </c>
    </row>
    <row r="4504" spans="1:12" s="4" customFormat="1" ht="45" x14ac:dyDescent="0.25">
      <c r="A4504" s="5" t="s">
        <v>15</v>
      </c>
      <c r="B4504" s="6" t="s">
        <v>24077</v>
      </c>
      <c r="C4504" s="5" t="s">
        <v>24173</v>
      </c>
      <c r="D4504" s="5" t="s">
        <v>24174</v>
      </c>
      <c r="E4504" s="6" t="s">
        <v>24175</v>
      </c>
      <c r="F4504" s="12" t="s">
        <v>24176</v>
      </c>
      <c r="G4504" s="12" t="s">
        <v>24176</v>
      </c>
      <c r="H4504" s="5" t="s">
        <v>24177</v>
      </c>
      <c r="I4504" s="5" t="s">
        <v>25</v>
      </c>
      <c r="J4504" s="5" t="s">
        <v>24081</v>
      </c>
      <c r="K4504" s="5">
        <v>1</v>
      </c>
      <c r="L4504" s="5" t="s">
        <v>24178</v>
      </c>
    </row>
    <row r="4505" spans="1:12" s="4" customFormat="1" ht="30" x14ac:dyDescent="0.25">
      <c r="A4505" s="5" t="s">
        <v>15</v>
      </c>
      <c r="B4505" s="6" t="s">
        <v>24077</v>
      </c>
      <c r="C4505" s="5" t="s">
        <v>24179</v>
      </c>
      <c r="D4505" s="5" t="s">
        <v>24180</v>
      </c>
      <c r="E4505" s="6" t="s">
        <v>24181</v>
      </c>
      <c r="F4505" s="12" t="s">
        <v>23941</v>
      </c>
      <c r="G4505" s="12" t="s">
        <v>23941</v>
      </c>
      <c r="H4505" s="5" t="s">
        <v>24182</v>
      </c>
      <c r="I4505" s="5" t="s">
        <v>25</v>
      </c>
      <c r="J4505" s="5" t="s">
        <v>24081</v>
      </c>
      <c r="K4505" s="5">
        <v>1</v>
      </c>
      <c r="L4505" s="5" t="s">
        <v>24183</v>
      </c>
    </row>
    <row r="4506" spans="1:12" s="4" customFormat="1" x14ac:dyDescent="0.25">
      <c r="A4506" s="5" t="s">
        <v>15</v>
      </c>
      <c r="B4506" s="6" t="s">
        <v>24077</v>
      </c>
      <c r="C4506" s="5" t="s">
        <v>24184</v>
      </c>
      <c r="D4506" s="5"/>
      <c r="E4506" s="6" t="s">
        <v>24185</v>
      </c>
      <c r="F4506" s="12" t="s">
        <v>23941</v>
      </c>
      <c r="G4506" s="12" t="s">
        <v>23941</v>
      </c>
      <c r="H4506" s="5" t="s">
        <v>24186</v>
      </c>
      <c r="I4506" s="5" t="s">
        <v>25</v>
      </c>
      <c r="J4506" s="5" t="s">
        <v>24081</v>
      </c>
      <c r="K4506" s="5">
        <v>1</v>
      </c>
      <c r="L4506" s="5" t="s">
        <v>24187</v>
      </c>
    </row>
    <row r="4507" spans="1:12" s="4" customFormat="1" x14ac:dyDescent="0.25">
      <c r="A4507" s="5" t="s">
        <v>15</v>
      </c>
      <c r="B4507" s="6" t="s">
        <v>24077</v>
      </c>
      <c r="C4507" s="5" t="s">
        <v>24188</v>
      </c>
      <c r="D4507" s="5"/>
      <c r="E4507" s="6" t="s">
        <v>24189</v>
      </c>
      <c r="F4507" s="12" t="s">
        <v>23941</v>
      </c>
      <c r="G4507" s="12" t="s">
        <v>23941</v>
      </c>
      <c r="H4507" s="5" t="s">
        <v>24190</v>
      </c>
      <c r="I4507" s="5" t="s">
        <v>25</v>
      </c>
      <c r="J4507" s="5" t="s">
        <v>24081</v>
      </c>
      <c r="K4507" s="5">
        <v>1</v>
      </c>
      <c r="L4507" s="5" t="s">
        <v>24191</v>
      </c>
    </row>
    <row r="4508" spans="1:12" s="4" customFormat="1" x14ac:dyDescent="0.25">
      <c r="A4508" s="5" t="s">
        <v>15</v>
      </c>
      <c r="B4508" s="6" t="s">
        <v>24077</v>
      </c>
      <c r="C4508" s="5" t="s">
        <v>24192</v>
      </c>
      <c r="D4508" s="5"/>
      <c r="E4508" s="6" t="s">
        <v>24193</v>
      </c>
      <c r="F4508" s="12" t="s">
        <v>6669</v>
      </c>
      <c r="G4508" s="12" t="s">
        <v>6669</v>
      </c>
      <c r="H4508" s="5" t="s">
        <v>24194</v>
      </c>
      <c r="I4508" s="5" t="s">
        <v>25</v>
      </c>
      <c r="J4508" s="5" t="s">
        <v>24081</v>
      </c>
      <c r="K4508" s="5">
        <v>1</v>
      </c>
      <c r="L4508" s="5" t="s">
        <v>24195</v>
      </c>
    </row>
    <row r="4509" spans="1:12" s="4" customFormat="1" x14ac:dyDescent="0.25">
      <c r="A4509" s="5" t="s">
        <v>15</v>
      </c>
      <c r="B4509" s="6" t="s">
        <v>24077</v>
      </c>
      <c r="C4509" s="5" t="s">
        <v>24196</v>
      </c>
      <c r="D4509" s="5"/>
      <c r="E4509" s="6" t="s">
        <v>24197</v>
      </c>
      <c r="F4509" s="12" t="s">
        <v>6665</v>
      </c>
      <c r="G4509" s="12" t="s">
        <v>6665</v>
      </c>
      <c r="H4509" s="5" t="s">
        <v>24198</v>
      </c>
      <c r="I4509" s="5" t="s">
        <v>25</v>
      </c>
      <c r="J4509" s="5" t="s">
        <v>24081</v>
      </c>
      <c r="K4509" s="5">
        <v>1</v>
      </c>
      <c r="L4509" s="5" t="s">
        <v>24199</v>
      </c>
    </row>
    <row r="4510" spans="1:12" s="4" customFormat="1" ht="30" x14ac:dyDescent="0.25">
      <c r="A4510" s="5" t="s">
        <v>15</v>
      </c>
      <c r="B4510" s="6" t="s">
        <v>24077</v>
      </c>
      <c r="C4510" s="5" t="s">
        <v>24200</v>
      </c>
      <c r="D4510" s="5" t="s">
        <v>24126</v>
      </c>
      <c r="E4510" s="6" t="s">
        <v>24201</v>
      </c>
      <c r="F4510" s="12" t="s">
        <v>6669</v>
      </c>
      <c r="G4510" s="12" t="s">
        <v>6669</v>
      </c>
      <c r="H4510" s="5" t="s">
        <v>24202</v>
      </c>
      <c r="I4510" s="5" t="s">
        <v>25</v>
      </c>
      <c r="J4510" s="5" t="s">
        <v>24081</v>
      </c>
      <c r="K4510" s="5">
        <v>1</v>
      </c>
      <c r="L4510" s="5" t="s">
        <v>24203</v>
      </c>
    </row>
    <row r="4511" spans="1:12" s="4" customFormat="1" x14ac:dyDescent="0.25">
      <c r="A4511" s="5" t="s">
        <v>15</v>
      </c>
      <c r="B4511" s="6" t="s">
        <v>24077</v>
      </c>
      <c r="C4511" s="5" t="s">
        <v>24204</v>
      </c>
      <c r="D4511" s="5"/>
      <c r="E4511" s="6" t="s">
        <v>24205</v>
      </c>
      <c r="F4511" s="12" t="s">
        <v>6670</v>
      </c>
      <c r="G4511" s="12" t="s">
        <v>6670</v>
      </c>
      <c r="H4511" s="5" t="s">
        <v>24206</v>
      </c>
      <c r="I4511" s="5" t="s">
        <v>25</v>
      </c>
      <c r="J4511" s="5" t="s">
        <v>24081</v>
      </c>
      <c r="K4511" s="5">
        <v>1</v>
      </c>
      <c r="L4511" s="5" t="s">
        <v>24207</v>
      </c>
    </row>
    <row r="4512" spans="1:12" s="4" customFormat="1" x14ac:dyDescent="0.25">
      <c r="A4512" s="5" t="s">
        <v>15</v>
      </c>
      <c r="B4512" s="6" t="s">
        <v>24077</v>
      </c>
      <c r="C4512" s="5" t="s">
        <v>24208</v>
      </c>
      <c r="D4512" s="5"/>
      <c r="E4512" s="6" t="s">
        <v>24209</v>
      </c>
      <c r="F4512" s="12" t="s">
        <v>6665</v>
      </c>
      <c r="G4512" s="12" t="s">
        <v>6665</v>
      </c>
      <c r="H4512" s="5" t="s">
        <v>24210</v>
      </c>
      <c r="I4512" s="5" t="s">
        <v>25</v>
      </c>
      <c r="J4512" s="5" t="s">
        <v>24081</v>
      </c>
      <c r="K4512" s="5">
        <v>1</v>
      </c>
      <c r="L4512" s="5" t="s">
        <v>24211</v>
      </c>
    </row>
    <row r="4513" spans="1:12" s="4" customFormat="1" x14ac:dyDescent="0.25">
      <c r="A4513" s="5" t="s">
        <v>15</v>
      </c>
      <c r="B4513" s="6" t="s">
        <v>24077</v>
      </c>
      <c r="C4513" s="5" t="s">
        <v>24212</v>
      </c>
      <c r="D4513" s="5"/>
      <c r="E4513" s="6" t="s">
        <v>24213</v>
      </c>
      <c r="F4513" s="12"/>
      <c r="G4513" s="12"/>
      <c r="H4513" s="5" t="s">
        <v>24214</v>
      </c>
      <c r="I4513" s="5" t="s">
        <v>25</v>
      </c>
      <c r="J4513" s="5" t="s">
        <v>24081</v>
      </c>
      <c r="K4513" s="5">
        <v>1</v>
      </c>
      <c r="L4513" s="5" t="s">
        <v>24215</v>
      </c>
    </row>
    <row r="4514" spans="1:12" s="4" customFormat="1" x14ac:dyDescent="0.25">
      <c r="A4514" s="5" t="s">
        <v>15</v>
      </c>
      <c r="B4514" s="6" t="s">
        <v>24077</v>
      </c>
      <c r="C4514" s="5" t="s">
        <v>24216</v>
      </c>
      <c r="D4514" s="5" t="s">
        <v>24217</v>
      </c>
      <c r="E4514" s="6" t="s">
        <v>24218</v>
      </c>
      <c r="F4514" s="12"/>
      <c r="G4514" s="12"/>
      <c r="H4514" s="5" t="s">
        <v>24219</v>
      </c>
      <c r="I4514" s="5" t="s">
        <v>25</v>
      </c>
      <c r="J4514" s="5" t="s">
        <v>24081</v>
      </c>
      <c r="K4514" s="5">
        <v>1</v>
      </c>
      <c r="L4514" s="5" t="s">
        <v>24220</v>
      </c>
    </row>
    <row r="4515" spans="1:12" s="4" customFormat="1" x14ac:dyDescent="0.25">
      <c r="A4515" s="5" t="s">
        <v>15</v>
      </c>
      <c r="B4515" s="6" t="s">
        <v>24077</v>
      </c>
      <c r="C4515" s="5" t="s">
        <v>24221</v>
      </c>
      <c r="D4515" s="5"/>
      <c r="E4515" s="6" t="s">
        <v>24222</v>
      </c>
      <c r="F4515" s="12" t="s">
        <v>6664</v>
      </c>
      <c r="G4515" s="12" t="s">
        <v>6664</v>
      </c>
      <c r="H4515" s="5" t="s">
        <v>24223</v>
      </c>
      <c r="I4515" s="5" t="s">
        <v>25</v>
      </c>
      <c r="J4515" s="5" t="s">
        <v>24081</v>
      </c>
      <c r="K4515" s="5">
        <v>1</v>
      </c>
      <c r="L4515" s="5" t="s">
        <v>24224</v>
      </c>
    </row>
    <row r="4516" spans="1:12" s="4" customFormat="1" x14ac:dyDescent="0.25">
      <c r="A4516" s="5" t="s">
        <v>15</v>
      </c>
      <c r="B4516" s="6" t="s">
        <v>24077</v>
      </c>
      <c r="C4516" s="5" t="s">
        <v>24225</v>
      </c>
      <c r="D4516" s="5" t="s">
        <v>24217</v>
      </c>
      <c r="E4516" s="6" t="s">
        <v>24226</v>
      </c>
      <c r="F4516" s="12"/>
      <c r="G4516" s="12"/>
      <c r="H4516" s="5" t="s">
        <v>24227</v>
      </c>
      <c r="I4516" s="5" t="s">
        <v>25</v>
      </c>
      <c r="J4516" s="5" t="s">
        <v>24081</v>
      </c>
      <c r="K4516" s="5">
        <v>1</v>
      </c>
      <c r="L4516" s="5" t="s">
        <v>24228</v>
      </c>
    </row>
    <row r="4517" spans="1:12" s="4" customFormat="1" x14ac:dyDescent="0.25">
      <c r="A4517" s="5" t="s">
        <v>15</v>
      </c>
      <c r="B4517" s="6" t="s">
        <v>24077</v>
      </c>
      <c r="C4517" s="5" t="s">
        <v>24229</v>
      </c>
      <c r="D4517" s="5"/>
      <c r="E4517" s="6" t="s">
        <v>24230</v>
      </c>
      <c r="F4517" s="12"/>
      <c r="G4517" s="12"/>
      <c r="H4517" s="5" t="s">
        <v>24231</v>
      </c>
      <c r="I4517" s="5" t="s">
        <v>25</v>
      </c>
      <c r="J4517" s="5" t="s">
        <v>24081</v>
      </c>
      <c r="K4517" s="5">
        <v>1</v>
      </c>
      <c r="L4517" s="5" t="s">
        <v>24232</v>
      </c>
    </row>
    <row r="4518" spans="1:12" s="4" customFormat="1" x14ac:dyDescent="0.25">
      <c r="A4518" s="5" t="s">
        <v>15</v>
      </c>
      <c r="B4518" s="6" t="s">
        <v>24077</v>
      </c>
      <c r="C4518" s="5" t="s">
        <v>24233</v>
      </c>
      <c r="D4518" s="5"/>
      <c r="E4518" s="6" t="s">
        <v>24234</v>
      </c>
      <c r="F4518" s="12"/>
      <c r="G4518" s="12"/>
      <c r="H4518" s="5" t="s">
        <v>24235</v>
      </c>
      <c r="I4518" s="5" t="s">
        <v>25</v>
      </c>
      <c r="J4518" s="5" t="s">
        <v>24081</v>
      </c>
      <c r="K4518" s="5">
        <v>1</v>
      </c>
      <c r="L4518" s="5" t="s">
        <v>24236</v>
      </c>
    </row>
    <row r="4519" spans="1:12" s="4" customFormat="1" x14ac:dyDescent="0.25">
      <c r="A4519" s="5" t="s">
        <v>15</v>
      </c>
      <c r="B4519" s="6" t="s">
        <v>24077</v>
      </c>
      <c r="C4519" s="5" t="s">
        <v>24237</v>
      </c>
      <c r="D4519" s="5"/>
      <c r="E4519" s="6" t="s">
        <v>24238</v>
      </c>
      <c r="F4519" s="12" t="s">
        <v>6665</v>
      </c>
      <c r="G4519" s="12" t="s">
        <v>6665</v>
      </c>
      <c r="H4519" s="5" t="s">
        <v>24239</v>
      </c>
      <c r="I4519" s="5" t="s">
        <v>25</v>
      </c>
      <c r="J4519" s="5" t="s">
        <v>24081</v>
      </c>
      <c r="K4519" s="5">
        <v>1</v>
      </c>
      <c r="L4519" s="5" t="s">
        <v>24240</v>
      </c>
    </row>
    <row r="4520" spans="1:12" s="4" customFormat="1" x14ac:dyDescent="0.25">
      <c r="A4520" s="5" t="s">
        <v>15</v>
      </c>
      <c r="B4520" s="6" t="s">
        <v>24077</v>
      </c>
      <c r="C4520" s="5" t="s">
        <v>24241</v>
      </c>
      <c r="D4520" s="5"/>
      <c r="E4520" s="6" t="s">
        <v>24242</v>
      </c>
      <c r="F4520" s="12"/>
      <c r="G4520" s="12"/>
      <c r="H4520" s="5" t="s">
        <v>24243</v>
      </c>
      <c r="I4520" s="5" t="s">
        <v>25</v>
      </c>
      <c r="J4520" s="5" t="s">
        <v>24081</v>
      </c>
      <c r="K4520" s="5">
        <v>1</v>
      </c>
      <c r="L4520" s="5" t="s">
        <v>24244</v>
      </c>
    </row>
    <row r="4521" spans="1:12" s="4" customFormat="1" x14ac:dyDescent="0.25">
      <c r="A4521" s="5" t="s">
        <v>15</v>
      </c>
      <c r="B4521" s="6" t="s">
        <v>24077</v>
      </c>
      <c r="C4521" s="5" t="s">
        <v>24245</v>
      </c>
      <c r="D4521" s="5"/>
      <c r="E4521" s="6" t="s">
        <v>24246</v>
      </c>
      <c r="F4521" s="12"/>
      <c r="G4521" s="12"/>
      <c r="H4521" s="5" t="s">
        <v>24247</v>
      </c>
      <c r="I4521" s="5" t="s">
        <v>25</v>
      </c>
      <c r="J4521" s="5" t="s">
        <v>24081</v>
      </c>
      <c r="K4521" s="5">
        <v>1</v>
      </c>
      <c r="L4521" s="5" t="s">
        <v>24248</v>
      </c>
    </row>
    <row r="4522" spans="1:12" s="4" customFormat="1" x14ac:dyDescent="0.25">
      <c r="A4522" s="5" t="s">
        <v>15</v>
      </c>
      <c r="B4522" s="6" t="s">
        <v>24077</v>
      </c>
      <c r="C4522" s="5" t="s">
        <v>24249</v>
      </c>
      <c r="D4522" s="5"/>
      <c r="E4522" s="6" t="s">
        <v>24250</v>
      </c>
      <c r="F4522" s="12" t="s">
        <v>23941</v>
      </c>
      <c r="G4522" s="12" t="s">
        <v>23941</v>
      </c>
      <c r="H4522" s="5" t="s">
        <v>24251</v>
      </c>
      <c r="I4522" s="5" t="s">
        <v>25</v>
      </c>
      <c r="J4522" s="5" t="s">
        <v>24081</v>
      </c>
      <c r="K4522" s="5">
        <v>1</v>
      </c>
      <c r="L4522" s="5" t="s">
        <v>24252</v>
      </c>
    </row>
    <row r="4523" spans="1:12" s="4" customFormat="1" x14ac:dyDescent="0.25">
      <c r="A4523" s="5" t="s">
        <v>15</v>
      </c>
      <c r="B4523" s="6" t="s">
        <v>24077</v>
      </c>
      <c r="C4523" s="5" t="s">
        <v>24253</v>
      </c>
      <c r="D4523" s="5" t="s">
        <v>24254</v>
      </c>
      <c r="E4523" s="6" t="s">
        <v>24255</v>
      </c>
      <c r="F4523" s="12" t="s">
        <v>23941</v>
      </c>
      <c r="G4523" s="12" t="s">
        <v>23941</v>
      </c>
      <c r="H4523" s="5" t="s">
        <v>24256</v>
      </c>
      <c r="I4523" s="5" t="s">
        <v>25</v>
      </c>
      <c r="J4523" s="5" t="s">
        <v>24081</v>
      </c>
      <c r="K4523" s="5">
        <v>1</v>
      </c>
      <c r="L4523" s="5" t="s">
        <v>24257</v>
      </c>
    </row>
    <row r="4524" spans="1:12" s="4" customFormat="1" x14ac:dyDescent="0.25">
      <c r="A4524" s="5" t="s">
        <v>15</v>
      </c>
      <c r="B4524" s="6" t="s">
        <v>24077</v>
      </c>
      <c r="C4524" s="5" t="s">
        <v>24258</v>
      </c>
      <c r="D4524" s="5"/>
      <c r="E4524" s="6" t="s">
        <v>24259</v>
      </c>
      <c r="F4524" s="12"/>
      <c r="G4524" s="12"/>
      <c r="H4524" s="5" t="s">
        <v>24260</v>
      </c>
      <c r="I4524" s="5" t="s">
        <v>25</v>
      </c>
      <c r="J4524" s="5" t="s">
        <v>24081</v>
      </c>
      <c r="K4524" s="5">
        <v>1</v>
      </c>
      <c r="L4524" s="5" t="s">
        <v>24261</v>
      </c>
    </row>
    <row r="4525" spans="1:12" s="4" customFormat="1" x14ac:dyDescent="0.25">
      <c r="A4525" s="5" t="s">
        <v>15</v>
      </c>
      <c r="B4525" s="6" t="s">
        <v>24077</v>
      </c>
      <c r="C4525" s="5" t="s">
        <v>24262</v>
      </c>
      <c r="D4525" s="5"/>
      <c r="E4525" s="6" t="s">
        <v>24263</v>
      </c>
      <c r="F4525" s="12"/>
      <c r="G4525" s="12"/>
      <c r="H4525" s="5" t="s">
        <v>24264</v>
      </c>
      <c r="I4525" s="5" t="s">
        <v>25</v>
      </c>
      <c r="J4525" s="5" t="s">
        <v>24081</v>
      </c>
      <c r="K4525" s="5">
        <v>1</v>
      </c>
      <c r="L4525" s="5" t="s">
        <v>24265</v>
      </c>
    </row>
    <row r="4526" spans="1:12" s="4" customFormat="1" x14ac:dyDescent="0.25">
      <c r="A4526" s="5" t="s">
        <v>15</v>
      </c>
      <c r="B4526" s="6" t="s">
        <v>24077</v>
      </c>
      <c r="C4526" s="5" t="s">
        <v>24266</v>
      </c>
      <c r="D4526" s="5"/>
      <c r="E4526" s="6" t="s">
        <v>24267</v>
      </c>
      <c r="F4526" s="12" t="s">
        <v>6674</v>
      </c>
      <c r="G4526" s="12" t="s">
        <v>6674</v>
      </c>
      <c r="H4526" s="5" t="s">
        <v>24268</v>
      </c>
      <c r="I4526" s="5" t="s">
        <v>25</v>
      </c>
      <c r="J4526" s="5" t="s">
        <v>24081</v>
      </c>
      <c r="K4526" s="5">
        <v>1</v>
      </c>
      <c r="L4526" s="5" t="s">
        <v>24269</v>
      </c>
    </row>
    <row r="4527" spans="1:12" s="4" customFormat="1" ht="30" x14ac:dyDescent="0.25">
      <c r="A4527" s="5" t="s">
        <v>15</v>
      </c>
      <c r="B4527" s="6" t="s">
        <v>24077</v>
      </c>
      <c r="C4527" s="5" t="s">
        <v>24270</v>
      </c>
      <c r="D4527" s="5"/>
      <c r="E4527" s="6" t="s">
        <v>24271</v>
      </c>
      <c r="F4527" s="12" t="s">
        <v>6675</v>
      </c>
      <c r="G4527" s="12" t="s">
        <v>6675</v>
      </c>
      <c r="H4527" s="5" t="s">
        <v>24272</v>
      </c>
      <c r="I4527" s="5" t="s">
        <v>25</v>
      </c>
      <c r="J4527" s="5" t="s">
        <v>24081</v>
      </c>
      <c r="K4527" s="5">
        <v>1</v>
      </c>
      <c r="L4527" s="5" t="s">
        <v>24273</v>
      </c>
    </row>
    <row r="4528" spans="1:12" s="4" customFormat="1" x14ac:dyDescent="0.25">
      <c r="A4528" s="5" t="s">
        <v>15</v>
      </c>
      <c r="B4528" s="6" t="s">
        <v>24077</v>
      </c>
      <c r="C4528" s="5" t="s">
        <v>24274</v>
      </c>
      <c r="D4528" s="5"/>
      <c r="E4528" s="6" t="s">
        <v>24275</v>
      </c>
      <c r="F4528" s="12"/>
      <c r="G4528" s="12"/>
      <c r="H4528" s="5" t="s">
        <v>24276</v>
      </c>
      <c r="I4528" s="5" t="s">
        <v>25</v>
      </c>
      <c r="J4528" s="5" t="s">
        <v>24081</v>
      </c>
      <c r="K4528" s="5">
        <v>1</v>
      </c>
      <c r="L4528" s="5" t="s">
        <v>24277</v>
      </c>
    </row>
    <row r="4529" spans="1:12" s="4" customFormat="1" x14ac:dyDescent="0.25">
      <c r="A4529" s="5" t="s">
        <v>15</v>
      </c>
      <c r="B4529" s="6" t="s">
        <v>24077</v>
      </c>
      <c r="C4529" s="5" t="s">
        <v>24278</v>
      </c>
      <c r="D4529" s="5"/>
      <c r="E4529" s="6" t="s">
        <v>24279</v>
      </c>
      <c r="F4529" s="12"/>
      <c r="G4529" s="12"/>
      <c r="H4529" s="5" t="s">
        <v>24280</v>
      </c>
      <c r="I4529" s="5" t="s">
        <v>25</v>
      </c>
      <c r="J4529" s="5" t="s">
        <v>24081</v>
      </c>
      <c r="K4529" s="5">
        <v>1</v>
      </c>
      <c r="L4529" s="5" t="s">
        <v>24281</v>
      </c>
    </row>
    <row r="4530" spans="1:12" s="4" customFormat="1" ht="45" x14ac:dyDescent="0.25">
      <c r="A4530" s="5" t="s">
        <v>15</v>
      </c>
      <c r="B4530" s="6" t="s">
        <v>24077</v>
      </c>
      <c r="C4530" s="5" t="s">
        <v>24282</v>
      </c>
      <c r="D4530" s="5"/>
      <c r="E4530" s="6" t="s">
        <v>24283</v>
      </c>
      <c r="F4530" s="12" t="s">
        <v>6675</v>
      </c>
      <c r="G4530" s="12" t="s">
        <v>6675</v>
      </c>
      <c r="H4530" s="5" t="s">
        <v>24284</v>
      </c>
      <c r="I4530" s="5" t="s">
        <v>25</v>
      </c>
      <c r="J4530" s="5" t="s">
        <v>24081</v>
      </c>
      <c r="K4530" s="5">
        <v>1</v>
      </c>
      <c r="L4530" s="5" t="s">
        <v>24285</v>
      </c>
    </row>
    <row r="4531" spans="1:12" s="4" customFormat="1" x14ac:dyDescent="0.25">
      <c r="A4531" s="5" t="s">
        <v>15</v>
      </c>
      <c r="B4531" s="6" t="s">
        <v>24286</v>
      </c>
      <c r="C4531" s="5" t="s">
        <v>24287</v>
      </c>
      <c r="D4531" s="5"/>
      <c r="E4531" s="6" t="s">
        <v>24288</v>
      </c>
      <c r="F4531" s="12"/>
      <c r="G4531" s="12"/>
      <c r="H4531" s="5" t="s">
        <v>24289</v>
      </c>
      <c r="I4531" s="5" t="s">
        <v>25</v>
      </c>
      <c r="J4531" s="5" t="s">
        <v>24081</v>
      </c>
      <c r="K4531" s="5">
        <v>217</v>
      </c>
      <c r="L4531" s="5" t="s">
        <v>24290</v>
      </c>
    </row>
    <row r="4532" spans="1:12" s="4" customFormat="1" x14ac:dyDescent="0.25">
      <c r="A4532" s="5" t="s">
        <v>15</v>
      </c>
      <c r="B4532" s="6" t="s">
        <v>24286</v>
      </c>
      <c r="C4532" s="5" t="s">
        <v>24291</v>
      </c>
      <c r="D4532" s="5"/>
      <c r="E4532" s="6" t="s">
        <v>24292</v>
      </c>
      <c r="F4532" s="12"/>
      <c r="G4532" s="12"/>
      <c r="H4532" s="5" t="s">
        <v>24293</v>
      </c>
      <c r="I4532" s="5" t="s">
        <v>25</v>
      </c>
      <c r="J4532" s="5" t="s">
        <v>24081</v>
      </c>
      <c r="K4532" s="5">
        <v>238</v>
      </c>
      <c r="L4532" s="5" t="s">
        <v>24294</v>
      </c>
    </row>
    <row r="4533" spans="1:12" s="4" customFormat="1" x14ac:dyDescent="0.25">
      <c r="A4533" s="5" t="s">
        <v>15</v>
      </c>
      <c r="B4533" s="6" t="s">
        <v>24286</v>
      </c>
      <c r="C4533" s="5" t="s">
        <v>24295</v>
      </c>
      <c r="D4533" s="5"/>
      <c r="E4533" s="6" t="s">
        <v>24296</v>
      </c>
      <c r="F4533" s="12" t="s">
        <v>10185</v>
      </c>
      <c r="G4533" s="12" t="s">
        <v>24297</v>
      </c>
      <c r="H4533" s="5" t="s">
        <v>24298</v>
      </c>
      <c r="I4533" s="5" t="s">
        <v>25</v>
      </c>
      <c r="J4533" s="5" t="s">
        <v>24081</v>
      </c>
      <c r="K4533" s="5">
        <v>80</v>
      </c>
      <c r="L4533" s="5" t="s">
        <v>24299</v>
      </c>
    </row>
    <row r="4534" spans="1:12" s="4" customFormat="1" ht="30" x14ac:dyDescent="0.25">
      <c r="A4534" s="5" t="s">
        <v>15</v>
      </c>
      <c r="B4534" s="6" t="s">
        <v>24286</v>
      </c>
      <c r="C4534" s="5" t="s">
        <v>24300</v>
      </c>
      <c r="D4534" s="5"/>
      <c r="E4534" s="6" t="s">
        <v>24301</v>
      </c>
      <c r="F4534" s="12"/>
      <c r="G4534" s="12"/>
      <c r="H4534" s="5" t="s">
        <v>24302</v>
      </c>
      <c r="I4534" s="5" t="s">
        <v>25</v>
      </c>
      <c r="J4534" s="5" t="s">
        <v>24081</v>
      </c>
      <c r="K4534" s="5">
        <v>2</v>
      </c>
      <c r="L4534" s="5" t="s">
        <v>24303</v>
      </c>
    </row>
    <row r="4535" spans="1:12" s="4" customFormat="1" ht="30" x14ac:dyDescent="0.25">
      <c r="A4535" s="5" t="s">
        <v>15</v>
      </c>
      <c r="B4535" s="6" t="s">
        <v>24286</v>
      </c>
      <c r="C4535" s="5" t="s">
        <v>24304</v>
      </c>
      <c r="D4535" s="5"/>
      <c r="E4535" s="6" t="s">
        <v>24305</v>
      </c>
      <c r="F4535" s="12"/>
      <c r="G4535" s="12"/>
      <c r="H4535" s="5" t="s">
        <v>24306</v>
      </c>
      <c r="I4535" s="5" t="s">
        <v>25</v>
      </c>
      <c r="J4535" s="5" t="s">
        <v>24081</v>
      </c>
      <c r="K4535" s="5">
        <v>97</v>
      </c>
      <c r="L4535" s="5" t="s">
        <v>24307</v>
      </c>
    </row>
    <row r="4536" spans="1:12" s="4" customFormat="1" ht="60" x14ac:dyDescent="0.25">
      <c r="A4536" s="5" t="s">
        <v>15</v>
      </c>
      <c r="B4536" s="6" t="s">
        <v>24286</v>
      </c>
      <c r="C4536" s="5" t="s">
        <v>24308</v>
      </c>
      <c r="D4536" s="5" t="s">
        <v>24309</v>
      </c>
      <c r="E4536" s="6" t="s">
        <v>24310</v>
      </c>
      <c r="F4536" s="12"/>
      <c r="G4536" s="12"/>
      <c r="H4536" s="5" t="s">
        <v>24311</v>
      </c>
      <c r="I4536" s="5" t="s">
        <v>22507</v>
      </c>
      <c r="J4536" s="5" t="s">
        <v>24081</v>
      </c>
      <c r="K4536" s="5">
        <v>32</v>
      </c>
      <c r="L4536" s="5" t="s">
        <v>24312</v>
      </c>
    </row>
    <row r="4537" spans="1:12" s="4" customFormat="1" ht="60" x14ac:dyDescent="0.25">
      <c r="A4537" s="5" t="s">
        <v>15</v>
      </c>
      <c r="B4537" s="6" t="s">
        <v>24286</v>
      </c>
      <c r="C4537" s="5" t="s">
        <v>24313</v>
      </c>
      <c r="D4537" s="5" t="s">
        <v>24309</v>
      </c>
      <c r="E4537" s="6" t="s">
        <v>24314</v>
      </c>
      <c r="F4537" s="12"/>
      <c r="G4537" s="12"/>
      <c r="H4537" s="5" t="s">
        <v>24315</v>
      </c>
      <c r="I4537" s="5" t="s">
        <v>25</v>
      </c>
      <c r="J4537" s="5" t="s">
        <v>24081</v>
      </c>
      <c r="K4537" s="5">
        <v>33</v>
      </c>
      <c r="L4537" s="5" t="s">
        <v>24316</v>
      </c>
    </row>
    <row r="4538" spans="1:12" s="4" customFormat="1" ht="60" x14ac:dyDescent="0.25">
      <c r="A4538" s="5" t="s">
        <v>15</v>
      </c>
      <c r="B4538" s="6" t="s">
        <v>24286</v>
      </c>
      <c r="C4538" s="5" t="s">
        <v>24317</v>
      </c>
      <c r="D4538" s="5" t="s">
        <v>24318</v>
      </c>
      <c r="E4538" s="6" t="s">
        <v>24319</v>
      </c>
      <c r="F4538" s="12"/>
      <c r="G4538" s="12"/>
      <c r="H4538" s="5" t="s">
        <v>24320</v>
      </c>
      <c r="I4538" s="5" t="s">
        <v>25</v>
      </c>
      <c r="J4538" s="5" t="s">
        <v>24081</v>
      </c>
      <c r="K4538" s="5">
        <v>34</v>
      </c>
      <c r="L4538" s="5" t="s">
        <v>24321</v>
      </c>
    </row>
    <row r="4539" spans="1:12" s="4" customFormat="1" ht="60" x14ac:dyDescent="0.25">
      <c r="A4539" s="5" t="s">
        <v>15</v>
      </c>
      <c r="B4539" s="6" t="s">
        <v>24286</v>
      </c>
      <c r="C4539" s="5" t="s">
        <v>24322</v>
      </c>
      <c r="D4539" s="5" t="s">
        <v>24318</v>
      </c>
      <c r="E4539" s="6" t="s">
        <v>24323</v>
      </c>
      <c r="F4539" s="12"/>
      <c r="G4539" s="12"/>
      <c r="H4539" s="5" t="s">
        <v>24324</v>
      </c>
      <c r="I4539" s="5" t="s">
        <v>25</v>
      </c>
      <c r="J4539" s="5" t="s">
        <v>24081</v>
      </c>
      <c r="K4539" s="5">
        <v>33</v>
      </c>
      <c r="L4539" s="5" t="s">
        <v>24325</v>
      </c>
    </row>
    <row r="4540" spans="1:12" s="4" customFormat="1" ht="45" x14ac:dyDescent="0.25">
      <c r="A4540" s="5" t="s">
        <v>15</v>
      </c>
      <c r="B4540" s="6" t="s">
        <v>24286</v>
      </c>
      <c r="C4540" s="5" t="s">
        <v>24326</v>
      </c>
      <c r="D4540" s="5" t="s">
        <v>24309</v>
      </c>
      <c r="E4540" s="6" t="s">
        <v>24327</v>
      </c>
      <c r="F4540" s="12"/>
      <c r="G4540" s="12"/>
      <c r="H4540" s="5" t="s">
        <v>24328</v>
      </c>
      <c r="I4540" s="5" t="s">
        <v>25</v>
      </c>
      <c r="J4540" s="5" t="s">
        <v>24081</v>
      </c>
      <c r="K4540" s="5">
        <v>28</v>
      </c>
      <c r="L4540" s="5" t="s">
        <v>24329</v>
      </c>
    </row>
    <row r="4541" spans="1:12" s="4" customFormat="1" ht="60" x14ac:dyDescent="0.25">
      <c r="A4541" s="5" t="s">
        <v>15</v>
      </c>
      <c r="B4541" s="6" t="s">
        <v>24286</v>
      </c>
      <c r="C4541" s="5" t="s">
        <v>24330</v>
      </c>
      <c r="D4541" s="5" t="s">
        <v>24309</v>
      </c>
      <c r="E4541" s="6" t="s">
        <v>24331</v>
      </c>
      <c r="F4541" s="12"/>
      <c r="G4541" s="12"/>
      <c r="H4541" s="5" t="s">
        <v>24332</v>
      </c>
      <c r="I4541" s="5" t="s">
        <v>25</v>
      </c>
      <c r="J4541" s="5" t="s">
        <v>24081</v>
      </c>
      <c r="K4541" s="5">
        <v>13</v>
      </c>
      <c r="L4541" s="5" t="s">
        <v>24333</v>
      </c>
    </row>
    <row r="4542" spans="1:12" s="4" customFormat="1" ht="60" x14ac:dyDescent="0.25">
      <c r="A4542" s="5" t="s">
        <v>15</v>
      </c>
      <c r="B4542" s="6" t="s">
        <v>24286</v>
      </c>
      <c r="C4542" s="5" t="s">
        <v>24334</v>
      </c>
      <c r="D4542" s="5" t="s">
        <v>24318</v>
      </c>
      <c r="E4542" s="6" t="s">
        <v>24335</v>
      </c>
      <c r="F4542" s="12"/>
      <c r="G4542" s="12"/>
      <c r="H4542" s="5" t="s">
        <v>24336</v>
      </c>
      <c r="I4542" s="5" t="s">
        <v>25</v>
      </c>
      <c r="J4542" s="5" t="s">
        <v>24081</v>
      </c>
      <c r="K4542" s="5">
        <v>19</v>
      </c>
      <c r="L4542" s="5" t="s">
        <v>24337</v>
      </c>
    </row>
    <row r="4543" spans="1:12" s="4" customFormat="1" ht="30" x14ac:dyDescent="0.25">
      <c r="A4543" s="5" t="s">
        <v>15</v>
      </c>
      <c r="B4543" s="6" t="s">
        <v>24286</v>
      </c>
      <c r="C4543" s="5" t="s">
        <v>24338</v>
      </c>
      <c r="D4543" s="5"/>
      <c r="E4543" s="6" t="s">
        <v>24339</v>
      </c>
      <c r="F4543" s="12" t="s">
        <v>8641</v>
      </c>
      <c r="G4543" s="12" t="s">
        <v>8652</v>
      </c>
      <c r="H4543" s="5" t="s">
        <v>24340</v>
      </c>
      <c r="I4543" s="5" t="s">
        <v>25</v>
      </c>
      <c r="J4543" s="5" t="s">
        <v>24081</v>
      </c>
      <c r="K4543" s="5">
        <v>152</v>
      </c>
      <c r="L4543" s="5" t="s">
        <v>24341</v>
      </c>
    </row>
    <row r="4544" spans="1:12" s="4" customFormat="1" ht="30" x14ac:dyDescent="0.25">
      <c r="A4544" s="5" t="s">
        <v>15</v>
      </c>
      <c r="B4544" s="6" t="s">
        <v>24286</v>
      </c>
      <c r="C4544" s="5" t="s">
        <v>24342</v>
      </c>
      <c r="D4544" s="5"/>
      <c r="E4544" s="6" t="s">
        <v>24343</v>
      </c>
      <c r="F4544" s="12" t="s">
        <v>8657</v>
      </c>
      <c r="G4544" s="12" t="s">
        <v>24344</v>
      </c>
      <c r="H4544" s="5" t="s">
        <v>24345</v>
      </c>
      <c r="I4544" s="5" t="s">
        <v>25</v>
      </c>
      <c r="J4544" s="5" t="s">
        <v>24081</v>
      </c>
      <c r="K4544" s="5">
        <v>164</v>
      </c>
      <c r="L4544" s="5" t="s">
        <v>24346</v>
      </c>
    </row>
    <row r="4545" spans="1:12" s="4" customFormat="1" ht="30" x14ac:dyDescent="0.25">
      <c r="A4545" s="5" t="s">
        <v>15</v>
      </c>
      <c r="B4545" s="6" t="s">
        <v>24286</v>
      </c>
      <c r="C4545" s="5" t="s">
        <v>24347</v>
      </c>
      <c r="D4545" s="5"/>
      <c r="E4545" s="6" t="s">
        <v>24348</v>
      </c>
      <c r="F4545" s="12" t="s">
        <v>8777</v>
      </c>
      <c r="G4545" s="12" t="s">
        <v>17300</v>
      </c>
      <c r="H4545" s="5" t="s">
        <v>24349</v>
      </c>
      <c r="I4545" s="5" t="s">
        <v>25</v>
      </c>
      <c r="J4545" s="5" t="s">
        <v>24081</v>
      </c>
      <c r="K4545" s="5">
        <v>134</v>
      </c>
      <c r="L4545" s="5" t="s">
        <v>24350</v>
      </c>
    </row>
    <row r="4546" spans="1:12" s="4" customFormat="1" ht="30" x14ac:dyDescent="0.25">
      <c r="A4546" s="5" t="s">
        <v>15</v>
      </c>
      <c r="B4546" s="6" t="s">
        <v>24286</v>
      </c>
      <c r="C4546" s="5" t="s">
        <v>24351</v>
      </c>
      <c r="D4546" s="5"/>
      <c r="E4546" s="6" t="s">
        <v>24352</v>
      </c>
      <c r="F4546" s="12"/>
      <c r="G4546" s="12"/>
      <c r="H4546" s="5" t="s">
        <v>24353</v>
      </c>
      <c r="I4546" s="5" t="s">
        <v>25</v>
      </c>
      <c r="J4546" s="5" t="s">
        <v>24081</v>
      </c>
      <c r="K4546" s="5">
        <v>210</v>
      </c>
      <c r="L4546" s="5" t="s">
        <v>24354</v>
      </c>
    </row>
    <row r="4547" spans="1:12" s="4" customFormat="1" ht="45" x14ac:dyDescent="0.25">
      <c r="A4547" s="5" t="s">
        <v>15</v>
      </c>
      <c r="B4547" s="6" t="s">
        <v>24286</v>
      </c>
      <c r="C4547" s="5" t="s">
        <v>24355</v>
      </c>
      <c r="D4547" s="5" t="s">
        <v>24356</v>
      </c>
      <c r="E4547" s="6" t="s">
        <v>24357</v>
      </c>
      <c r="F4547" s="12" t="s">
        <v>7526</v>
      </c>
      <c r="G4547" s="12" t="s">
        <v>24358</v>
      </c>
      <c r="H4547" s="5" t="s">
        <v>24359</v>
      </c>
      <c r="I4547" s="5" t="s">
        <v>25</v>
      </c>
      <c r="J4547" s="5" t="s">
        <v>24081</v>
      </c>
      <c r="K4547" s="5">
        <v>89</v>
      </c>
      <c r="L4547" s="5" t="s">
        <v>24360</v>
      </c>
    </row>
    <row r="4548" spans="1:12" s="4" customFormat="1" ht="45" x14ac:dyDescent="0.25">
      <c r="A4548" s="5" t="s">
        <v>15</v>
      </c>
      <c r="B4548" s="6" t="s">
        <v>24286</v>
      </c>
      <c r="C4548" s="5" t="s">
        <v>24361</v>
      </c>
      <c r="D4548" s="5" t="s">
        <v>24362</v>
      </c>
      <c r="E4548" s="6" t="s">
        <v>24363</v>
      </c>
      <c r="F4548" s="12" t="s">
        <v>8647</v>
      </c>
      <c r="G4548" s="12" t="s">
        <v>24364</v>
      </c>
      <c r="H4548" s="5" t="s">
        <v>24365</v>
      </c>
      <c r="I4548" s="5" t="s">
        <v>25</v>
      </c>
      <c r="J4548" s="5" t="s">
        <v>24081</v>
      </c>
      <c r="K4548" s="5">
        <v>57</v>
      </c>
      <c r="L4548" s="5" t="s">
        <v>24366</v>
      </c>
    </row>
    <row r="4549" spans="1:12" s="4" customFormat="1" x14ac:dyDescent="0.25">
      <c r="A4549" s="5" t="s">
        <v>15</v>
      </c>
      <c r="B4549" s="6" t="s">
        <v>24367</v>
      </c>
      <c r="C4549" s="5" t="s">
        <v>24368</v>
      </c>
      <c r="D4549" s="5"/>
      <c r="E4549" s="6" t="s">
        <v>24367</v>
      </c>
      <c r="F4549" s="12" t="s">
        <v>7104</v>
      </c>
      <c r="G4549" s="12" t="s">
        <v>24369</v>
      </c>
      <c r="H4549" s="5" t="s">
        <v>24370</v>
      </c>
      <c r="I4549" s="5" t="s">
        <v>25</v>
      </c>
      <c r="J4549" s="5" t="s">
        <v>24081</v>
      </c>
      <c r="K4549" s="5">
        <v>182</v>
      </c>
      <c r="L4549" s="5" t="s">
        <v>24371</v>
      </c>
    </row>
    <row r="4550" spans="1:12" s="4" customFormat="1" x14ac:dyDescent="0.25">
      <c r="A4550" s="5" t="s">
        <v>15</v>
      </c>
      <c r="B4550" s="6" t="s">
        <v>24372</v>
      </c>
      <c r="C4550" s="5" t="s">
        <v>24373</v>
      </c>
      <c r="D4550" s="5"/>
      <c r="E4550" s="6" t="s">
        <v>24374</v>
      </c>
      <c r="F4550" s="12"/>
      <c r="G4550" s="12"/>
      <c r="H4550" s="5" t="s">
        <v>24375</v>
      </c>
      <c r="I4550" s="5" t="s">
        <v>25</v>
      </c>
      <c r="J4550" s="5" t="s">
        <v>24081</v>
      </c>
      <c r="K4550" s="5">
        <v>50</v>
      </c>
      <c r="L4550" s="5" t="s">
        <v>24376</v>
      </c>
    </row>
    <row r="4551" spans="1:12" s="4" customFormat="1" ht="45" x14ac:dyDescent="0.25">
      <c r="A4551" s="5" t="s">
        <v>15</v>
      </c>
      <c r="B4551" s="6" t="s">
        <v>24372</v>
      </c>
      <c r="C4551" s="5" t="s">
        <v>24377</v>
      </c>
      <c r="D4551" s="5" t="s">
        <v>24378</v>
      </c>
      <c r="E4551" s="6" t="s">
        <v>24379</v>
      </c>
      <c r="F4551" s="12" t="s">
        <v>24380</v>
      </c>
      <c r="G4551" s="12" t="s">
        <v>24380</v>
      </c>
      <c r="H4551" s="5" t="s">
        <v>24381</v>
      </c>
      <c r="I4551" s="5" t="s">
        <v>25</v>
      </c>
      <c r="J4551" s="5" t="s">
        <v>24081</v>
      </c>
      <c r="K4551" s="5">
        <v>231</v>
      </c>
      <c r="L4551" s="5" t="s">
        <v>24382</v>
      </c>
    </row>
    <row r="4552" spans="1:12" s="4" customFormat="1" ht="30" x14ac:dyDescent="0.25">
      <c r="A4552" s="5" t="s">
        <v>15</v>
      </c>
      <c r="B4552" s="6" t="s">
        <v>24372</v>
      </c>
      <c r="C4552" s="5" t="s">
        <v>24383</v>
      </c>
      <c r="D4552" s="5"/>
      <c r="E4552" s="6" t="s">
        <v>24384</v>
      </c>
      <c r="F4552" s="12" t="s">
        <v>24385</v>
      </c>
      <c r="G4552" s="12" t="s">
        <v>24385</v>
      </c>
      <c r="H4552" s="5" t="s">
        <v>24386</v>
      </c>
      <c r="I4552" s="5" t="s">
        <v>25</v>
      </c>
      <c r="J4552" s="5" t="s">
        <v>24081</v>
      </c>
      <c r="K4552" s="5">
        <v>12</v>
      </c>
      <c r="L4552" s="5" t="s">
        <v>24387</v>
      </c>
    </row>
    <row r="4553" spans="1:12" s="4" customFormat="1" ht="75" x14ac:dyDescent="0.25">
      <c r="A4553" s="5" t="s">
        <v>15</v>
      </c>
      <c r="B4553" s="6" t="s">
        <v>24372</v>
      </c>
      <c r="C4553" s="5" t="s">
        <v>24388</v>
      </c>
      <c r="D4553" s="5"/>
      <c r="E4553" s="6" t="s">
        <v>24389</v>
      </c>
      <c r="F4553" s="12"/>
      <c r="G4553" s="12"/>
      <c r="H4553" s="5" t="s">
        <v>24390</v>
      </c>
      <c r="I4553" s="5" t="s">
        <v>25</v>
      </c>
      <c r="J4553" s="5" t="s">
        <v>24081</v>
      </c>
      <c r="K4553" s="5">
        <v>171</v>
      </c>
      <c r="L4553" s="5" t="s">
        <v>24391</v>
      </c>
    </row>
    <row r="4554" spans="1:12" s="4" customFormat="1" ht="30" x14ac:dyDescent="0.25">
      <c r="A4554" s="5" t="s">
        <v>15</v>
      </c>
      <c r="B4554" s="6" t="s">
        <v>24372</v>
      </c>
      <c r="C4554" s="5" t="s">
        <v>24392</v>
      </c>
      <c r="D4554" s="5"/>
      <c r="E4554" s="6" t="s">
        <v>24393</v>
      </c>
      <c r="F4554" s="12"/>
      <c r="G4554" s="12"/>
      <c r="H4554" s="5" t="s">
        <v>24394</v>
      </c>
      <c r="I4554" s="5" t="s">
        <v>25</v>
      </c>
      <c r="J4554" s="5" t="s">
        <v>24081</v>
      </c>
      <c r="K4554" s="5">
        <v>9</v>
      </c>
      <c r="L4554" s="5" t="s">
        <v>24395</v>
      </c>
    </row>
    <row r="4555" spans="1:12" s="4" customFormat="1" x14ac:dyDescent="0.25">
      <c r="A4555" s="5" t="s">
        <v>15</v>
      </c>
      <c r="B4555" s="6" t="s">
        <v>24372</v>
      </c>
      <c r="C4555" s="5" t="s">
        <v>24396</v>
      </c>
      <c r="D4555" s="5"/>
      <c r="E4555" s="6" t="s">
        <v>24397</v>
      </c>
      <c r="F4555" s="12"/>
      <c r="G4555" s="12"/>
      <c r="H4555" s="5" t="s">
        <v>24398</v>
      </c>
      <c r="I4555" s="5" t="s">
        <v>25</v>
      </c>
      <c r="J4555" s="5" t="s">
        <v>24081</v>
      </c>
      <c r="K4555" s="5">
        <v>245</v>
      </c>
      <c r="L4555" s="5" t="s">
        <v>24399</v>
      </c>
    </row>
    <row r="4556" spans="1:12" s="4" customFormat="1" x14ac:dyDescent="0.25">
      <c r="A4556" s="5" t="s">
        <v>15</v>
      </c>
      <c r="B4556" s="6" t="s">
        <v>24372</v>
      </c>
      <c r="C4556" s="5" t="s">
        <v>24400</v>
      </c>
      <c r="D4556" s="5"/>
      <c r="E4556" s="6" t="s">
        <v>24401</v>
      </c>
      <c r="F4556" s="12"/>
      <c r="G4556" s="12"/>
      <c r="H4556" s="5" t="s">
        <v>24402</v>
      </c>
      <c r="I4556" s="5" t="s">
        <v>25</v>
      </c>
      <c r="J4556" s="5" t="s">
        <v>24081</v>
      </c>
      <c r="K4556" s="5">
        <v>184</v>
      </c>
      <c r="L4556" s="5" t="s">
        <v>24403</v>
      </c>
    </row>
    <row r="4557" spans="1:12" s="4" customFormat="1" x14ac:dyDescent="0.25">
      <c r="A4557" s="5" t="s">
        <v>15</v>
      </c>
      <c r="B4557" s="6" t="s">
        <v>24372</v>
      </c>
      <c r="C4557" s="5" t="s">
        <v>24404</v>
      </c>
      <c r="D4557" s="5"/>
      <c r="E4557" s="6" t="s">
        <v>24405</v>
      </c>
      <c r="F4557" s="12"/>
      <c r="G4557" s="12"/>
      <c r="H4557" s="5" t="s">
        <v>24406</v>
      </c>
      <c r="I4557" s="5" t="s">
        <v>25</v>
      </c>
      <c r="J4557" s="5" t="s">
        <v>24081</v>
      </c>
      <c r="K4557" s="5">
        <v>188</v>
      </c>
      <c r="L4557" s="5" t="s">
        <v>24407</v>
      </c>
    </row>
    <row r="4558" spans="1:12" s="4" customFormat="1" ht="45" x14ac:dyDescent="0.25">
      <c r="A4558" s="5" t="s">
        <v>15</v>
      </c>
      <c r="B4558" s="6" t="s">
        <v>24372</v>
      </c>
      <c r="C4558" s="5" t="s">
        <v>24408</v>
      </c>
      <c r="D4558" s="5"/>
      <c r="E4558" s="6" t="s">
        <v>24409</v>
      </c>
      <c r="F4558" s="12" t="s">
        <v>24410</v>
      </c>
      <c r="G4558" s="12" t="s">
        <v>24410</v>
      </c>
      <c r="H4558" s="5" t="s">
        <v>24411</v>
      </c>
      <c r="I4558" s="5" t="s">
        <v>25</v>
      </c>
      <c r="J4558" s="5" t="s">
        <v>24081</v>
      </c>
      <c r="K4558" s="5">
        <v>113</v>
      </c>
      <c r="L4558" s="5" t="s">
        <v>24412</v>
      </c>
    </row>
    <row r="4559" spans="1:12" s="4" customFormat="1" ht="60" x14ac:dyDescent="0.25">
      <c r="A4559" s="5" t="s">
        <v>15</v>
      </c>
      <c r="B4559" s="6" t="s">
        <v>24372</v>
      </c>
      <c r="C4559" s="5" t="s">
        <v>24413</v>
      </c>
      <c r="D4559" s="5"/>
      <c r="E4559" s="6" t="s">
        <v>24414</v>
      </c>
      <c r="F4559" s="12" t="s">
        <v>24415</v>
      </c>
      <c r="G4559" s="12" t="s">
        <v>24415</v>
      </c>
      <c r="H4559" s="5" t="s">
        <v>24416</v>
      </c>
      <c r="I4559" s="5" t="s">
        <v>25</v>
      </c>
      <c r="J4559" s="5" t="s">
        <v>24081</v>
      </c>
      <c r="K4559" s="5">
        <v>91</v>
      </c>
      <c r="L4559" s="5" t="s">
        <v>24417</v>
      </c>
    </row>
    <row r="4560" spans="1:12" s="4" customFormat="1" ht="75" x14ac:dyDescent="0.25">
      <c r="A4560" s="5" t="s">
        <v>15</v>
      </c>
      <c r="B4560" s="6" t="s">
        <v>24372</v>
      </c>
      <c r="C4560" s="5" t="s">
        <v>24418</v>
      </c>
      <c r="D4560" s="5"/>
      <c r="E4560" s="6" t="s">
        <v>24419</v>
      </c>
      <c r="F4560" s="12" t="s">
        <v>24420</v>
      </c>
      <c r="G4560" s="12" t="s">
        <v>24420</v>
      </c>
      <c r="H4560" s="5" t="s">
        <v>24421</v>
      </c>
      <c r="I4560" s="5" t="s">
        <v>25</v>
      </c>
      <c r="J4560" s="5" t="s">
        <v>24081</v>
      </c>
      <c r="K4560" s="5">
        <v>52</v>
      </c>
      <c r="L4560" s="5" t="s">
        <v>24422</v>
      </c>
    </row>
    <row r="4561" spans="1:12" s="4" customFormat="1" ht="45" x14ac:dyDescent="0.25">
      <c r="A4561" s="5" t="s">
        <v>15</v>
      </c>
      <c r="B4561" s="6" t="s">
        <v>24372</v>
      </c>
      <c r="C4561" s="5" t="s">
        <v>24423</v>
      </c>
      <c r="D4561" s="5"/>
      <c r="E4561" s="6" t="s">
        <v>24424</v>
      </c>
      <c r="F4561" s="12" t="s">
        <v>24425</v>
      </c>
      <c r="G4561" s="12" t="s">
        <v>24425</v>
      </c>
      <c r="H4561" s="5" t="s">
        <v>24426</v>
      </c>
      <c r="I4561" s="5" t="s">
        <v>25</v>
      </c>
      <c r="J4561" s="5" t="s">
        <v>24081</v>
      </c>
      <c r="K4561" s="5">
        <v>138</v>
      </c>
      <c r="L4561" s="5" t="s">
        <v>24427</v>
      </c>
    </row>
    <row r="4562" spans="1:12" s="4" customFormat="1" ht="30" x14ac:dyDescent="0.25">
      <c r="A4562" s="5" t="s">
        <v>15</v>
      </c>
      <c r="B4562" s="6" t="s">
        <v>24372</v>
      </c>
      <c r="C4562" s="5" t="s">
        <v>24428</v>
      </c>
      <c r="D4562" s="5"/>
      <c r="E4562" s="6" t="s">
        <v>24429</v>
      </c>
      <c r="F4562" s="12"/>
      <c r="G4562" s="12"/>
      <c r="H4562" s="5" t="s">
        <v>24430</v>
      </c>
      <c r="I4562" s="5" t="s">
        <v>25</v>
      </c>
      <c r="J4562" s="5" t="s">
        <v>24081</v>
      </c>
      <c r="K4562" s="5">
        <v>46</v>
      </c>
      <c r="L4562" s="5" t="s">
        <v>24431</v>
      </c>
    </row>
    <row r="4563" spans="1:12" s="4" customFormat="1" ht="60" x14ac:dyDescent="0.25">
      <c r="A4563" s="5" t="s">
        <v>15</v>
      </c>
      <c r="B4563" s="6" t="s">
        <v>24372</v>
      </c>
      <c r="C4563" s="5" t="s">
        <v>24432</v>
      </c>
      <c r="D4563" s="5"/>
      <c r="E4563" s="6" t="s">
        <v>24433</v>
      </c>
      <c r="F4563" s="12" t="s">
        <v>24434</v>
      </c>
      <c r="G4563" s="12" t="s">
        <v>24434</v>
      </c>
      <c r="H4563" s="5" t="s">
        <v>24435</v>
      </c>
      <c r="I4563" s="5" t="s">
        <v>25</v>
      </c>
      <c r="J4563" s="5" t="s">
        <v>24081</v>
      </c>
      <c r="K4563" s="5">
        <v>78</v>
      </c>
      <c r="L4563" s="5" t="s">
        <v>24436</v>
      </c>
    </row>
    <row r="4564" spans="1:12" s="4" customFormat="1" ht="45" x14ac:dyDescent="0.25">
      <c r="A4564" s="5" t="s">
        <v>15</v>
      </c>
      <c r="B4564" s="6" t="s">
        <v>24372</v>
      </c>
      <c r="C4564" s="5" t="s">
        <v>24437</v>
      </c>
      <c r="D4564" s="5"/>
      <c r="E4564" s="6" t="s">
        <v>24438</v>
      </c>
      <c r="F4564" s="12"/>
      <c r="G4564" s="12"/>
      <c r="H4564" s="5" t="s">
        <v>24439</v>
      </c>
      <c r="I4564" s="5" t="s">
        <v>25</v>
      </c>
      <c r="J4564" s="5" t="s">
        <v>24081</v>
      </c>
      <c r="K4564" s="5">
        <v>51</v>
      </c>
      <c r="L4564" s="5" t="s">
        <v>24440</v>
      </c>
    </row>
    <row r="4565" spans="1:12" s="4" customFormat="1" x14ac:dyDescent="0.25">
      <c r="A4565" s="5" t="s">
        <v>15</v>
      </c>
      <c r="B4565" s="6" t="s">
        <v>24372</v>
      </c>
      <c r="C4565" s="5" t="s">
        <v>24441</v>
      </c>
      <c r="D4565" s="5"/>
      <c r="E4565" s="6" t="s">
        <v>24442</v>
      </c>
      <c r="F4565" s="12"/>
      <c r="G4565" s="12"/>
      <c r="H4565" s="5" t="s">
        <v>24443</v>
      </c>
      <c r="I4565" s="5" t="s">
        <v>25</v>
      </c>
      <c r="J4565" s="5" t="s">
        <v>24081</v>
      </c>
      <c r="K4565" s="5">
        <v>23</v>
      </c>
      <c r="L4565" s="5" t="s">
        <v>24444</v>
      </c>
    </row>
    <row r="4566" spans="1:12" s="4" customFormat="1" ht="30" x14ac:dyDescent="0.25">
      <c r="A4566" s="5" t="s">
        <v>15</v>
      </c>
      <c r="B4566" s="6" t="s">
        <v>24372</v>
      </c>
      <c r="C4566" s="5" t="s">
        <v>24445</v>
      </c>
      <c r="D4566" s="5"/>
      <c r="E4566" s="6" t="s">
        <v>24446</v>
      </c>
      <c r="F4566" s="12"/>
      <c r="G4566" s="12"/>
      <c r="H4566" s="5" t="s">
        <v>24447</v>
      </c>
      <c r="I4566" s="5" t="s">
        <v>25</v>
      </c>
      <c r="J4566" s="5" t="s">
        <v>24081</v>
      </c>
      <c r="K4566" s="5">
        <v>508</v>
      </c>
      <c r="L4566" s="5" t="s">
        <v>24448</v>
      </c>
    </row>
    <row r="4567" spans="1:12" s="4" customFormat="1" ht="75" x14ac:dyDescent="0.25">
      <c r="A4567" s="5" t="s">
        <v>15</v>
      </c>
      <c r="B4567" s="6" t="s">
        <v>24372</v>
      </c>
      <c r="C4567" s="5" t="s">
        <v>24449</v>
      </c>
      <c r="D4567" s="5"/>
      <c r="E4567" s="6" t="s">
        <v>24450</v>
      </c>
      <c r="F4567" s="12"/>
      <c r="G4567" s="12"/>
      <c r="H4567" s="5" t="s">
        <v>24451</v>
      </c>
      <c r="I4567" s="5" t="s">
        <v>25</v>
      </c>
      <c r="J4567" s="5" t="s">
        <v>24081</v>
      </c>
      <c r="K4567" s="5">
        <v>19</v>
      </c>
      <c r="L4567" s="5" t="s">
        <v>24452</v>
      </c>
    </row>
    <row r="4568" spans="1:12" s="4" customFormat="1" ht="75" x14ac:dyDescent="0.25">
      <c r="A4568" s="5" t="s">
        <v>15</v>
      </c>
      <c r="B4568" s="6" t="s">
        <v>24372</v>
      </c>
      <c r="C4568" s="5" t="s">
        <v>24453</v>
      </c>
      <c r="D4568" s="5"/>
      <c r="E4568" s="6" t="s">
        <v>24454</v>
      </c>
      <c r="F4568" s="12"/>
      <c r="G4568" s="12"/>
      <c r="H4568" s="5" t="s">
        <v>24455</v>
      </c>
      <c r="I4568" s="5" t="s">
        <v>25</v>
      </c>
      <c r="J4568" s="5" t="s">
        <v>24081</v>
      </c>
      <c r="K4568" s="5">
        <v>77</v>
      </c>
      <c r="L4568" s="5" t="s">
        <v>24456</v>
      </c>
    </row>
    <row r="4569" spans="1:12" s="4" customFormat="1" ht="75" x14ac:dyDescent="0.25">
      <c r="A4569" s="5" t="s">
        <v>15</v>
      </c>
      <c r="B4569" s="6" t="s">
        <v>24372</v>
      </c>
      <c r="C4569" s="5" t="s">
        <v>24457</v>
      </c>
      <c r="D4569" s="5"/>
      <c r="E4569" s="6" t="s">
        <v>24458</v>
      </c>
      <c r="F4569" s="12"/>
      <c r="G4569" s="12"/>
      <c r="H4569" s="5" t="s">
        <v>24459</v>
      </c>
      <c r="I4569" s="5" t="s">
        <v>25</v>
      </c>
      <c r="J4569" s="5" t="s">
        <v>24081</v>
      </c>
      <c r="K4569" s="5">
        <v>113</v>
      </c>
      <c r="L4569" s="5" t="s">
        <v>24460</v>
      </c>
    </row>
    <row r="4570" spans="1:12" s="4" customFormat="1" ht="45" x14ac:dyDescent="0.25">
      <c r="A4570" s="5" t="s">
        <v>15</v>
      </c>
      <c r="B4570" s="6" t="s">
        <v>24372</v>
      </c>
      <c r="C4570" s="5" t="s">
        <v>24461</v>
      </c>
      <c r="D4570" s="5" t="s">
        <v>24462</v>
      </c>
      <c r="E4570" s="6" t="s">
        <v>24463</v>
      </c>
      <c r="F4570" s="12" t="s">
        <v>24464</v>
      </c>
      <c r="G4570" s="12" t="s">
        <v>24464</v>
      </c>
      <c r="H4570" s="5" t="s">
        <v>24465</v>
      </c>
      <c r="I4570" s="5" t="s">
        <v>25</v>
      </c>
      <c r="J4570" s="5" t="s">
        <v>24081</v>
      </c>
      <c r="K4570" s="5">
        <v>326</v>
      </c>
      <c r="L4570" s="5" t="s">
        <v>24466</v>
      </c>
    </row>
    <row r="4571" spans="1:12" s="4" customFormat="1" ht="30" x14ac:dyDescent="0.25">
      <c r="A4571" s="5" t="s">
        <v>15</v>
      </c>
      <c r="B4571" s="6" t="s">
        <v>24372</v>
      </c>
      <c r="C4571" s="5" t="s">
        <v>24467</v>
      </c>
      <c r="D4571" s="5"/>
      <c r="E4571" s="6" t="s">
        <v>24468</v>
      </c>
      <c r="F4571" s="12"/>
      <c r="G4571" s="12"/>
      <c r="H4571" s="5" t="s">
        <v>24469</v>
      </c>
      <c r="I4571" s="5" t="s">
        <v>25</v>
      </c>
      <c r="J4571" s="5" t="s">
        <v>24081</v>
      </c>
      <c r="K4571" s="5">
        <v>20</v>
      </c>
      <c r="L4571" s="5" t="s">
        <v>24470</v>
      </c>
    </row>
    <row r="4572" spans="1:12" s="4" customFormat="1" ht="45" x14ac:dyDescent="0.25">
      <c r="A4572" s="5" t="s">
        <v>15</v>
      </c>
      <c r="B4572" s="6" t="s">
        <v>24372</v>
      </c>
      <c r="C4572" s="5" t="s">
        <v>24471</v>
      </c>
      <c r="D4572" s="5"/>
      <c r="E4572" s="6" t="s">
        <v>24472</v>
      </c>
      <c r="F4572" s="12" t="s">
        <v>24473</v>
      </c>
      <c r="G4572" s="12" t="s">
        <v>24473</v>
      </c>
      <c r="H4572" s="5" t="s">
        <v>24474</v>
      </c>
      <c r="I4572" s="5" t="s">
        <v>25</v>
      </c>
      <c r="J4572" s="5" t="s">
        <v>24081</v>
      </c>
      <c r="K4572" s="5">
        <v>46</v>
      </c>
      <c r="L4572" s="5" t="s">
        <v>24475</v>
      </c>
    </row>
    <row r="4573" spans="1:12" s="4" customFormat="1" ht="30" x14ac:dyDescent="0.25">
      <c r="A4573" s="5" t="s">
        <v>15</v>
      </c>
      <c r="B4573" s="6" t="s">
        <v>24372</v>
      </c>
      <c r="C4573" s="5" t="s">
        <v>24476</v>
      </c>
      <c r="D4573" s="5" t="s">
        <v>24462</v>
      </c>
      <c r="E4573" s="6" t="s">
        <v>24477</v>
      </c>
      <c r="F4573" s="12" t="s">
        <v>24478</v>
      </c>
      <c r="G4573" s="12" t="s">
        <v>24478</v>
      </c>
      <c r="H4573" s="5" t="s">
        <v>24479</v>
      </c>
      <c r="I4573" s="5" t="s">
        <v>25</v>
      </c>
      <c r="J4573" s="5" t="s">
        <v>24081</v>
      </c>
      <c r="K4573" s="5">
        <v>53</v>
      </c>
      <c r="L4573" s="5" t="s">
        <v>24480</v>
      </c>
    </row>
    <row r="4574" spans="1:12" s="4" customFormat="1" ht="30" x14ac:dyDescent="0.25">
      <c r="A4574" s="5" t="s">
        <v>15</v>
      </c>
      <c r="B4574" s="6" t="s">
        <v>24372</v>
      </c>
      <c r="C4574" s="5" t="s">
        <v>24481</v>
      </c>
      <c r="D4574" s="5" t="s">
        <v>24462</v>
      </c>
      <c r="E4574" s="6" t="s">
        <v>24482</v>
      </c>
      <c r="F4574" s="12" t="s">
        <v>24478</v>
      </c>
      <c r="G4574" s="12" t="s">
        <v>24478</v>
      </c>
      <c r="H4574" s="5" t="s">
        <v>24483</v>
      </c>
      <c r="I4574" s="5" t="s">
        <v>25</v>
      </c>
      <c r="J4574" s="5" t="s">
        <v>24081</v>
      </c>
      <c r="K4574" s="5">
        <v>33</v>
      </c>
      <c r="L4574" s="5" t="s">
        <v>24484</v>
      </c>
    </row>
    <row r="4575" spans="1:12" s="4" customFormat="1" ht="30" x14ac:dyDescent="0.25">
      <c r="A4575" s="5" t="s">
        <v>15</v>
      </c>
      <c r="B4575" s="6" t="s">
        <v>24372</v>
      </c>
      <c r="C4575" s="5" t="s">
        <v>24485</v>
      </c>
      <c r="D4575" s="5" t="s">
        <v>24462</v>
      </c>
      <c r="E4575" s="6" t="s">
        <v>24486</v>
      </c>
      <c r="F4575" s="12" t="s">
        <v>24478</v>
      </c>
      <c r="G4575" s="12" t="s">
        <v>24478</v>
      </c>
      <c r="H4575" s="5" t="s">
        <v>24487</v>
      </c>
      <c r="I4575" s="5" t="s">
        <v>25</v>
      </c>
      <c r="J4575" s="5" t="s">
        <v>24081</v>
      </c>
      <c r="K4575" s="5">
        <v>67</v>
      </c>
      <c r="L4575" s="5" t="s">
        <v>24488</v>
      </c>
    </row>
    <row r="4576" spans="1:12" s="4" customFormat="1" ht="30" x14ac:dyDescent="0.25">
      <c r="A4576" s="5" t="s">
        <v>15</v>
      </c>
      <c r="B4576" s="6" t="s">
        <v>24372</v>
      </c>
      <c r="C4576" s="5" t="s">
        <v>24489</v>
      </c>
      <c r="D4576" s="5" t="s">
        <v>24490</v>
      </c>
      <c r="E4576" s="6" t="s">
        <v>24491</v>
      </c>
      <c r="F4576" s="12"/>
      <c r="G4576" s="12"/>
      <c r="H4576" s="5" t="s">
        <v>24492</v>
      </c>
      <c r="I4576" s="5" t="s">
        <v>25</v>
      </c>
      <c r="J4576" s="5" t="s">
        <v>24081</v>
      </c>
      <c r="K4576" s="5">
        <v>222</v>
      </c>
      <c r="L4576" s="5" t="s">
        <v>24493</v>
      </c>
    </row>
    <row r="4577" spans="1:12" s="4" customFormat="1" x14ac:dyDescent="0.25">
      <c r="A4577" s="5" t="s">
        <v>15</v>
      </c>
      <c r="B4577" s="6" t="s">
        <v>24372</v>
      </c>
      <c r="C4577" s="5" t="s">
        <v>24494</v>
      </c>
      <c r="D4577" s="5" t="s">
        <v>24495</v>
      </c>
      <c r="E4577" s="6" t="s">
        <v>24496</v>
      </c>
      <c r="F4577" s="12"/>
      <c r="G4577" s="12"/>
      <c r="H4577" s="5" t="s">
        <v>24497</v>
      </c>
      <c r="I4577" s="5" t="s">
        <v>25</v>
      </c>
      <c r="J4577" s="5" t="s">
        <v>24081</v>
      </c>
      <c r="K4577" s="5">
        <v>311</v>
      </c>
      <c r="L4577" s="5" t="s">
        <v>24498</v>
      </c>
    </row>
    <row r="4578" spans="1:12" s="4" customFormat="1" ht="30" x14ac:dyDescent="0.25">
      <c r="A4578" s="5" t="s">
        <v>15</v>
      </c>
      <c r="B4578" s="6" t="s">
        <v>24372</v>
      </c>
      <c r="C4578" s="5" t="s">
        <v>24499</v>
      </c>
      <c r="D4578" s="5" t="s">
        <v>24500</v>
      </c>
      <c r="E4578" s="6" t="s">
        <v>24501</v>
      </c>
      <c r="F4578" s="12"/>
      <c r="G4578" s="12"/>
      <c r="H4578" s="5" t="s">
        <v>24502</v>
      </c>
      <c r="I4578" s="5" t="s">
        <v>25</v>
      </c>
      <c r="J4578" s="5" t="s">
        <v>24081</v>
      </c>
      <c r="K4578" s="5">
        <v>203</v>
      </c>
      <c r="L4578" s="5" t="s">
        <v>24503</v>
      </c>
    </row>
    <row r="4579" spans="1:12" s="4" customFormat="1" ht="45" x14ac:dyDescent="0.25">
      <c r="A4579" s="5" t="s">
        <v>15</v>
      </c>
      <c r="B4579" s="6" t="s">
        <v>24372</v>
      </c>
      <c r="C4579" s="5" t="s">
        <v>24504</v>
      </c>
      <c r="D4579" s="5"/>
      <c r="E4579" s="6" t="s">
        <v>24505</v>
      </c>
      <c r="F4579" s="12" t="s">
        <v>24506</v>
      </c>
      <c r="G4579" s="12" t="s">
        <v>24507</v>
      </c>
      <c r="H4579" s="5" t="s">
        <v>24508</v>
      </c>
      <c r="I4579" s="5" t="s">
        <v>25</v>
      </c>
      <c r="J4579" s="5" t="s">
        <v>24081</v>
      </c>
      <c r="K4579" s="5">
        <v>187</v>
      </c>
      <c r="L4579" s="5" t="s">
        <v>24509</v>
      </c>
    </row>
    <row r="4580" spans="1:12" s="4" customFormat="1" ht="30" x14ac:dyDescent="0.25">
      <c r="A4580" s="5" t="s">
        <v>15</v>
      </c>
      <c r="B4580" s="6" t="s">
        <v>24372</v>
      </c>
      <c r="C4580" s="5" t="s">
        <v>24510</v>
      </c>
      <c r="D4580" s="5"/>
      <c r="E4580" s="6" t="s">
        <v>24511</v>
      </c>
      <c r="F4580" s="12" t="s">
        <v>24512</v>
      </c>
      <c r="G4580" s="12" t="s">
        <v>24512</v>
      </c>
      <c r="H4580" s="5" t="s">
        <v>24513</v>
      </c>
      <c r="I4580" s="5" t="s">
        <v>25</v>
      </c>
      <c r="J4580" s="5" t="s">
        <v>24081</v>
      </c>
      <c r="K4580" s="5">
        <v>6</v>
      </c>
      <c r="L4580" s="5" t="s">
        <v>24514</v>
      </c>
    </row>
    <row r="4581" spans="1:12" s="4" customFormat="1" ht="30" x14ac:dyDescent="0.25">
      <c r="A4581" s="5" t="s">
        <v>15</v>
      </c>
      <c r="B4581" s="6" t="s">
        <v>24372</v>
      </c>
      <c r="C4581" s="5" t="s">
        <v>24515</v>
      </c>
      <c r="D4581" s="5"/>
      <c r="E4581" s="6" t="s">
        <v>24516</v>
      </c>
      <c r="F4581" s="12" t="s">
        <v>11378</v>
      </c>
      <c r="G4581" s="12" t="s">
        <v>11378</v>
      </c>
      <c r="H4581" s="5" t="s">
        <v>24517</v>
      </c>
      <c r="I4581" s="5" t="s">
        <v>25</v>
      </c>
      <c r="J4581" s="5" t="s">
        <v>24081</v>
      </c>
      <c r="K4581" s="5">
        <v>42</v>
      </c>
      <c r="L4581" s="5" t="s">
        <v>24518</v>
      </c>
    </row>
    <row r="4582" spans="1:12" s="4" customFormat="1" ht="60" x14ac:dyDescent="0.25">
      <c r="A4582" s="5" t="s">
        <v>15</v>
      </c>
      <c r="B4582" s="6" t="s">
        <v>24372</v>
      </c>
      <c r="C4582" s="5" t="s">
        <v>24519</v>
      </c>
      <c r="D4582" s="5"/>
      <c r="E4582" s="6" t="s">
        <v>24520</v>
      </c>
      <c r="F4582" s="12" t="s">
        <v>24521</v>
      </c>
      <c r="G4582" s="12" t="s">
        <v>24521</v>
      </c>
      <c r="H4582" s="5" t="s">
        <v>24522</v>
      </c>
      <c r="I4582" s="5" t="s">
        <v>25</v>
      </c>
      <c r="J4582" s="5" t="s">
        <v>24081</v>
      </c>
      <c r="K4582" s="5">
        <v>16</v>
      </c>
      <c r="L4582" s="5" t="s">
        <v>24523</v>
      </c>
    </row>
    <row r="4583" spans="1:12" s="4" customFormat="1" ht="45" x14ac:dyDescent="0.25">
      <c r="A4583" s="5" t="s">
        <v>15</v>
      </c>
      <c r="B4583" s="6" t="s">
        <v>24372</v>
      </c>
      <c r="C4583" s="5" t="s">
        <v>24524</v>
      </c>
      <c r="D4583" s="5"/>
      <c r="E4583" s="6" t="s">
        <v>24525</v>
      </c>
      <c r="F4583" s="12" t="s">
        <v>8607</v>
      </c>
      <c r="G4583" s="12" t="s">
        <v>8607</v>
      </c>
      <c r="H4583" s="5" t="s">
        <v>24526</v>
      </c>
      <c r="I4583" s="5" t="s">
        <v>25</v>
      </c>
      <c r="J4583" s="5" t="s">
        <v>24081</v>
      </c>
      <c r="K4583" s="5">
        <v>295</v>
      </c>
      <c r="L4583" s="5" t="s">
        <v>24527</v>
      </c>
    </row>
    <row r="4584" spans="1:12" s="4" customFormat="1" ht="75" x14ac:dyDescent="0.25">
      <c r="A4584" s="5" t="s">
        <v>15</v>
      </c>
      <c r="B4584" s="6" t="s">
        <v>24372</v>
      </c>
      <c r="C4584" s="5" t="s">
        <v>24528</v>
      </c>
      <c r="D4584" s="5"/>
      <c r="E4584" s="6" t="s">
        <v>24529</v>
      </c>
      <c r="F4584" s="12"/>
      <c r="G4584" s="12"/>
      <c r="H4584" s="5" t="s">
        <v>24530</v>
      </c>
      <c r="I4584" s="5" t="s">
        <v>25</v>
      </c>
      <c r="J4584" s="5" t="s">
        <v>24081</v>
      </c>
      <c r="K4584" s="5">
        <v>184</v>
      </c>
      <c r="L4584" s="5" t="s">
        <v>24531</v>
      </c>
    </row>
    <row r="4585" spans="1:12" s="4" customFormat="1" x14ac:dyDescent="0.25">
      <c r="A4585" s="5" t="s">
        <v>15</v>
      </c>
      <c r="B4585" s="6" t="s">
        <v>24372</v>
      </c>
      <c r="C4585" s="5" t="s">
        <v>24532</v>
      </c>
      <c r="D4585" s="5"/>
      <c r="E4585" s="6" t="s">
        <v>24533</v>
      </c>
      <c r="F4585" s="12" t="s">
        <v>24534</v>
      </c>
      <c r="G4585" s="12" t="s">
        <v>24534</v>
      </c>
      <c r="H4585" s="5" t="s">
        <v>24535</v>
      </c>
      <c r="I4585" s="5" t="s">
        <v>25</v>
      </c>
      <c r="J4585" s="5" t="s">
        <v>24081</v>
      </c>
      <c r="K4585" s="5">
        <v>78</v>
      </c>
      <c r="L4585" s="5" t="s">
        <v>24536</v>
      </c>
    </row>
    <row r="4586" spans="1:12" s="4" customFormat="1" ht="45" x14ac:dyDescent="0.25">
      <c r="A4586" s="5" t="s">
        <v>15</v>
      </c>
      <c r="B4586" s="6" t="s">
        <v>24372</v>
      </c>
      <c r="C4586" s="5" t="s">
        <v>24537</v>
      </c>
      <c r="D4586" s="5"/>
      <c r="E4586" s="6" t="s">
        <v>24538</v>
      </c>
      <c r="F4586" s="12" t="s">
        <v>8696</v>
      </c>
      <c r="G4586" s="12" t="s">
        <v>8696</v>
      </c>
      <c r="H4586" s="5" t="s">
        <v>24539</v>
      </c>
      <c r="I4586" s="5" t="s">
        <v>25</v>
      </c>
      <c r="J4586" s="5" t="s">
        <v>24081</v>
      </c>
      <c r="K4586" s="5">
        <v>994</v>
      </c>
      <c r="L4586" s="5" t="s">
        <v>24540</v>
      </c>
    </row>
    <row r="4587" spans="1:12" s="4" customFormat="1" x14ac:dyDescent="0.25">
      <c r="A4587" s="5" t="s">
        <v>15</v>
      </c>
      <c r="B4587" s="6" t="s">
        <v>24372</v>
      </c>
      <c r="C4587" s="5" t="s">
        <v>24541</v>
      </c>
      <c r="D4587" s="5"/>
      <c r="E4587" s="6" t="s">
        <v>24542</v>
      </c>
      <c r="F4587" s="12"/>
      <c r="G4587" s="12"/>
      <c r="H4587" s="5" t="s">
        <v>24543</v>
      </c>
      <c r="I4587" s="5" t="s">
        <v>25</v>
      </c>
      <c r="J4587" s="5" t="s">
        <v>24081</v>
      </c>
      <c r="K4587" s="5">
        <v>190</v>
      </c>
      <c r="L4587" s="5" t="s">
        <v>24544</v>
      </c>
    </row>
    <row r="4588" spans="1:12" s="4" customFormat="1" ht="30" x14ac:dyDescent="0.25">
      <c r="A4588" s="5" t="s">
        <v>15</v>
      </c>
      <c r="B4588" s="6" t="s">
        <v>24372</v>
      </c>
      <c r="C4588" s="5" t="s">
        <v>24545</v>
      </c>
      <c r="D4588" s="5"/>
      <c r="E4588" s="6" t="s">
        <v>24546</v>
      </c>
      <c r="F4588" s="12" t="s">
        <v>8682</v>
      </c>
      <c r="G4588" s="12" t="s">
        <v>8682</v>
      </c>
      <c r="H4588" s="5" t="s">
        <v>24547</v>
      </c>
      <c r="I4588" s="5" t="s">
        <v>25</v>
      </c>
      <c r="J4588" s="5" t="s">
        <v>24081</v>
      </c>
      <c r="K4588" s="5">
        <v>92</v>
      </c>
      <c r="L4588" s="5" t="s">
        <v>24548</v>
      </c>
    </row>
    <row r="4589" spans="1:12" s="4" customFormat="1" ht="30" x14ac:dyDescent="0.25">
      <c r="A4589" s="5" t="s">
        <v>15</v>
      </c>
      <c r="B4589" s="6" t="s">
        <v>24372</v>
      </c>
      <c r="C4589" s="5" t="s">
        <v>24549</v>
      </c>
      <c r="D4589" s="5"/>
      <c r="E4589" s="6" t="s">
        <v>24550</v>
      </c>
      <c r="F4589" s="12" t="s">
        <v>8682</v>
      </c>
      <c r="G4589" s="12" t="s">
        <v>8682</v>
      </c>
      <c r="H4589" s="5" t="s">
        <v>24551</v>
      </c>
      <c r="I4589" s="5" t="s">
        <v>25</v>
      </c>
      <c r="J4589" s="5" t="s">
        <v>24081</v>
      </c>
      <c r="K4589" s="5">
        <v>141</v>
      </c>
      <c r="L4589" s="5" t="s">
        <v>24552</v>
      </c>
    </row>
    <row r="4590" spans="1:12" s="4" customFormat="1" ht="30" x14ac:dyDescent="0.25">
      <c r="A4590" s="5" t="s">
        <v>15</v>
      </c>
      <c r="B4590" s="6" t="s">
        <v>24372</v>
      </c>
      <c r="C4590" s="5" t="s">
        <v>24553</v>
      </c>
      <c r="D4590" s="5"/>
      <c r="E4590" s="6" t="s">
        <v>24554</v>
      </c>
      <c r="F4590" s="12" t="s">
        <v>8682</v>
      </c>
      <c r="G4590" s="12" t="s">
        <v>8682</v>
      </c>
      <c r="H4590" s="5" t="s">
        <v>24555</v>
      </c>
      <c r="I4590" s="5" t="s">
        <v>25</v>
      </c>
      <c r="J4590" s="5" t="s">
        <v>24081</v>
      </c>
      <c r="K4590" s="5">
        <v>72</v>
      </c>
      <c r="L4590" s="5" t="s">
        <v>24556</v>
      </c>
    </row>
    <row r="4591" spans="1:12" s="4" customFormat="1" ht="30" x14ac:dyDescent="0.25">
      <c r="A4591" s="5" t="s">
        <v>15</v>
      </c>
      <c r="B4591" s="6" t="s">
        <v>24372</v>
      </c>
      <c r="C4591" s="5" t="s">
        <v>24557</v>
      </c>
      <c r="D4591" s="5"/>
      <c r="E4591" s="6" t="s">
        <v>24558</v>
      </c>
      <c r="F4591" s="12" t="s">
        <v>8682</v>
      </c>
      <c r="G4591" s="12" t="s">
        <v>8682</v>
      </c>
      <c r="H4591" s="5" t="s">
        <v>24559</v>
      </c>
      <c r="I4591" s="5" t="s">
        <v>25</v>
      </c>
      <c r="J4591" s="5" t="s">
        <v>24081</v>
      </c>
      <c r="K4591" s="5">
        <v>130</v>
      </c>
      <c r="L4591" s="5" t="s">
        <v>24560</v>
      </c>
    </row>
    <row r="4592" spans="1:12" s="4" customFormat="1" ht="30" x14ac:dyDescent="0.25">
      <c r="A4592" s="5" t="s">
        <v>15</v>
      </c>
      <c r="B4592" s="6" t="s">
        <v>24372</v>
      </c>
      <c r="C4592" s="5" t="s">
        <v>24561</v>
      </c>
      <c r="D4592" s="5"/>
      <c r="E4592" s="6" t="s">
        <v>24562</v>
      </c>
      <c r="F4592" s="12" t="s">
        <v>8682</v>
      </c>
      <c r="G4592" s="12" t="s">
        <v>8682</v>
      </c>
      <c r="H4592" s="5" t="s">
        <v>24563</v>
      </c>
      <c r="I4592" s="5" t="s">
        <v>25</v>
      </c>
      <c r="J4592" s="5" t="s">
        <v>24081</v>
      </c>
      <c r="K4592" s="5">
        <v>166</v>
      </c>
      <c r="L4592" s="5" t="s">
        <v>24564</v>
      </c>
    </row>
    <row r="4593" spans="1:12" s="4" customFormat="1" ht="30" x14ac:dyDescent="0.25">
      <c r="A4593" s="5" t="s">
        <v>15</v>
      </c>
      <c r="B4593" s="6" t="s">
        <v>24372</v>
      </c>
      <c r="C4593" s="5" t="s">
        <v>24565</v>
      </c>
      <c r="D4593" s="5" t="s">
        <v>24566</v>
      </c>
      <c r="E4593" s="6" t="s">
        <v>24567</v>
      </c>
      <c r="F4593" s="12" t="s">
        <v>10575</v>
      </c>
      <c r="G4593" s="12" t="s">
        <v>10575</v>
      </c>
      <c r="H4593" s="5" t="s">
        <v>24568</v>
      </c>
      <c r="I4593" s="5" t="s">
        <v>25</v>
      </c>
      <c r="J4593" s="5" t="s">
        <v>24081</v>
      </c>
      <c r="K4593" s="5">
        <v>10</v>
      </c>
      <c r="L4593" s="5" t="s">
        <v>24569</v>
      </c>
    </row>
    <row r="4594" spans="1:12" s="4" customFormat="1" ht="30" x14ac:dyDescent="0.25">
      <c r="A4594" s="5" t="s">
        <v>15</v>
      </c>
      <c r="B4594" s="6" t="s">
        <v>24372</v>
      </c>
      <c r="C4594" s="5" t="s">
        <v>24570</v>
      </c>
      <c r="D4594" s="5" t="s">
        <v>24571</v>
      </c>
      <c r="E4594" s="6" t="s">
        <v>24572</v>
      </c>
      <c r="F4594" s="12" t="s">
        <v>10575</v>
      </c>
      <c r="G4594" s="12" t="s">
        <v>10575</v>
      </c>
      <c r="H4594" s="5" t="s">
        <v>24573</v>
      </c>
      <c r="I4594" s="5" t="s">
        <v>25</v>
      </c>
      <c r="J4594" s="5" t="s">
        <v>24081</v>
      </c>
      <c r="K4594" s="5">
        <v>4</v>
      </c>
      <c r="L4594" s="5" t="s">
        <v>24574</v>
      </c>
    </row>
    <row r="4595" spans="1:12" s="4" customFormat="1" ht="30" x14ac:dyDescent="0.25">
      <c r="A4595" s="5" t="s">
        <v>15</v>
      </c>
      <c r="B4595" s="6" t="s">
        <v>24372</v>
      </c>
      <c r="C4595" s="5" t="s">
        <v>24575</v>
      </c>
      <c r="D4595" s="5" t="s">
        <v>24576</v>
      </c>
      <c r="E4595" s="6" t="s">
        <v>24577</v>
      </c>
      <c r="F4595" s="12" t="s">
        <v>10575</v>
      </c>
      <c r="G4595" s="12" t="s">
        <v>10575</v>
      </c>
      <c r="H4595" s="5" t="s">
        <v>24578</v>
      </c>
      <c r="I4595" s="5" t="s">
        <v>25</v>
      </c>
      <c r="J4595" s="5" t="s">
        <v>24081</v>
      </c>
      <c r="K4595" s="5">
        <v>16</v>
      </c>
      <c r="L4595" s="5" t="s">
        <v>24579</v>
      </c>
    </row>
    <row r="4596" spans="1:12" s="4" customFormat="1" ht="45" x14ac:dyDescent="0.25">
      <c r="A4596" s="5" t="s">
        <v>15</v>
      </c>
      <c r="B4596" s="6" t="s">
        <v>24372</v>
      </c>
      <c r="C4596" s="5" t="s">
        <v>24580</v>
      </c>
      <c r="D4596" s="5" t="s">
        <v>24581</v>
      </c>
      <c r="E4596" s="6" t="s">
        <v>24582</v>
      </c>
      <c r="F4596" s="12" t="s">
        <v>8434</v>
      </c>
      <c r="G4596" s="12" t="s">
        <v>8434</v>
      </c>
      <c r="H4596" s="5" t="s">
        <v>24583</v>
      </c>
      <c r="I4596" s="5" t="s">
        <v>25</v>
      </c>
      <c r="J4596" s="5" t="s">
        <v>24081</v>
      </c>
      <c r="K4596" s="5">
        <v>3</v>
      </c>
      <c r="L4596" s="5" t="s">
        <v>24584</v>
      </c>
    </row>
    <row r="4597" spans="1:12" s="4" customFormat="1" ht="30" x14ac:dyDescent="0.25">
      <c r="A4597" s="5" t="s">
        <v>15</v>
      </c>
      <c r="B4597" s="6" t="s">
        <v>24372</v>
      </c>
      <c r="C4597" s="5" t="s">
        <v>24585</v>
      </c>
      <c r="D4597" s="5" t="s">
        <v>24576</v>
      </c>
      <c r="E4597" s="6" t="s">
        <v>24586</v>
      </c>
      <c r="F4597" s="12" t="s">
        <v>10575</v>
      </c>
      <c r="G4597" s="12" t="s">
        <v>10575</v>
      </c>
      <c r="H4597" s="5" t="s">
        <v>24587</v>
      </c>
      <c r="I4597" s="5" t="s">
        <v>25</v>
      </c>
      <c r="J4597" s="5" t="s">
        <v>24081</v>
      </c>
      <c r="K4597" s="5">
        <v>21</v>
      </c>
      <c r="L4597" s="5" t="s">
        <v>24588</v>
      </c>
    </row>
    <row r="4598" spans="1:12" s="4" customFormat="1" ht="30" x14ac:dyDescent="0.25">
      <c r="A4598" s="5" t="s">
        <v>15</v>
      </c>
      <c r="B4598" s="6" t="s">
        <v>24372</v>
      </c>
      <c r="C4598" s="5" t="s">
        <v>24589</v>
      </c>
      <c r="D4598" s="5" t="s">
        <v>24590</v>
      </c>
      <c r="E4598" s="6" t="s">
        <v>24591</v>
      </c>
      <c r="F4598" s="12" t="s">
        <v>10575</v>
      </c>
      <c r="G4598" s="12" t="s">
        <v>10575</v>
      </c>
      <c r="H4598" s="5" t="s">
        <v>24592</v>
      </c>
      <c r="I4598" s="5" t="s">
        <v>25</v>
      </c>
      <c r="J4598" s="5" t="s">
        <v>24081</v>
      </c>
      <c r="K4598" s="5">
        <v>21</v>
      </c>
      <c r="L4598" s="5" t="s">
        <v>24593</v>
      </c>
    </row>
    <row r="4599" spans="1:12" s="4" customFormat="1" x14ac:dyDescent="0.25">
      <c r="A4599" s="5" t="s">
        <v>15</v>
      </c>
      <c r="B4599" s="6" t="s">
        <v>24372</v>
      </c>
      <c r="C4599" s="5" t="s">
        <v>24594</v>
      </c>
      <c r="D4599" s="5"/>
      <c r="E4599" s="6" t="s">
        <v>24595</v>
      </c>
      <c r="F4599" s="12"/>
      <c r="G4599" s="12"/>
      <c r="H4599" s="5" t="s">
        <v>24596</v>
      </c>
      <c r="I4599" s="5" t="s">
        <v>25</v>
      </c>
      <c r="J4599" s="5" t="s">
        <v>24081</v>
      </c>
      <c r="K4599" s="5">
        <v>24</v>
      </c>
      <c r="L4599" s="5" t="s">
        <v>24597</v>
      </c>
    </row>
    <row r="4600" spans="1:12" s="4" customFormat="1" ht="30" x14ac:dyDescent="0.25">
      <c r="A4600" s="5" t="s">
        <v>15</v>
      </c>
      <c r="B4600" s="6" t="s">
        <v>24372</v>
      </c>
      <c r="C4600" s="5" t="s">
        <v>24598</v>
      </c>
      <c r="D4600" s="5"/>
      <c r="E4600" s="6" t="s">
        <v>24599</v>
      </c>
      <c r="F4600" s="12" t="s">
        <v>24600</v>
      </c>
      <c r="G4600" s="12" t="s">
        <v>24601</v>
      </c>
      <c r="H4600" s="5" t="s">
        <v>24602</v>
      </c>
      <c r="I4600" s="5" t="s">
        <v>25</v>
      </c>
      <c r="J4600" s="5" t="s">
        <v>24081</v>
      </c>
      <c r="K4600" s="5">
        <v>57</v>
      </c>
      <c r="L4600" s="5" t="s">
        <v>24603</v>
      </c>
    </row>
    <row r="4601" spans="1:12" s="4" customFormat="1" x14ac:dyDescent="0.25">
      <c r="A4601" s="5" t="s">
        <v>15</v>
      </c>
      <c r="B4601" s="6" t="s">
        <v>24372</v>
      </c>
      <c r="C4601" s="5" t="s">
        <v>24604</v>
      </c>
      <c r="D4601" s="5"/>
      <c r="E4601" s="6" t="s">
        <v>24605</v>
      </c>
      <c r="F4601" s="12"/>
      <c r="G4601" s="12"/>
      <c r="H4601" s="5" t="s">
        <v>24606</v>
      </c>
      <c r="I4601" s="5" t="s">
        <v>25</v>
      </c>
      <c r="J4601" s="5" t="s">
        <v>24081</v>
      </c>
      <c r="K4601" s="5">
        <v>25</v>
      </c>
      <c r="L4601" s="5" t="s">
        <v>24607</v>
      </c>
    </row>
    <row r="4602" spans="1:12" s="4" customFormat="1" x14ac:dyDescent="0.25">
      <c r="A4602" s="5" t="s">
        <v>15</v>
      </c>
      <c r="B4602" s="6" t="s">
        <v>24372</v>
      </c>
      <c r="C4602" s="5" t="s">
        <v>24608</v>
      </c>
      <c r="D4602" s="5"/>
      <c r="E4602" s="6" t="s">
        <v>24609</v>
      </c>
      <c r="F4602" s="12" t="s">
        <v>24610</v>
      </c>
      <c r="G4602" s="12" t="s">
        <v>24610</v>
      </c>
      <c r="H4602" s="5" t="s">
        <v>24611</v>
      </c>
      <c r="I4602" s="5" t="s">
        <v>25</v>
      </c>
      <c r="J4602" s="5" t="s">
        <v>24081</v>
      </c>
      <c r="K4602" s="5">
        <v>8</v>
      </c>
      <c r="L4602" s="5" t="s">
        <v>24612</v>
      </c>
    </row>
    <row r="4603" spans="1:12" s="4" customFormat="1" x14ac:dyDescent="0.25">
      <c r="A4603" s="5" t="s">
        <v>15</v>
      </c>
      <c r="B4603" s="6" t="s">
        <v>24372</v>
      </c>
      <c r="C4603" s="5" t="s">
        <v>24613</v>
      </c>
      <c r="D4603" s="5"/>
      <c r="E4603" s="6" t="s">
        <v>24614</v>
      </c>
      <c r="F4603" s="12"/>
      <c r="G4603" s="12"/>
      <c r="H4603" s="5" t="s">
        <v>24615</v>
      </c>
      <c r="I4603" s="5" t="s">
        <v>25</v>
      </c>
      <c r="J4603" s="5" t="s">
        <v>24081</v>
      </c>
      <c r="K4603" s="5">
        <v>21</v>
      </c>
      <c r="L4603" s="5" t="s">
        <v>24616</v>
      </c>
    </row>
    <row r="4604" spans="1:12" s="4" customFormat="1" x14ac:dyDescent="0.25">
      <c r="A4604" s="5" t="s">
        <v>15</v>
      </c>
      <c r="B4604" s="6" t="s">
        <v>24372</v>
      </c>
      <c r="C4604" s="5" t="s">
        <v>24617</v>
      </c>
      <c r="D4604" s="5" t="s">
        <v>24618</v>
      </c>
      <c r="E4604" s="6" t="s">
        <v>24619</v>
      </c>
      <c r="F4604" s="12" t="s">
        <v>10879</v>
      </c>
      <c r="G4604" s="12" t="s">
        <v>10879</v>
      </c>
      <c r="H4604" s="5" t="s">
        <v>24620</v>
      </c>
      <c r="I4604" s="5" t="s">
        <v>25</v>
      </c>
      <c r="J4604" s="5" t="s">
        <v>24081</v>
      </c>
      <c r="K4604" s="5">
        <v>19</v>
      </c>
      <c r="L4604" s="5" t="s">
        <v>24621</v>
      </c>
    </row>
    <row r="4605" spans="1:12" s="4" customFormat="1" ht="45" x14ac:dyDescent="0.25">
      <c r="A4605" s="5" t="s">
        <v>15</v>
      </c>
      <c r="B4605" s="6" t="s">
        <v>24372</v>
      </c>
      <c r="C4605" s="5" t="s">
        <v>24622</v>
      </c>
      <c r="D4605" s="5"/>
      <c r="E4605" s="6" t="s">
        <v>24623</v>
      </c>
      <c r="F4605" s="12" t="s">
        <v>24624</v>
      </c>
      <c r="G4605" s="12" t="s">
        <v>24624</v>
      </c>
      <c r="H4605" s="5" t="s">
        <v>24625</v>
      </c>
      <c r="I4605" s="5" t="s">
        <v>25</v>
      </c>
      <c r="J4605" s="5" t="s">
        <v>24081</v>
      </c>
      <c r="K4605" s="5">
        <v>4</v>
      </c>
      <c r="L4605" s="5" t="s">
        <v>24626</v>
      </c>
    </row>
    <row r="4606" spans="1:12" s="4" customFormat="1" x14ac:dyDescent="0.25">
      <c r="A4606" s="5" t="s">
        <v>15</v>
      </c>
      <c r="B4606" s="6" t="s">
        <v>24372</v>
      </c>
      <c r="C4606" s="5" t="s">
        <v>24627</v>
      </c>
      <c r="D4606" s="5"/>
      <c r="E4606" s="6" t="s">
        <v>24628</v>
      </c>
      <c r="F4606" s="12" t="s">
        <v>24629</v>
      </c>
      <c r="G4606" s="12" t="s">
        <v>24629</v>
      </c>
      <c r="H4606" s="5" t="s">
        <v>24630</v>
      </c>
      <c r="I4606" s="5" t="s">
        <v>25</v>
      </c>
      <c r="J4606" s="5" t="s">
        <v>24081</v>
      </c>
      <c r="K4606" s="5">
        <v>26</v>
      </c>
      <c r="L4606" s="5" t="s">
        <v>24631</v>
      </c>
    </row>
    <row r="4607" spans="1:12" s="4" customFormat="1" ht="30" x14ac:dyDescent="0.25">
      <c r="A4607" s="5" t="s">
        <v>15</v>
      </c>
      <c r="B4607" s="6" t="s">
        <v>24372</v>
      </c>
      <c r="C4607" s="5" t="s">
        <v>24632</v>
      </c>
      <c r="D4607" s="5" t="s">
        <v>24576</v>
      </c>
      <c r="E4607" s="6" t="s">
        <v>24633</v>
      </c>
      <c r="F4607" s="12" t="s">
        <v>8434</v>
      </c>
      <c r="G4607" s="12" t="s">
        <v>8434</v>
      </c>
      <c r="H4607" s="5" t="s">
        <v>24634</v>
      </c>
      <c r="I4607" s="5" t="s">
        <v>25</v>
      </c>
      <c r="J4607" s="5" t="s">
        <v>24081</v>
      </c>
      <c r="K4607" s="5">
        <v>48</v>
      </c>
      <c r="L4607" s="5" t="s">
        <v>24635</v>
      </c>
    </row>
    <row r="4608" spans="1:12" s="4" customFormat="1" ht="30" x14ac:dyDescent="0.25">
      <c r="A4608" s="5" t="s">
        <v>15</v>
      </c>
      <c r="B4608" s="6" t="s">
        <v>24372</v>
      </c>
      <c r="C4608" s="5" t="s">
        <v>24636</v>
      </c>
      <c r="D4608" s="5"/>
      <c r="E4608" s="6" t="s">
        <v>24637</v>
      </c>
      <c r="F4608" s="12"/>
      <c r="G4608" s="12"/>
      <c r="H4608" s="5" t="s">
        <v>24638</v>
      </c>
      <c r="I4608" s="5" t="s">
        <v>25</v>
      </c>
      <c r="J4608" s="5" t="s">
        <v>24081</v>
      </c>
      <c r="K4608" s="5">
        <v>72</v>
      </c>
      <c r="L4608" s="5" t="s">
        <v>24639</v>
      </c>
    </row>
    <row r="4609" spans="1:12" s="4" customFormat="1" x14ac:dyDescent="0.25">
      <c r="A4609" s="5" t="s">
        <v>15</v>
      </c>
      <c r="B4609" s="6" t="s">
        <v>24372</v>
      </c>
      <c r="C4609" s="5" t="s">
        <v>24640</v>
      </c>
      <c r="D4609" s="5" t="s">
        <v>24641</v>
      </c>
      <c r="E4609" s="6" t="s">
        <v>24642</v>
      </c>
      <c r="F4609" s="12"/>
      <c r="G4609" s="12"/>
      <c r="H4609" s="5" t="s">
        <v>24643</v>
      </c>
      <c r="I4609" s="5" t="s">
        <v>25</v>
      </c>
      <c r="J4609" s="5" t="s">
        <v>24081</v>
      </c>
      <c r="K4609" s="5">
        <v>12</v>
      </c>
      <c r="L4609" s="5" t="s">
        <v>24644</v>
      </c>
    </row>
    <row r="4610" spans="1:12" s="4" customFormat="1" x14ac:dyDescent="0.25">
      <c r="A4610" s="5" t="s">
        <v>15</v>
      </c>
      <c r="B4610" s="6" t="s">
        <v>24645</v>
      </c>
      <c r="C4610" s="5" t="s">
        <v>24646</v>
      </c>
      <c r="D4610" s="5"/>
      <c r="E4610" s="6" t="s">
        <v>24647</v>
      </c>
      <c r="F4610" s="12"/>
      <c r="G4610" s="12"/>
      <c r="H4610" s="5" t="s">
        <v>24648</v>
      </c>
      <c r="I4610" s="5" t="s">
        <v>25</v>
      </c>
      <c r="J4610" s="5" t="s">
        <v>24081</v>
      </c>
      <c r="K4610" s="5">
        <v>2</v>
      </c>
      <c r="L4610" s="5" t="s">
        <v>24649</v>
      </c>
    </row>
    <row r="4611" spans="1:12" s="4" customFormat="1" x14ac:dyDescent="0.25">
      <c r="A4611" s="5" t="s">
        <v>15</v>
      </c>
      <c r="B4611" s="6" t="s">
        <v>24645</v>
      </c>
      <c r="C4611" s="5" t="s">
        <v>24650</v>
      </c>
      <c r="D4611" s="5"/>
      <c r="E4611" s="6" t="s">
        <v>24651</v>
      </c>
      <c r="F4611" s="12"/>
      <c r="G4611" s="12"/>
      <c r="H4611" s="5" t="s">
        <v>24652</v>
      </c>
      <c r="I4611" s="5" t="s">
        <v>25</v>
      </c>
      <c r="J4611" s="5" t="s">
        <v>24081</v>
      </c>
      <c r="K4611" s="5">
        <v>2</v>
      </c>
      <c r="L4611" s="5" t="s">
        <v>24653</v>
      </c>
    </row>
    <row r="4612" spans="1:12" s="4" customFormat="1" x14ac:dyDescent="0.25">
      <c r="A4612" s="5" t="s">
        <v>15</v>
      </c>
      <c r="B4612" s="6" t="s">
        <v>24645</v>
      </c>
      <c r="C4612" s="5" t="s">
        <v>24654</v>
      </c>
      <c r="D4612" s="5"/>
      <c r="E4612" s="6" t="s">
        <v>24655</v>
      </c>
      <c r="F4612" s="12"/>
      <c r="G4612" s="12"/>
      <c r="H4612" s="5" t="s">
        <v>24656</v>
      </c>
      <c r="I4612" s="5" t="s">
        <v>25</v>
      </c>
      <c r="J4612" s="5" t="s">
        <v>24081</v>
      </c>
      <c r="K4612" s="5">
        <v>2</v>
      </c>
      <c r="L4612" s="5" t="s">
        <v>24657</v>
      </c>
    </row>
    <row r="4613" spans="1:12" s="4" customFormat="1" x14ac:dyDescent="0.25">
      <c r="A4613" s="5" t="s">
        <v>15</v>
      </c>
      <c r="B4613" s="6" t="s">
        <v>24645</v>
      </c>
      <c r="C4613" s="5" t="s">
        <v>24658</v>
      </c>
      <c r="D4613" s="5"/>
      <c r="E4613" s="6" t="s">
        <v>24659</v>
      </c>
      <c r="F4613" s="12"/>
      <c r="G4613" s="12"/>
      <c r="H4613" s="5" t="s">
        <v>24660</v>
      </c>
      <c r="I4613" s="5" t="s">
        <v>25</v>
      </c>
      <c r="J4613" s="5" t="s">
        <v>24081</v>
      </c>
      <c r="K4613" s="5">
        <v>2</v>
      </c>
      <c r="L4613" s="5" t="s">
        <v>24661</v>
      </c>
    </row>
    <row r="4614" spans="1:12" s="4" customFormat="1" ht="30" x14ac:dyDescent="0.25">
      <c r="A4614" s="5" t="s">
        <v>15</v>
      </c>
      <c r="B4614" s="6" t="s">
        <v>24645</v>
      </c>
      <c r="C4614" s="5" t="s">
        <v>24662</v>
      </c>
      <c r="D4614" s="5" t="s">
        <v>24663</v>
      </c>
      <c r="E4614" s="6" t="s">
        <v>24664</v>
      </c>
      <c r="F4614" s="12"/>
      <c r="G4614" s="12"/>
      <c r="H4614" s="5" t="s">
        <v>24665</v>
      </c>
      <c r="I4614" s="5" t="s">
        <v>25</v>
      </c>
      <c r="J4614" s="5" t="s">
        <v>24081</v>
      </c>
      <c r="K4614" s="5">
        <v>2</v>
      </c>
      <c r="L4614" s="5" t="s">
        <v>24666</v>
      </c>
    </row>
    <row r="4615" spans="1:12" s="4" customFormat="1" x14ac:dyDescent="0.25">
      <c r="A4615" s="5" t="s">
        <v>15</v>
      </c>
      <c r="B4615" s="6" t="s">
        <v>24645</v>
      </c>
      <c r="C4615" s="5" t="s">
        <v>24667</v>
      </c>
      <c r="D4615" s="5"/>
      <c r="E4615" s="6" t="s">
        <v>24668</v>
      </c>
      <c r="F4615" s="12"/>
      <c r="G4615" s="12"/>
      <c r="H4615" s="5" t="s">
        <v>24669</v>
      </c>
      <c r="I4615" s="5" t="s">
        <v>25</v>
      </c>
      <c r="J4615" s="5" t="s">
        <v>24081</v>
      </c>
      <c r="K4615" s="5">
        <v>2</v>
      </c>
      <c r="L4615" s="5" t="s">
        <v>24670</v>
      </c>
    </row>
    <row r="4616" spans="1:12" s="4" customFormat="1" ht="30" x14ac:dyDescent="0.25">
      <c r="A4616" s="5" t="s">
        <v>15</v>
      </c>
      <c r="B4616" s="6" t="s">
        <v>24645</v>
      </c>
      <c r="C4616" s="5" t="s">
        <v>24671</v>
      </c>
      <c r="D4616" s="5" t="s">
        <v>24663</v>
      </c>
      <c r="E4616" s="6" t="s">
        <v>24672</v>
      </c>
      <c r="F4616" s="12"/>
      <c r="G4616" s="12"/>
      <c r="H4616" s="5" t="s">
        <v>24673</v>
      </c>
      <c r="I4616" s="5" t="s">
        <v>25</v>
      </c>
      <c r="J4616" s="5" t="s">
        <v>24081</v>
      </c>
      <c r="K4616" s="5">
        <v>2</v>
      </c>
      <c r="L4616" s="5" t="s">
        <v>24674</v>
      </c>
    </row>
    <row r="4617" spans="1:12" s="4" customFormat="1" ht="30" x14ac:dyDescent="0.25">
      <c r="A4617" s="5" t="s">
        <v>15</v>
      </c>
      <c r="B4617" s="6" t="s">
        <v>24645</v>
      </c>
      <c r="C4617" s="5" t="s">
        <v>24675</v>
      </c>
      <c r="D4617" s="5" t="s">
        <v>24663</v>
      </c>
      <c r="E4617" s="6" t="s">
        <v>24676</v>
      </c>
      <c r="F4617" s="12"/>
      <c r="G4617" s="12"/>
      <c r="H4617" s="5" t="s">
        <v>24677</v>
      </c>
      <c r="I4617" s="5" t="s">
        <v>25</v>
      </c>
      <c r="J4617" s="5" t="s">
        <v>24081</v>
      </c>
      <c r="K4617" s="5">
        <v>2</v>
      </c>
      <c r="L4617" s="5" t="s">
        <v>24678</v>
      </c>
    </row>
    <row r="4618" spans="1:12" s="4" customFormat="1" x14ac:dyDescent="0.25">
      <c r="A4618" s="5" t="s">
        <v>15</v>
      </c>
      <c r="B4618" s="6" t="s">
        <v>24645</v>
      </c>
      <c r="C4618" s="5" t="s">
        <v>24679</v>
      </c>
      <c r="D4618" s="5"/>
      <c r="E4618" s="6" t="s">
        <v>24680</v>
      </c>
      <c r="F4618" s="12"/>
      <c r="G4618" s="12"/>
      <c r="H4618" s="5" t="s">
        <v>24681</v>
      </c>
      <c r="I4618" s="5" t="s">
        <v>25</v>
      </c>
      <c r="J4618" s="5" t="s">
        <v>24081</v>
      </c>
      <c r="K4618" s="5">
        <v>2</v>
      </c>
      <c r="L4618" s="5" t="s">
        <v>24682</v>
      </c>
    </row>
    <row r="4619" spans="1:12" s="4" customFormat="1" x14ac:dyDescent="0.25">
      <c r="A4619" s="5" t="s">
        <v>15</v>
      </c>
      <c r="B4619" s="6" t="s">
        <v>24645</v>
      </c>
      <c r="C4619" s="5" t="s">
        <v>24683</v>
      </c>
      <c r="D4619" s="5"/>
      <c r="E4619" s="6" t="s">
        <v>24684</v>
      </c>
      <c r="F4619" s="12"/>
      <c r="G4619" s="12"/>
      <c r="H4619" s="5" t="s">
        <v>24685</v>
      </c>
      <c r="I4619" s="5" t="s">
        <v>25</v>
      </c>
      <c r="J4619" s="5" t="s">
        <v>24081</v>
      </c>
      <c r="K4619" s="5">
        <v>2</v>
      </c>
      <c r="L4619" s="5" t="s">
        <v>24686</v>
      </c>
    </row>
    <row r="4620" spans="1:12" s="4" customFormat="1" ht="30" x14ac:dyDescent="0.25">
      <c r="A4620" s="5" t="s">
        <v>15</v>
      </c>
      <c r="B4620" s="6" t="s">
        <v>24645</v>
      </c>
      <c r="C4620" s="5" t="s">
        <v>24687</v>
      </c>
      <c r="D4620" s="5" t="s">
        <v>24663</v>
      </c>
      <c r="E4620" s="6" t="s">
        <v>24688</v>
      </c>
      <c r="F4620" s="12"/>
      <c r="G4620" s="12"/>
      <c r="H4620" s="5" t="s">
        <v>24689</v>
      </c>
      <c r="I4620" s="5" t="s">
        <v>25</v>
      </c>
      <c r="J4620" s="5" t="s">
        <v>24081</v>
      </c>
      <c r="K4620" s="5">
        <v>2</v>
      </c>
      <c r="L4620" s="5" t="s">
        <v>24690</v>
      </c>
    </row>
    <row r="4621" spans="1:12" s="4" customFormat="1" x14ac:dyDescent="0.25">
      <c r="A4621" s="5" t="s">
        <v>15</v>
      </c>
      <c r="B4621" s="6" t="s">
        <v>24691</v>
      </c>
      <c r="C4621" s="5" t="s">
        <v>24692</v>
      </c>
      <c r="D4621" s="5"/>
      <c r="E4621" s="6" t="s">
        <v>24693</v>
      </c>
      <c r="F4621" s="12"/>
      <c r="G4621" s="12"/>
      <c r="H4621" s="5" t="s">
        <v>24694</v>
      </c>
      <c r="I4621" s="5" t="s">
        <v>25</v>
      </c>
      <c r="J4621" s="5" t="s">
        <v>24695</v>
      </c>
      <c r="K4621" s="5">
        <v>124</v>
      </c>
      <c r="L4621" s="5" t="s">
        <v>24696</v>
      </c>
    </row>
    <row r="4622" spans="1:12" s="4" customFormat="1" x14ac:dyDescent="0.25">
      <c r="A4622" s="5" t="s">
        <v>15</v>
      </c>
      <c r="B4622" s="6" t="s">
        <v>24691</v>
      </c>
      <c r="C4622" s="5" t="s">
        <v>24697</v>
      </c>
      <c r="D4622" s="5"/>
      <c r="E4622" s="6" t="s">
        <v>24698</v>
      </c>
      <c r="F4622" s="12"/>
      <c r="G4622" s="12"/>
      <c r="H4622" s="5" t="s">
        <v>24699</v>
      </c>
      <c r="I4622" s="5" t="s">
        <v>25</v>
      </c>
      <c r="J4622" s="5" t="s">
        <v>24695</v>
      </c>
      <c r="K4622" s="5">
        <v>117</v>
      </c>
      <c r="L4622" s="5" t="s">
        <v>24700</v>
      </c>
    </row>
    <row r="4623" spans="1:12" s="4" customFormat="1" x14ac:dyDescent="0.25">
      <c r="A4623" s="5" t="s">
        <v>15</v>
      </c>
      <c r="B4623" s="6" t="s">
        <v>24691</v>
      </c>
      <c r="C4623" s="5" t="s">
        <v>24701</v>
      </c>
      <c r="D4623" s="5"/>
      <c r="E4623" s="6" t="s">
        <v>24702</v>
      </c>
      <c r="F4623" s="12"/>
      <c r="G4623" s="12"/>
      <c r="H4623" s="5" t="s">
        <v>24703</v>
      </c>
      <c r="I4623" s="5" t="s">
        <v>24704</v>
      </c>
      <c r="J4623" s="5" t="s">
        <v>24695</v>
      </c>
      <c r="K4623" s="5">
        <v>262</v>
      </c>
      <c r="L4623" s="5" t="s">
        <v>24705</v>
      </c>
    </row>
    <row r="4624" spans="1:12" s="4" customFormat="1" x14ac:dyDescent="0.25">
      <c r="A4624" s="5" t="s">
        <v>15</v>
      </c>
      <c r="B4624" s="6" t="s">
        <v>24691</v>
      </c>
      <c r="C4624" s="5" t="s">
        <v>24706</v>
      </c>
      <c r="D4624" s="5"/>
      <c r="E4624" s="6" t="s">
        <v>24707</v>
      </c>
      <c r="F4624" s="12"/>
      <c r="G4624" s="12"/>
      <c r="H4624" s="5" t="s">
        <v>24708</v>
      </c>
      <c r="I4624" s="5" t="s">
        <v>25</v>
      </c>
      <c r="J4624" s="5" t="s">
        <v>24695</v>
      </c>
      <c r="K4624" s="5">
        <v>111</v>
      </c>
      <c r="L4624" s="5" t="s">
        <v>24709</v>
      </c>
    </row>
    <row r="4625" spans="1:12" s="4" customFormat="1" x14ac:dyDescent="0.25">
      <c r="A4625" s="5" t="s">
        <v>15</v>
      </c>
      <c r="B4625" s="6" t="s">
        <v>24691</v>
      </c>
      <c r="C4625" s="5" t="s">
        <v>24710</v>
      </c>
      <c r="D4625" s="5"/>
      <c r="E4625" s="6" t="s">
        <v>24711</v>
      </c>
      <c r="F4625" s="12"/>
      <c r="G4625" s="12"/>
      <c r="H4625" s="5" t="s">
        <v>24712</v>
      </c>
      <c r="I4625" s="5" t="s">
        <v>24704</v>
      </c>
      <c r="J4625" s="5" t="s">
        <v>24695</v>
      </c>
      <c r="K4625" s="5">
        <v>228</v>
      </c>
      <c r="L4625" s="5" t="s">
        <v>24713</v>
      </c>
    </row>
    <row r="4626" spans="1:12" s="4" customFormat="1" x14ac:dyDescent="0.25">
      <c r="A4626" s="5" t="s">
        <v>15</v>
      </c>
      <c r="B4626" s="6" t="s">
        <v>24691</v>
      </c>
      <c r="C4626" s="5" t="s">
        <v>24714</v>
      </c>
      <c r="D4626" s="5"/>
      <c r="E4626" s="6" t="s">
        <v>24715</v>
      </c>
      <c r="F4626" s="12"/>
      <c r="G4626" s="12"/>
      <c r="H4626" s="5" t="s">
        <v>24716</v>
      </c>
      <c r="I4626" s="5" t="s">
        <v>25</v>
      </c>
      <c r="J4626" s="5" t="s">
        <v>24695</v>
      </c>
      <c r="K4626" s="5">
        <v>196</v>
      </c>
      <c r="L4626" s="5" t="s">
        <v>24717</v>
      </c>
    </row>
    <row r="4627" spans="1:12" s="4" customFormat="1" x14ac:dyDescent="0.25">
      <c r="A4627" s="5" t="s">
        <v>15</v>
      </c>
      <c r="B4627" s="6" t="s">
        <v>24691</v>
      </c>
      <c r="C4627" s="5" t="s">
        <v>24718</v>
      </c>
      <c r="D4627" s="5"/>
      <c r="E4627" s="6" t="s">
        <v>24719</v>
      </c>
      <c r="F4627" s="12"/>
      <c r="G4627" s="12"/>
      <c r="H4627" s="5" t="s">
        <v>24720</v>
      </c>
      <c r="I4627" s="5" t="s">
        <v>24704</v>
      </c>
      <c r="J4627" s="5" t="s">
        <v>24695</v>
      </c>
      <c r="K4627" s="5">
        <v>413</v>
      </c>
      <c r="L4627" s="5" t="s">
        <v>24721</v>
      </c>
    </row>
    <row r="4628" spans="1:12" s="4" customFormat="1" x14ac:dyDescent="0.25">
      <c r="A4628" s="5" t="s">
        <v>15</v>
      </c>
      <c r="B4628" s="6" t="s">
        <v>24691</v>
      </c>
      <c r="C4628" s="5" t="s">
        <v>24722</v>
      </c>
      <c r="D4628" s="5"/>
      <c r="E4628" s="6" t="s">
        <v>24723</v>
      </c>
      <c r="F4628" s="12"/>
      <c r="G4628" s="12"/>
      <c r="H4628" s="5" t="s">
        <v>24724</v>
      </c>
      <c r="I4628" s="5" t="s">
        <v>25</v>
      </c>
      <c r="J4628" s="5" t="s">
        <v>24695</v>
      </c>
      <c r="K4628" s="5">
        <v>728</v>
      </c>
      <c r="L4628" s="5" t="s">
        <v>24725</v>
      </c>
    </row>
    <row r="4629" spans="1:12" s="4" customFormat="1" x14ac:dyDescent="0.25">
      <c r="A4629" s="5" t="s">
        <v>15</v>
      </c>
      <c r="B4629" s="6" t="s">
        <v>24691</v>
      </c>
      <c r="C4629" s="5" t="s">
        <v>24726</v>
      </c>
      <c r="D4629" s="5"/>
      <c r="E4629" s="6" t="s">
        <v>24727</v>
      </c>
      <c r="F4629" s="12"/>
      <c r="G4629" s="12"/>
      <c r="H4629" s="5" t="s">
        <v>24728</v>
      </c>
      <c r="I4629" s="5" t="s">
        <v>25</v>
      </c>
      <c r="J4629" s="5" t="s">
        <v>24695</v>
      </c>
      <c r="K4629" s="5">
        <v>130</v>
      </c>
      <c r="L4629" s="5" t="s">
        <v>24729</v>
      </c>
    </row>
    <row r="4630" spans="1:12" s="4" customFormat="1" x14ac:dyDescent="0.25">
      <c r="A4630" s="5" t="s">
        <v>15</v>
      </c>
      <c r="B4630" s="6" t="s">
        <v>24691</v>
      </c>
      <c r="C4630" s="5" t="s">
        <v>24730</v>
      </c>
      <c r="D4630" s="5"/>
      <c r="E4630" s="6" t="s">
        <v>24731</v>
      </c>
      <c r="F4630" s="12"/>
      <c r="G4630" s="12"/>
      <c r="H4630" s="5" t="s">
        <v>24732</v>
      </c>
      <c r="I4630" s="5" t="s">
        <v>25</v>
      </c>
      <c r="J4630" s="5" t="s">
        <v>24695</v>
      </c>
      <c r="K4630" s="5">
        <v>165</v>
      </c>
      <c r="L4630" s="5" t="s">
        <v>24733</v>
      </c>
    </row>
    <row r="4631" spans="1:12" s="4" customFormat="1" x14ac:dyDescent="0.25">
      <c r="A4631" s="5" t="s">
        <v>15</v>
      </c>
      <c r="B4631" s="6" t="s">
        <v>24691</v>
      </c>
      <c r="C4631" s="5" t="s">
        <v>24734</v>
      </c>
      <c r="D4631" s="5"/>
      <c r="E4631" s="6" t="s">
        <v>24735</v>
      </c>
      <c r="F4631" s="12"/>
      <c r="G4631" s="12"/>
      <c r="H4631" s="5" t="s">
        <v>24736</v>
      </c>
      <c r="I4631" s="5" t="s">
        <v>25</v>
      </c>
      <c r="J4631" s="5" t="s">
        <v>24695</v>
      </c>
      <c r="K4631" s="5">
        <v>287</v>
      </c>
      <c r="L4631" s="5" t="s">
        <v>24737</v>
      </c>
    </row>
    <row r="4632" spans="1:12" s="4" customFormat="1" x14ac:dyDescent="0.25">
      <c r="A4632" s="5" t="s">
        <v>15</v>
      </c>
      <c r="B4632" s="6" t="s">
        <v>24691</v>
      </c>
      <c r="C4632" s="5" t="s">
        <v>24738</v>
      </c>
      <c r="D4632" s="5"/>
      <c r="E4632" s="6" t="s">
        <v>24739</v>
      </c>
      <c r="F4632" s="12"/>
      <c r="G4632" s="12"/>
      <c r="H4632" s="5" t="s">
        <v>24740</v>
      </c>
      <c r="I4632" s="5" t="s">
        <v>25</v>
      </c>
      <c r="J4632" s="5" t="s">
        <v>24695</v>
      </c>
      <c r="K4632" s="5">
        <v>104</v>
      </c>
      <c r="L4632" s="5" t="s">
        <v>24741</v>
      </c>
    </row>
    <row r="4633" spans="1:12" s="4" customFormat="1" x14ac:dyDescent="0.25">
      <c r="A4633" s="5" t="s">
        <v>15</v>
      </c>
      <c r="B4633" s="6" t="s">
        <v>24691</v>
      </c>
      <c r="C4633" s="5" t="s">
        <v>24742</v>
      </c>
      <c r="D4633" s="5"/>
      <c r="E4633" s="6" t="s">
        <v>24743</v>
      </c>
      <c r="F4633" s="12"/>
      <c r="G4633" s="12"/>
      <c r="H4633" s="5" t="s">
        <v>24744</v>
      </c>
      <c r="I4633" s="5" t="s">
        <v>25</v>
      </c>
      <c r="J4633" s="5" t="s">
        <v>24695</v>
      </c>
      <c r="K4633" s="5">
        <v>108</v>
      </c>
      <c r="L4633" s="5" t="s">
        <v>24745</v>
      </c>
    </row>
    <row r="4634" spans="1:12" s="4" customFormat="1" x14ac:dyDescent="0.25">
      <c r="A4634" s="5" t="s">
        <v>15</v>
      </c>
      <c r="B4634" s="6" t="s">
        <v>24691</v>
      </c>
      <c r="C4634" s="5" t="s">
        <v>24746</v>
      </c>
      <c r="D4634" s="5"/>
      <c r="E4634" s="6" t="s">
        <v>24747</v>
      </c>
      <c r="F4634" s="12"/>
      <c r="G4634" s="12"/>
      <c r="H4634" s="5" t="s">
        <v>24748</v>
      </c>
      <c r="I4634" s="5" t="s">
        <v>25</v>
      </c>
      <c r="J4634" s="5" t="s">
        <v>24695</v>
      </c>
      <c r="K4634" s="5">
        <v>72</v>
      </c>
      <c r="L4634" s="5" t="s">
        <v>24749</v>
      </c>
    </row>
    <row r="4635" spans="1:12" s="4" customFormat="1" x14ac:dyDescent="0.25">
      <c r="A4635" s="5" t="s">
        <v>15</v>
      </c>
      <c r="B4635" s="6" t="s">
        <v>24691</v>
      </c>
      <c r="C4635" s="5" t="s">
        <v>24750</v>
      </c>
      <c r="D4635" s="5"/>
      <c r="E4635" s="6" t="s">
        <v>24751</v>
      </c>
      <c r="F4635" s="12"/>
      <c r="G4635" s="12"/>
      <c r="H4635" s="5" t="s">
        <v>24752</v>
      </c>
      <c r="I4635" s="5" t="s">
        <v>25</v>
      </c>
      <c r="J4635" s="5" t="s">
        <v>24695</v>
      </c>
      <c r="K4635" s="5">
        <v>45</v>
      </c>
      <c r="L4635" s="5" t="s">
        <v>24753</v>
      </c>
    </row>
    <row r="4636" spans="1:12" s="4" customFormat="1" x14ac:dyDescent="0.25">
      <c r="A4636" s="5" t="s">
        <v>15</v>
      </c>
      <c r="B4636" s="6" t="s">
        <v>24691</v>
      </c>
      <c r="C4636" s="5" t="s">
        <v>24754</v>
      </c>
      <c r="D4636" s="5"/>
      <c r="E4636" s="6" t="s">
        <v>24755</v>
      </c>
      <c r="F4636" s="12"/>
      <c r="G4636" s="12"/>
      <c r="H4636" s="5" t="s">
        <v>24756</v>
      </c>
      <c r="I4636" s="5" t="s">
        <v>25</v>
      </c>
      <c r="J4636" s="5" t="s">
        <v>24695</v>
      </c>
      <c r="K4636" s="5">
        <v>15</v>
      </c>
      <c r="L4636" s="5" t="s">
        <v>24757</v>
      </c>
    </row>
    <row r="4637" spans="1:12" s="4" customFormat="1" x14ac:dyDescent="0.25">
      <c r="A4637" s="5" t="s">
        <v>15</v>
      </c>
      <c r="B4637" s="6" t="s">
        <v>24691</v>
      </c>
      <c r="C4637" s="5" t="s">
        <v>24758</v>
      </c>
      <c r="D4637" s="5"/>
      <c r="E4637" s="6" t="s">
        <v>24759</v>
      </c>
      <c r="F4637" s="12"/>
      <c r="G4637" s="12"/>
      <c r="H4637" s="5" t="s">
        <v>24760</v>
      </c>
      <c r="I4637" s="5" t="s">
        <v>25</v>
      </c>
      <c r="J4637" s="5" t="s">
        <v>24695</v>
      </c>
      <c r="K4637" s="5">
        <v>29</v>
      </c>
      <c r="L4637" s="5" t="s">
        <v>24761</v>
      </c>
    </row>
    <row r="4638" spans="1:12" s="4" customFormat="1" x14ac:dyDescent="0.25">
      <c r="A4638" s="5" t="s">
        <v>15</v>
      </c>
      <c r="B4638" s="6" t="s">
        <v>24691</v>
      </c>
      <c r="C4638" s="5" t="s">
        <v>24762</v>
      </c>
      <c r="D4638" s="5"/>
      <c r="E4638" s="6" t="s">
        <v>24763</v>
      </c>
      <c r="F4638" s="12"/>
      <c r="G4638" s="12"/>
      <c r="H4638" s="5" t="s">
        <v>24764</v>
      </c>
      <c r="I4638" s="5" t="s">
        <v>25</v>
      </c>
      <c r="J4638" s="5" t="s">
        <v>24695</v>
      </c>
      <c r="K4638" s="5">
        <v>8</v>
      </c>
      <c r="L4638" s="5" t="s">
        <v>24765</v>
      </c>
    </row>
    <row r="4639" spans="1:12" s="4" customFormat="1" x14ac:dyDescent="0.25">
      <c r="A4639" s="5" t="s">
        <v>15</v>
      </c>
      <c r="B4639" s="6" t="s">
        <v>24691</v>
      </c>
      <c r="C4639" s="5" t="s">
        <v>24766</v>
      </c>
      <c r="D4639" s="5"/>
      <c r="E4639" s="6" t="s">
        <v>24767</v>
      </c>
      <c r="F4639" s="12"/>
      <c r="G4639" s="12"/>
      <c r="H4639" s="5" t="s">
        <v>24768</v>
      </c>
      <c r="I4639" s="5" t="s">
        <v>25</v>
      </c>
      <c r="J4639" s="5" t="s">
        <v>24695</v>
      </c>
      <c r="K4639" s="5">
        <v>158</v>
      </c>
      <c r="L4639" s="5" t="s">
        <v>24769</v>
      </c>
    </row>
    <row r="4640" spans="1:12" s="4" customFormat="1" x14ac:dyDescent="0.25">
      <c r="A4640" s="5" t="s">
        <v>15</v>
      </c>
      <c r="B4640" s="6" t="s">
        <v>24691</v>
      </c>
      <c r="C4640" s="5" t="s">
        <v>24770</v>
      </c>
      <c r="D4640" s="5"/>
      <c r="E4640" s="6" t="s">
        <v>24771</v>
      </c>
      <c r="F4640" s="12"/>
      <c r="G4640" s="12"/>
      <c r="H4640" s="5" t="s">
        <v>24772</v>
      </c>
      <c r="I4640" s="5" t="s">
        <v>25</v>
      </c>
      <c r="J4640" s="5" t="s">
        <v>24695</v>
      </c>
      <c r="K4640" s="5">
        <v>40</v>
      </c>
      <c r="L4640" s="5" t="s">
        <v>24773</v>
      </c>
    </row>
    <row r="4641" spans="1:12" s="4" customFormat="1" x14ac:dyDescent="0.25">
      <c r="A4641" s="5" t="s">
        <v>15</v>
      </c>
      <c r="B4641" s="6" t="s">
        <v>24691</v>
      </c>
      <c r="C4641" s="5" t="s">
        <v>24774</v>
      </c>
      <c r="D4641" s="5"/>
      <c r="E4641" s="6" t="s">
        <v>24775</v>
      </c>
      <c r="F4641" s="12"/>
      <c r="G4641" s="12"/>
      <c r="H4641" s="5" t="s">
        <v>24776</v>
      </c>
      <c r="I4641" s="5" t="s">
        <v>25</v>
      </c>
      <c r="J4641" s="5" t="s">
        <v>24695</v>
      </c>
      <c r="K4641" s="5">
        <v>96</v>
      </c>
      <c r="L4641" s="5" t="s">
        <v>24777</v>
      </c>
    </row>
    <row r="4642" spans="1:12" s="4" customFormat="1" x14ac:dyDescent="0.25">
      <c r="A4642" s="5" t="s">
        <v>15</v>
      </c>
      <c r="B4642" s="6" t="s">
        <v>24691</v>
      </c>
      <c r="C4642" s="5" t="s">
        <v>24778</v>
      </c>
      <c r="D4642" s="5"/>
      <c r="E4642" s="6" t="s">
        <v>24779</v>
      </c>
      <c r="F4642" s="12"/>
      <c r="G4642" s="12"/>
      <c r="H4642" s="5" t="s">
        <v>24780</v>
      </c>
      <c r="I4642" s="5" t="s">
        <v>25</v>
      </c>
      <c r="J4642" s="5" t="s">
        <v>24695</v>
      </c>
      <c r="K4642" s="5">
        <v>112</v>
      </c>
      <c r="L4642" s="5" t="s">
        <v>24781</v>
      </c>
    </row>
    <row r="4643" spans="1:12" s="4" customFormat="1" x14ac:dyDescent="0.25">
      <c r="A4643" s="5" t="s">
        <v>15</v>
      </c>
      <c r="B4643" s="6" t="s">
        <v>24691</v>
      </c>
      <c r="C4643" s="5" t="s">
        <v>24782</v>
      </c>
      <c r="D4643" s="5"/>
      <c r="E4643" s="6" t="s">
        <v>24783</v>
      </c>
      <c r="F4643" s="12"/>
      <c r="G4643" s="12"/>
      <c r="H4643" s="5" t="s">
        <v>24784</v>
      </c>
      <c r="I4643" s="5" t="s">
        <v>25</v>
      </c>
      <c r="J4643" s="5" t="s">
        <v>24695</v>
      </c>
      <c r="K4643" s="5">
        <v>160</v>
      </c>
      <c r="L4643" s="5" t="s">
        <v>24785</v>
      </c>
    </row>
    <row r="4644" spans="1:12" s="4" customFormat="1" x14ac:dyDescent="0.25">
      <c r="A4644" s="5" t="s">
        <v>15</v>
      </c>
      <c r="B4644" s="6" t="s">
        <v>24691</v>
      </c>
      <c r="C4644" s="5" t="s">
        <v>24786</v>
      </c>
      <c r="D4644" s="5"/>
      <c r="E4644" s="6" t="s">
        <v>24787</v>
      </c>
      <c r="F4644" s="12"/>
      <c r="G4644" s="12"/>
      <c r="H4644" s="5" t="s">
        <v>24788</v>
      </c>
      <c r="I4644" s="5" t="s">
        <v>25</v>
      </c>
      <c r="J4644" s="5" t="s">
        <v>24695</v>
      </c>
      <c r="K4644" s="5">
        <v>99</v>
      </c>
      <c r="L4644" s="5" t="s">
        <v>24789</v>
      </c>
    </row>
    <row r="4645" spans="1:12" s="4" customFormat="1" x14ac:dyDescent="0.25">
      <c r="A4645" s="5" t="s">
        <v>15</v>
      </c>
      <c r="B4645" s="6" t="s">
        <v>24691</v>
      </c>
      <c r="C4645" s="5" t="s">
        <v>24790</v>
      </c>
      <c r="D4645" s="5"/>
      <c r="E4645" s="6" t="s">
        <v>24791</v>
      </c>
      <c r="F4645" s="12"/>
      <c r="G4645" s="12"/>
      <c r="H4645" s="5" t="s">
        <v>24792</v>
      </c>
      <c r="I4645" s="5" t="s">
        <v>25</v>
      </c>
      <c r="J4645" s="5" t="s">
        <v>24695</v>
      </c>
      <c r="K4645" s="5">
        <v>202</v>
      </c>
      <c r="L4645" s="5" t="s">
        <v>24793</v>
      </c>
    </row>
    <row r="4646" spans="1:12" s="4" customFormat="1" x14ac:dyDescent="0.25">
      <c r="A4646" s="5" t="s">
        <v>15</v>
      </c>
      <c r="B4646" s="6" t="s">
        <v>24691</v>
      </c>
      <c r="C4646" s="5" t="s">
        <v>24794</v>
      </c>
      <c r="D4646" s="5"/>
      <c r="E4646" s="6" t="s">
        <v>24795</v>
      </c>
      <c r="F4646" s="12"/>
      <c r="G4646" s="12"/>
      <c r="H4646" s="5" t="s">
        <v>24796</v>
      </c>
      <c r="I4646" s="5" t="s">
        <v>25</v>
      </c>
      <c r="J4646" s="5" t="s">
        <v>24695</v>
      </c>
      <c r="K4646" s="5">
        <v>381</v>
      </c>
      <c r="L4646" s="5" t="s">
        <v>24797</v>
      </c>
    </row>
    <row r="4647" spans="1:12" s="4" customFormat="1" x14ac:dyDescent="0.25">
      <c r="A4647" s="5" t="s">
        <v>15</v>
      </c>
      <c r="B4647" s="6" t="s">
        <v>24691</v>
      </c>
      <c r="C4647" s="5" t="s">
        <v>24798</v>
      </c>
      <c r="D4647" s="5"/>
      <c r="E4647" s="6" t="s">
        <v>24799</v>
      </c>
      <c r="F4647" s="12"/>
      <c r="G4647" s="12"/>
      <c r="H4647" s="5" t="s">
        <v>24800</v>
      </c>
      <c r="I4647" s="5" t="s">
        <v>24704</v>
      </c>
      <c r="J4647" s="5" t="s">
        <v>24695</v>
      </c>
      <c r="K4647" s="5">
        <v>286</v>
      </c>
      <c r="L4647" s="5" t="s">
        <v>24801</v>
      </c>
    </row>
    <row r="4648" spans="1:12" s="4" customFormat="1" x14ac:dyDescent="0.25">
      <c r="A4648" s="5" t="s">
        <v>15</v>
      </c>
      <c r="B4648" s="6" t="s">
        <v>24691</v>
      </c>
      <c r="C4648" s="5" t="s">
        <v>24802</v>
      </c>
      <c r="D4648" s="5"/>
      <c r="E4648" s="6" t="s">
        <v>24803</v>
      </c>
      <c r="F4648" s="12"/>
      <c r="G4648" s="12"/>
      <c r="H4648" s="5" t="s">
        <v>24804</v>
      </c>
      <c r="I4648" s="5" t="s">
        <v>25</v>
      </c>
      <c r="J4648" s="5" t="s">
        <v>24695</v>
      </c>
      <c r="K4648" s="5">
        <v>25</v>
      </c>
      <c r="L4648" s="5" t="s">
        <v>24805</v>
      </c>
    </row>
    <row r="4649" spans="1:12" s="4" customFormat="1" x14ac:dyDescent="0.25">
      <c r="A4649" s="5" t="s">
        <v>15</v>
      </c>
      <c r="B4649" s="6" t="s">
        <v>24691</v>
      </c>
      <c r="C4649" s="5" t="s">
        <v>24806</v>
      </c>
      <c r="D4649" s="5"/>
      <c r="E4649" s="6" t="s">
        <v>24807</v>
      </c>
      <c r="F4649" s="12"/>
      <c r="G4649" s="12"/>
      <c r="H4649" s="5" t="s">
        <v>24808</v>
      </c>
      <c r="I4649" s="5" t="s">
        <v>25</v>
      </c>
      <c r="J4649" s="5" t="s">
        <v>24695</v>
      </c>
      <c r="K4649" s="5">
        <v>33</v>
      </c>
      <c r="L4649" s="5" t="s">
        <v>24809</v>
      </c>
    </row>
    <row r="4650" spans="1:12" s="4" customFormat="1" x14ac:dyDescent="0.25">
      <c r="A4650" s="5" t="s">
        <v>15</v>
      </c>
      <c r="B4650" s="6" t="s">
        <v>24691</v>
      </c>
      <c r="C4650" s="5" t="s">
        <v>24810</v>
      </c>
      <c r="D4650" s="5"/>
      <c r="E4650" s="6" t="s">
        <v>24811</v>
      </c>
      <c r="F4650" s="12"/>
      <c r="G4650" s="12"/>
      <c r="H4650" s="5" t="s">
        <v>24812</v>
      </c>
      <c r="I4650" s="5" t="s">
        <v>25</v>
      </c>
      <c r="J4650" s="5" t="s">
        <v>24695</v>
      </c>
      <c r="K4650" s="5">
        <v>220</v>
      </c>
      <c r="L4650" s="5" t="s">
        <v>24813</v>
      </c>
    </row>
    <row r="4651" spans="1:12" s="4" customFormat="1" x14ac:dyDescent="0.25">
      <c r="A4651" s="5" t="s">
        <v>15</v>
      </c>
      <c r="B4651" s="6" t="s">
        <v>24691</v>
      </c>
      <c r="C4651" s="5" t="s">
        <v>24814</v>
      </c>
      <c r="D4651" s="5"/>
      <c r="E4651" s="6" t="s">
        <v>24815</v>
      </c>
      <c r="F4651" s="12"/>
      <c r="G4651" s="12"/>
      <c r="H4651" s="5" t="s">
        <v>24816</v>
      </c>
      <c r="I4651" s="5" t="s">
        <v>25</v>
      </c>
      <c r="J4651" s="5" t="s">
        <v>24695</v>
      </c>
      <c r="K4651" s="5">
        <v>169</v>
      </c>
      <c r="L4651" s="5" t="s">
        <v>24817</v>
      </c>
    </row>
    <row r="4652" spans="1:12" s="4" customFormat="1" x14ac:dyDescent="0.25">
      <c r="A4652" s="5" t="s">
        <v>15</v>
      </c>
      <c r="B4652" s="6" t="s">
        <v>24691</v>
      </c>
      <c r="C4652" s="5" t="s">
        <v>24818</v>
      </c>
      <c r="D4652" s="5"/>
      <c r="E4652" s="6" t="s">
        <v>24819</v>
      </c>
      <c r="F4652" s="12"/>
      <c r="G4652" s="12"/>
      <c r="H4652" s="5" t="s">
        <v>24820</v>
      </c>
      <c r="I4652" s="5" t="s">
        <v>25</v>
      </c>
      <c r="J4652" s="5" t="s">
        <v>24695</v>
      </c>
      <c r="K4652" s="5">
        <v>201</v>
      </c>
      <c r="L4652" s="5" t="s">
        <v>24821</v>
      </c>
    </row>
    <row r="4653" spans="1:12" s="4" customFormat="1" x14ac:dyDescent="0.25">
      <c r="A4653" s="5" t="s">
        <v>15</v>
      </c>
      <c r="B4653" s="6" t="s">
        <v>24691</v>
      </c>
      <c r="C4653" s="5" t="s">
        <v>24822</v>
      </c>
      <c r="D4653" s="5"/>
      <c r="E4653" s="6" t="s">
        <v>24823</v>
      </c>
      <c r="F4653" s="12"/>
      <c r="G4653" s="12"/>
      <c r="H4653" s="5" t="s">
        <v>24824</v>
      </c>
      <c r="I4653" s="5" t="s">
        <v>25</v>
      </c>
      <c r="J4653" s="5" t="s">
        <v>24695</v>
      </c>
      <c r="K4653" s="5">
        <v>352</v>
      </c>
      <c r="L4653" s="5" t="s">
        <v>24825</v>
      </c>
    </row>
    <row r="4654" spans="1:12" s="4" customFormat="1" x14ac:dyDescent="0.25">
      <c r="A4654" s="5" t="s">
        <v>15</v>
      </c>
      <c r="B4654" s="6" t="s">
        <v>24691</v>
      </c>
      <c r="C4654" s="5" t="s">
        <v>24826</v>
      </c>
      <c r="D4654" s="5"/>
      <c r="E4654" s="6" t="s">
        <v>24827</v>
      </c>
      <c r="F4654" s="12"/>
      <c r="G4654" s="12"/>
      <c r="H4654" s="5" t="s">
        <v>24828</v>
      </c>
      <c r="I4654" s="5" t="s">
        <v>24704</v>
      </c>
      <c r="J4654" s="5" t="s">
        <v>24695</v>
      </c>
      <c r="K4654" s="5">
        <v>351</v>
      </c>
      <c r="L4654" s="5" t="s">
        <v>24829</v>
      </c>
    </row>
    <row r="4655" spans="1:12" s="4" customFormat="1" x14ac:dyDescent="0.25">
      <c r="A4655" s="5" t="s">
        <v>15</v>
      </c>
      <c r="B4655" s="6" t="s">
        <v>24691</v>
      </c>
      <c r="C4655" s="5" t="s">
        <v>24830</v>
      </c>
      <c r="D4655" s="5"/>
      <c r="E4655" s="6" t="s">
        <v>24831</v>
      </c>
      <c r="F4655" s="12"/>
      <c r="G4655" s="12"/>
      <c r="H4655" s="5" t="s">
        <v>24832</v>
      </c>
      <c r="I4655" s="5" t="s">
        <v>25</v>
      </c>
      <c r="J4655" s="5" t="s">
        <v>24695</v>
      </c>
      <c r="K4655" s="5">
        <v>216</v>
      </c>
      <c r="L4655" s="5" t="s">
        <v>24833</v>
      </c>
    </row>
    <row r="4656" spans="1:12" s="4" customFormat="1" x14ac:dyDescent="0.25">
      <c r="A4656" s="5" t="s">
        <v>15</v>
      </c>
      <c r="B4656" s="6" t="s">
        <v>24691</v>
      </c>
      <c r="C4656" s="5" t="s">
        <v>24834</v>
      </c>
      <c r="D4656" s="5"/>
      <c r="E4656" s="6" t="s">
        <v>24835</v>
      </c>
      <c r="F4656" s="12"/>
      <c r="G4656" s="12"/>
      <c r="H4656" s="5" t="s">
        <v>24836</v>
      </c>
      <c r="I4656" s="5" t="s">
        <v>25</v>
      </c>
      <c r="J4656" s="5" t="s">
        <v>24695</v>
      </c>
      <c r="K4656" s="5">
        <v>229</v>
      </c>
      <c r="L4656" s="5" t="s">
        <v>24837</v>
      </c>
    </row>
    <row r="4657" spans="1:12" s="4" customFormat="1" x14ac:dyDescent="0.25">
      <c r="A4657" s="5" t="s">
        <v>15</v>
      </c>
      <c r="B4657" s="6" t="s">
        <v>24691</v>
      </c>
      <c r="C4657" s="5" t="s">
        <v>24838</v>
      </c>
      <c r="D4657" s="5"/>
      <c r="E4657" s="6" t="s">
        <v>24839</v>
      </c>
      <c r="F4657" s="12"/>
      <c r="G4657" s="12"/>
      <c r="H4657" s="5" t="s">
        <v>24840</v>
      </c>
      <c r="I4657" s="5" t="s">
        <v>25</v>
      </c>
      <c r="J4657" s="5" t="s">
        <v>24695</v>
      </c>
      <c r="K4657" s="5">
        <v>112</v>
      </c>
      <c r="L4657" s="5" t="s">
        <v>24841</v>
      </c>
    </row>
    <row r="4658" spans="1:12" s="4" customFormat="1" x14ac:dyDescent="0.25">
      <c r="A4658" s="5" t="s">
        <v>15</v>
      </c>
      <c r="B4658" s="6" t="s">
        <v>24691</v>
      </c>
      <c r="C4658" s="5" t="s">
        <v>24842</v>
      </c>
      <c r="D4658" s="5"/>
      <c r="E4658" s="6" t="s">
        <v>24843</v>
      </c>
      <c r="F4658" s="12"/>
      <c r="G4658" s="12"/>
      <c r="H4658" s="5" t="s">
        <v>24844</v>
      </c>
      <c r="I4658" s="5" t="s">
        <v>25</v>
      </c>
      <c r="J4658" s="5" t="s">
        <v>24695</v>
      </c>
      <c r="K4658" s="5">
        <v>103</v>
      </c>
      <c r="L4658" s="5" t="s">
        <v>24845</v>
      </c>
    </row>
    <row r="4659" spans="1:12" s="4" customFormat="1" x14ac:dyDescent="0.25">
      <c r="A4659" s="5" t="s">
        <v>15</v>
      </c>
      <c r="B4659" s="6" t="s">
        <v>24691</v>
      </c>
      <c r="C4659" s="5" t="s">
        <v>24846</v>
      </c>
      <c r="D4659" s="5"/>
      <c r="E4659" s="6" t="s">
        <v>24847</v>
      </c>
      <c r="F4659" s="12"/>
      <c r="G4659" s="12"/>
      <c r="H4659" s="5" t="s">
        <v>24848</v>
      </c>
      <c r="I4659" s="5" t="s">
        <v>25</v>
      </c>
      <c r="J4659" s="5" t="s">
        <v>24695</v>
      </c>
      <c r="K4659" s="5">
        <v>132</v>
      </c>
      <c r="L4659" s="5" t="s">
        <v>24849</v>
      </c>
    </row>
    <row r="4660" spans="1:12" s="4" customFormat="1" x14ac:dyDescent="0.25">
      <c r="A4660" s="5" t="s">
        <v>15</v>
      </c>
      <c r="B4660" s="6" t="s">
        <v>24691</v>
      </c>
      <c r="C4660" s="5" t="s">
        <v>24850</v>
      </c>
      <c r="D4660" s="5"/>
      <c r="E4660" s="6" t="s">
        <v>24851</v>
      </c>
      <c r="F4660" s="12"/>
      <c r="G4660" s="12"/>
      <c r="H4660" s="5" t="s">
        <v>24852</v>
      </c>
      <c r="I4660" s="5" t="s">
        <v>24704</v>
      </c>
      <c r="J4660" s="5" t="s">
        <v>24695</v>
      </c>
      <c r="K4660" s="5">
        <v>48</v>
      </c>
      <c r="L4660" s="5" t="s">
        <v>24853</v>
      </c>
    </row>
    <row r="4661" spans="1:12" s="4" customFormat="1" x14ac:dyDescent="0.25">
      <c r="A4661" s="5" t="s">
        <v>15</v>
      </c>
      <c r="B4661" s="6" t="s">
        <v>24691</v>
      </c>
      <c r="C4661" s="5" t="s">
        <v>24854</v>
      </c>
      <c r="D4661" s="5"/>
      <c r="E4661" s="6" t="s">
        <v>24855</v>
      </c>
      <c r="F4661" s="12"/>
      <c r="G4661" s="12"/>
      <c r="H4661" s="5" t="s">
        <v>24856</v>
      </c>
      <c r="I4661" s="5" t="s">
        <v>25</v>
      </c>
      <c r="J4661" s="5" t="s">
        <v>24695</v>
      </c>
      <c r="K4661" s="5">
        <v>115</v>
      </c>
      <c r="L4661" s="5" t="s">
        <v>24857</v>
      </c>
    </row>
    <row r="4662" spans="1:12" s="4" customFormat="1" x14ac:dyDescent="0.25">
      <c r="A4662" s="5" t="s">
        <v>15</v>
      </c>
      <c r="B4662" s="6" t="s">
        <v>24691</v>
      </c>
      <c r="C4662" s="5" t="s">
        <v>24858</v>
      </c>
      <c r="D4662" s="5"/>
      <c r="E4662" s="6" t="s">
        <v>24859</v>
      </c>
      <c r="F4662" s="12"/>
      <c r="G4662" s="12"/>
      <c r="H4662" s="5" t="s">
        <v>24860</v>
      </c>
      <c r="I4662" s="5" t="s">
        <v>25</v>
      </c>
      <c r="J4662" s="5" t="s">
        <v>24695</v>
      </c>
      <c r="K4662" s="5">
        <v>65</v>
      </c>
      <c r="L4662" s="5" t="s">
        <v>24861</v>
      </c>
    </row>
    <row r="4663" spans="1:12" s="4" customFormat="1" x14ac:dyDescent="0.25">
      <c r="A4663" s="5" t="s">
        <v>15</v>
      </c>
      <c r="B4663" s="6" t="s">
        <v>24691</v>
      </c>
      <c r="C4663" s="5" t="s">
        <v>24862</v>
      </c>
      <c r="D4663" s="5"/>
      <c r="E4663" s="6" t="s">
        <v>24863</v>
      </c>
      <c r="F4663" s="12"/>
      <c r="G4663" s="12"/>
      <c r="H4663" s="5" t="s">
        <v>24864</v>
      </c>
      <c r="I4663" s="5" t="s">
        <v>25</v>
      </c>
      <c r="J4663" s="5" t="s">
        <v>24695</v>
      </c>
      <c r="K4663" s="5">
        <v>23</v>
      </c>
      <c r="L4663" s="5" t="s">
        <v>24865</v>
      </c>
    </row>
    <row r="4664" spans="1:12" s="4" customFormat="1" x14ac:dyDescent="0.25">
      <c r="A4664" s="5" t="s">
        <v>15</v>
      </c>
      <c r="B4664" s="6" t="s">
        <v>24691</v>
      </c>
      <c r="C4664" s="5" t="s">
        <v>24866</v>
      </c>
      <c r="D4664" s="5"/>
      <c r="E4664" s="6" t="s">
        <v>24867</v>
      </c>
      <c r="F4664" s="12"/>
      <c r="G4664" s="12"/>
      <c r="H4664" s="5" t="s">
        <v>24868</v>
      </c>
      <c r="I4664" s="5" t="s">
        <v>25</v>
      </c>
      <c r="J4664" s="5" t="s">
        <v>24695</v>
      </c>
      <c r="K4664" s="5">
        <v>12</v>
      </c>
      <c r="L4664" s="5" t="s">
        <v>24869</v>
      </c>
    </row>
    <row r="4665" spans="1:12" s="4" customFormat="1" x14ac:dyDescent="0.25">
      <c r="A4665" s="5" t="s">
        <v>15</v>
      </c>
      <c r="B4665" s="6" t="s">
        <v>24691</v>
      </c>
      <c r="C4665" s="5" t="s">
        <v>24870</v>
      </c>
      <c r="D4665" s="5"/>
      <c r="E4665" s="6" t="s">
        <v>24871</v>
      </c>
      <c r="F4665" s="12"/>
      <c r="G4665" s="12"/>
      <c r="H4665" s="5" t="s">
        <v>24872</v>
      </c>
      <c r="I4665" s="5" t="s">
        <v>25</v>
      </c>
      <c r="J4665" s="5" t="s">
        <v>24695</v>
      </c>
      <c r="K4665" s="5">
        <v>81</v>
      </c>
      <c r="L4665" s="5" t="s">
        <v>24873</v>
      </c>
    </row>
    <row r="4666" spans="1:12" s="4" customFormat="1" x14ac:dyDescent="0.25">
      <c r="A4666" s="5" t="s">
        <v>15</v>
      </c>
      <c r="B4666" s="6" t="s">
        <v>24691</v>
      </c>
      <c r="C4666" s="5" t="s">
        <v>24874</v>
      </c>
      <c r="D4666" s="5"/>
      <c r="E4666" s="6" t="s">
        <v>24875</v>
      </c>
      <c r="F4666" s="12"/>
      <c r="G4666" s="12"/>
      <c r="H4666" s="5" t="s">
        <v>24876</v>
      </c>
      <c r="I4666" s="5" t="s">
        <v>25</v>
      </c>
      <c r="J4666" s="5" t="s">
        <v>24695</v>
      </c>
      <c r="K4666" s="5">
        <v>8</v>
      </c>
      <c r="L4666" s="5" t="s">
        <v>24877</v>
      </c>
    </row>
    <row r="4667" spans="1:12" s="4" customFormat="1" x14ac:dyDescent="0.25">
      <c r="A4667" s="5" t="s">
        <v>15</v>
      </c>
      <c r="B4667" s="6" t="s">
        <v>24691</v>
      </c>
      <c r="C4667" s="5" t="s">
        <v>24878</v>
      </c>
      <c r="D4667" s="5"/>
      <c r="E4667" s="6" t="s">
        <v>24879</v>
      </c>
      <c r="F4667" s="12"/>
      <c r="G4667" s="12"/>
      <c r="H4667" s="5" t="s">
        <v>24880</v>
      </c>
      <c r="I4667" s="5" t="s">
        <v>25</v>
      </c>
      <c r="J4667" s="5" t="s">
        <v>24695</v>
      </c>
      <c r="K4667" s="5">
        <v>164</v>
      </c>
      <c r="L4667" s="5" t="s">
        <v>24881</v>
      </c>
    </row>
    <row r="4668" spans="1:12" s="4" customFormat="1" x14ac:dyDescent="0.25">
      <c r="A4668" s="5" t="s">
        <v>15</v>
      </c>
      <c r="B4668" s="6" t="s">
        <v>24691</v>
      </c>
      <c r="C4668" s="5" t="s">
        <v>24882</v>
      </c>
      <c r="D4668" s="5"/>
      <c r="E4668" s="6" t="s">
        <v>24883</v>
      </c>
      <c r="F4668" s="12"/>
      <c r="G4668" s="12"/>
      <c r="H4668" s="5" t="s">
        <v>24884</v>
      </c>
      <c r="I4668" s="5" t="s">
        <v>25</v>
      </c>
      <c r="J4668" s="5" t="s">
        <v>24695</v>
      </c>
      <c r="K4668" s="5">
        <v>400</v>
      </c>
      <c r="L4668" s="5" t="s">
        <v>24885</v>
      </c>
    </row>
    <row r="4669" spans="1:12" s="4" customFormat="1" x14ac:dyDescent="0.25">
      <c r="A4669" s="5" t="s">
        <v>15</v>
      </c>
      <c r="B4669" s="6" t="s">
        <v>24691</v>
      </c>
      <c r="C4669" s="5" t="s">
        <v>24886</v>
      </c>
      <c r="D4669" s="5"/>
      <c r="E4669" s="6" t="s">
        <v>24887</v>
      </c>
      <c r="F4669" s="12"/>
      <c r="G4669" s="12"/>
      <c r="H4669" s="5" t="s">
        <v>24888</v>
      </c>
      <c r="I4669" s="5" t="s">
        <v>25</v>
      </c>
      <c r="J4669" s="5" t="s">
        <v>24695</v>
      </c>
      <c r="K4669" s="5">
        <v>111</v>
      </c>
      <c r="L4669" s="5" t="s">
        <v>24889</v>
      </c>
    </row>
    <row r="4670" spans="1:12" s="4" customFormat="1" x14ac:dyDescent="0.25">
      <c r="A4670" s="5" t="s">
        <v>15</v>
      </c>
      <c r="B4670" s="6" t="s">
        <v>24691</v>
      </c>
      <c r="C4670" s="5" t="s">
        <v>24890</v>
      </c>
      <c r="D4670" s="5"/>
      <c r="E4670" s="6" t="s">
        <v>24891</v>
      </c>
      <c r="F4670" s="12"/>
      <c r="G4670" s="12"/>
      <c r="H4670" s="5" t="s">
        <v>24892</v>
      </c>
      <c r="I4670" s="5" t="s">
        <v>25</v>
      </c>
      <c r="J4670" s="5" t="s">
        <v>24695</v>
      </c>
      <c r="K4670" s="5">
        <v>43</v>
      </c>
      <c r="L4670" s="5" t="s">
        <v>24893</v>
      </c>
    </row>
    <row r="4671" spans="1:12" s="4" customFormat="1" x14ac:dyDescent="0.25">
      <c r="A4671" s="5" t="s">
        <v>15</v>
      </c>
      <c r="B4671" s="6" t="s">
        <v>24691</v>
      </c>
      <c r="C4671" s="5" t="s">
        <v>24894</v>
      </c>
      <c r="D4671" s="5"/>
      <c r="E4671" s="6" t="s">
        <v>24895</v>
      </c>
      <c r="F4671" s="12"/>
      <c r="G4671" s="12"/>
      <c r="H4671" s="5" t="s">
        <v>24896</v>
      </c>
      <c r="I4671" s="5" t="s">
        <v>25</v>
      </c>
      <c r="J4671" s="5" t="s">
        <v>24695</v>
      </c>
      <c r="K4671" s="5">
        <v>170</v>
      </c>
      <c r="L4671" s="5" t="s">
        <v>24897</v>
      </c>
    </row>
    <row r="4672" spans="1:12" s="4" customFormat="1" x14ac:dyDescent="0.25">
      <c r="A4672" s="5" t="s">
        <v>15</v>
      </c>
      <c r="B4672" s="6" t="s">
        <v>24691</v>
      </c>
      <c r="C4672" s="5" t="s">
        <v>24898</v>
      </c>
      <c r="D4672" s="5"/>
      <c r="E4672" s="6" t="s">
        <v>24899</v>
      </c>
      <c r="F4672" s="12"/>
      <c r="G4672" s="12"/>
      <c r="H4672" s="5" t="s">
        <v>24900</v>
      </c>
      <c r="I4672" s="5" t="s">
        <v>25</v>
      </c>
      <c r="J4672" s="5" t="s">
        <v>24695</v>
      </c>
      <c r="K4672" s="5">
        <v>108</v>
      </c>
      <c r="L4672" s="5" t="s">
        <v>24901</v>
      </c>
    </row>
    <row r="4673" spans="1:12" s="4" customFormat="1" x14ac:dyDescent="0.25">
      <c r="A4673" s="5" t="s">
        <v>15</v>
      </c>
      <c r="B4673" s="6" t="s">
        <v>24691</v>
      </c>
      <c r="C4673" s="5" t="s">
        <v>24902</v>
      </c>
      <c r="D4673" s="5"/>
      <c r="E4673" s="6" t="s">
        <v>24903</v>
      </c>
      <c r="F4673" s="12"/>
      <c r="G4673" s="12"/>
      <c r="H4673" s="5" t="s">
        <v>24904</v>
      </c>
      <c r="I4673" s="5" t="s">
        <v>25</v>
      </c>
      <c r="J4673" s="5" t="s">
        <v>24695</v>
      </c>
      <c r="K4673" s="5">
        <v>183</v>
      </c>
      <c r="L4673" s="5" t="s">
        <v>24905</v>
      </c>
    </row>
    <row r="4674" spans="1:12" s="4" customFormat="1" x14ac:dyDescent="0.25">
      <c r="A4674" s="5" t="s">
        <v>15</v>
      </c>
      <c r="B4674" s="6" t="s">
        <v>24691</v>
      </c>
      <c r="C4674" s="5" t="s">
        <v>24906</v>
      </c>
      <c r="D4674" s="5"/>
      <c r="E4674" s="6" t="s">
        <v>24907</v>
      </c>
      <c r="F4674" s="12"/>
      <c r="G4674" s="12"/>
      <c r="H4674" s="5" t="s">
        <v>24908</v>
      </c>
      <c r="I4674" s="5" t="s">
        <v>25</v>
      </c>
      <c r="J4674" s="5" t="s">
        <v>24695</v>
      </c>
      <c r="K4674" s="5">
        <v>169</v>
      </c>
      <c r="L4674" s="5" t="s">
        <v>24909</v>
      </c>
    </row>
    <row r="4675" spans="1:12" s="4" customFormat="1" x14ac:dyDescent="0.25">
      <c r="A4675" s="5" t="s">
        <v>15</v>
      </c>
      <c r="B4675" s="6" t="s">
        <v>24691</v>
      </c>
      <c r="C4675" s="5" t="s">
        <v>24910</v>
      </c>
      <c r="D4675" s="5"/>
      <c r="E4675" s="6" t="s">
        <v>24911</v>
      </c>
      <c r="F4675" s="12"/>
      <c r="G4675" s="12"/>
      <c r="H4675" s="5" t="s">
        <v>24912</v>
      </c>
      <c r="I4675" s="5" t="s">
        <v>24704</v>
      </c>
      <c r="J4675" s="5" t="s">
        <v>24695</v>
      </c>
      <c r="K4675" s="5">
        <v>145</v>
      </c>
      <c r="L4675" s="5" t="s">
        <v>24913</v>
      </c>
    </row>
    <row r="4676" spans="1:12" s="4" customFormat="1" x14ac:dyDescent="0.25">
      <c r="A4676" s="5" t="s">
        <v>15</v>
      </c>
      <c r="B4676" s="6" t="s">
        <v>24691</v>
      </c>
      <c r="C4676" s="5" t="s">
        <v>24914</v>
      </c>
      <c r="D4676" s="5"/>
      <c r="E4676" s="6" t="s">
        <v>24915</v>
      </c>
      <c r="F4676" s="12" t="s">
        <v>24916</v>
      </c>
      <c r="G4676" s="12" t="s">
        <v>24917</v>
      </c>
      <c r="H4676" s="5" t="s">
        <v>24918</v>
      </c>
      <c r="I4676" s="5" t="s">
        <v>24704</v>
      </c>
      <c r="J4676" s="5" t="s">
        <v>24695</v>
      </c>
      <c r="K4676" s="5">
        <v>155</v>
      </c>
      <c r="L4676" s="5" t="s">
        <v>24919</v>
      </c>
    </row>
    <row r="4677" spans="1:12" s="4" customFormat="1" x14ac:dyDescent="0.25">
      <c r="A4677" s="5" t="s">
        <v>15</v>
      </c>
      <c r="B4677" s="6" t="s">
        <v>24691</v>
      </c>
      <c r="C4677" s="5" t="s">
        <v>24920</v>
      </c>
      <c r="D4677" s="5"/>
      <c r="E4677" s="6" t="s">
        <v>24921</v>
      </c>
      <c r="F4677" s="12"/>
      <c r="G4677" s="12"/>
      <c r="H4677" s="5" t="s">
        <v>24922</v>
      </c>
      <c r="I4677" s="5" t="s">
        <v>25</v>
      </c>
      <c r="J4677" s="5" t="s">
        <v>24695</v>
      </c>
      <c r="K4677" s="5">
        <v>159</v>
      </c>
      <c r="L4677" s="5" t="s">
        <v>24923</v>
      </c>
    </row>
    <row r="4678" spans="1:12" s="4" customFormat="1" x14ac:dyDescent="0.25">
      <c r="A4678" s="5" t="s">
        <v>15</v>
      </c>
      <c r="B4678" s="6" t="s">
        <v>24691</v>
      </c>
      <c r="C4678" s="5" t="s">
        <v>24924</v>
      </c>
      <c r="D4678" s="5"/>
      <c r="E4678" s="6" t="s">
        <v>24925</v>
      </c>
      <c r="F4678" s="12"/>
      <c r="G4678" s="12"/>
      <c r="H4678" s="5" t="s">
        <v>24926</v>
      </c>
      <c r="I4678" s="5" t="s">
        <v>24704</v>
      </c>
      <c r="J4678" s="5" t="s">
        <v>24695</v>
      </c>
      <c r="K4678" s="5">
        <v>177</v>
      </c>
      <c r="L4678" s="5" t="s">
        <v>24927</v>
      </c>
    </row>
    <row r="4679" spans="1:12" s="4" customFormat="1" x14ac:dyDescent="0.25">
      <c r="A4679" s="5" t="s">
        <v>15</v>
      </c>
      <c r="B4679" s="6" t="s">
        <v>24691</v>
      </c>
      <c r="C4679" s="5" t="s">
        <v>24928</v>
      </c>
      <c r="D4679" s="5"/>
      <c r="E4679" s="6" t="s">
        <v>24929</v>
      </c>
      <c r="F4679" s="12"/>
      <c r="G4679" s="12"/>
      <c r="H4679" s="5" t="s">
        <v>24930</v>
      </c>
      <c r="I4679" s="5" t="s">
        <v>25</v>
      </c>
      <c r="J4679" s="5" t="s">
        <v>24695</v>
      </c>
      <c r="K4679" s="5">
        <v>13</v>
      </c>
      <c r="L4679" s="5" t="s">
        <v>24931</v>
      </c>
    </row>
    <row r="4680" spans="1:12" s="4" customFormat="1" x14ac:dyDescent="0.25">
      <c r="A4680" s="5" t="s">
        <v>15</v>
      </c>
      <c r="B4680" s="6" t="s">
        <v>24691</v>
      </c>
      <c r="C4680" s="5" t="s">
        <v>24932</v>
      </c>
      <c r="D4680" s="5"/>
      <c r="E4680" s="6" t="s">
        <v>24933</v>
      </c>
      <c r="F4680" s="12"/>
      <c r="G4680" s="12"/>
      <c r="H4680" s="5" t="s">
        <v>24934</v>
      </c>
      <c r="I4680" s="5" t="s">
        <v>25</v>
      </c>
      <c r="J4680" s="5" t="s">
        <v>24695</v>
      </c>
      <c r="K4680" s="5">
        <v>25</v>
      </c>
      <c r="L4680" s="5" t="s">
        <v>24935</v>
      </c>
    </row>
    <row r="4681" spans="1:12" s="4" customFormat="1" x14ac:dyDescent="0.25">
      <c r="A4681" s="5" t="s">
        <v>15</v>
      </c>
      <c r="B4681" s="6" t="s">
        <v>24691</v>
      </c>
      <c r="C4681" s="5" t="s">
        <v>24936</v>
      </c>
      <c r="D4681" s="5"/>
      <c r="E4681" s="6" t="s">
        <v>24937</v>
      </c>
      <c r="F4681" s="12"/>
      <c r="G4681" s="12"/>
      <c r="H4681" s="5" t="s">
        <v>24938</v>
      </c>
      <c r="I4681" s="5" t="s">
        <v>25</v>
      </c>
      <c r="J4681" s="5" t="s">
        <v>24695</v>
      </c>
      <c r="K4681" s="5">
        <v>189</v>
      </c>
      <c r="L4681" s="5" t="s">
        <v>24939</v>
      </c>
    </row>
    <row r="4682" spans="1:12" s="4" customFormat="1" x14ac:dyDescent="0.25">
      <c r="A4682" s="5" t="s">
        <v>15</v>
      </c>
      <c r="B4682" s="6" t="s">
        <v>24691</v>
      </c>
      <c r="C4682" s="5" t="s">
        <v>24940</v>
      </c>
      <c r="D4682" s="5"/>
      <c r="E4682" s="6" t="s">
        <v>24941</v>
      </c>
      <c r="F4682" s="12"/>
      <c r="G4682" s="12"/>
      <c r="H4682" s="5" t="s">
        <v>24942</v>
      </c>
      <c r="I4682" s="5" t="s">
        <v>25</v>
      </c>
      <c r="J4682" s="5" t="s">
        <v>24695</v>
      </c>
      <c r="K4682" s="5">
        <v>147</v>
      </c>
      <c r="L4682" s="5" t="s">
        <v>24943</v>
      </c>
    </row>
    <row r="4683" spans="1:12" s="4" customFormat="1" x14ac:dyDescent="0.25">
      <c r="A4683" s="5" t="s">
        <v>15</v>
      </c>
      <c r="B4683" s="6" t="s">
        <v>24691</v>
      </c>
      <c r="C4683" s="5" t="s">
        <v>24944</v>
      </c>
      <c r="D4683" s="5"/>
      <c r="E4683" s="6" t="s">
        <v>24945</v>
      </c>
      <c r="F4683" s="12"/>
      <c r="G4683" s="12"/>
      <c r="H4683" s="5" t="s">
        <v>24946</v>
      </c>
      <c r="I4683" s="5" t="s">
        <v>25</v>
      </c>
      <c r="J4683" s="5" t="s">
        <v>24695</v>
      </c>
      <c r="K4683" s="5">
        <v>99</v>
      </c>
      <c r="L4683" s="5" t="s">
        <v>24947</v>
      </c>
    </row>
    <row r="4684" spans="1:12" s="4" customFormat="1" x14ac:dyDescent="0.25">
      <c r="A4684" s="5" t="s">
        <v>15</v>
      </c>
      <c r="B4684" s="6" t="s">
        <v>24691</v>
      </c>
      <c r="C4684" s="5" t="s">
        <v>24948</v>
      </c>
      <c r="D4684" s="5"/>
      <c r="E4684" s="6" t="s">
        <v>24949</v>
      </c>
      <c r="F4684" s="12"/>
      <c r="G4684" s="12"/>
      <c r="H4684" s="5" t="s">
        <v>24950</v>
      </c>
      <c r="I4684" s="5" t="s">
        <v>25</v>
      </c>
      <c r="J4684" s="5" t="s">
        <v>24695</v>
      </c>
      <c r="K4684" s="5">
        <v>124</v>
      </c>
      <c r="L4684" s="5" t="s">
        <v>24951</v>
      </c>
    </row>
    <row r="4685" spans="1:12" s="4" customFormat="1" x14ac:dyDescent="0.25">
      <c r="A4685" s="5" t="s">
        <v>15</v>
      </c>
      <c r="B4685" s="6" t="s">
        <v>24691</v>
      </c>
      <c r="C4685" s="5" t="s">
        <v>24952</v>
      </c>
      <c r="D4685" s="5"/>
      <c r="E4685" s="6" t="s">
        <v>24953</v>
      </c>
      <c r="F4685" s="12"/>
      <c r="G4685" s="12"/>
      <c r="H4685" s="5" t="s">
        <v>24954</v>
      </c>
      <c r="I4685" s="5" t="s">
        <v>25</v>
      </c>
      <c r="J4685" s="5" t="s">
        <v>24695</v>
      </c>
      <c r="K4685" s="5">
        <v>170</v>
      </c>
      <c r="L4685" s="5" t="s">
        <v>24955</v>
      </c>
    </row>
    <row r="4686" spans="1:12" s="4" customFormat="1" x14ac:dyDescent="0.25">
      <c r="A4686" s="5" t="s">
        <v>15</v>
      </c>
      <c r="B4686" s="6" t="s">
        <v>24691</v>
      </c>
      <c r="C4686" s="5" t="s">
        <v>24956</v>
      </c>
      <c r="D4686" s="5"/>
      <c r="E4686" s="6" t="s">
        <v>24957</v>
      </c>
      <c r="F4686" s="12"/>
      <c r="G4686" s="12"/>
      <c r="H4686" s="5" t="s">
        <v>24958</v>
      </c>
      <c r="I4686" s="5" t="s">
        <v>25</v>
      </c>
      <c r="J4686" s="5" t="s">
        <v>24695</v>
      </c>
      <c r="K4686" s="5">
        <v>112</v>
      </c>
      <c r="L4686" s="5" t="s">
        <v>24959</v>
      </c>
    </row>
    <row r="4687" spans="1:12" s="4" customFormat="1" x14ac:dyDescent="0.25">
      <c r="A4687" s="5" t="s">
        <v>15</v>
      </c>
      <c r="B4687" s="6" t="s">
        <v>24691</v>
      </c>
      <c r="C4687" s="5" t="s">
        <v>24960</v>
      </c>
      <c r="D4687" s="5"/>
      <c r="E4687" s="6" t="s">
        <v>24961</v>
      </c>
      <c r="F4687" s="12"/>
      <c r="G4687" s="12"/>
      <c r="H4687" s="5" t="s">
        <v>24962</v>
      </c>
      <c r="I4687" s="5" t="s">
        <v>25</v>
      </c>
      <c r="J4687" s="5" t="s">
        <v>24695</v>
      </c>
      <c r="K4687" s="5">
        <v>167</v>
      </c>
      <c r="L4687" s="5" t="s">
        <v>24963</v>
      </c>
    </row>
    <row r="4688" spans="1:12" s="4" customFormat="1" x14ac:dyDescent="0.25">
      <c r="A4688" s="5" t="s">
        <v>15</v>
      </c>
      <c r="B4688" s="6" t="s">
        <v>24691</v>
      </c>
      <c r="C4688" s="5" t="s">
        <v>24964</v>
      </c>
      <c r="D4688" s="5"/>
      <c r="E4688" s="6" t="s">
        <v>24965</v>
      </c>
      <c r="F4688" s="12"/>
      <c r="G4688" s="12"/>
      <c r="H4688" s="5" t="s">
        <v>24966</v>
      </c>
      <c r="I4688" s="5" t="s">
        <v>25</v>
      </c>
      <c r="J4688" s="5" t="s">
        <v>24695</v>
      </c>
      <c r="K4688" s="5">
        <v>278</v>
      </c>
      <c r="L4688" s="5" t="s">
        <v>24967</v>
      </c>
    </row>
    <row r="4689" spans="1:12" s="4" customFormat="1" x14ac:dyDescent="0.25">
      <c r="A4689" s="5" t="s">
        <v>15</v>
      </c>
      <c r="B4689" s="6" t="s">
        <v>24691</v>
      </c>
      <c r="C4689" s="5" t="s">
        <v>24968</v>
      </c>
      <c r="D4689" s="5"/>
      <c r="E4689" s="6" t="s">
        <v>24969</v>
      </c>
      <c r="F4689" s="12"/>
      <c r="G4689" s="12"/>
      <c r="H4689" s="5" t="s">
        <v>24970</v>
      </c>
      <c r="I4689" s="5" t="s">
        <v>25</v>
      </c>
      <c r="J4689" s="5" t="s">
        <v>24695</v>
      </c>
      <c r="K4689" s="5">
        <v>162</v>
      </c>
      <c r="L4689" s="5" t="s">
        <v>24971</v>
      </c>
    </row>
    <row r="4690" spans="1:12" s="4" customFormat="1" x14ac:dyDescent="0.25">
      <c r="A4690" s="5" t="s">
        <v>15</v>
      </c>
      <c r="B4690" s="6" t="s">
        <v>24691</v>
      </c>
      <c r="C4690" s="5" t="s">
        <v>24972</v>
      </c>
      <c r="D4690" s="5"/>
      <c r="E4690" s="6" t="s">
        <v>24973</v>
      </c>
      <c r="F4690" s="12"/>
      <c r="G4690" s="12"/>
      <c r="H4690" s="5" t="s">
        <v>24974</v>
      </c>
      <c r="I4690" s="5" t="s">
        <v>25</v>
      </c>
      <c r="J4690" s="5" t="s">
        <v>24695</v>
      </c>
      <c r="K4690" s="5">
        <v>138</v>
      </c>
      <c r="L4690" s="5" t="s">
        <v>24975</v>
      </c>
    </row>
    <row r="4691" spans="1:12" s="4" customFormat="1" x14ac:dyDescent="0.25">
      <c r="A4691" s="5" t="s">
        <v>15</v>
      </c>
      <c r="B4691" s="6" t="s">
        <v>24691</v>
      </c>
      <c r="C4691" s="5" t="s">
        <v>24976</v>
      </c>
      <c r="D4691" s="5"/>
      <c r="E4691" s="6" t="s">
        <v>24977</v>
      </c>
      <c r="F4691" s="12"/>
      <c r="G4691" s="12"/>
      <c r="H4691" s="5" t="s">
        <v>24978</v>
      </c>
      <c r="I4691" s="5" t="s">
        <v>24704</v>
      </c>
      <c r="J4691" s="5" t="s">
        <v>24695</v>
      </c>
      <c r="K4691" s="5">
        <v>122</v>
      </c>
      <c r="L4691" s="5" t="s">
        <v>24979</v>
      </c>
    </row>
    <row r="4692" spans="1:12" s="4" customFormat="1" x14ac:dyDescent="0.25">
      <c r="A4692" s="5" t="s">
        <v>15</v>
      </c>
      <c r="B4692" s="6" t="s">
        <v>24691</v>
      </c>
      <c r="C4692" s="5" t="s">
        <v>24980</v>
      </c>
      <c r="D4692" s="5"/>
      <c r="E4692" s="6" t="s">
        <v>24981</v>
      </c>
      <c r="F4692" s="12"/>
      <c r="G4692" s="12"/>
      <c r="H4692" s="5" t="s">
        <v>24982</v>
      </c>
      <c r="I4692" s="5" t="s">
        <v>24704</v>
      </c>
      <c r="J4692" s="5" t="s">
        <v>24695</v>
      </c>
      <c r="K4692" s="5">
        <v>92</v>
      </c>
      <c r="L4692" s="5" t="s">
        <v>24983</v>
      </c>
    </row>
    <row r="4693" spans="1:12" s="4" customFormat="1" x14ac:dyDescent="0.25">
      <c r="A4693" s="5" t="s">
        <v>15</v>
      </c>
      <c r="B4693" s="6" t="s">
        <v>24691</v>
      </c>
      <c r="C4693" s="5" t="s">
        <v>24984</v>
      </c>
      <c r="D4693" s="5"/>
      <c r="E4693" s="6" t="s">
        <v>24985</v>
      </c>
      <c r="F4693" s="12"/>
      <c r="G4693" s="12"/>
      <c r="H4693" s="5" t="s">
        <v>24986</v>
      </c>
      <c r="I4693" s="5" t="s">
        <v>25</v>
      </c>
      <c r="J4693" s="5" t="s">
        <v>24695</v>
      </c>
      <c r="K4693" s="5">
        <v>99</v>
      </c>
      <c r="L4693" s="5" t="s">
        <v>24987</v>
      </c>
    </row>
    <row r="4694" spans="1:12" s="4" customFormat="1" x14ac:dyDescent="0.25">
      <c r="A4694" s="5" t="s">
        <v>15</v>
      </c>
      <c r="B4694" s="6" t="s">
        <v>24691</v>
      </c>
      <c r="C4694" s="5" t="s">
        <v>24988</v>
      </c>
      <c r="D4694" s="5"/>
      <c r="E4694" s="6" t="s">
        <v>24989</v>
      </c>
      <c r="F4694" s="12"/>
      <c r="G4694" s="12"/>
      <c r="H4694" s="5" t="s">
        <v>24990</v>
      </c>
      <c r="I4694" s="5" t="s">
        <v>25</v>
      </c>
      <c r="J4694" s="5" t="s">
        <v>24695</v>
      </c>
      <c r="K4694" s="5">
        <v>100</v>
      </c>
      <c r="L4694" s="5" t="s">
        <v>24991</v>
      </c>
    </row>
    <row r="4695" spans="1:12" s="4" customFormat="1" x14ac:dyDescent="0.25">
      <c r="A4695" s="5" t="s">
        <v>15</v>
      </c>
      <c r="B4695" s="6" t="s">
        <v>24691</v>
      </c>
      <c r="C4695" s="5" t="s">
        <v>24992</v>
      </c>
      <c r="D4695" s="5"/>
      <c r="E4695" s="6" t="s">
        <v>24993</v>
      </c>
      <c r="F4695" s="12"/>
      <c r="G4695" s="12"/>
      <c r="H4695" s="5" t="s">
        <v>24994</v>
      </c>
      <c r="I4695" s="5" t="s">
        <v>25</v>
      </c>
      <c r="J4695" s="5" t="s">
        <v>24695</v>
      </c>
      <c r="K4695" s="5">
        <v>4</v>
      </c>
      <c r="L4695" s="5" t="s">
        <v>24995</v>
      </c>
    </row>
    <row r="4696" spans="1:12" s="4" customFormat="1" x14ac:dyDescent="0.25">
      <c r="A4696" s="5" t="s">
        <v>15</v>
      </c>
      <c r="B4696" s="6" t="s">
        <v>24691</v>
      </c>
      <c r="C4696" s="5" t="s">
        <v>24996</v>
      </c>
      <c r="D4696" s="5"/>
      <c r="E4696" s="6" t="s">
        <v>24997</v>
      </c>
      <c r="F4696" s="12"/>
      <c r="G4696" s="12"/>
      <c r="H4696" s="5" t="s">
        <v>24998</v>
      </c>
      <c r="I4696" s="5" t="s">
        <v>25</v>
      </c>
      <c r="J4696" s="5" t="s">
        <v>24695</v>
      </c>
      <c r="K4696" s="5">
        <v>223</v>
      </c>
      <c r="L4696" s="5" t="s">
        <v>24999</v>
      </c>
    </row>
    <row r="4697" spans="1:12" s="4" customFormat="1" x14ac:dyDescent="0.25">
      <c r="A4697" s="5" t="s">
        <v>15</v>
      </c>
      <c r="B4697" s="6" t="s">
        <v>24691</v>
      </c>
      <c r="C4697" s="5" t="s">
        <v>25000</v>
      </c>
      <c r="D4697" s="5"/>
      <c r="E4697" s="6" t="s">
        <v>25001</v>
      </c>
      <c r="F4697" s="12"/>
      <c r="G4697" s="12"/>
      <c r="H4697" s="5" t="s">
        <v>25002</v>
      </c>
      <c r="I4697" s="5" t="s">
        <v>25</v>
      </c>
      <c r="J4697" s="5" t="s">
        <v>24695</v>
      </c>
      <c r="K4697" s="5">
        <v>119</v>
      </c>
      <c r="L4697" s="5" t="s">
        <v>25003</v>
      </c>
    </row>
    <row r="4698" spans="1:12" s="4" customFormat="1" x14ac:dyDescent="0.25">
      <c r="A4698" s="5" t="s">
        <v>15</v>
      </c>
      <c r="B4698" s="6" t="s">
        <v>24691</v>
      </c>
      <c r="C4698" s="5" t="s">
        <v>25004</v>
      </c>
      <c r="D4698" s="5"/>
      <c r="E4698" s="6" t="s">
        <v>25005</v>
      </c>
      <c r="F4698" s="12"/>
      <c r="G4698" s="12"/>
      <c r="H4698" s="5" t="s">
        <v>25006</v>
      </c>
      <c r="I4698" s="5" t="s">
        <v>25</v>
      </c>
      <c r="J4698" s="5" t="s">
        <v>24695</v>
      </c>
      <c r="K4698" s="5">
        <v>124</v>
      </c>
      <c r="L4698" s="5" t="s">
        <v>25007</v>
      </c>
    </row>
    <row r="4699" spans="1:12" s="4" customFormat="1" x14ac:dyDescent="0.25">
      <c r="A4699" s="5" t="s">
        <v>15</v>
      </c>
      <c r="B4699" s="6" t="s">
        <v>24691</v>
      </c>
      <c r="C4699" s="5" t="s">
        <v>25008</v>
      </c>
      <c r="D4699" s="5"/>
      <c r="E4699" s="6" t="s">
        <v>25009</v>
      </c>
      <c r="F4699" s="12"/>
      <c r="G4699" s="12"/>
      <c r="H4699" s="5" t="s">
        <v>25010</v>
      </c>
      <c r="I4699" s="5" t="s">
        <v>25</v>
      </c>
      <c r="J4699" s="5" t="s">
        <v>24695</v>
      </c>
      <c r="K4699" s="5">
        <v>162</v>
      </c>
      <c r="L4699" s="5" t="s">
        <v>25011</v>
      </c>
    </row>
    <row r="4700" spans="1:12" s="4" customFormat="1" x14ac:dyDescent="0.25">
      <c r="A4700" s="5" t="s">
        <v>15</v>
      </c>
      <c r="B4700" s="6" t="s">
        <v>24691</v>
      </c>
      <c r="C4700" s="5" t="s">
        <v>25012</v>
      </c>
      <c r="D4700" s="5"/>
      <c r="E4700" s="6" t="s">
        <v>25013</v>
      </c>
      <c r="F4700" s="12"/>
      <c r="G4700" s="12"/>
      <c r="H4700" s="5" t="s">
        <v>25014</v>
      </c>
      <c r="I4700" s="5" t="s">
        <v>25</v>
      </c>
      <c r="J4700" s="5" t="s">
        <v>24695</v>
      </c>
      <c r="K4700" s="5">
        <v>7</v>
      </c>
      <c r="L4700" s="5" t="s">
        <v>25015</v>
      </c>
    </row>
    <row r="4701" spans="1:12" s="4" customFormat="1" x14ac:dyDescent="0.25">
      <c r="A4701" s="5" t="s">
        <v>15</v>
      </c>
      <c r="B4701" s="6" t="s">
        <v>24691</v>
      </c>
      <c r="C4701" s="5" t="s">
        <v>25016</v>
      </c>
      <c r="D4701" s="5"/>
      <c r="E4701" s="6" t="s">
        <v>25017</v>
      </c>
      <c r="F4701" s="12"/>
      <c r="G4701" s="12"/>
      <c r="H4701" s="5" t="s">
        <v>25018</v>
      </c>
      <c r="I4701" s="5" t="s">
        <v>25</v>
      </c>
      <c r="J4701" s="5" t="s">
        <v>24695</v>
      </c>
      <c r="K4701" s="5">
        <v>61</v>
      </c>
      <c r="L4701" s="5" t="s">
        <v>25019</v>
      </c>
    </row>
    <row r="4702" spans="1:12" s="4" customFormat="1" x14ac:dyDescent="0.25">
      <c r="A4702" s="5" t="s">
        <v>15</v>
      </c>
      <c r="B4702" s="6" t="s">
        <v>24691</v>
      </c>
      <c r="C4702" s="5" t="s">
        <v>25020</v>
      </c>
      <c r="D4702" s="5"/>
      <c r="E4702" s="6" t="s">
        <v>25021</v>
      </c>
      <c r="F4702" s="12"/>
      <c r="G4702" s="12"/>
      <c r="H4702" s="5" t="s">
        <v>25022</v>
      </c>
      <c r="I4702" s="5" t="s">
        <v>25</v>
      </c>
      <c r="J4702" s="5" t="s">
        <v>24695</v>
      </c>
      <c r="K4702" s="5">
        <v>24</v>
      </c>
      <c r="L4702" s="5" t="s">
        <v>25023</v>
      </c>
    </row>
    <row r="4703" spans="1:12" s="4" customFormat="1" x14ac:dyDescent="0.25">
      <c r="A4703" s="5" t="s">
        <v>15</v>
      </c>
      <c r="B4703" s="6" t="s">
        <v>24691</v>
      </c>
      <c r="C4703" s="5" t="s">
        <v>25024</v>
      </c>
      <c r="D4703" s="5"/>
      <c r="E4703" s="6" t="s">
        <v>25025</v>
      </c>
      <c r="F4703" s="12"/>
      <c r="G4703" s="12"/>
      <c r="H4703" s="5" t="s">
        <v>25026</v>
      </c>
      <c r="I4703" s="5" t="s">
        <v>24704</v>
      </c>
      <c r="J4703" s="5" t="s">
        <v>24695</v>
      </c>
      <c r="K4703" s="5">
        <v>54</v>
      </c>
      <c r="L4703" s="5" t="s">
        <v>25027</v>
      </c>
    </row>
    <row r="4704" spans="1:12" s="4" customFormat="1" x14ac:dyDescent="0.25">
      <c r="A4704" s="5" t="s">
        <v>15</v>
      </c>
      <c r="B4704" s="6" t="s">
        <v>24691</v>
      </c>
      <c r="C4704" s="5" t="s">
        <v>25028</v>
      </c>
      <c r="D4704" s="5"/>
      <c r="E4704" s="6" t="s">
        <v>25029</v>
      </c>
      <c r="F4704" s="12"/>
      <c r="G4704" s="12"/>
      <c r="H4704" s="5" t="s">
        <v>25030</v>
      </c>
      <c r="I4704" s="5" t="s">
        <v>25</v>
      </c>
      <c r="J4704" s="5" t="s">
        <v>24695</v>
      </c>
      <c r="K4704" s="5">
        <v>78</v>
      </c>
      <c r="L4704" s="5" t="s">
        <v>25031</v>
      </c>
    </row>
    <row r="4705" spans="1:12" s="4" customFormat="1" x14ac:dyDescent="0.25">
      <c r="A4705" s="5" t="s">
        <v>15</v>
      </c>
      <c r="B4705" s="6" t="s">
        <v>24691</v>
      </c>
      <c r="C4705" s="5" t="s">
        <v>25032</v>
      </c>
      <c r="D4705" s="5"/>
      <c r="E4705" s="6" t="s">
        <v>25033</v>
      </c>
      <c r="F4705" s="12"/>
      <c r="G4705" s="12"/>
      <c r="H4705" s="5" t="s">
        <v>25034</v>
      </c>
      <c r="I4705" s="5" t="s">
        <v>25</v>
      </c>
      <c r="J4705" s="5" t="s">
        <v>24695</v>
      </c>
      <c r="K4705" s="5">
        <v>122</v>
      </c>
      <c r="L4705" s="5" t="s">
        <v>25035</v>
      </c>
    </row>
    <row r="4706" spans="1:12" s="4" customFormat="1" x14ac:dyDescent="0.25">
      <c r="A4706" s="5" t="s">
        <v>15</v>
      </c>
      <c r="B4706" s="6" t="s">
        <v>24691</v>
      </c>
      <c r="C4706" s="5" t="s">
        <v>25036</v>
      </c>
      <c r="D4706" s="5"/>
      <c r="E4706" s="6" t="s">
        <v>25037</v>
      </c>
      <c r="F4706" s="12"/>
      <c r="G4706" s="12"/>
      <c r="H4706" s="5" t="s">
        <v>25038</v>
      </c>
      <c r="I4706" s="5" t="s">
        <v>25</v>
      </c>
      <c r="J4706" s="5" t="s">
        <v>24695</v>
      </c>
      <c r="K4706" s="5">
        <v>99</v>
      </c>
      <c r="L4706" s="5" t="s">
        <v>25039</v>
      </c>
    </row>
    <row r="4707" spans="1:12" s="4" customFormat="1" x14ac:dyDescent="0.25">
      <c r="A4707" s="5" t="s">
        <v>15</v>
      </c>
      <c r="B4707" s="6" t="s">
        <v>24691</v>
      </c>
      <c r="C4707" s="5" t="s">
        <v>25040</v>
      </c>
      <c r="D4707" s="5"/>
      <c r="E4707" s="6" t="s">
        <v>25041</v>
      </c>
      <c r="F4707" s="12"/>
      <c r="G4707" s="12"/>
      <c r="H4707" s="5" t="s">
        <v>25042</v>
      </c>
      <c r="I4707" s="5" t="s">
        <v>25</v>
      </c>
      <c r="J4707" s="5" t="s">
        <v>24695</v>
      </c>
      <c r="K4707" s="5">
        <v>15</v>
      </c>
      <c r="L4707" s="5" t="s">
        <v>25043</v>
      </c>
    </row>
    <row r="4708" spans="1:12" s="4" customFormat="1" x14ac:dyDescent="0.25">
      <c r="A4708" s="5" t="s">
        <v>15</v>
      </c>
      <c r="B4708" s="6" t="s">
        <v>24691</v>
      </c>
      <c r="C4708" s="5" t="s">
        <v>25044</v>
      </c>
      <c r="D4708" s="5"/>
      <c r="E4708" s="6" t="s">
        <v>25045</v>
      </c>
      <c r="F4708" s="12"/>
      <c r="G4708" s="12"/>
      <c r="H4708" s="5" t="s">
        <v>25046</v>
      </c>
      <c r="I4708" s="5" t="s">
        <v>25</v>
      </c>
      <c r="J4708" s="5" t="s">
        <v>24695</v>
      </c>
      <c r="K4708" s="5">
        <v>69</v>
      </c>
      <c r="L4708" s="5" t="s">
        <v>25047</v>
      </c>
    </row>
    <row r="4709" spans="1:12" s="4" customFormat="1" x14ac:dyDescent="0.25">
      <c r="A4709" s="5" t="s">
        <v>15</v>
      </c>
      <c r="B4709" s="6" t="s">
        <v>24691</v>
      </c>
      <c r="C4709" s="5" t="s">
        <v>25048</v>
      </c>
      <c r="D4709" s="5"/>
      <c r="E4709" s="6" t="s">
        <v>25049</v>
      </c>
      <c r="F4709" s="12"/>
      <c r="G4709" s="12"/>
      <c r="H4709" s="5" t="s">
        <v>25050</v>
      </c>
      <c r="I4709" s="5" t="s">
        <v>25</v>
      </c>
      <c r="J4709" s="5" t="s">
        <v>24695</v>
      </c>
      <c r="K4709" s="5">
        <v>34</v>
      </c>
      <c r="L4709" s="5" t="s">
        <v>25051</v>
      </c>
    </row>
    <row r="4710" spans="1:12" s="4" customFormat="1" x14ac:dyDescent="0.25">
      <c r="A4710" s="5" t="s">
        <v>15</v>
      </c>
      <c r="B4710" s="6" t="s">
        <v>24691</v>
      </c>
      <c r="C4710" s="5" t="s">
        <v>25052</v>
      </c>
      <c r="D4710" s="5"/>
      <c r="E4710" s="6" t="s">
        <v>25053</v>
      </c>
      <c r="F4710" s="12"/>
      <c r="G4710" s="12"/>
      <c r="H4710" s="5" t="s">
        <v>25054</v>
      </c>
      <c r="I4710" s="5" t="s">
        <v>25</v>
      </c>
      <c r="J4710" s="5" t="s">
        <v>24695</v>
      </c>
      <c r="K4710" s="5">
        <v>29</v>
      </c>
      <c r="L4710" s="5" t="s">
        <v>25055</v>
      </c>
    </row>
    <row r="4711" spans="1:12" s="4" customFormat="1" x14ac:dyDescent="0.25">
      <c r="A4711" s="5" t="s">
        <v>15</v>
      </c>
      <c r="B4711" s="6" t="s">
        <v>24691</v>
      </c>
      <c r="C4711" s="5" t="s">
        <v>25056</v>
      </c>
      <c r="D4711" s="5"/>
      <c r="E4711" s="6" t="s">
        <v>25057</v>
      </c>
      <c r="F4711" s="12"/>
      <c r="G4711" s="12"/>
      <c r="H4711" s="5" t="s">
        <v>25058</v>
      </c>
      <c r="I4711" s="5" t="s">
        <v>25</v>
      </c>
      <c r="J4711" s="5" t="s">
        <v>24695</v>
      </c>
      <c r="K4711" s="5">
        <v>121</v>
      </c>
      <c r="L4711" s="5" t="s">
        <v>25059</v>
      </c>
    </row>
    <row r="4712" spans="1:12" s="4" customFormat="1" x14ac:dyDescent="0.25">
      <c r="A4712" s="5" t="s">
        <v>15</v>
      </c>
      <c r="B4712" s="6" t="s">
        <v>24691</v>
      </c>
      <c r="C4712" s="5" t="s">
        <v>25060</v>
      </c>
      <c r="D4712" s="5"/>
      <c r="E4712" s="6" t="s">
        <v>25061</v>
      </c>
      <c r="F4712" s="12"/>
      <c r="G4712" s="12"/>
      <c r="H4712" s="5" t="s">
        <v>25062</v>
      </c>
      <c r="I4712" s="5" t="s">
        <v>25</v>
      </c>
      <c r="J4712" s="5" t="s">
        <v>24695</v>
      </c>
      <c r="K4712" s="5">
        <v>108</v>
      </c>
      <c r="L4712" s="5" t="s">
        <v>25063</v>
      </c>
    </row>
    <row r="4713" spans="1:12" s="4" customFormat="1" x14ac:dyDescent="0.25">
      <c r="A4713" s="5" t="s">
        <v>15</v>
      </c>
      <c r="B4713" s="6" t="s">
        <v>24691</v>
      </c>
      <c r="C4713" s="5" t="s">
        <v>25064</v>
      </c>
      <c r="D4713" s="5"/>
      <c r="E4713" s="6" t="s">
        <v>25065</v>
      </c>
      <c r="F4713" s="12"/>
      <c r="G4713" s="12"/>
      <c r="H4713" s="5" t="s">
        <v>25066</v>
      </c>
      <c r="I4713" s="5" t="s">
        <v>25</v>
      </c>
      <c r="J4713" s="5" t="s">
        <v>24695</v>
      </c>
      <c r="K4713" s="5">
        <v>109</v>
      </c>
      <c r="L4713" s="5" t="s">
        <v>25067</v>
      </c>
    </row>
    <row r="4714" spans="1:12" s="4" customFormat="1" x14ac:dyDescent="0.25">
      <c r="A4714" s="5" t="s">
        <v>15</v>
      </c>
      <c r="B4714" s="6" t="s">
        <v>24691</v>
      </c>
      <c r="C4714" s="5" t="s">
        <v>25068</v>
      </c>
      <c r="D4714" s="5"/>
      <c r="E4714" s="6" t="s">
        <v>25069</v>
      </c>
      <c r="F4714" s="12"/>
      <c r="G4714" s="12"/>
      <c r="H4714" s="5" t="s">
        <v>25070</v>
      </c>
      <c r="I4714" s="5" t="s">
        <v>25</v>
      </c>
      <c r="J4714" s="5" t="s">
        <v>24695</v>
      </c>
      <c r="K4714" s="5">
        <v>143</v>
      </c>
      <c r="L4714" s="5" t="s">
        <v>25071</v>
      </c>
    </row>
    <row r="4715" spans="1:12" s="4" customFormat="1" x14ac:dyDescent="0.25">
      <c r="A4715" s="5" t="s">
        <v>15</v>
      </c>
      <c r="B4715" s="6" t="s">
        <v>24691</v>
      </c>
      <c r="C4715" s="5" t="s">
        <v>25072</v>
      </c>
      <c r="D4715" s="5"/>
      <c r="E4715" s="6" t="s">
        <v>25073</v>
      </c>
      <c r="F4715" s="12"/>
      <c r="G4715" s="12"/>
      <c r="H4715" s="5" t="s">
        <v>25074</v>
      </c>
      <c r="I4715" s="5" t="s">
        <v>25</v>
      </c>
      <c r="J4715" s="5" t="s">
        <v>24695</v>
      </c>
      <c r="K4715" s="5">
        <v>39</v>
      </c>
      <c r="L4715" s="5" t="s">
        <v>25075</v>
      </c>
    </row>
    <row r="4716" spans="1:12" s="4" customFormat="1" x14ac:dyDescent="0.25">
      <c r="A4716" s="5" t="s">
        <v>15</v>
      </c>
      <c r="B4716" s="6" t="s">
        <v>24691</v>
      </c>
      <c r="C4716" s="5" t="s">
        <v>25076</v>
      </c>
      <c r="D4716" s="5"/>
      <c r="E4716" s="6" t="s">
        <v>25077</v>
      </c>
      <c r="F4716" s="12"/>
      <c r="G4716" s="12"/>
      <c r="H4716" s="5" t="s">
        <v>25078</v>
      </c>
      <c r="I4716" s="5" t="s">
        <v>25</v>
      </c>
      <c r="J4716" s="5" t="s">
        <v>24695</v>
      </c>
      <c r="K4716" s="5">
        <v>6</v>
      </c>
      <c r="L4716" s="5" t="s">
        <v>25079</v>
      </c>
    </row>
    <row r="4717" spans="1:12" s="4" customFormat="1" x14ac:dyDescent="0.25">
      <c r="A4717" s="5" t="s">
        <v>15</v>
      </c>
      <c r="B4717" s="6" t="s">
        <v>24691</v>
      </c>
      <c r="C4717" s="5" t="s">
        <v>25080</v>
      </c>
      <c r="D4717" s="5"/>
      <c r="E4717" s="6" t="s">
        <v>25081</v>
      </c>
      <c r="F4717" s="12"/>
      <c r="G4717" s="12"/>
      <c r="H4717" s="5" t="s">
        <v>25082</v>
      </c>
      <c r="I4717" s="5" t="s">
        <v>25</v>
      </c>
      <c r="J4717" s="5" t="s">
        <v>24695</v>
      </c>
      <c r="K4717" s="5">
        <v>52</v>
      </c>
      <c r="L4717" s="5" t="s">
        <v>25083</v>
      </c>
    </row>
    <row r="4718" spans="1:12" s="4" customFormat="1" x14ac:dyDescent="0.25">
      <c r="A4718" s="5" t="s">
        <v>15</v>
      </c>
      <c r="B4718" s="6" t="s">
        <v>24691</v>
      </c>
      <c r="C4718" s="5" t="s">
        <v>25084</v>
      </c>
      <c r="D4718" s="5"/>
      <c r="E4718" s="6" t="s">
        <v>25085</v>
      </c>
      <c r="F4718" s="12"/>
      <c r="G4718" s="12"/>
      <c r="H4718" s="5" t="s">
        <v>25086</v>
      </c>
      <c r="I4718" s="5" t="s">
        <v>24704</v>
      </c>
      <c r="J4718" s="5" t="s">
        <v>24695</v>
      </c>
      <c r="K4718" s="5">
        <v>85</v>
      </c>
      <c r="L4718" s="5" t="s">
        <v>25087</v>
      </c>
    </row>
    <row r="4719" spans="1:12" s="4" customFormat="1" x14ac:dyDescent="0.25">
      <c r="A4719" s="5" t="s">
        <v>15</v>
      </c>
      <c r="B4719" s="6" t="s">
        <v>24691</v>
      </c>
      <c r="C4719" s="5" t="s">
        <v>25088</v>
      </c>
      <c r="D4719" s="5"/>
      <c r="E4719" s="6" t="s">
        <v>25089</v>
      </c>
      <c r="F4719" s="12"/>
      <c r="G4719" s="12"/>
      <c r="H4719" s="5" t="s">
        <v>25090</v>
      </c>
      <c r="I4719" s="5" t="s">
        <v>25</v>
      </c>
      <c r="J4719" s="5" t="s">
        <v>24695</v>
      </c>
      <c r="K4719" s="5">
        <v>87</v>
      </c>
      <c r="L4719" s="5" t="s">
        <v>25091</v>
      </c>
    </row>
    <row r="4720" spans="1:12" s="4" customFormat="1" x14ac:dyDescent="0.25">
      <c r="A4720" s="5" t="s">
        <v>15</v>
      </c>
      <c r="B4720" s="6" t="s">
        <v>24691</v>
      </c>
      <c r="C4720" s="5" t="s">
        <v>25092</v>
      </c>
      <c r="D4720" s="5"/>
      <c r="E4720" s="6" t="s">
        <v>25093</v>
      </c>
      <c r="F4720" s="12"/>
      <c r="G4720" s="12"/>
      <c r="H4720" s="5" t="s">
        <v>25094</v>
      </c>
      <c r="I4720" s="5" t="s">
        <v>25</v>
      </c>
      <c r="J4720" s="5" t="s">
        <v>24695</v>
      </c>
      <c r="K4720" s="5">
        <v>155</v>
      </c>
      <c r="L4720" s="5" t="s">
        <v>25095</v>
      </c>
    </row>
    <row r="4721" spans="1:12" s="4" customFormat="1" x14ac:dyDescent="0.25">
      <c r="A4721" s="5" t="s">
        <v>15</v>
      </c>
      <c r="B4721" s="6" t="s">
        <v>24691</v>
      </c>
      <c r="C4721" s="5" t="s">
        <v>25096</v>
      </c>
      <c r="D4721" s="5"/>
      <c r="E4721" s="6" t="s">
        <v>25097</v>
      </c>
      <c r="F4721" s="12"/>
      <c r="G4721" s="12"/>
      <c r="H4721" s="5" t="s">
        <v>25098</v>
      </c>
      <c r="I4721" s="5" t="s">
        <v>25</v>
      </c>
      <c r="J4721" s="5" t="s">
        <v>24695</v>
      </c>
      <c r="K4721" s="5">
        <v>91</v>
      </c>
      <c r="L4721" s="5" t="s">
        <v>25099</v>
      </c>
    </row>
    <row r="4722" spans="1:12" s="4" customFormat="1" x14ac:dyDescent="0.25">
      <c r="A4722" s="5" t="s">
        <v>15</v>
      </c>
      <c r="B4722" s="6" t="s">
        <v>24691</v>
      </c>
      <c r="C4722" s="5" t="s">
        <v>25100</v>
      </c>
      <c r="D4722" s="5"/>
      <c r="E4722" s="6" t="s">
        <v>25101</v>
      </c>
      <c r="F4722" s="12"/>
      <c r="G4722" s="12"/>
      <c r="H4722" s="5" t="s">
        <v>25102</v>
      </c>
      <c r="I4722" s="5" t="s">
        <v>25</v>
      </c>
      <c r="J4722" s="5" t="s">
        <v>24695</v>
      </c>
      <c r="K4722" s="5">
        <v>123</v>
      </c>
      <c r="L4722" s="5" t="s">
        <v>25103</v>
      </c>
    </row>
    <row r="4723" spans="1:12" s="4" customFormat="1" x14ac:dyDescent="0.25">
      <c r="A4723" s="5" t="s">
        <v>15</v>
      </c>
      <c r="B4723" s="6" t="s">
        <v>24691</v>
      </c>
      <c r="C4723" s="5" t="s">
        <v>25104</v>
      </c>
      <c r="D4723" s="5"/>
      <c r="E4723" s="6" t="s">
        <v>25105</v>
      </c>
      <c r="F4723" s="12"/>
      <c r="G4723" s="12"/>
      <c r="H4723" s="5" t="s">
        <v>25106</v>
      </c>
      <c r="I4723" s="5" t="s">
        <v>24704</v>
      </c>
      <c r="J4723" s="5" t="s">
        <v>24695</v>
      </c>
      <c r="K4723" s="5">
        <v>40</v>
      </c>
      <c r="L4723" s="5" t="s">
        <v>25107</v>
      </c>
    </row>
    <row r="4724" spans="1:12" s="4" customFormat="1" x14ac:dyDescent="0.25">
      <c r="A4724" s="5" t="s">
        <v>15</v>
      </c>
      <c r="B4724" s="6" t="s">
        <v>24691</v>
      </c>
      <c r="C4724" s="5" t="s">
        <v>25108</v>
      </c>
      <c r="D4724" s="5"/>
      <c r="E4724" s="6" t="s">
        <v>25109</v>
      </c>
      <c r="F4724" s="12"/>
      <c r="G4724" s="12"/>
      <c r="H4724" s="5" t="s">
        <v>25110</v>
      </c>
      <c r="I4724" s="5" t="s">
        <v>25</v>
      </c>
      <c r="J4724" s="5" t="s">
        <v>24695</v>
      </c>
      <c r="K4724" s="5">
        <v>61</v>
      </c>
      <c r="L4724" s="5" t="s">
        <v>25111</v>
      </c>
    </row>
    <row r="4725" spans="1:12" s="4" customFormat="1" x14ac:dyDescent="0.25">
      <c r="A4725" s="5" t="s">
        <v>15</v>
      </c>
      <c r="B4725" s="6" t="s">
        <v>24691</v>
      </c>
      <c r="C4725" s="5" t="s">
        <v>25112</v>
      </c>
      <c r="D4725" s="5"/>
      <c r="E4725" s="6" t="s">
        <v>25113</v>
      </c>
      <c r="F4725" s="12"/>
      <c r="G4725" s="12"/>
      <c r="H4725" s="5" t="s">
        <v>25114</v>
      </c>
      <c r="I4725" s="5" t="s">
        <v>25</v>
      </c>
      <c r="J4725" s="5" t="s">
        <v>24695</v>
      </c>
      <c r="K4725" s="5">
        <v>104</v>
      </c>
      <c r="L4725" s="5" t="s">
        <v>25115</v>
      </c>
    </row>
    <row r="4726" spans="1:12" s="4" customFormat="1" x14ac:dyDescent="0.25">
      <c r="A4726" s="5" t="s">
        <v>15</v>
      </c>
      <c r="B4726" s="6" t="s">
        <v>24691</v>
      </c>
      <c r="C4726" s="5" t="s">
        <v>25116</v>
      </c>
      <c r="D4726" s="5"/>
      <c r="E4726" s="6" t="s">
        <v>25117</v>
      </c>
      <c r="F4726" s="12"/>
      <c r="G4726" s="12"/>
      <c r="H4726" s="5" t="s">
        <v>25118</v>
      </c>
      <c r="I4726" s="5" t="s">
        <v>24704</v>
      </c>
      <c r="J4726" s="5" t="s">
        <v>24695</v>
      </c>
      <c r="K4726" s="5">
        <v>119</v>
      </c>
      <c r="L4726" s="5" t="s">
        <v>25119</v>
      </c>
    </row>
    <row r="4727" spans="1:12" s="4" customFormat="1" x14ac:dyDescent="0.25">
      <c r="A4727" s="5" t="s">
        <v>15</v>
      </c>
      <c r="B4727" s="6" t="s">
        <v>24691</v>
      </c>
      <c r="C4727" s="5" t="s">
        <v>25120</v>
      </c>
      <c r="D4727" s="5"/>
      <c r="E4727" s="6" t="s">
        <v>25121</v>
      </c>
      <c r="F4727" s="12" t="s">
        <v>25122</v>
      </c>
      <c r="G4727" s="12" t="s">
        <v>9243</v>
      </c>
      <c r="H4727" s="5" t="s">
        <v>25123</v>
      </c>
      <c r="I4727" s="5" t="s">
        <v>25</v>
      </c>
      <c r="J4727" s="5" t="s">
        <v>24695</v>
      </c>
      <c r="K4727" s="5">
        <v>107</v>
      </c>
      <c r="L4727" s="5" t="s">
        <v>25124</v>
      </c>
    </row>
    <row r="4728" spans="1:12" s="4" customFormat="1" x14ac:dyDescent="0.25">
      <c r="A4728" s="5" t="s">
        <v>15</v>
      </c>
      <c r="B4728" s="6" t="s">
        <v>24691</v>
      </c>
      <c r="C4728" s="5" t="s">
        <v>25125</v>
      </c>
      <c r="D4728" s="5"/>
      <c r="E4728" s="6" t="s">
        <v>25126</v>
      </c>
      <c r="F4728" s="12"/>
      <c r="G4728" s="12"/>
      <c r="H4728" s="5" t="s">
        <v>25127</v>
      </c>
      <c r="I4728" s="5" t="s">
        <v>25</v>
      </c>
      <c r="J4728" s="5" t="s">
        <v>24695</v>
      </c>
      <c r="K4728" s="5">
        <v>47</v>
      </c>
      <c r="L4728" s="5" t="s">
        <v>25128</v>
      </c>
    </row>
    <row r="4729" spans="1:12" s="4" customFormat="1" x14ac:dyDescent="0.25">
      <c r="A4729" s="5" t="s">
        <v>15</v>
      </c>
      <c r="B4729" s="6" t="s">
        <v>24691</v>
      </c>
      <c r="C4729" s="5" t="s">
        <v>25129</v>
      </c>
      <c r="D4729" s="5"/>
      <c r="E4729" s="6" t="s">
        <v>25130</v>
      </c>
      <c r="F4729" s="12"/>
      <c r="G4729" s="12"/>
      <c r="H4729" s="5" t="s">
        <v>25131</v>
      </c>
      <c r="I4729" s="5" t="s">
        <v>25</v>
      </c>
      <c r="J4729" s="5" t="s">
        <v>24695</v>
      </c>
      <c r="K4729" s="5">
        <v>8</v>
      </c>
      <c r="L4729" s="5" t="s">
        <v>25132</v>
      </c>
    </row>
    <row r="4730" spans="1:12" s="4" customFormat="1" x14ac:dyDescent="0.25">
      <c r="A4730" s="5" t="s">
        <v>15</v>
      </c>
      <c r="B4730" s="6" t="s">
        <v>24691</v>
      </c>
      <c r="C4730" s="5" t="s">
        <v>25133</v>
      </c>
      <c r="D4730" s="5"/>
      <c r="E4730" s="6" t="s">
        <v>25134</v>
      </c>
      <c r="F4730" s="12"/>
      <c r="G4730" s="12"/>
      <c r="H4730" s="5" t="s">
        <v>25135</v>
      </c>
      <c r="I4730" s="5" t="s">
        <v>25</v>
      </c>
      <c r="J4730" s="5" t="s">
        <v>24695</v>
      </c>
      <c r="K4730" s="5">
        <v>82</v>
      </c>
      <c r="L4730" s="5" t="s">
        <v>25136</v>
      </c>
    </row>
    <row r="4731" spans="1:12" s="4" customFormat="1" x14ac:dyDescent="0.25">
      <c r="A4731" s="5" t="s">
        <v>15</v>
      </c>
      <c r="B4731" s="6" t="s">
        <v>24691</v>
      </c>
      <c r="C4731" s="5" t="s">
        <v>25137</v>
      </c>
      <c r="D4731" s="5"/>
      <c r="E4731" s="6" t="s">
        <v>25138</v>
      </c>
      <c r="F4731" s="12"/>
      <c r="G4731" s="12"/>
      <c r="H4731" s="5" t="s">
        <v>25139</v>
      </c>
      <c r="I4731" s="5" t="s">
        <v>25</v>
      </c>
      <c r="J4731" s="5" t="s">
        <v>24695</v>
      </c>
      <c r="K4731" s="5">
        <v>116</v>
      </c>
      <c r="L4731" s="5" t="s">
        <v>25140</v>
      </c>
    </row>
    <row r="4732" spans="1:12" s="4" customFormat="1" x14ac:dyDescent="0.25">
      <c r="A4732" s="5" t="s">
        <v>15</v>
      </c>
      <c r="B4732" s="6" t="s">
        <v>24691</v>
      </c>
      <c r="C4732" s="5" t="s">
        <v>25141</v>
      </c>
      <c r="D4732" s="5"/>
      <c r="E4732" s="6" t="s">
        <v>25142</v>
      </c>
      <c r="F4732" s="12"/>
      <c r="G4732" s="12"/>
      <c r="H4732" s="5" t="s">
        <v>25143</v>
      </c>
      <c r="I4732" s="5" t="s">
        <v>25</v>
      </c>
      <c r="J4732" s="5" t="s">
        <v>24695</v>
      </c>
      <c r="K4732" s="5">
        <v>103</v>
      </c>
      <c r="L4732" s="5" t="s">
        <v>25144</v>
      </c>
    </row>
    <row r="4733" spans="1:12" s="4" customFormat="1" x14ac:dyDescent="0.25">
      <c r="A4733" s="5" t="s">
        <v>15</v>
      </c>
      <c r="B4733" s="6" t="s">
        <v>24691</v>
      </c>
      <c r="C4733" s="5" t="s">
        <v>25145</v>
      </c>
      <c r="D4733" s="5"/>
      <c r="E4733" s="6" t="s">
        <v>25146</v>
      </c>
      <c r="F4733" s="12"/>
      <c r="G4733" s="12"/>
      <c r="H4733" s="5" t="s">
        <v>25147</v>
      </c>
      <c r="I4733" s="5" t="s">
        <v>25</v>
      </c>
      <c r="J4733" s="5" t="s">
        <v>24695</v>
      </c>
      <c r="K4733" s="5">
        <v>58</v>
      </c>
      <c r="L4733" s="5" t="s">
        <v>25148</v>
      </c>
    </row>
    <row r="4734" spans="1:12" s="4" customFormat="1" x14ac:dyDescent="0.25">
      <c r="A4734" s="5" t="s">
        <v>15</v>
      </c>
      <c r="B4734" s="6" t="s">
        <v>24691</v>
      </c>
      <c r="C4734" s="5" t="s">
        <v>25149</v>
      </c>
      <c r="D4734" s="5"/>
      <c r="E4734" s="6" t="s">
        <v>25150</v>
      </c>
      <c r="F4734" s="12"/>
      <c r="G4734" s="12"/>
      <c r="H4734" s="5" t="s">
        <v>25151</v>
      </c>
      <c r="I4734" s="5" t="s">
        <v>25</v>
      </c>
      <c r="J4734" s="5" t="s">
        <v>24695</v>
      </c>
      <c r="K4734" s="5">
        <v>70</v>
      </c>
      <c r="L4734" s="5" t="s">
        <v>25152</v>
      </c>
    </row>
    <row r="4735" spans="1:12" s="4" customFormat="1" x14ac:dyDescent="0.25">
      <c r="A4735" s="5" t="s">
        <v>15</v>
      </c>
      <c r="B4735" s="6" t="s">
        <v>24691</v>
      </c>
      <c r="C4735" s="5" t="s">
        <v>25153</v>
      </c>
      <c r="D4735" s="5"/>
      <c r="E4735" s="6" t="s">
        <v>25154</v>
      </c>
      <c r="F4735" s="12"/>
      <c r="G4735" s="12"/>
      <c r="H4735" s="5" t="s">
        <v>25155</v>
      </c>
      <c r="I4735" s="5" t="s">
        <v>24704</v>
      </c>
      <c r="J4735" s="5" t="s">
        <v>24695</v>
      </c>
      <c r="K4735" s="5">
        <v>49</v>
      </c>
      <c r="L4735" s="5" t="s">
        <v>25156</v>
      </c>
    </row>
    <row r="4736" spans="1:12" s="4" customFormat="1" x14ac:dyDescent="0.25">
      <c r="A4736" s="5" t="s">
        <v>15</v>
      </c>
      <c r="B4736" s="6" t="s">
        <v>24691</v>
      </c>
      <c r="C4736" s="5" t="s">
        <v>25157</v>
      </c>
      <c r="D4736" s="5"/>
      <c r="E4736" s="6" t="s">
        <v>25158</v>
      </c>
      <c r="F4736" s="12"/>
      <c r="G4736" s="12"/>
      <c r="H4736" s="5" t="s">
        <v>25159</v>
      </c>
      <c r="I4736" s="5" t="s">
        <v>25</v>
      </c>
      <c r="J4736" s="5" t="s">
        <v>24695</v>
      </c>
      <c r="K4736" s="5">
        <v>58</v>
      </c>
      <c r="L4736" s="5" t="s">
        <v>25160</v>
      </c>
    </row>
    <row r="4737" spans="1:12" s="4" customFormat="1" x14ac:dyDescent="0.25">
      <c r="A4737" s="5" t="s">
        <v>15</v>
      </c>
      <c r="B4737" s="6" t="s">
        <v>24691</v>
      </c>
      <c r="C4737" s="5" t="s">
        <v>25161</v>
      </c>
      <c r="D4737" s="5"/>
      <c r="E4737" s="6" t="s">
        <v>25162</v>
      </c>
      <c r="F4737" s="12"/>
      <c r="G4737" s="12"/>
      <c r="H4737" s="5" t="s">
        <v>25163</v>
      </c>
      <c r="I4737" s="5" t="s">
        <v>25</v>
      </c>
      <c r="J4737" s="5" t="s">
        <v>24695</v>
      </c>
      <c r="K4737" s="5">
        <v>67</v>
      </c>
      <c r="L4737" s="5" t="s">
        <v>25164</v>
      </c>
    </row>
    <row r="4738" spans="1:12" s="4" customFormat="1" x14ac:dyDescent="0.25">
      <c r="A4738" s="5" t="s">
        <v>15</v>
      </c>
      <c r="B4738" s="6" t="s">
        <v>24691</v>
      </c>
      <c r="C4738" s="5" t="s">
        <v>25165</v>
      </c>
      <c r="D4738" s="5"/>
      <c r="E4738" s="6" t="s">
        <v>25166</v>
      </c>
      <c r="F4738" s="12"/>
      <c r="G4738" s="12"/>
      <c r="H4738" s="5" t="s">
        <v>25167</v>
      </c>
      <c r="I4738" s="5" t="s">
        <v>25</v>
      </c>
      <c r="J4738" s="5" t="s">
        <v>24695</v>
      </c>
      <c r="K4738" s="5">
        <v>64</v>
      </c>
      <c r="L4738" s="5" t="s">
        <v>25168</v>
      </c>
    </row>
    <row r="4739" spans="1:12" s="4" customFormat="1" x14ac:dyDescent="0.25">
      <c r="A4739" s="5" t="s">
        <v>15</v>
      </c>
      <c r="B4739" s="6" t="s">
        <v>24691</v>
      </c>
      <c r="C4739" s="5" t="s">
        <v>25169</v>
      </c>
      <c r="D4739" s="5"/>
      <c r="E4739" s="6" t="s">
        <v>25170</v>
      </c>
      <c r="F4739" s="12"/>
      <c r="G4739" s="12"/>
      <c r="H4739" s="5" t="s">
        <v>25171</v>
      </c>
      <c r="I4739" s="5" t="s">
        <v>24704</v>
      </c>
      <c r="J4739" s="5" t="s">
        <v>24695</v>
      </c>
      <c r="K4739" s="5">
        <v>54</v>
      </c>
      <c r="L4739" s="5" t="s">
        <v>25172</v>
      </c>
    </row>
    <row r="4740" spans="1:12" s="4" customFormat="1" x14ac:dyDescent="0.25">
      <c r="A4740" s="5" t="s">
        <v>15</v>
      </c>
      <c r="B4740" s="6" t="s">
        <v>24691</v>
      </c>
      <c r="C4740" s="5" t="s">
        <v>25173</v>
      </c>
      <c r="D4740" s="5"/>
      <c r="E4740" s="6" t="s">
        <v>25174</v>
      </c>
      <c r="F4740" s="12"/>
      <c r="G4740" s="12"/>
      <c r="H4740" s="5" t="s">
        <v>25175</v>
      </c>
      <c r="I4740" s="5" t="s">
        <v>25</v>
      </c>
      <c r="J4740" s="5" t="s">
        <v>24695</v>
      </c>
      <c r="K4740" s="5">
        <v>44</v>
      </c>
      <c r="L4740" s="5" t="s">
        <v>25176</v>
      </c>
    </row>
    <row r="4741" spans="1:12" s="4" customFormat="1" x14ac:dyDescent="0.25">
      <c r="A4741" s="5" t="s">
        <v>15</v>
      </c>
      <c r="B4741" s="6" t="s">
        <v>24691</v>
      </c>
      <c r="C4741" s="5" t="s">
        <v>25177</v>
      </c>
      <c r="D4741" s="5"/>
      <c r="E4741" s="6" t="s">
        <v>25178</v>
      </c>
      <c r="F4741" s="12"/>
      <c r="G4741" s="12"/>
      <c r="H4741" s="5" t="s">
        <v>25179</v>
      </c>
      <c r="I4741" s="5" t="s">
        <v>25</v>
      </c>
      <c r="J4741" s="5" t="s">
        <v>24695</v>
      </c>
      <c r="K4741" s="5">
        <v>64</v>
      </c>
      <c r="L4741" s="5" t="s">
        <v>25180</v>
      </c>
    </row>
    <row r="4742" spans="1:12" s="4" customFormat="1" x14ac:dyDescent="0.25">
      <c r="A4742" s="5" t="s">
        <v>15</v>
      </c>
      <c r="B4742" s="6" t="s">
        <v>24691</v>
      </c>
      <c r="C4742" s="5" t="s">
        <v>25181</v>
      </c>
      <c r="D4742" s="5"/>
      <c r="E4742" s="6" t="s">
        <v>25182</v>
      </c>
      <c r="F4742" s="12"/>
      <c r="G4742" s="12"/>
      <c r="H4742" s="5" t="s">
        <v>25183</v>
      </c>
      <c r="I4742" s="5" t="s">
        <v>24704</v>
      </c>
      <c r="J4742" s="5" t="s">
        <v>24695</v>
      </c>
      <c r="K4742" s="5">
        <v>63</v>
      </c>
      <c r="L4742" s="5" t="s">
        <v>25184</v>
      </c>
    </row>
    <row r="4743" spans="1:12" s="4" customFormat="1" x14ac:dyDescent="0.25">
      <c r="A4743" s="5" t="s">
        <v>15</v>
      </c>
      <c r="B4743" s="6" t="s">
        <v>24691</v>
      </c>
      <c r="C4743" s="5" t="s">
        <v>25185</v>
      </c>
      <c r="D4743" s="5"/>
      <c r="E4743" s="6" t="s">
        <v>25186</v>
      </c>
      <c r="F4743" s="12"/>
      <c r="G4743" s="12"/>
      <c r="H4743" s="5" t="s">
        <v>25187</v>
      </c>
      <c r="I4743" s="5" t="s">
        <v>25</v>
      </c>
      <c r="J4743" s="5" t="s">
        <v>24695</v>
      </c>
      <c r="K4743" s="5">
        <v>48</v>
      </c>
      <c r="L4743" s="5" t="s">
        <v>25188</v>
      </c>
    </row>
    <row r="4744" spans="1:12" s="4" customFormat="1" x14ac:dyDescent="0.25">
      <c r="A4744" s="5" t="s">
        <v>15</v>
      </c>
      <c r="B4744" s="6" t="s">
        <v>24691</v>
      </c>
      <c r="C4744" s="5" t="s">
        <v>25189</v>
      </c>
      <c r="D4744" s="5"/>
      <c r="E4744" s="6" t="s">
        <v>25190</v>
      </c>
      <c r="F4744" s="12" t="s">
        <v>25191</v>
      </c>
      <c r="G4744" s="12" t="s">
        <v>25192</v>
      </c>
      <c r="H4744" s="5" t="s">
        <v>25193</v>
      </c>
      <c r="I4744" s="5" t="s">
        <v>25</v>
      </c>
      <c r="J4744" s="5" t="s">
        <v>24695</v>
      </c>
      <c r="K4744" s="5">
        <v>83</v>
      </c>
      <c r="L4744" s="5" t="s">
        <v>25194</v>
      </c>
    </row>
    <row r="4745" spans="1:12" s="4" customFormat="1" x14ac:dyDescent="0.25">
      <c r="A4745" s="5" t="s">
        <v>15</v>
      </c>
      <c r="B4745" s="6" t="s">
        <v>24691</v>
      </c>
      <c r="C4745" s="5" t="s">
        <v>25195</v>
      </c>
      <c r="D4745" s="5"/>
      <c r="E4745" s="6" t="s">
        <v>25196</v>
      </c>
      <c r="F4745" s="12" t="s">
        <v>25197</v>
      </c>
      <c r="G4745" s="12" t="s">
        <v>25198</v>
      </c>
      <c r="H4745" s="5" t="s">
        <v>25199</v>
      </c>
      <c r="I4745" s="5" t="s">
        <v>25</v>
      </c>
      <c r="J4745" s="5" t="s">
        <v>24695</v>
      </c>
      <c r="K4745" s="5">
        <v>63</v>
      </c>
      <c r="L4745" s="5" t="s">
        <v>25200</v>
      </c>
    </row>
    <row r="4746" spans="1:12" s="4" customFormat="1" x14ac:dyDescent="0.25">
      <c r="A4746" s="5" t="s">
        <v>15</v>
      </c>
      <c r="B4746" s="6" t="s">
        <v>24691</v>
      </c>
      <c r="C4746" s="5" t="s">
        <v>25201</v>
      </c>
      <c r="D4746" s="5"/>
      <c r="E4746" s="6" t="s">
        <v>25202</v>
      </c>
      <c r="F4746" s="12"/>
      <c r="G4746" s="12"/>
      <c r="H4746" s="5" t="s">
        <v>25203</v>
      </c>
      <c r="I4746" s="5" t="s">
        <v>25</v>
      </c>
      <c r="J4746" s="5" t="s">
        <v>24695</v>
      </c>
      <c r="K4746" s="5">
        <v>45</v>
      </c>
      <c r="L4746" s="5" t="s">
        <v>25204</v>
      </c>
    </row>
    <row r="4747" spans="1:12" s="4" customFormat="1" x14ac:dyDescent="0.25">
      <c r="A4747" s="5" t="s">
        <v>15</v>
      </c>
      <c r="B4747" s="6" t="s">
        <v>24691</v>
      </c>
      <c r="C4747" s="5" t="s">
        <v>25205</v>
      </c>
      <c r="D4747" s="5"/>
      <c r="E4747" s="6" t="s">
        <v>25206</v>
      </c>
      <c r="F4747" s="12" t="s">
        <v>7149</v>
      </c>
      <c r="G4747" s="12" t="s">
        <v>25207</v>
      </c>
      <c r="H4747" s="5" t="s">
        <v>25208</v>
      </c>
      <c r="I4747" s="5" t="s">
        <v>25</v>
      </c>
      <c r="J4747" s="5" t="s">
        <v>24695</v>
      </c>
      <c r="K4747" s="5">
        <v>92</v>
      </c>
      <c r="L4747" s="5" t="s">
        <v>25209</v>
      </c>
    </row>
    <row r="4748" spans="1:12" s="4" customFormat="1" x14ac:dyDescent="0.25">
      <c r="A4748" s="5" t="s">
        <v>15</v>
      </c>
      <c r="B4748" s="6" t="s">
        <v>24691</v>
      </c>
      <c r="C4748" s="5" t="s">
        <v>25210</v>
      </c>
      <c r="D4748" s="5"/>
      <c r="E4748" s="6" t="s">
        <v>25211</v>
      </c>
      <c r="F4748" s="12" t="s">
        <v>25212</v>
      </c>
      <c r="G4748" s="12" t="s">
        <v>25213</v>
      </c>
      <c r="H4748" s="5" t="s">
        <v>25214</v>
      </c>
      <c r="I4748" s="5" t="s">
        <v>25</v>
      </c>
      <c r="J4748" s="5" t="s">
        <v>24695</v>
      </c>
      <c r="K4748" s="5">
        <v>59</v>
      </c>
      <c r="L4748" s="5" t="s">
        <v>25215</v>
      </c>
    </row>
    <row r="4749" spans="1:12" s="4" customFormat="1" x14ac:dyDescent="0.25">
      <c r="A4749" s="5" t="s">
        <v>15</v>
      </c>
      <c r="B4749" s="6" t="s">
        <v>24691</v>
      </c>
      <c r="C4749" s="5" t="s">
        <v>25216</v>
      </c>
      <c r="D4749" s="5"/>
      <c r="E4749" s="6" t="s">
        <v>25217</v>
      </c>
      <c r="F4749" s="12" t="s">
        <v>25218</v>
      </c>
      <c r="G4749" s="12" t="s">
        <v>25219</v>
      </c>
      <c r="H4749" s="5" t="s">
        <v>25220</v>
      </c>
      <c r="I4749" s="5" t="s">
        <v>25</v>
      </c>
      <c r="J4749" s="5" t="s">
        <v>24695</v>
      </c>
      <c r="K4749" s="5">
        <v>96</v>
      </c>
      <c r="L4749" s="5" t="s">
        <v>25221</v>
      </c>
    </row>
    <row r="4750" spans="1:12" s="4" customFormat="1" x14ac:dyDescent="0.25">
      <c r="A4750" s="5" t="s">
        <v>15</v>
      </c>
      <c r="B4750" s="6" t="s">
        <v>24691</v>
      </c>
      <c r="C4750" s="5" t="s">
        <v>25222</v>
      </c>
      <c r="D4750" s="5"/>
      <c r="E4750" s="6" t="s">
        <v>25223</v>
      </c>
      <c r="F4750" s="12" t="s">
        <v>25224</v>
      </c>
      <c r="G4750" s="12" t="s">
        <v>25225</v>
      </c>
      <c r="H4750" s="5" t="s">
        <v>25226</v>
      </c>
      <c r="I4750" s="5" t="s">
        <v>25</v>
      </c>
      <c r="J4750" s="5" t="s">
        <v>24695</v>
      </c>
      <c r="K4750" s="5">
        <v>61</v>
      </c>
      <c r="L4750" s="5" t="s">
        <v>25227</v>
      </c>
    </row>
    <row r="4751" spans="1:12" s="4" customFormat="1" x14ac:dyDescent="0.25">
      <c r="A4751" s="5" t="s">
        <v>15</v>
      </c>
      <c r="B4751" s="6" t="s">
        <v>24691</v>
      </c>
      <c r="C4751" s="5" t="s">
        <v>25228</v>
      </c>
      <c r="D4751" s="5"/>
      <c r="E4751" s="6" t="s">
        <v>25229</v>
      </c>
      <c r="F4751" s="12" t="s">
        <v>25230</v>
      </c>
      <c r="G4751" s="12" t="s">
        <v>25231</v>
      </c>
      <c r="H4751" s="5" t="s">
        <v>25232</v>
      </c>
      <c r="I4751" s="5" t="s">
        <v>25</v>
      </c>
      <c r="J4751" s="5" t="s">
        <v>24695</v>
      </c>
      <c r="K4751" s="5">
        <v>58</v>
      </c>
      <c r="L4751" s="5" t="s">
        <v>25233</v>
      </c>
    </row>
    <row r="4752" spans="1:12" s="4" customFormat="1" x14ac:dyDescent="0.25">
      <c r="A4752" s="5" t="s">
        <v>15</v>
      </c>
      <c r="B4752" s="6" t="s">
        <v>24691</v>
      </c>
      <c r="C4752" s="5" t="s">
        <v>25234</v>
      </c>
      <c r="D4752" s="5"/>
      <c r="E4752" s="6" t="s">
        <v>25235</v>
      </c>
      <c r="F4752" s="12"/>
      <c r="G4752" s="12"/>
      <c r="H4752" s="5" t="s">
        <v>25236</v>
      </c>
      <c r="I4752" s="5" t="s">
        <v>25</v>
      </c>
      <c r="J4752" s="5" t="s">
        <v>24695</v>
      </c>
      <c r="K4752" s="5">
        <v>14</v>
      </c>
      <c r="L4752" s="5" t="s">
        <v>25237</v>
      </c>
    </row>
    <row r="4753" spans="1:12" s="4" customFormat="1" x14ac:dyDescent="0.25">
      <c r="A4753" s="5" t="s">
        <v>15</v>
      </c>
      <c r="B4753" s="6" t="s">
        <v>24691</v>
      </c>
      <c r="C4753" s="5" t="s">
        <v>25238</v>
      </c>
      <c r="D4753" s="5"/>
      <c r="E4753" s="6" t="s">
        <v>25239</v>
      </c>
      <c r="F4753" s="12"/>
      <c r="G4753" s="12"/>
      <c r="H4753" s="5" t="s">
        <v>25240</v>
      </c>
      <c r="I4753" s="5" t="s">
        <v>25</v>
      </c>
      <c r="J4753" s="5" t="s">
        <v>24695</v>
      </c>
      <c r="K4753" s="5">
        <v>52</v>
      </c>
      <c r="L4753" s="5" t="s">
        <v>25241</v>
      </c>
    </row>
    <row r="4754" spans="1:12" s="4" customFormat="1" x14ac:dyDescent="0.25">
      <c r="A4754" s="5" t="s">
        <v>15</v>
      </c>
      <c r="B4754" s="6" t="s">
        <v>24691</v>
      </c>
      <c r="C4754" s="5" t="s">
        <v>25242</v>
      </c>
      <c r="D4754" s="5"/>
      <c r="E4754" s="6" t="s">
        <v>25243</v>
      </c>
      <c r="F4754" s="12"/>
      <c r="G4754" s="12"/>
      <c r="H4754" s="5" t="s">
        <v>25244</v>
      </c>
      <c r="I4754" s="5" t="s">
        <v>25</v>
      </c>
      <c r="J4754" s="5" t="s">
        <v>24695</v>
      </c>
      <c r="K4754" s="5">
        <v>57</v>
      </c>
      <c r="L4754" s="5" t="s">
        <v>25245</v>
      </c>
    </row>
    <row r="4755" spans="1:12" s="4" customFormat="1" x14ac:dyDescent="0.25">
      <c r="A4755" s="5" t="s">
        <v>15</v>
      </c>
      <c r="B4755" s="6" t="s">
        <v>24691</v>
      </c>
      <c r="C4755" s="5" t="s">
        <v>25246</v>
      </c>
      <c r="D4755" s="5"/>
      <c r="E4755" s="6" t="s">
        <v>25247</v>
      </c>
      <c r="F4755" s="12"/>
      <c r="G4755" s="12"/>
      <c r="H4755" s="5" t="s">
        <v>25248</v>
      </c>
      <c r="I4755" s="5" t="s">
        <v>25</v>
      </c>
      <c r="J4755" s="5" t="s">
        <v>24695</v>
      </c>
      <c r="K4755" s="5">
        <v>55</v>
      </c>
      <c r="L4755" s="5" t="s">
        <v>25249</v>
      </c>
    </row>
    <row r="4756" spans="1:12" s="4" customFormat="1" x14ac:dyDescent="0.25">
      <c r="A4756" s="5" t="s">
        <v>15</v>
      </c>
      <c r="B4756" s="6" t="s">
        <v>24691</v>
      </c>
      <c r="C4756" s="5" t="s">
        <v>25250</v>
      </c>
      <c r="D4756" s="5"/>
      <c r="E4756" s="6" t="s">
        <v>25251</v>
      </c>
      <c r="F4756" s="12"/>
      <c r="G4756" s="12"/>
      <c r="H4756" s="5" t="s">
        <v>25252</v>
      </c>
      <c r="I4756" s="5" t="s">
        <v>25</v>
      </c>
      <c r="J4756" s="5" t="s">
        <v>24695</v>
      </c>
      <c r="K4756" s="5">
        <v>43</v>
      </c>
      <c r="L4756" s="5" t="s">
        <v>25253</v>
      </c>
    </row>
    <row r="4757" spans="1:12" s="4" customFormat="1" x14ac:dyDescent="0.25">
      <c r="A4757" s="5" t="s">
        <v>15</v>
      </c>
      <c r="B4757" s="6" t="s">
        <v>24691</v>
      </c>
      <c r="C4757" s="5" t="s">
        <v>25254</v>
      </c>
      <c r="D4757" s="5"/>
      <c r="E4757" s="6" t="s">
        <v>25255</v>
      </c>
      <c r="F4757" s="12"/>
      <c r="G4757" s="12"/>
      <c r="H4757" s="5" t="s">
        <v>25256</v>
      </c>
      <c r="I4757" s="5" t="s">
        <v>25</v>
      </c>
      <c r="J4757" s="5" t="s">
        <v>24695</v>
      </c>
      <c r="K4757" s="5">
        <v>53</v>
      </c>
      <c r="L4757" s="5" t="s">
        <v>25257</v>
      </c>
    </row>
    <row r="4758" spans="1:12" s="4" customFormat="1" x14ac:dyDescent="0.25">
      <c r="A4758" s="5" t="s">
        <v>15</v>
      </c>
      <c r="B4758" s="6" t="s">
        <v>24691</v>
      </c>
      <c r="C4758" s="5" t="s">
        <v>25258</v>
      </c>
      <c r="D4758" s="5"/>
      <c r="E4758" s="6" t="s">
        <v>25259</v>
      </c>
      <c r="F4758" s="12"/>
      <c r="G4758" s="12"/>
      <c r="H4758" s="5" t="s">
        <v>25260</v>
      </c>
      <c r="I4758" s="5" t="s">
        <v>25</v>
      </c>
      <c r="J4758" s="5" t="s">
        <v>24695</v>
      </c>
      <c r="K4758" s="5">
        <v>69</v>
      </c>
      <c r="L4758" s="5" t="s">
        <v>25261</v>
      </c>
    </row>
    <row r="4759" spans="1:12" s="4" customFormat="1" x14ac:dyDescent="0.25">
      <c r="A4759" s="5" t="s">
        <v>15</v>
      </c>
      <c r="B4759" s="6" t="s">
        <v>24691</v>
      </c>
      <c r="C4759" s="5" t="s">
        <v>25262</v>
      </c>
      <c r="D4759" s="5"/>
      <c r="E4759" s="6" t="s">
        <v>25263</v>
      </c>
      <c r="F4759" s="12"/>
      <c r="G4759" s="12"/>
      <c r="H4759" s="5" t="s">
        <v>25264</v>
      </c>
      <c r="I4759" s="5" t="s">
        <v>25</v>
      </c>
      <c r="J4759" s="5" t="s">
        <v>24695</v>
      </c>
      <c r="K4759" s="5">
        <v>22</v>
      </c>
      <c r="L4759" s="5" t="s">
        <v>25265</v>
      </c>
    </row>
    <row r="4760" spans="1:12" s="4" customFormat="1" x14ac:dyDescent="0.25">
      <c r="A4760" s="5" t="s">
        <v>15</v>
      </c>
      <c r="B4760" s="6" t="s">
        <v>24691</v>
      </c>
      <c r="C4760" s="5" t="s">
        <v>25266</v>
      </c>
      <c r="D4760" s="5"/>
      <c r="E4760" s="6" t="s">
        <v>25267</v>
      </c>
      <c r="F4760" s="12"/>
      <c r="G4760" s="12"/>
      <c r="H4760" s="5" t="s">
        <v>25268</v>
      </c>
      <c r="I4760" s="5" t="s">
        <v>25</v>
      </c>
      <c r="J4760" s="5" t="s">
        <v>24695</v>
      </c>
      <c r="K4760" s="5">
        <v>83</v>
      </c>
      <c r="L4760" s="5" t="s">
        <v>25269</v>
      </c>
    </row>
    <row r="4761" spans="1:12" s="4" customFormat="1" x14ac:dyDescent="0.25">
      <c r="A4761" s="5" t="s">
        <v>15</v>
      </c>
      <c r="B4761" s="6" t="s">
        <v>24691</v>
      </c>
      <c r="C4761" s="5" t="s">
        <v>25270</v>
      </c>
      <c r="D4761" s="5"/>
      <c r="E4761" s="6" t="s">
        <v>25271</v>
      </c>
      <c r="F4761" s="12"/>
      <c r="G4761" s="12"/>
      <c r="H4761" s="5" t="s">
        <v>25272</v>
      </c>
      <c r="I4761" s="5" t="s">
        <v>24704</v>
      </c>
      <c r="J4761" s="5" t="s">
        <v>24695</v>
      </c>
      <c r="K4761" s="5">
        <v>17</v>
      </c>
      <c r="L4761" s="5" t="s">
        <v>25273</v>
      </c>
    </row>
    <row r="4762" spans="1:12" s="4" customFormat="1" x14ac:dyDescent="0.25">
      <c r="A4762" s="5" t="s">
        <v>15</v>
      </c>
      <c r="B4762" s="6" t="s">
        <v>24691</v>
      </c>
      <c r="C4762" s="5" t="s">
        <v>25274</v>
      </c>
      <c r="D4762" s="5"/>
      <c r="E4762" s="6" t="s">
        <v>25275</v>
      </c>
      <c r="F4762" s="12"/>
      <c r="G4762" s="12"/>
      <c r="H4762" s="5" t="s">
        <v>25276</v>
      </c>
      <c r="I4762" s="5" t="s">
        <v>25</v>
      </c>
      <c r="J4762" s="5" t="s">
        <v>24695</v>
      </c>
      <c r="K4762" s="5">
        <v>55</v>
      </c>
      <c r="L4762" s="5" t="s">
        <v>25277</v>
      </c>
    </row>
    <row r="4763" spans="1:12" s="4" customFormat="1" x14ac:dyDescent="0.25">
      <c r="A4763" s="5" t="s">
        <v>15</v>
      </c>
      <c r="B4763" s="6" t="s">
        <v>24691</v>
      </c>
      <c r="C4763" s="5" t="s">
        <v>25278</v>
      </c>
      <c r="D4763" s="5"/>
      <c r="E4763" s="6" t="s">
        <v>25279</v>
      </c>
      <c r="F4763" s="12"/>
      <c r="G4763" s="12"/>
      <c r="H4763" s="5" t="s">
        <v>25280</v>
      </c>
      <c r="I4763" s="5" t="s">
        <v>25</v>
      </c>
      <c r="J4763" s="5" t="s">
        <v>24695</v>
      </c>
      <c r="K4763" s="5">
        <v>21</v>
      </c>
      <c r="L4763" s="5" t="s">
        <v>25281</v>
      </c>
    </row>
    <row r="4764" spans="1:12" s="4" customFormat="1" x14ac:dyDescent="0.25">
      <c r="A4764" s="5" t="s">
        <v>15</v>
      </c>
      <c r="B4764" s="6" t="s">
        <v>24691</v>
      </c>
      <c r="C4764" s="5" t="s">
        <v>25282</v>
      </c>
      <c r="D4764" s="5"/>
      <c r="E4764" s="6" t="s">
        <v>25283</v>
      </c>
      <c r="F4764" s="12"/>
      <c r="G4764" s="12"/>
      <c r="H4764" s="5" t="s">
        <v>25284</v>
      </c>
      <c r="I4764" s="5" t="s">
        <v>25</v>
      </c>
      <c r="J4764" s="5" t="s">
        <v>24695</v>
      </c>
      <c r="K4764" s="5">
        <v>121</v>
      </c>
      <c r="L4764" s="5" t="s">
        <v>25285</v>
      </c>
    </row>
    <row r="4765" spans="1:12" s="4" customFormat="1" x14ac:dyDescent="0.25">
      <c r="A4765" s="5" t="s">
        <v>15</v>
      </c>
      <c r="B4765" s="6" t="s">
        <v>24691</v>
      </c>
      <c r="C4765" s="5" t="s">
        <v>25286</v>
      </c>
      <c r="D4765" s="5"/>
      <c r="E4765" s="6" t="s">
        <v>25287</v>
      </c>
      <c r="F4765" s="12" t="s">
        <v>25288</v>
      </c>
      <c r="G4765" s="12" t="s">
        <v>25289</v>
      </c>
      <c r="H4765" s="5" t="s">
        <v>25290</v>
      </c>
      <c r="I4765" s="5" t="s">
        <v>24704</v>
      </c>
      <c r="J4765" s="5" t="s">
        <v>24695</v>
      </c>
      <c r="K4765" s="5">
        <v>115</v>
      </c>
      <c r="L4765" s="5" t="s">
        <v>25291</v>
      </c>
    </row>
    <row r="4766" spans="1:12" s="4" customFormat="1" x14ac:dyDescent="0.25">
      <c r="A4766" s="5" t="s">
        <v>15</v>
      </c>
      <c r="B4766" s="6" t="s">
        <v>24691</v>
      </c>
      <c r="C4766" s="5" t="s">
        <v>25292</v>
      </c>
      <c r="D4766" s="5"/>
      <c r="E4766" s="6" t="s">
        <v>25293</v>
      </c>
      <c r="F4766" s="12" t="s">
        <v>25294</v>
      </c>
      <c r="G4766" s="12" t="s">
        <v>25295</v>
      </c>
      <c r="H4766" s="5" t="s">
        <v>25296</v>
      </c>
      <c r="I4766" s="5" t="s">
        <v>25</v>
      </c>
      <c r="J4766" s="5" t="s">
        <v>24695</v>
      </c>
      <c r="K4766" s="5">
        <v>68</v>
      </c>
      <c r="L4766" s="5" t="s">
        <v>25297</v>
      </c>
    </row>
    <row r="4767" spans="1:12" s="4" customFormat="1" x14ac:dyDescent="0.25">
      <c r="A4767" s="5" t="s">
        <v>15</v>
      </c>
      <c r="B4767" s="6" t="s">
        <v>24691</v>
      </c>
      <c r="C4767" s="5" t="s">
        <v>25298</v>
      </c>
      <c r="D4767" s="5"/>
      <c r="E4767" s="6" t="s">
        <v>25299</v>
      </c>
      <c r="F4767" s="12" t="s">
        <v>25300</v>
      </c>
      <c r="G4767" s="12" t="s">
        <v>25301</v>
      </c>
      <c r="H4767" s="5" t="s">
        <v>25302</v>
      </c>
      <c r="I4767" s="5" t="s">
        <v>25</v>
      </c>
      <c r="J4767" s="5" t="s">
        <v>24695</v>
      </c>
      <c r="K4767" s="5">
        <v>27</v>
      </c>
      <c r="L4767" s="5" t="s">
        <v>25303</v>
      </c>
    </row>
    <row r="4768" spans="1:12" s="4" customFormat="1" x14ac:dyDescent="0.25">
      <c r="A4768" s="5" t="s">
        <v>15</v>
      </c>
      <c r="B4768" s="6" t="s">
        <v>24691</v>
      </c>
      <c r="C4768" s="5" t="s">
        <v>25304</v>
      </c>
      <c r="D4768" s="5"/>
      <c r="E4768" s="6" t="s">
        <v>25305</v>
      </c>
      <c r="F4768" s="12" t="s">
        <v>25306</v>
      </c>
      <c r="G4768" s="12" t="s">
        <v>25307</v>
      </c>
      <c r="H4768" s="5" t="s">
        <v>25308</v>
      </c>
      <c r="I4768" s="5" t="s">
        <v>25</v>
      </c>
      <c r="J4768" s="5" t="s">
        <v>24695</v>
      </c>
      <c r="K4768" s="5">
        <v>48</v>
      </c>
      <c r="L4768" s="5" t="s">
        <v>25309</v>
      </c>
    </row>
    <row r="4769" spans="1:12" s="4" customFormat="1" x14ac:dyDescent="0.25">
      <c r="A4769" s="5" t="s">
        <v>15</v>
      </c>
      <c r="B4769" s="6" t="s">
        <v>24691</v>
      </c>
      <c r="C4769" s="5" t="s">
        <v>25310</v>
      </c>
      <c r="D4769" s="5"/>
      <c r="E4769" s="6" t="s">
        <v>25311</v>
      </c>
      <c r="F4769" s="12" t="s">
        <v>25312</v>
      </c>
      <c r="G4769" s="12" t="s">
        <v>25313</v>
      </c>
      <c r="H4769" s="5" t="s">
        <v>25314</v>
      </c>
      <c r="I4769" s="5" t="s">
        <v>25</v>
      </c>
      <c r="J4769" s="5" t="s">
        <v>24695</v>
      </c>
      <c r="K4769" s="5">
        <v>63</v>
      </c>
      <c r="L4769" s="5" t="s">
        <v>25315</v>
      </c>
    </row>
    <row r="4770" spans="1:12" s="4" customFormat="1" x14ac:dyDescent="0.25">
      <c r="A4770" s="5" t="s">
        <v>15</v>
      </c>
      <c r="B4770" s="6" t="s">
        <v>24691</v>
      </c>
      <c r="C4770" s="5" t="s">
        <v>25316</v>
      </c>
      <c r="D4770" s="5"/>
      <c r="E4770" s="6" t="s">
        <v>25317</v>
      </c>
      <c r="F4770" s="12" t="s">
        <v>7096</v>
      </c>
      <c r="G4770" s="12" t="s">
        <v>7096</v>
      </c>
      <c r="H4770" s="5" t="s">
        <v>25318</v>
      </c>
      <c r="I4770" s="5" t="s">
        <v>25</v>
      </c>
      <c r="J4770" s="5" t="s">
        <v>24695</v>
      </c>
      <c r="K4770" s="5">
        <v>11</v>
      </c>
      <c r="L4770" s="5" t="s">
        <v>25319</v>
      </c>
    </row>
    <row r="4771" spans="1:12" s="4" customFormat="1" x14ac:dyDescent="0.25">
      <c r="A4771" s="5" t="s">
        <v>15</v>
      </c>
      <c r="B4771" s="6" t="s">
        <v>24691</v>
      </c>
      <c r="C4771" s="5" t="s">
        <v>25320</v>
      </c>
      <c r="D4771" s="5"/>
      <c r="E4771" s="6" t="s">
        <v>25321</v>
      </c>
      <c r="F4771" s="12" t="s">
        <v>25322</v>
      </c>
      <c r="G4771" s="12" t="s">
        <v>25323</v>
      </c>
      <c r="H4771" s="5" t="s">
        <v>25324</v>
      </c>
      <c r="I4771" s="5" t="s">
        <v>25</v>
      </c>
      <c r="J4771" s="5" t="s">
        <v>24695</v>
      </c>
      <c r="K4771" s="5">
        <v>75</v>
      </c>
      <c r="L4771" s="5" t="s">
        <v>25325</v>
      </c>
    </row>
    <row r="4772" spans="1:12" s="4" customFormat="1" x14ac:dyDescent="0.25">
      <c r="A4772" s="5" t="s">
        <v>15</v>
      </c>
      <c r="B4772" s="6" t="s">
        <v>24691</v>
      </c>
      <c r="C4772" s="5" t="s">
        <v>25326</v>
      </c>
      <c r="D4772" s="5"/>
      <c r="E4772" s="6" t="s">
        <v>25327</v>
      </c>
      <c r="F4772" s="12" t="s">
        <v>7108</v>
      </c>
      <c r="G4772" s="12" t="s">
        <v>7108</v>
      </c>
      <c r="H4772" s="5" t="s">
        <v>25328</v>
      </c>
      <c r="I4772" s="5" t="s">
        <v>25</v>
      </c>
      <c r="J4772" s="5" t="s">
        <v>24695</v>
      </c>
      <c r="K4772" s="5">
        <v>19</v>
      </c>
      <c r="L4772" s="5" t="s">
        <v>25329</v>
      </c>
    </row>
    <row r="4773" spans="1:12" s="4" customFormat="1" x14ac:dyDescent="0.25">
      <c r="A4773" s="5" t="s">
        <v>15</v>
      </c>
      <c r="B4773" s="6" t="s">
        <v>24691</v>
      </c>
      <c r="C4773" s="5" t="s">
        <v>25330</v>
      </c>
      <c r="D4773" s="5"/>
      <c r="E4773" s="6" t="s">
        <v>25331</v>
      </c>
      <c r="F4773" s="12"/>
      <c r="G4773" s="12"/>
      <c r="H4773" s="5" t="s">
        <v>25332</v>
      </c>
      <c r="I4773" s="5" t="s">
        <v>25</v>
      </c>
      <c r="J4773" s="5" t="s">
        <v>24695</v>
      </c>
      <c r="K4773" s="5">
        <v>58</v>
      </c>
      <c r="L4773" s="5" t="s">
        <v>25333</v>
      </c>
    </row>
    <row r="4774" spans="1:12" s="4" customFormat="1" x14ac:dyDescent="0.25">
      <c r="A4774" s="5" t="s">
        <v>15</v>
      </c>
      <c r="B4774" s="6" t="s">
        <v>24691</v>
      </c>
      <c r="C4774" s="5" t="s">
        <v>25334</v>
      </c>
      <c r="D4774" s="5"/>
      <c r="E4774" s="6" t="s">
        <v>25335</v>
      </c>
      <c r="F4774" s="12"/>
      <c r="G4774" s="12"/>
      <c r="H4774" s="5" t="s">
        <v>25336</v>
      </c>
      <c r="I4774" s="5" t="s">
        <v>25</v>
      </c>
      <c r="J4774" s="5" t="s">
        <v>24695</v>
      </c>
      <c r="K4774" s="5">
        <v>52</v>
      </c>
      <c r="L4774" s="5" t="s">
        <v>25337</v>
      </c>
    </row>
    <row r="4775" spans="1:12" s="4" customFormat="1" x14ac:dyDescent="0.25">
      <c r="A4775" s="5" t="s">
        <v>15</v>
      </c>
      <c r="B4775" s="6" t="s">
        <v>24691</v>
      </c>
      <c r="C4775" s="5" t="s">
        <v>25338</v>
      </c>
      <c r="D4775" s="5"/>
      <c r="E4775" s="6" t="s">
        <v>25339</v>
      </c>
      <c r="F4775" s="12"/>
      <c r="G4775" s="12"/>
      <c r="H4775" s="5" t="s">
        <v>25340</v>
      </c>
      <c r="I4775" s="5" t="s">
        <v>25</v>
      </c>
      <c r="J4775" s="5" t="s">
        <v>24695</v>
      </c>
      <c r="K4775" s="5">
        <v>50</v>
      </c>
      <c r="L4775" s="5" t="s">
        <v>25341</v>
      </c>
    </row>
    <row r="4776" spans="1:12" s="4" customFormat="1" x14ac:dyDescent="0.25">
      <c r="A4776" s="5" t="s">
        <v>15</v>
      </c>
      <c r="B4776" s="6" t="s">
        <v>24691</v>
      </c>
      <c r="C4776" s="5" t="s">
        <v>25342</v>
      </c>
      <c r="D4776" s="5"/>
      <c r="E4776" s="6" t="s">
        <v>25343</v>
      </c>
      <c r="F4776" s="12"/>
      <c r="G4776" s="12"/>
      <c r="H4776" s="5" t="s">
        <v>25344</v>
      </c>
      <c r="I4776" s="5" t="s">
        <v>25</v>
      </c>
      <c r="J4776" s="5" t="s">
        <v>24695</v>
      </c>
      <c r="K4776" s="5">
        <v>43</v>
      </c>
      <c r="L4776" s="5" t="s">
        <v>25345</v>
      </c>
    </row>
    <row r="4777" spans="1:12" s="4" customFormat="1" x14ac:dyDescent="0.25">
      <c r="A4777" s="5" t="s">
        <v>15</v>
      </c>
      <c r="B4777" s="6" t="s">
        <v>24691</v>
      </c>
      <c r="C4777" s="5" t="s">
        <v>25346</v>
      </c>
      <c r="D4777" s="5"/>
      <c r="E4777" s="6" t="s">
        <v>25347</v>
      </c>
      <c r="F4777" s="12" t="s">
        <v>7326</v>
      </c>
      <c r="G4777" s="12" t="s">
        <v>7321</v>
      </c>
      <c r="H4777" s="5" t="s">
        <v>25348</v>
      </c>
      <c r="I4777" s="5" t="s">
        <v>25</v>
      </c>
      <c r="J4777" s="5" t="s">
        <v>24695</v>
      </c>
      <c r="K4777" s="5">
        <v>5</v>
      </c>
      <c r="L4777" s="5" t="s">
        <v>25349</v>
      </c>
    </row>
    <row r="4778" spans="1:12" s="4" customFormat="1" x14ac:dyDescent="0.25">
      <c r="A4778" s="5" t="s">
        <v>15</v>
      </c>
      <c r="B4778" s="6" t="s">
        <v>24691</v>
      </c>
      <c r="C4778" s="5" t="s">
        <v>25350</v>
      </c>
      <c r="D4778" s="5"/>
      <c r="E4778" s="6" t="s">
        <v>25351</v>
      </c>
      <c r="F4778" s="12"/>
      <c r="G4778" s="12"/>
      <c r="H4778" s="5" t="s">
        <v>25352</v>
      </c>
      <c r="I4778" s="5" t="s">
        <v>25</v>
      </c>
      <c r="J4778" s="5" t="s">
        <v>24695</v>
      </c>
      <c r="K4778" s="5">
        <v>76</v>
      </c>
      <c r="L4778" s="5" t="s">
        <v>25353</v>
      </c>
    </row>
    <row r="4779" spans="1:12" s="4" customFormat="1" x14ac:dyDescent="0.25">
      <c r="A4779" s="5" t="s">
        <v>15</v>
      </c>
      <c r="B4779" s="6" t="s">
        <v>24691</v>
      </c>
      <c r="C4779" s="5" t="s">
        <v>25354</v>
      </c>
      <c r="D4779" s="5"/>
      <c r="E4779" s="6" t="s">
        <v>25355</v>
      </c>
      <c r="F4779" s="12"/>
      <c r="G4779" s="12"/>
      <c r="H4779" s="5" t="s">
        <v>25356</v>
      </c>
      <c r="I4779" s="5" t="s">
        <v>24704</v>
      </c>
      <c r="J4779" s="5" t="s">
        <v>24695</v>
      </c>
      <c r="K4779" s="5">
        <v>222</v>
      </c>
      <c r="L4779" s="5" t="s">
        <v>25357</v>
      </c>
    </row>
    <row r="4780" spans="1:12" s="4" customFormat="1" x14ac:dyDescent="0.25">
      <c r="A4780" s="5" t="s">
        <v>15</v>
      </c>
      <c r="B4780" s="6" t="s">
        <v>24691</v>
      </c>
      <c r="C4780" s="5" t="s">
        <v>25358</v>
      </c>
      <c r="D4780" s="5"/>
      <c r="E4780" s="6" t="s">
        <v>25359</v>
      </c>
      <c r="F4780" s="12" t="s">
        <v>25360</v>
      </c>
      <c r="G4780" s="12" t="s">
        <v>25361</v>
      </c>
      <c r="H4780" s="5" t="s">
        <v>25362</v>
      </c>
      <c r="I4780" s="5" t="s">
        <v>25</v>
      </c>
      <c r="J4780" s="5" t="s">
        <v>24695</v>
      </c>
      <c r="K4780" s="5">
        <v>36</v>
      </c>
      <c r="L4780" s="5" t="s">
        <v>25363</v>
      </c>
    </row>
    <row r="4781" spans="1:12" s="4" customFormat="1" x14ac:dyDescent="0.25">
      <c r="A4781" s="5" t="s">
        <v>15</v>
      </c>
      <c r="B4781" s="6" t="s">
        <v>24691</v>
      </c>
      <c r="C4781" s="5" t="s">
        <v>25364</v>
      </c>
      <c r="D4781" s="5"/>
      <c r="E4781" s="6" t="s">
        <v>25365</v>
      </c>
      <c r="F4781" s="12"/>
      <c r="G4781" s="12"/>
      <c r="H4781" s="5" t="s">
        <v>25366</v>
      </c>
      <c r="I4781" s="5" t="s">
        <v>25</v>
      </c>
      <c r="J4781" s="5" t="s">
        <v>24695</v>
      </c>
      <c r="K4781" s="5">
        <v>12</v>
      </c>
      <c r="L4781" s="5" t="s">
        <v>25367</v>
      </c>
    </row>
    <row r="4782" spans="1:12" s="4" customFormat="1" x14ac:dyDescent="0.25">
      <c r="A4782" s="5" t="s">
        <v>15</v>
      </c>
      <c r="B4782" s="6" t="s">
        <v>24691</v>
      </c>
      <c r="C4782" s="5" t="s">
        <v>25368</v>
      </c>
      <c r="D4782" s="5"/>
      <c r="E4782" s="6" t="s">
        <v>25369</v>
      </c>
      <c r="F4782" s="12" t="s">
        <v>25370</v>
      </c>
      <c r="G4782" s="12" t="s">
        <v>25371</v>
      </c>
      <c r="H4782" s="5" t="s">
        <v>25372</v>
      </c>
      <c r="I4782" s="5" t="s">
        <v>25</v>
      </c>
      <c r="J4782" s="5" t="s">
        <v>24695</v>
      </c>
      <c r="K4782" s="5">
        <v>60</v>
      </c>
      <c r="L4782" s="5" t="s">
        <v>25373</v>
      </c>
    </row>
    <row r="4783" spans="1:12" s="4" customFormat="1" x14ac:dyDescent="0.25">
      <c r="A4783" s="5" t="s">
        <v>15</v>
      </c>
      <c r="B4783" s="6" t="s">
        <v>24691</v>
      </c>
      <c r="C4783" s="5" t="s">
        <v>25374</v>
      </c>
      <c r="D4783" s="5"/>
      <c r="E4783" s="6" t="s">
        <v>25375</v>
      </c>
      <c r="F4783" s="12"/>
      <c r="G4783" s="12"/>
      <c r="H4783" s="5" t="s">
        <v>25376</v>
      </c>
      <c r="I4783" s="5" t="s">
        <v>25</v>
      </c>
      <c r="J4783" s="5" t="s">
        <v>24695</v>
      </c>
      <c r="K4783" s="5">
        <v>58</v>
      </c>
      <c r="L4783" s="5" t="s">
        <v>25377</v>
      </c>
    </row>
    <row r="4784" spans="1:12" s="4" customFormat="1" x14ac:dyDescent="0.25">
      <c r="A4784" s="5" t="s">
        <v>15</v>
      </c>
      <c r="B4784" s="6" t="s">
        <v>24691</v>
      </c>
      <c r="C4784" s="5" t="s">
        <v>25378</v>
      </c>
      <c r="D4784" s="5"/>
      <c r="E4784" s="6" t="s">
        <v>25379</v>
      </c>
      <c r="F4784" s="12" t="s">
        <v>25380</v>
      </c>
      <c r="G4784" s="12" t="s">
        <v>25289</v>
      </c>
      <c r="H4784" s="5" t="s">
        <v>25381</v>
      </c>
      <c r="I4784" s="5" t="s">
        <v>25</v>
      </c>
      <c r="J4784" s="5" t="s">
        <v>24695</v>
      </c>
      <c r="K4784" s="5">
        <v>115</v>
      </c>
      <c r="L4784" s="5" t="s">
        <v>25382</v>
      </c>
    </row>
    <row r="4785" spans="1:12" s="4" customFormat="1" x14ac:dyDescent="0.25">
      <c r="A4785" s="5" t="s">
        <v>15</v>
      </c>
      <c r="B4785" s="6" t="s">
        <v>24691</v>
      </c>
      <c r="C4785" s="5" t="s">
        <v>25383</v>
      </c>
      <c r="D4785" s="5"/>
      <c r="E4785" s="6" t="s">
        <v>25384</v>
      </c>
      <c r="F4785" s="12"/>
      <c r="G4785" s="12"/>
      <c r="H4785" s="5" t="s">
        <v>25385</v>
      </c>
      <c r="I4785" s="5" t="s">
        <v>25</v>
      </c>
      <c r="J4785" s="5" t="s">
        <v>24695</v>
      </c>
      <c r="K4785" s="5">
        <v>31</v>
      </c>
      <c r="L4785" s="5" t="s">
        <v>25386</v>
      </c>
    </row>
    <row r="4786" spans="1:12" s="4" customFormat="1" x14ac:dyDescent="0.25">
      <c r="A4786" s="5" t="s">
        <v>15</v>
      </c>
      <c r="B4786" s="6" t="s">
        <v>24691</v>
      </c>
      <c r="C4786" s="5" t="s">
        <v>25387</v>
      </c>
      <c r="D4786" s="5"/>
      <c r="E4786" s="6" t="s">
        <v>25388</v>
      </c>
      <c r="F4786" s="12"/>
      <c r="G4786" s="12"/>
      <c r="H4786" s="5" t="s">
        <v>25389</v>
      </c>
      <c r="I4786" s="5" t="s">
        <v>25</v>
      </c>
      <c r="J4786" s="5" t="s">
        <v>24695</v>
      </c>
      <c r="K4786" s="5">
        <v>53</v>
      </c>
      <c r="L4786" s="5" t="s">
        <v>25390</v>
      </c>
    </row>
    <row r="4787" spans="1:12" s="4" customFormat="1" x14ac:dyDescent="0.25">
      <c r="A4787" s="5" t="s">
        <v>15</v>
      </c>
      <c r="B4787" s="6" t="s">
        <v>24691</v>
      </c>
      <c r="C4787" s="5" t="s">
        <v>25391</v>
      </c>
      <c r="D4787" s="5"/>
      <c r="E4787" s="6" t="s">
        <v>25392</v>
      </c>
      <c r="F4787" s="12"/>
      <c r="G4787" s="12"/>
      <c r="H4787" s="5" t="s">
        <v>25393</v>
      </c>
      <c r="I4787" s="5" t="s">
        <v>25</v>
      </c>
      <c r="J4787" s="5" t="s">
        <v>24695</v>
      </c>
      <c r="K4787" s="5">
        <v>6</v>
      </c>
      <c r="L4787" s="5" t="s">
        <v>25394</v>
      </c>
    </row>
    <row r="4788" spans="1:12" s="4" customFormat="1" x14ac:dyDescent="0.25">
      <c r="A4788" s="5" t="s">
        <v>15</v>
      </c>
      <c r="B4788" s="6" t="s">
        <v>24691</v>
      </c>
      <c r="C4788" s="5" t="s">
        <v>25395</v>
      </c>
      <c r="D4788" s="5"/>
      <c r="E4788" s="6" t="s">
        <v>25396</v>
      </c>
      <c r="F4788" s="12" t="s">
        <v>25370</v>
      </c>
      <c r="G4788" s="12" t="s">
        <v>25371</v>
      </c>
      <c r="H4788" s="5" t="s">
        <v>25397</v>
      </c>
      <c r="I4788" s="5" t="s">
        <v>25</v>
      </c>
      <c r="J4788" s="5" t="s">
        <v>24695</v>
      </c>
      <c r="K4788" s="5">
        <v>87</v>
      </c>
      <c r="L4788" s="5" t="s">
        <v>25398</v>
      </c>
    </row>
    <row r="4789" spans="1:12" s="4" customFormat="1" x14ac:dyDescent="0.25">
      <c r="A4789" s="5" t="s">
        <v>15</v>
      </c>
      <c r="B4789" s="6" t="s">
        <v>24691</v>
      </c>
      <c r="C4789" s="5" t="s">
        <v>25399</v>
      </c>
      <c r="D4789" s="5"/>
      <c r="E4789" s="6" t="s">
        <v>25400</v>
      </c>
      <c r="F4789" s="12"/>
      <c r="G4789" s="12"/>
      <c r="H4789" s="5" t="s">
        <v>25401</v>
      </c>
      <c r="I4789" s="5" t="s">
        <v>25</v>
      </c>
      <c r="J4789" s="5" t="s">
        <v>24695</v>
      </c>
      <c r="K4789" s="5">
        <v>33</v>
      </c>
      <c r="L4789" s="5" t="s">
        <v>25402</v>
      </c>
    </row>
    <row r="4790" spans="1:12" s="4" customFormat="1" x14ac:dyDescent="0.25">
      <c r="A4790" s="5" t="s">
        <v>15</v>
      </c>
      <c r="B4790" s="6" t="s">
        <v>24691</v>
      </c>
      <c r="C4790" s="5" t="s">
        <v>25403</v>
      </c>
      <c r="D4790" s="5"/>
      <c r="E4790" s="6" t="s">
        <v>25404</v>
      </c>
      <c r="F4790" s="12"/>
      <c r="G4790" s="12"/>
      <c r="H4790" s="5" t="s">
        <v>25405</v>
      </c>
      <c r="I4790" s="5" t="s">
        <v>25</v>
      </c>
      <c r="J4790" s="5" t="s">
        <v>24695</v>
      </c>
      <c r="K4790" s="5">
        <v>31</v>
      </c>
      <c r="L4790" s="5" t="s">
        <v>25406</v>
      </c>
    </row>
    <row r="4791" spans="1:12" s="4" customFormat="1" x14ac:dyDescent="0.25">
      <c r="A4791" s="5" t="s">
        <v>15</v>
      </c>
      <c r="B4791" s="6" t="s">
        <v>24691</v>
      </c>
      <c r="C4791" s="5" t="s">
        <v>25407</v>
      </c>
      <c r="D4791" s="5"/>
      <c r="E4791" s="6" t="s">
        <v>25408</v>
      </c>
      <c r="F4791" s="12"/>
      <c r="G4791" s="12"/>
      <c r="H4791" s="5" t="s">
        <v>25409</v>
      </c>
      <c r="I4791" s="5" t="s">
        <v>25</v>
      </c>
      <c r="J4791" s="5" t="s">
        <v>24695</v>
      </c>
      <c r="K4791" s="5">
        <v>40</v>
      </c>
      <c r="L4791" s="5" t="s">
        <v>25410</v>
      </c>
    </row>
    <row r="4792" spans="1:12" s="4" customFormat="1" x14ac:dyDescent="0.25">
      <c r="A4792" s="5" t="s">
        <v>15</v>
      </c>
      <c r="B4792" s="6" t="s">
        <v>24691</v>
      </c>
      <c r="C4792" s="5" t="s">
        <v>25411</v>
      </c>
      <c r="D4792" s="5"/>
      <c r="E4792" s="6" t="s">
        <v>25412</v>
      </c>
      <c r="F4792" s="12"/>
      <c r="G4792" s="12"/>
      <c r="H4792" s="5" t="s">
        <v>25413</v>
      </c>
      <c r="I4792" s="5" t="s">
        <v>24704</v>
      </c>
      <c r="J4792" s="5" t="s">
        <v>24695</v>
      </c>
      <c r="K4792" s="5">
        <v>8</v>
      </c>
      <c r="L4792" s="5" t="s">
        <v>25414</v>
      </c>
    </row>
    <row r="4793" spans="1:12" s="4" customFormat="1" x14ac:dyDescent="0.25">
      <c r="A4793" s="5" t="s">
        <v>15</v>
      </c>
      <c r="B4793" s="6" t="s">
        <v>24691</v>
      </c>
      <c r="C4793" s="5" t="s">
        <v>25415</v>
      </c>
      <c r="D4793" s="5"/>
      <c r="E4793" s="6" t="s">
        <v>25416</v>
      </c>
      <c r="F4793" s="12"/>
      <c r="G4793" s="12"/>
      <c r="H4793" s="5" t="s">
        <v>25417</v>
      </c>
      <c r="I4793" s="5" t="s">
        <v>25</v>
      </c>
      <c r="J4793" s="5" t="s">
        <v>24695</v>
      </c>
      <c r="K4793" s="5">
        <v>22</v>
      </c>
      <c r="L4793" s="5" t="s">
        <v>25418</v>
      </c>
    </row>
    <row r="4794" spans="1:12" s="4" customFormat="1" x14ac:dyDescent="0.25">
      <c r="A4794" s="5" t="s">
        <v>15</v>
      </c>
      <c r="B4794" s="6" t="s">
        <v>24691</v>
      </c>
      <c r="C4794" s="5" t="s">
        <v>25419</v>
      </c>
      <c r="D4794" s="5"/>
      <c r="E4794" s="6" t="s">
        <v>25420</v>
      </c>
      <c r="F4794" s="12"/>
      <c r="G4794" s="12"/>
      <c r="H4794" s="5" t="s">
        <v>25421</v>
      </c>
      <c r="I4794" s="5" t="s">
        <v>25</v>
      </c>
      <c r="J4794" s="5" t="s">
        <v>24695</v>
      </c>
      <c r="K4794" s="5">
        <v>44</v>
      </c>
      <c r="L4794" s="5" t="s">
        <v>25422</v>
      </c>
    </row>
    <row r="4795" spans="1:12" s="4" customFormat="1" x14ac:dyDescent="0.25">
      <c r="A4795" s="5" t="s">
        <v>15</v>
      </c>
      <c r="B4795" s="6" t="s">
        <v>24691</v>
      </c>
      <c r="C4795" s="5" t="s">
        <v>25423</v>
      </c>
      <c r="D4795" s="5"/>
      <c r="E4795" s="6" t="s">
        <v>25424</v>
      </c>
      <c r="F4795" s="12"/>
      <c r="G4795" s="12"/>
      <c r="H4795" s="5" t="s">
        <v>25425</v>
      </c>
      <c r="I4795" s="5" t="s">
        <v>25</v>
      </c>
      <c r="J4795" s="5" t="s">
        <v>24695</v>
      </c>
      <c r="K4795" s="5">
        <v>27</v>
      </c>
      <c r="L4795" s="5" t="s">
        <v>25426</v>
      </c>
    </row>
    <row r="4796" spans="1:12" s="4" customFormat="1" x14ac:dyDescent="0.25">
      <c r="A4796" s="5" t="s">
        <v>15</v>
      </c>
      <c r="B4796" s="6" t="s">
        <v>24691</v>
      </c>
      <c r="C4796" s="5" t="s">
        <v>25427</v>
      </c>
      <c r="D4796" s="5"/>
      <c r="E4796" s="6" t="s">
        <v>25428</v>
      </c>
      <c r="F4796" s="12"/>
      <c r="G4796" s="12"/>
      <c r="H4796" s="5" t="s">
        <v>25429</v>
      </c>
      <c r="I4796" s="5" t="s">
        <v>25</v>
      </c>
      <c r="J4796" s="5" t="s">
        <v>24695</v>
      </c>
      <c r="K4796" s="5">
        <v>22</v>
      </c>
      <c r="L4796" s="5" t="s">
        <v>25430</v>
      </c>
    </row>
    <row r="4797" spans="1:12" s="4" customFormat="1" x14ac:dyDescent="0.25">
      <c r="A4797" s="5" t="s">
        <v>15</v>
      </c>
      <c r="B4797" s="6" t="s">
        <v>24691</v>
      </c>
      <c r="C4797" s="5" t="s">
        <v>25431</v>
      </c>
      <c r="D4797" s="5"/>
      <c r="E4797" s="6" t="s">
        <v>25432</v>
      </c>
      <c r="F4797" s="12"/>
      <c r="G4797" s="12"/>
      <c r="H4797" s="5" t="s">
        <v>25433</v>
      </c>
      <c r="I4797" s="5" t="s">
        <v>25</v>
      </c>
      <c r="J4797" s="5" t="s">
        <v>24695</v>
      </c>
      <c r="K4797" s="5">
        <v>50</v>
      </c>
      <c r="L4797" s="5" t="s">
        <v>25434</v>
      </c>
    </row>
    <row r="4798" spans="1:12" s="4" customFormat="1" x14ac:dyDescent="0.25">
      <c r="A4798" s="5" t="s">
        <v>15</v>
      </c>
      <c r="B4798" s="6" t="s">
        <v>24691</v>
      </c>
      <c r="C4798" s="5" t="s">
        <v>25435</v>
      </c>
      <c r="D4798" s="5"/>
      <c r="E4798" s="6" t="s">
        <v>25436</v>
      </c>
      <c r="F4798" s="12"/>
      <c r="G4798" s="12"/>
      <c r="H4798" s="5" t="s">
        <v>25437</v>
      </c>
      <c r="I4798" s="5" t="s">
        <v>25</v>
      </c>
      <c r="J4798" s="5" t="s">
        <v>24695</v>
      </c>
      <c r="K4798" s="5">
        <v>27</v>
      </c>
      <c r="L4798" s="5" t="s">
        <v>25438</v>
      </c>
    </row>
    <row r="4799" spans="1:12" s="4" customFormat="1" x14ac:dyDescent="0.25">
      <c r="A4799" s="5" t="s">
        <v>15</v>
      </c>
      <c r="B4799" s="6" t="s">
        <v>24691</v>
      </c>
      <c r="C4799" s="5" t="s">
        <v>25439</v>
      </c>
      <c r="D4799" s="5"/>
      <c r="E4799" s="6" t="s">
        <v>25440</v>
      </c>
      <c r="F4799" s="12"/>
      <c r="G4799" s="12"/>
      <c r="H4799" s="5" t="s">
        <v>25441</v>
      </c>
      <c r="I4799" s="5" t="s">
        <v>25</v>
      </c>
      <c r="J4799" s="5" t="s">
        <v>24695</v>
      </c>
      <c r="K4799" s="5">
        <v>5</v>
      </c>
      <c r="L4799" s="5" t="s">
        <v>25442</v>
      </c>
    </row>
    <row r="4800" spans="1:12" s="4" customFormat="1" x14ac:dyDescent="0.25">
      <c r="A4800" s="5" t="s">
        <v>15</v>
      </c>
      <c r="B4800" s="6" t="s">
        <v>24691</v>
      </c>
      <c r="C4800" s="5" t="s">
        <v>25443</v>
      </c>
      <c r="D4800" s="5"/>
      <c r="E4800" s="6" t="s">
        <v>25444</v>
      </c>
      <c r="F4800" s="12"/>
      <c r="G4800" s="12"/>
      <c r="H4800" s="5" t="s">
        <v>25445</v>
      </c>
      <c r="I4800" s="5" t="s">
        <v>25</v>
      </c>
      <c r="J4800" s="5" t="s">
        <v>24695</v>
      </c>
      <c r="K4800" s="5">
        <v>46</v>
      </c>
      <c r="L4800" s="5" t="s">
        <v>25446</v>
      </c>
    </row>
    <row r="4801" spans="1:12" s="4" customFormat="1" x14ac:dyDescent="0.25">
      <c r="A4801" s="5" t="s">
        <v>15</v>
      </c>
      <c r="B4801" s="6" t="s">
        <v>24691</v>
      </c>
      <c r="C4801" s="5" t="s">
        <v>25447</v>
      </c>
      <c r="D4801" s="5"/>
      <c r="E4801" s="6" t="s">
        <v>25448</v>
      </c>
      <c r="F4801" s="12"/>
      <c r="G4801" s="12"/>
      <c r="H4801" s="5" t="s">
        <v>25449</v>
      </c>
      <c r="I4801" s="5" t="s">
        <v>25</v>
      </c>
      <c r="J4801" s="5" t="s">
        <v>24695</v>
      </c>
      <c r="K4801" s="5">
        <v>25</v>
      </c>
      <c r="L4801" s="5" t="s">
        <v>25450</v>
      </c>
    </row>
    <row r="4802" spans="1:12" s="4" customFormat="1" x14ac:dyDescent="0.25">
      <c r="A4802" s="5" t="s">
        <v>15</v>
      </c>
      <c r="B4802" s="6" t="s">
        <v>24691</v>
      </c>
      <c r="C4802" s="5" t="s">
        <v>25451</v>
      </c>
      <c r="D4802" s="5"/>
      <c r="E4802" s="6" t="s">
        <v>25452</v>
      </c>
      <c r="F4802" s="12"/>
      <c r="G4802" s="12"/>
      <c r="H4802" s="5" t="s">
        <v>25453</v>
      </c>
      <c r="I4802" s="5" t="s">
        <v>25</v>
      </c>
      <c r="J4802" s="5" t="s">
        <v>24695</v>
      </c>
      <c r="K4802" s="5">
        <v>42</v>
      </c>
      <c r="L4802" s="5" t="s">
        <v>25454</v>
      </c>
    </row>
    <row r="4803" spans="1:12" s="4" customFormat="1" x14ac:dyDescent="0.25">
      <c r="A4803" s="5" t="s">
        <v>15</v>
      </c>
      <c r="B4803" s="6" t="s">
        <v>24691</v>
      </c>
      <c r="C4803" s="5" t="s">
        <v>25455</v>
      </c>
      <c r="D4803" s="5"/>
      <c r="E4803" s="6" t="s">
        <v>25456</v>
      </c>
      <c r="F4803" s="12"/>
      <c r="G4803" s="12"/>
      <c r="H4803" s="5" t="s">
        <v>25457</v>
      </c>
      <c r="I4803" s="5" t="s">
        <v>25</v>
      </c>
      <c r="J4803" s="5" t="s">
        <v>24695</v>
      </c>
      <c r="K4803" s="5">
        <v>11</v>
      </c>
      <c r="L4803" s="5" t="s">
        <v>25458</v>
      </c>
    </row>
    <row r="4804" spans="1:12" s="4" customFormat="1" x14ac:dyDescent="0.25">
      <c r="A4804" s="5" t="s">
        <v>15</v>
      </c>
      <c r="B4804" s="6" t="s">
        <v>24691</v>
      </c>
      <c r="C4804" s="5" t="s">
        <v>25459</v>
      </c>
      <c r="D4804" s="5"/>
      <c r="E4804" s="6" t="s">
        <v>25460</v>
      </c>
      <c r="F4804" s="12"/>
      <c r="G4804" s="12"/>
      <c r="H4804" s="5" t="s">
        <v>25461</v>
      </c>
      <c r="I4804" s="5" t="s">
        <v>25</v>
      </c>
      <c r="J4804" s="5" t="s">
        <v>24695</v>
      </c>
      <c r="K4804" s="5">
        <v>90</v>
      </c>
      <c r="L4804" s="5" t="s">
        <v>25462</v>
      </c>
    </row>
    <row r="4805" spans="1:12" s="4" customFormat="1" x14ac:dyDescent="0.25">
      <c r="A4805" s="5" t="s">
        <v>15</v>
      </c>
      <c r="B4805" s="6" t="s">
        <v>24691</v>
      </c>
      <c r="C4805" s="5" t="s">
        <v>25463</v>
      </c>
      <c r="D4805" s="5"/>
      <c r="E4805" s="6" t="s">
        <v>25464</v>
      </c>
      <c r="F4805" s="12"/>
      <c r="G4805" s="12"/>
      <c r="H4805" s="5" t="s">
        <v>25465</v>
      </c>
      <c r="I4805" s="5" t="s">
        <v>24704</v>
      </c>
      <c r="J4805" s="5" t="s">
        <v>24695</v>
      </c>
      <c r="K4805" s="5">
        <v>39</v>
      </c>
      <c r="L4805" s="5" t="s">
        <v>25466</v>
      </c>
    </row>
    <row r="4806" spans="1:12" s="4" customFormat="1" x14ac:dyDescent="0.25">
      <c r="A4806" s="5" t="s">
        <v>15</v>
      </c>
      <c r="B4806" s="6" t="s">
        <v>24691</v>
      </c>
      <c r="C4806" s="5" t="s">
        <v>25467</v>
      </c>
      <c r="D4806" s="5"/>
      <c r="E4806" s="6" t="s">
        <v>25468</v>
      </c>
      <c r="F4806" s="12"/>
      <c r="G4806" s="12"/>
      <c r="H4806" s="5" t="s">
        <v>25469</v>
      </c>
      <c r="I4806" s="5" t="s">
        <v>25</v>
      </c>
      <c r="J4806" s="5" t="s">
        <v>24695</v>
      </c>
      <c r="K4806" s="5">
        <v>34</v>
      </c>
      <c r="L4806" s="5" t="s">
        <v>25470</v>
      </c>
    </row>
    <row r="4807" spans="1:12" s="4" customFormat="1" x14ac:dyDescent="0.25">
      <c r="A4807" s="5" t="s">
        <v>15</v>
      </c>
      <c r="B4807" s="6" t="s">
        <v>24691</v>
      </c>
      <c r="C4807" s="5" t="s">
        <v>25471</v>
      </c>
      <c r="D4807" s="5"/>
      <c r="E4807" s="6" t="s">
        <v>25472</v>
      </c>
      <c r="F4807" s="12"/>
      <c r="G4807" s="12"/>
      <c r="H4807" s="5" t="s">
        <v>25473</v>
      </c>
      <c r="I4807" s="5" t="s">
        <v>25</v>
      </c>
      <c r="J4807" s="5" t="s">
        <v>24695</v>
      </c>
      <c r="K4807" s="5">
        <v>35</v>
      </c>
      <c r="L4807" s="5" t="s">
        <v>25474</v>
      </c>
    </row>
    <row r="4808" spans="1:12" s="4" customFormat="1" x14ac:dyDescent="0.25">
      <c r="A4808" s="5" t="s">
        <v>15</v>
      </c>
      <c r="B4808" s="6" t="s">
        <v>24691</v>
      </c>
      <c r="C4808" s="5" t="s">
        <v>25475</v>
      </c>
      <c r="D4808" s="5"/>
      <c r="E4808" s="6" t="s">
        <v>25476</v>
      </c>
      <c r="F4808" s="12"/>
      <c r="G4808" s="12"/>
      <c r="H4808" s="5" t="s">
        <v>25477</v>
      </c>
      <c r="I4808" s="5" t="s">
        <v>25</v>
      </c>
      <c r="J4808" s="5" t="s">
        <v>24695</v>
      </c>
      <c r="K4808" s="5">
        <v>42</v>
      </c>
      <c r="L4808" s="5" t="s">
        <v>25478</v>
      </c>
    </row>
    <row r="4809" spans="1:12" s="4" customFormat="1" x14ac:dyDescent="0.25">
      <c r="A4809" s="5" t="s">
        <v>15</v>
      </c>
      <c r="B4809" s="6" t="s">
        <v>24691</v>
      </c>
      <c r="C4809" s="5" t="s">
        <v>25479</v>
      </c>
      <c r="D4809" s="5"/>
      <c r="E4809" s="6" t="s">
        <v>25480</v>
      </c>
      <c r="F4809" s="12"/>
      <c r="G4809" s="12"/>
      <c r="H4809" s="5" t="s">
        <v>25481</v>
      </c>
      <c r="I4809" s="5" t="s">
        <v>25</v>
      </c>
      <c r="J4809" s="5" t="s">
        <v>24695</v>
      </c>
      <c r="K4809" s="5">
        <v>9</v>
      </c>
      <c r="L4809" s="5" t="s">
        <v>25482</v>
      </c>
    </row>
    <row r="4810" spans="1:12" s="4" customFormat="1" x14ac:dyDescent="0.25">
      <c r="A4810" s="5" t="s">
        <v>15</v>
      </c>
      <c r="B4810" s="6" t="s">
        <v>24691</v>
      </c>
      <c r="C4810" s="5" t="s">
        <v>25483</v>
      </c>
      <c r="D4810" s="5"/>
      <c r="E4810" s="6" t="s">
        <v>25484</v>
      </c>
      <c r="F4810" s="12"/>
      <c r="G4810" s="12"/>
      <c r="H4810" s="5" t="s">
        <v>25485</v>
      </c>
      <c r="I4810" s="5" t="s">
        <v>25</v>
      </c>
      <c r="J4810" s="5" t="s">
        <v>24695</v>
      </c>
      <c r="K4810" s="5">
        <v>27</v>
      </c>
      <c r="L4810" s="5" t="s">
        <v>25486</v>
      </c>
    </row>
    <row r="4811" spans="1:12" s="4" customFormat="1" x14ac:dyDescent="0.25">
      <c r="A4811" s="5" t="s">
        <v>15</v>
      </c>
      <c r="B4811" s="6" t="s">
        <v>24691</v>
      </c>
      <c r="C4811" s="5" t="s">
        <v>25487</v>
      </c>
      <c r="D4811" s="5"/>
      <c r="E4811" s="6" t="s">
        <v>25488</v>
      </c>
      <c r="F4811" s="12"/>
      <c r="G4811" s="12"/>
      <c r="H4811" s="5" t="s">
        <v>25489</v>
      </c>
      <c r="I4811" s="5" t="s">
        <v>25</v>
      </c>
      <c r="J4811" s="5" t="s">
        <v>24695</v>
      </c>
      <c r="K4811" s="5">
        <v>42</v>
      </c>
      <c r="L4811" s="5" t="s">
        <v>25490</v>
      </c>
    </row>
    <row r="4812" spans="1:12" s="4" customFormat="1" x14ac:dyDescent="0.25">
      <c r="A4812" s="5" t="s">
        <v>15</v>
      </c>
      <c r="B4812" s="6" t="s">
        <v>24691</v>
      </c>
      <c r="C4812" s="5" t="s">
        <v>25491</v>
      </c>
      <c r="D4812" s="5"/>
      <c r="E4812" s="6" t="s">
        <v>25492</v>
      </c>
      <c r="F4812" s="12"/>
      <c r="G4812" s="12"/>
      <c r="H4812" s="5" t="s">
        <v>25493</v>
      </c>
      <c r="I4812" s="5" t="s">
        <v>25</v>
      </c>
      <c r="J4812" s="5" t="s">
        <v>24695</v>
      </c>
      <c r="K4812" s="5">
        <v>35</v>
      </c>
      <c r="L4812" s="5" t="s">
        <v>25494</v>
      </c>
    </row>
    <row r="4813" spans="1:12" s="4" customFormat="1" x14ac:dyDescent="0.25">
      <c r="A4813" s="5" t="s">
        <v>15</v>
      </c>
      <c r="B4813" s="6" t="s">
        <v>24691</v>
      </c>
      <c r="C4813" s="5" t="s">
        <v>25495</v>
      </c>
      <c r="D4813" s="5"/>
      <c r="E4813" s="6" t="s">
        <v>25496</v>
      </c>
      <c r="F4813" s="12"/>
      <c r="G4813" s="12"/>
      <c r="H4813" s="5" t="s">
        <v>25497</v>
      </c>
      <c r="I4813" s="5" t="s">
        <v>25</v>
      </c>
      <c r="J4813" s="5" t="s">
        <v>24695</v>
      </c>
      <c r="K4813" s="5">
        <v>21</v>
      </c>
      <c r="L4813" s="5" t="s">
        <v>25498</v>
      </c>
    </row>
    <row r="4814" spans="1:12" s="4" customFormat="1" x14ac:dyDescent="0.25">
      <c r="A4814" s="5" t="s">
        <v>15</v>
      </c>
      <c r="B4814" s="6" t="s">
        <v>24691</v>
      </c>
      <c r="C4814" s="5" t="s">
        <v>25499</v>
      </c>
      <c r="D4814" s="5"/>
      <c r="E4814" s="6" t="s">
        <v>25500</v>
      </c>
      <c r="F4814" s="12"/>
      <c r="G4814" s="12"/>
      <c r="H4814" s="5" t="s">
        <v>25501</v>
      </c>
      <c r="I4814" s="5" t="s">
        <v>25</v>
      </c>
      <c r="J4814" s="5" t="s">
        <v>24695</v>
      </c>
      <c r="K4814" s="5">
        <v>41</v>
      </c>
      <c r="L4814" s="5" t="s">
        <v>25502</v>
      </c>
    </row>
    <row r="4815" spans="1:12" s="4" customFormat="1" x14ac:dyDescent="0.25">
      <c r="A4815" s="5" t="s">
        <v>15</v>
      </c>
      <c r="B4815" s="6" t="s">
        <v>24691</v>
      </c>
      <c r="C4815" s="5" t="s">
        <v>25503</v>
      </c>
      <c r="D4815" s="5"/>
      <c r="E4815" s="6" t="s">
        <v>25504</v>
      </c>
      <c r="F4815" s="12"/>
      <c r="G4815" s="12"/>
      <c r="H4815" s="5" t="s">
        <v>25505</v>
      </c>
      <c r="I4815" s="5" t="s">
        <v>25</v>
      </c>
      <c r="J4815" s="5" t="s">
        <v>24695</v>
      </c>
      <c r="K4815" s="5">
        <v>65</v>
      </c>
      <c r="L4815" s="5" t="s">
        <v>25506</v>
      </c>
    </row>
    <row r="4816" spans="1:12" s="4" customFormat="1" x14ac:dyDescent="0.25">
      <c r="A4816" s="5" t="s">
        <v>15</v>
      </c>
      <c r="B4816" s="6" t="s">
        <v>24691</v>
      </c>
      <c r="C4816" s="5" t="s">
        <v>25507</v>
      </c>
      <c r="D4816" s="5"/>
      <c r="E4816" s="6" t="s">
        <v>25508</v>
      </c>
      <c r="F4816" s="12"/>
      <c r="G4816" s="12"/>
      <c r="H4816" s="5" t="s">
        <v>25509</v>
      </c>
      <c r="I4816" s="5" t="s">
        <v>25</v>
      </c>
      <c r="J4816" s="5" t="s">
        <v>24695</v>
      </c>
      <c r="K4816" s="5">
        <v>39</v>
      </c>
      <c r="L4816" s="5" t="s">
        <v>25510</v>
      </c>
    </row>
    <row r="4817" spans="1:12" s="4" customFormat="1" x14ac:dyDescent="0.25">
      <c r="A4817" s="5" t="s">
        <v>15</v>
      </c>
      <c r="B4817" s="6" t="s">
        <v>24691</v>
      </c>
      <c r="C4817" s="5" t="s">
        <v>25511</v>
      </c>
      <c r="D4817" s="5"/>
      <c r="E4817" s="6" t="s">
        <v>25512</v>
      </c>
      <c r="F4817" s="12"/>
      <c r="G4817" s="12"/>
      <c r="H4817" s="5" t="s">
        <v>25513</v>
      </c>
      <c r="I4817" s="5" t="s">
        <v>25</v>
      </c>
      <c r="J4817" s="5" t="s">
        <v>24695</v>
      </c>
      <c r="K4817" s="5">
        <v>82</v>
      </c>
      <c r="L4817" s="5" t="s">
        <v>25514</v>
      </c>
    </row>
    <row r="4818" spans="1:12" s="4" customFormat="1" x14ac:dyDescent="0.25">
      <c r="A4818" s="5" t="s">
        <v>15</v>
      </c>
      <c r="B4818" s="6" t="s">
        <v>24691</v>
      </c>
      <c r="C4818" s="5" t="s">
        <v>25515</v>
      </c>
      <c r="D4818" s="5"/>
      <c r="E4818" s="6" t="s">
        <v>25516</v>
      </c>
      <c r="F4818" s="12"/>
      <c r="G4818" s="12"/>
      <c r="H4818" s="5" t="s">
        <v>25517</v>
      </c>
      <c r="I4818" s="5" t="s">
        <v>25</v>
      </c>
      <c r="J4818" s="5" t="s">
        <v>24695</v>
      </c>
      <c r="K4818" s="5">
        <v>14</v>
      </c>
      <c r="L4818" s="5" t="s">
        <v>25518</v>
      </c>
    </row>
    <row r="4819" spans="1:12" s="4" customFormat="1" x14ac:dyDescent="0.25">
      <c r="A4819" s="5" t="s">
        <v>15</v>
      </c>
      <c r="B4819" s="6" t="s">
        <v>24691</v>
      </c>
      <c r="C4819" s="5" t="s">
        <v>25519</v>
      </c>
      <c r="D4819" s="5"/>
      <c r="E4819" s="6" t="s">
        <v>25520</v>
      </c>
      <c r="F4819" s="12"/>
      <c r="G4819" s="12"/>
      <c r="H4819" s="5" t="s">
        <v>25521</v>
      </c>
      <c r="I4819" s="5" t="s">
        <v>25</v>
      </c>
      <c r="J4819" s="5" t="s">
        <v>24695</v>
      </c>
      <c r="K4819" s="5">
        <v>52</v>
      </c>
      <c r="L4819" s="5" t="s">
        <v>25522</v>
      </c>
    </row>
    <row r="4820" spans="1:12" s="4" customFormat="1" x14ac:dyDescent="0.25">
      <c r="A4820" s="5" t="s">
        <v>15</v>
      </c>
      <c r="B4820" s="6" t="s">
        <v>24691</v>
      </c>
      <c r="C4820" s="5" t="s">
        <v>25523</v>
      </c>
      <c r="D4820" s="5"/>
      <c r="E4820" s="6" t="s">
        <v>25524</v>
      </c>
      <c r="F4820" s="12"/>
      <c r="G4820" s="12"/>
      <c r="H4820" s="5" t="s">
        <v>25525</v>
      </c>
      <c r="I4820" s="5" t="s">
        <v>25</v>
      </c>
      <c r="J4820" s="5" t="s">
        <v>24695</v>
      </c>
      <c r="K4820" s="5">
        <v>53</v>
      </c>
      <c r="L4820" s="5" t="s">
        <v>25526</v>
      </c>
    </row>
    <row r="4821" spans="1:12" s="4" customFormat="1" x14ac:dyDescent="0.25">
      <c r="A4821" s="5" t="s">
        <v>15</v>
      </c>
      <c r="B4821" s="6" t="s">
        <v>24691</v>
      </c>
      <c r="C4821" s="5" t="s">
        <v>25527</v>
      </c>
      <c r="D4821" s="5"/>
      <c r="E4821" s="6" t="s">
        <v>25528</v>
      </c>
      <c r="F4821" s="12"/>
      <c r="G4821" s="12"/>
      <c r="H4821" s="5" t="s">
        <v>25529</v>
      </c>
      <c r="I4821" s="5" t="s">
        <v>24704</v>
      </c>
      <c r="J4821" s="5" t="s">
        <v>24695</v>
      </c>
      <c r="K4821" s="5">
        <v>6</v>
      </c>
      <c r="L4821" s="5" t="s">
        <v>25530</v>
      </c>
    </row>
    <row r="4822" spans="1:12" s="4" customFormat="1" x14ac:dyDescent="0.25">
      <c r="A4822" s="5" t="s">
        <v>15</v>
      </c>
      <c r="B4822" s="6" t="s">
        <v>24691</v>
      </c>
      <c r="C4822" s="5" t="s">
        <v>25531</v>
      </c>
      <c r="D4822" s="5"/>
      <c r="E4822" s="6" t="s">
        <v>25532</v>
      </c>
      <c r="F4822" s="12"/>
      <c r="G4822" s="12"/>
      <c r="H4822" s="5" t="s">
        <v>25533</v>
      </c>
      <c r="I4822" s="5" t="s">
        <v>25</v>
      </c>
      <c r="J4822" s="5" t="s">
        <v>24695</v>
      </c>
      <c r="K4822" s="5">
        <v>9</v>
      </c>
      <c r="L4822" s="5" t="s">
        <v>25534</v>
      </c>
    </row>
    <row r="4823" spans="1:12" s="4" customFormat="1" x14ac:dyDescent="0.25">
      <c r="A4823" s="5" t="s">
        <v>15</v>
      </c>
      <c r="B4823" s="6" t="s">
        <v>24691</v>
      </c>
      <c r="C4823" s="5" t="s">
        <v>25535</v>
      </c>
      <c r="D4823" s="5"/>
      <c r="E4823" s="6" t="s">
        <v>25536</v>
      </c>
      <c r="F4823" s="12"/>
      <c r="G4823" s="12"/>
      <c r="H4823" s="5" t="s">
        <v>25537</v>
      </c>
      <c r="I4823" s="5" t="s">
        <v>24704</v>
      </c>
      <c r="J4823" s="5" t="s">
        <v>24695</v>
      </c>
      <c r="K4823" s="5">
        <v>77</v>
      </c>
      <c r="L4823" s="5" t="s">
        <v>25538</v>
      </c>
    </row>
    <row r="4824" spans="1:12" s="4" customFormat="1" x14ac:dyDescent="0.25">
      <c r="A4824" s="5" t="s">
        <v>15</v>
      </c>
      <c r="B4824" s="6" t="s">
        <v>24691</v>
      </c>
      <c r="C4824" s="5" t="s">
        <v>25539</v>
      </c>
      <c r="D4824" s="5"/>
      <c r="E4824" s="6" t="s">
        <v>25540</v>
      </c>
      <c r="F4824" s="12"/>
      <c r="G4824" s="12"/>
      <c r="H4824" s="5" t="s">
        <v>25541</v>
      </c>
      <c r="I4824" s="5" t="s">
        <v>25</v>
      </c>
      <c r="J4824" s="5" t="s">
        <v>24695</v>
      </c>
      <c r="K4824" s="5">
        <v>57</v>
      </c>
      <c r="L4824" s="5" t="s">
        <v>25542</v>
      </c>
    </row>
    <row r="4825" spans="1:12" s="4" customFormat="1" x14ac:dyDescent="0.25">
      <c r="A4825" s="5" t="s">
        <v>15</v>
      </c>
      <c r="B4825" s="6" t="s">
        <v>24691</v>
      </c>
      <c r="C4825" s="5" t="s">
        <v>25543</v>
      </c>
      <c r="D4825" s="5"/>
      <c r="E4825" s="6" t="s">
        <v>25544</v>
      </c>
      <c r="F4825" s="12"/>
      <c r="G4825" s="12"/>
      <c r="H4825" s="5" t="s">
        <v>25545</v>
      </c>
      <c r="I4825" s="5" t="s">
        <v>24704</v>
      </c>
      <c r="J4825" s="5" t="s">
        <v>24695</v>
      </c>
      <c r="K4825" s="5">
        <v>54</v>
      </c>
      <c r="L4825" s="5" t="s">
        <v>25546</v>
      </c>
    </row>
    <row r="4826" spans="1:12" s="4" customFormat="1" x14ac:dyDescent="0.25">
      <c r="A4826" s="5" t="s">
        <v>15</v>
      </c>
      <c r="B4826" s="6" t="s">
        <v>24691</v>
      </c>
      <c r="C4826" s="5" t="s">
        <v>25547</v>
      </c>
      <c r="D4826" s="5"/>
      <c r="E4826" s="6" t="s">
        <v>25548</v>
      </c>
      <c r="F4826" s="12"/>
      <c r="G4826" s="12"/>
      <c r="H4826" s="5" t="s">
        <v>25549</v>
      </c>
      <c r="I4826" s="5" t="s">
        <v>25</v>
      </c>
      <c r="J4826" s="5" t="s">
        <v>24695</v>
      </c>
      <c r="K4826" s="5">
        <v>52</v>
      </c>
      <c r="L4826" s="5" t="s">
        <v>25550</v>
      </c>
    </row>
    <row r="4827" spans="1:12" s="4" customFormat="1" x14ac:dyDescent="0.25">
      <c r="A4827" s="5" t="s">
        <v>15</v>
      </c>
      <c r="B4827" s="6" t="s">
        <v>24691</v>
      </c>
      <c r="C4827" s="5" t="s">
        <v>25551</v>
      </c>
      <c r="D4827" s="5"/>
      <c r="E4827" s="6" t="s">
        <v>25552</v>
      </c>
      <c r="F4827" s="12"/>
      <c r="G4827" s="12"/>
      <c r="H4827" s="5" t="s">
        <v>25553</v>
      </c>
      <c r="I4827" s="5" t="s">
        <v>25</v>
      </c>
      <c r="J4827" s="5" t="s">
        <v>24695</v>
      </c>
      <c r="K4827" s="5">
        <v>53</v>
      </c>
      <c r="L4827" s="5" t="s">
        <v>25554</v>
      </c>
    </row>
    <row r="4828" spans="1:12" s="4" customFormat="1" x14ac:dyDescent="0.25">
      <c r="A4828" s="5" t="s">
        <v>15</v>
      </c>
      <c r="B4828" s="6" t="s">
        <v>24691</v>
      </c>
      <c r="C4828" s="5" t="s">
        <v>25555</v>
      </c>
      <c r="D4828" s="5"/>
      <c r="E4828" s="6" t="s">
        <v>25556</v>
      </c>
      <c r="F4828" s="12"/>
      <c r="G4828" s="12"/>
      <c r="H4828" s="5" t="s">
        <v>25557</v>
      </c>
      <c r="I4828" s="5" t="s">
        <v>25</v>
      </c>
      <c r="J4828" s="5" t="s">
        <v>24695</v>
      </c>
      <c r="K4828" s="5">
        <v>24</v>
      </c>
      <c r="L4828" s="5" t="s">
        <v>25558</v>
      </c>
    </row>
    <row r="4829" spans="1:12" s="4" customFormat="1" x14ac:dyDescent="0.25">
      <c r="A4829" s="5" t="s">
        <v>15</v>
      </c>
      <c r="B4829" s="6" t="s">
        <v>24691</v>
      </c>
      <c r="C4829" s="5" t="s">
        <v>25559</v>
      </c>
      <c r="D4829" s="5"/>
      <c r="E4829" s="6" t="s">
        <v>25560</v>
      </c>
      <c r="F4829" s="12"/>
      <c r="G4829" s="12"/>
      <c r="H4829" s="5" t="s">
        <v>25561</v>
      </c>
      <c r="I4829" s="5" t="s">
        <v>25</v>
      </c>
      <c r="J4829" s="5" t="s">
        <v>24695</v>
      </c>
      <c r="K4829" s="5">
        <v>21</v>
      </c>
      <c r="L4829" s="5" t="s">
        <v>25562</v>
      </c>
    </row>
    <row r="4830" spans="1:12" s="4" customFormat="1" x14ac:dyDescent="0.25">
      <c r="A4830" s="5" t="s">
        <v>15</v>
      </c>
      <c r="B4830" s="6" t="s">
        <v>24691</v>
      </c>
      <c r="C4830" s="5" t="s">
        <v>25563</v>
      </c>
      <c r="D4830" s="5"/>
      <c r="E4830" s="6" t="s">
        <v>25564</v>
      </c>
      <c r="F4830" s="12"/>
      <c r="G4830" s="12"/>
      <c r="H4830" s="5" t="s">
        <v>25565</v>
      </c>
      <c r="I4830" s="5" t="s">
        <v>25</v>
      </c>
      <c r="J4830" s="5" t="s">
        <v>24695</v>
      </c>
      <c r="K4830" s="5">
        <v>29</v>
      </c>
      <c r="L4830" s="5" t="s">
        <v>25566</v>
      </c>
    </row>
    <row r="4831" spans="1:12" s="4" customFormat="1" x14ac:dyDescent="0.25">
      <c r="A4831" s="5" t="s">
        <v>15</v>
      </c>
      <c r="B4831" s="6" t="s">
        <v>24691</v>
      </c>
      <c r="C4831" s="5" t="s">
        <v>25567</v>
      </c>
      <c r="D4831" s="5"/>
      <c r="E4831" s="6" t="s">
        <v>25568</v>
      </c>
      <c r="F4831" s="12"/>
      <c r="G4831" s="12"/>
      <c r="H4831" s="5" t="s">
        <v>25569</v>
      </c>
      <c r="I4831" s="5" t="s">
        <v>25</v>
      </c>
      <c r="J4831" s="5" t="s">
        <v>24695</v>
      </c>
      <c r="K4831" s="5">
        <v>36</v>
      </c>
      <c r="L4831" s="5" t="s">
        <v>25570</v>
      </c>
    </row>
    <row r="4832" spans="1:12" s="4" customFormat="1" x14ac:dyDescent="0.25">
      <c r="A4832" s="5" t="s">
        <v>15</v>
      </c>
      <c r="B4832" s="6" t="s">
        <v>24691</v>
      </c>
      <c r="C4832" s="5" t="s">
        <v>25571</v>
      </c>
      <c r="D4832" s="5"/>
      <c r="E4832" s="6" t="s">
        <v>25572</v>
      </c>
      <c r="F4832" s="12"/>
      <c r="G4832" s="12"/>
      <c r="H4832" s="5" t="s">
        <v>25573</v>
      </c>
      <c r="I4832" s="5" t="s">
        <v>25</v>
      </c>
      <c r="J4832" s="5" t="s">
        <v>24695</v>
      </c>
      <c r="K4832" s="5">
        <v>15</v>
      </c>
      <c r="L4832" s="5" t="s">
        <v>25574</v>
      </c>
    </row>
    <row r="4833" spans="1:12" s="4" customFormat="1" x14ac:dyDescent="0.25">
      <c r="A4833" s="5" t="s">
        <v>15</v>
      </c>
      <c r="B4833" s="6" t="s">
        <v>24691</v>
      </c>
      <c r="C4833" s="5" t="s">
        <v>25575</v>
      </c>
      <c r="D4833" s="5"/>
      <c r="E4833" s="6" t="s">
        <v>25576</v>
      </c>
      <c r="F4833" s="12"/>
      <c r="G4833" s="12"/>
      <c r="H4833" s="5" t="s">
        <v>25577</v>
      </c>
      <c r="I4833" s="5" t="s">
        <v>25</v>
      </c>
      <c r="J4833" s="5" t="s">
        <v>24695</v>
      </c>
      <c r="K4833" s="5">
        <v>4</v>
      </c>
      <c r="L4833" s="5" t="s">
        <v>25578</v>
      </c>
    </row>
    <row r="4834" spans="1:12" s="4" customFormat="1" x14ac:dyDescent="0.25">
      <c r="A4834" s="5" t="s">
        <v>15</v>
      </c>
      <c r="B4834" s="6" t="s">
        <v>24691</v>
      </c>
      <c r="C4834" s="5" t="s">
        <v>25579</v>
      </c>
      <c r="D4834" s="5"/>
      <c r="E4834" s="6" t="s">
        <v>25580</v>
      </c>
      <c r="F4834" s="12"/>
      <c r="G4834" s="12"/>
      <c r="H4834" s="5" t="s">
        <v>25581</v>
      </c>
      <c r="I4834" s="5" t="s">
        <v>25</v>
      </c>
      <c r="J4834" s="5" t="s">
        <v>24695</v>
      </c>
      <c r="K4834" s="5">
        <v>13</v>
      </c>
      <c r="L4834" s="5" t="s">
        <v>25582</v>
      </c>
    </row>
    <row r="4835" spans="1:12" s="4" customFormat="1" x14ac:dyDescent="0.25">
      <c r="A4835" s="5" t="s">
        <v>15</v>
      </c>
      <c r="B4835" s="6" t="s">
        <v>24691</v>
      </c>
      <c r="C4835" s="5" t="s">
        <v>25583</v>
      </c>
      <c r="D4835" s="5"/>
      <c r="E4835" s="6" t="s">
        <v>25584</v>
      </c>
      <c r="F4835" s="12"/>
      <c r="G4835" s="12"/>
      <c r="H4835" s="5" t="s">
        <v>25585</v>
      </c>
      <c r="I4835" s="5" t="s">
        <v>25</v>
      </c>
      <c r="J4835" s="5" t="s">
        <v>24695</v>
      </c>
      <c r="K4835" s="5">
        <v>19</v>
      </c>
      <c r="L4835" s="5" t="s">
        <v>25586</v>
      </c>
    </row>
    <row r="4836" spans="1:12" s="4" customFormat="1" x14ac:dyDescent="0.25">
      <c r="A4836" s="5" t="s">
        <v>15</v>
      </c>
      <c r="B4836" s="6" t="s">
        <v>24691</v>
      </c>
      <c r="C4836" s="5" t="s">
        <v>25587</v>
      </c>
      <c r="D4836" s="5"/>
      <c r="E4836" s="6" t="s">
        <v>25588</v>
      </c>
      <c r="F4836" s="12"/>
      <c r="G4836" s="12"/>
      <c r="H4836" s="5" t="s">
        <v>25589</v>
      </c>
      <c r="I4836" s="5" t="s">
        <v>25</v>
      </c>
      <c r="J4836" s="5" t="s">
        <v>24695</v>
      </c>
      <c r="K4836" s="5">
        <v>19</v>
      </c>
      <c r="L4836" s="5" t="s">
        <v>25590</v>
      </c>
    </row>
    <row r="4837" spans="1:12" s="4" customFormat="1" x14ac:dyDescent="0.25">
      <c r="A4837" s="5" t="s">
        <v>15</v>
      </c>
      <c r="B4837" s="6" t="s">
        <v>24691</v>
      </c>
      <c r="C4837" s="5" t="s">
        <v>25591</v>
      </c>
      <c r="D4837" s="5"/>
      <c r="E4837" s="6" t="s">
        <v>25592</v>
      </c>
      <c r="F4837" s="12"/>
      <c r="G4837" s="12"/>
      <c r="H4837" s="5" t="s">
        <v>25593</v>
      </c>
      <c r="I4837" s="5" t="s">
        <v>24704</v>
      </c>
      <c r="J4837" s="5" t="s">
        <v>24695</v>
      </c>
      <c r="K4837" s="5">
        <v>45</v>
      </c>
      <c r="L4837" s="5" t="s">
        <v>25594</v>
      </c>
    </row>
    <row r="4838" spans="1:12" s="4" customFormat="1" x14ac:dyDescent="0.25">
      <c r="A4838" s="5" t="s">
        <v>15</v>
      </c>
      <c r="B4838" s="6" t="s">
        <v>24691</v>
      </c>
      <c r="C4838" s="5" t="s">
        <v>25595</v>
      </c>
      <c r="D4838" s="5"/>
      <c r="E4838" s="6" t="s">
        <v>25596</v>
      </c>
      <c r="F4838" s="12"/>
      <c r="G4838" s="12"/>
      <c r="H4838" s="5" t="s">
        <v>25597</v>
      </c>
      <c r="I4838" s="5" t="s">
        <v>24704</v>
      </c>
      <c r="J4838" s="5" t="s">
        <v>24695</v>
      </c>
      <c r="K4838" s="5">
        <v>43</v>
      </c>
      <c r="L4838" s="5" t="s">
        <v>25598</v>
      </c>
    </row>
    <row r="4839" spans="1:12" s="4" customFormat="1" x14ac:dyDescent="0.25">
      <c r="A4839" s="5" t="s">
        <v>15</v>
      </c>
      <c r="B4839" s="6" t="s">
        <v>24691</v>
      </c>
      <c r="C4839" s="5" t="s">
        <v>25599</v>
      </c>
      <c r="D4839" s="5"/>
      <c r="E4839" s="6" t="s">
        <v>25600</v>
      </c>
      <c r="F4839" s="12"/>
      <c r="G4839" s="12"/>
      <c r="H4839" s="5" t="s">
        <v>25601</v>
      </c>
      <c r="I4839" s="5" t="s">
        <v>25</v>
      </c>
      <c r="J4839" s="5" t="s">
        <v>24695</v>
      </c>
      <c r="K4839" s="5">
        <v>25</v>
      </c>
      <c r="L4839" s="5" t="s">
        <v>25602</v>
      </c>
    </row>
    <row r="4840" spans="1:12" s="4" customFormat="1" x14ac:dyDescent="0.25">
      <c r="A4840" s="5" t="s">
        <v>15</v>
      </c>
      <c r="B4840" s="6" t="s">
        <v>24691</v>
      </c>
      <c r="C4840" s="5" t="s">
        <v>25603</v>
      </c>
      <c r="D4840" s="5"/>
      <c r="E4840" s="6" t="s">
        <v>25604</v>
      </c>
      <c r="F4840" s="12"/>
      <c r="G4840" s="12"/>
      <c r="H4840" s="5" t="s">
        <v>25605</v>
      </c>
      <c r="I4840" s="5" t="s">
        <v>25</v>
      </c>
      <c r="J4840" s="5" t="s">
        <v>24695</v>
      </c>
      <c r="K4840" s="5">
        <v>13</v>
      </c>
      <c r="L4840" s="5" t="s">
        <v>25606</v>
      </c>
    </row>
    <row r="4841" spans="1:12" s="4" customFormat="1" x14ac:dyDescent="0.25">
      <c r="A4841" s="5" t="s">
        <v>15</v>
      </c>
      <c r="B4841" s="6" t="s">
        <v>24691</v>
      </c>
      <c r="C4841" s="5" t="s">
        <v>25607</v>
      </c>
      <c r="D4841" s="5"/>
      <c r="E4841" s="6" t="s">
        <v>25608</v>
      </c>
      <c r="F4841" s="12"/>
      <c r="G4841" s="12"/>
      <c r="H4841" s="5" t="s">
        <v>25609</v>
      </c>
      <c r="I4841" s="5" t="s">
        <v>25</v>
      </c>
      <c r="J4841" s="5" t="s">
        <v>24695</v>
      </c>
      <c r="K4841" s="5">
        <v>69</v>
      </c>
      <c r="L4841" s="5" t="s">
        <v>25610</v>
      </c>
    </row>
    <row r="4842" spans="1:12" s="4" customFormat="1" x14ac:dyDescent="0.25">
      <c r="A4842" s="5" t="s">
        <v>15</v>
      </c>
      <c r="B4842" s="6" t="s">
        <v>24691</v>
      </c>
      <c r="C4842" s="5" t="s">
        <v>25611</v>
      </c>
      <c r="D4842" s="5"/>
      <c r="E4842" s="6" t="s">
        <v>25612</v>
      </c>
      <c r="F4842" s="12"/>
      <c r="G4842" s="12"/>
      <c r="H4842" s="5" t="s">
        <v>25613</v>
      </c>
      <c r="I4842" s="5" t="s">
        <v>25</v>
      </c>
      <c r="J4842" s="5" t="s">
        <v>24695</v>
      </c>
      <c r="K4842" s="5">
        <v>94</v>
      </c>
      <c r="L4842" s="5" t="s">
        <v>25614</v>
      </c>
    </row>
    <row r="4843" spans="1:12" s="4" customFormat="1" x14ac:dyDescent="0.25">
      <c r="A4843" s="5" t="s">
        <v>15</v>
      </c>
      <c r="B4843" s="6" t="s">
        <v>24691</v>
      </c>
      <c r="C4843" s="5" t="s">
        <v>25615</v>
      </c>
      <c r="D4843" s="5"/>
      <c r="E4843" s="6" t="s">
        <v>25616</v>
      </c>
      <c r="F4843" s="12"/>
      <c r="G4843" s="12"/>
      <c r="H4843" s="5" t="s">
        <v>25617</v>
      </c>
      <c r="I4843" s="5" t="s">
        <v>25</v>
      </c>
      <c r="J4843" s="5" t="s">
        <v>24695</v>
      </c>
      <c r="K4843" s="5">
        <v>36</v>
      </c>
      <c r="L4843" s="5" t="s">
        <v>25618</v>
      </c>
    </row>
    <row r="4844" spans="1:12" s="4" customFormat="1" x14ac:dyDescent="0.25">
      <c r="A4844" s="5" t="s">
        <v>15</v>
      </c>
      <c r="B4844" s="6" t="s">
        <v>24691</v>
      </c>
      <c r="C4844" s="5" t="s">
        <v>25619</v>
      </c>
      <c r="D4844" s="5"/>
      <c r="E4844" s="6" t="s">
        <v>25620</v>
      </c>
      <c r="F4844" s="12"/>
      <c r="G4844" s="12"/>
      <c r="H4844" s="5" t="s">
        <v>25621</v>
      </c>
      <c r="I4844" s="5" t="s">
        <v>24704</v>
      </c>
      <c r="J4844" s="5" t="s">
        <v>24695</v>
      </c>
      <c r="K4844" s="5">
        <v>29</v>
      </c>
      <c r="L4844" s="5" t="s">
        <v>25622</v>
      </c>
    </row>
    <row r="4845" spans="1:12" s="4" customFormat="1" x14ac:dyDescent="0.25">
      <c r="A4845" s="5" t="s">
        <v>15</v>
      </c>
      <c r="B4845" s="6" t="s">
        <v>24691</v>
      </c>
      <c r="C4845" s="5" t="s">
        <v>25623</v>
      </c>
      <c r="D4845" s="5"/>
      <c r="E4845" s="6" t="s">
        <v>25624</v>
      </c>
      <c r="F4845" s="12"/>
      <c r="G4845" s="12"/>
      <c r="H4845" s="5" t="s">
        <v>25625</v>
      </c>
      <c r="I4845" s="5" t="s">
        <v>25</v>
      </c>
      <c r="J4845" s="5" t="s">
        <v>24695</v>
      </c>
      <c r="K4845" s="5">
        <v>51</v>
      </c>
      <c r="L4845" s="5" t="s">
        <v>25626</v>
      </c>
    </row>
    <row r="4846" spans="1:12" s="4" customFormat="1" x14ac:dyDescent="0.25">
      <c r="A4846" s="5" t="s">
        <v>15</v>
      </c>
      <c r="B4846" s="6" t="s">
        <v>24691</v>
      </c>
      <c r="C4846" s="5" t="s">
        <v>25627</v>
      </c>
      <c r="D4846" s="5"/>
      <c r="E4846" s="6" t="s">
        <v>25628</v>
      </c>
      <c r="F4846" s="12"/>
      <c r="G4846" s="12"/>
      <c r="H4846" s="5" t="s">
        <v>25629</v>
      </c>
      <c r="I4846" s="5" t="s">
        <v>25</v>
      </c>
      <c r="J4846" s="5" t="s">
        <v>24695</v>
      </c>
      <c r="K4846" s="5">
        <v>9</v>
      </c>
      <c r="L4846" s="5" t="s">
        <v>25630</v>
      </c>
    </row>
    <row r="4847" spans="1:12" s="4" customFormat="1" x14ac:dyDescent="0.25">
      <c r="A4847" s="5" t="s">
        <v>15</v>
      </c>
      <c r="B4847" s="6" t="s">
        <v>24691</v>
      </c>
      <c r="C4847" s="5" t="s">
        <v>25631</v>
      </c>
      <c r="D4847" s="5"/>
      <c r="E4847" s="6" t="s">
        <v>25632</v>
      </c>
      <c r="F4847" s="12"/>
      <c r="G4847" s="12"/>
      <c r="H4847" s="5" t="s">
        <v>25633</v>
      </c>
      <c r="I4847" s="5" t="s">
        <v>25</v>
      </c>
      <c r="J4847" s="5" t="s">
        <v>24695</v>
      </c>
      <c r="K4847" s="5">
        <v>42</v>
      </c>
      <c r="L4847" s="5" t="s">
        <v>25634</v>
      </c>
    </row>
    <row r="4848" spans="1:12" s="4" customFormat="1" x14ac:dyDescent="0.25">
      <c r="A4848" s="5" t="s">
        <v>15</v>
      </c>
      <c r="B4848" s="6" t="s">
        <v>24691</v>
      </c>
      <c r="C4848" s="5" t="s">
        <v>25635</v>
      </c>
      <c r="D4848" s="5"/>
      <c r="E4848" s="6" t="s">
        <v>25636</v>
      </c>
      <c r="F4848" s="12"/>
      <c r="G4848" s="12"/>
      <c r="H4848" s="5" t="s">
        <v>25637</v>
      </c>
      <c r="I4848" s="5" t="s">
        <v>25</v>
      </c>
      <c r="J4848" s="5" t="s">
        <v>24695</v>
      </c>
      <c r="K4848" s="5">
        <v>30</v>
      </c>
      <c r="L4848" s="5" t="s">
        <v>25638</v>
      </c>
    </row>
    <row r="4849" spans="1:12" s="4" customFormat="1" x14ac:dyDescent="0.25">
      <c r="A4849" s="5" t="s">
        <v>15</v>
      </c>
      <c r="B4849" s="6" t="s">
        <v>24691</v>
      </c>
      <c r="C4849" s="5" t="s">
        <v>25639</v>
      </c>
      <c r="D4849" s="5"/>
      <c r="E4849" s="6" t="s">
        <v>25640</v>
      </c>
      <c r="F4849" s="12"/>
      <c r="G4849" s="12"/>
      <c r="H4849" s="5" t="s">
        <v>25641</v>
      </c>
      <c r="I4849" s="5" t="s">
        <v>24704</v>
      </c>
      <c r="J4849" s="5" t="s">
        <v>24695</v>
      </c>
      <c r="K4849" s="5">
        <v>46</v>
      </c>
      <c r="L4849" s="5" t="s">
        <v>25642</v>
      </c>
    </row>
    <row r="4850" spans="1:12" s="4" customFormat="1" x14ac:dyDescent="0.25">
      <c r="A4850" s="5" t="s">
        <v>15</v>
      </c>
      <c r="B4850" s="6" t="s">
        <v>24691</v>
      </c>
      <c r="C4850" s="5" t="s">
        <v>25643</v>
      </c>
      <c r="D4850" s="5"/>
      <c r="E4850" s="6" t="s">
        <v>25644</v>
      </c>
      <c r="F4850" s="12"/>
      <c r="G4850" s="12"/>
      <c r="H4850" s="5" t="s">
        <v>25645</v>
      </c>
      <c r="I4850" s="5" t="s">
        <v>25</v>
      </c>
      <c r="J4850" s="5" t="s">
        <v>24695</v>
      </c>
      <c r="K4850" s="5">
        <v>35</v>
      </c>
      <c r="L4850" s="5" t="s">
        <v>25646</v>
      </c>
    </row>
    <row r="4851" spans="1:12" s="4" customFormat="1" x14ac:dyDescent="0.25">
      <c r="A4851" s="5" t="s">
        <v>15</v>
      </c>
      <c r="B4851" s="6" t="s">
        <v>24691</v>
      </c>
      <c r="C4851" s="5" t="s">
        <v>25647</v>
      </c>
      <c r="D4851" s="5"/>
      <c r="E4851" s="6" t="s">
        <v>25648</v>
      </c>
      <c r="F4851" s="12"/>
      <c r="G4851" s="12"/>
      <c r="H4851" s="5" t="s">
        <v>25649</v>
      </c>
      <c r="I4851" s="5" t="s">
        <v>25</v>
      </c>
      <c r="J4851" s="5" t="s">
        <v>24695</v>
      </c>
      <c r="K4851" s="5">
        <v>13</v>
      </c>
      <c r="L4851" s="5" t="s">
        <v>25650</v>
      </c>
    </row>
    <row r="4852" spans="1:12" s="4" customFormat="1" x14ac:dyDescent="0.25">
      <c r="A4852" s="5" t="s">
        <v>15</v>
      </c>
      <c r="B4852" s="6" t="s">
        <v>24691</v>
      </c>
      <c r="C4852" s="5" t="s">
        <v>25651</v>
      </c>
      <c r="D4852" s="5"/>
      <c r="E4852" s="6" t="s">
        <v>25652</v>
      </c>
      <c r="F4852" s="12"/>
      <c r="G4852" s="12"/>
      <c r="H4852" s="5" t="s">
        <v>25653</v>
      </c>
      <c r="I4852" s="5" t="s">
        <v>25</v>
      </c>
      <c r="J4852" s="5" t="s">
        <v>24695</v>
      </c>
      <c r="K4852" s="5">
        <v>50</v>
      </c>
      <c r="L4852" s="5" t="s">
        <v>25654</v>
      </c>
    </row>
    <row r="4853" spans="1:12" s="4" customFormat="1" x14ac:dyDescent="0.25">
      <c r="A4853" s="5" t="s">
        <v>15</v>
      </c>
      <c r="B4853" s="6" t="s">
        <v>24691</v>
      </c>
      <c r="C4853" s="5" t="s">
        <v>25655</v>
      </c>
      <c r="D4853" s="5"/>
      <c r="E4853" s="6" t="s">
        <v>25656</v>
      </c>
      <c r="F4853" s="12"/>
      <c r="G4853" s="12"/>
      <c r="H4853" s="5" t="s">
        <v>25657</v>
      </c>
      <c r="I4853" s="5" t="s">
        <v>25</v>
      </c>
      <c r="J4853" s="5" t="s">
        <v>24695</v>
      </c>
      <c r="K4853" s="5">
        <v>11</v>
      </c>
      <c r="L4853" s="5" t="s">
        <v>25658</v>
      </c>
    </row>
    <row r="4854" spans="1:12" s="4" customFormat="1" x14ac:dyDescent="0.25">
      <c r="A4854" s="5" t="s">
        <v>15</v>
      </c>
      <c r="B4854" s="6" t="s">
        <v>24691</v>
      </c>
      <c r="C4854" s="5" t="s">
        <v>25659</v>
      </c>
      <c r="D4854" s="5"/>
      <c r="E4854" s="6" t="s">
        <v>25660</v>
      </c>
      <c r="F4854" s="12"/>
      <c r="G4854" s="12"/>
      <c r="H4854" s="5" t="s">
        <v>25661</v>
      </c>
      <c r="I4854" s="5" t="s">
        <v>25</v>
      </c>
      <c r="J4854" s="5" t="s">
        <v>24695</v>
      </c>
      <c r="K4854" s="5">
        <v>41</v>
      </c>
      <c r="L4854" s="5" t="s">
        <v>25662</v>
      </c>
    </row>
    <row r="4855" spans="1:12" s="4" customFormat="1" x14ac:dyDescent="0.25">
      <c r="A4855" s="5" t="s">
        <v>15</v>
      </c>
      <c r="B4855" s="6" t="s">
        <v>24691</v>
      </c>
      <c r="C4855" s="5" t="s">
        <v>25663</v>
      </c>
      <c r="D4855" s="5"/>
      <c r="E4855" s="6" t="s">
        <v>25664</v>
      </c>
      <c r="F4855" s="12"/>
      <c r="G4855" s="12"/>
      <c r="H4855" s="5" t="s">
        <v>25665</v>
      </c>
      <c r="I4855" s="5" t="s">
        <v>25</v>
      </c>
      <c r="J4855" s="5" t="s">
        <v>24695</v>
      </c>
      <c r="K4855" s="5">
        <v>27</v>
      </c>
      <c r="L4855" s="5" t="s">
        <v>25666</v>
      </c>
    </row>
    <row r="4856" spans="1:12" s="4" customFormat="1" x14ac:dyDescent="0.25">
      <c r="A4856" s="5" t="s">
        <v>15</v>
      </c>
      <c r="B4856" s="6" t="s">
        <v>24691</v>
      </c>
      <c r="C4856" s="5" t="s">
        <v>25667</v>
      </c>
      <c r="D4856" s="5"/>
      <c r="E4856" s="6" t="s">
        <v>25668</v>
      </c>
      <c r="F4856" s="12"/>
      <c r="G4856" s="12"/>
      <c r="H4856" s="5" t="s">
        <v>25669</v>
      </c>
      <c r="I4856" s="5" t="s">
        <v>25</v>
      </c>
      <c r="J4856" s="5" t="s">
        <v>24695</v>
      </c>
      <c r="K4856" s="5">
        <v>29</v>
      </c>
      <c r="L4856" s="5" t="s">
        <v>25670</v>
      </c>
    </row>
    <row r="4857" spans="1:12" s="4" customFormat="1" x14ac:dyDescent="0.25">
      <c r="A4857" s="5" t="s">
        <v>15</v>
      </c>
      <c r="B4857" s="6" t="s">
        <v>24691</v>
      </c>
      <c r="C4857" s="5" t="s">
        <v>25671</v>
      </c>
      <c r="D4857" s="5"/>
      <c r="E4857" s="6" t="s">
        <v>25672</v>
      </c>
      <c r="F4857" s="12"/>
      <c r="G4857" s="12"/>
      <c r="H4857" s="5" t="s">
        <v>25673</v>
      </c>
      <c r="I4857" s="5" t="s">
        <v>25</v>
      </c>
      <c r="J4857" s="5" t="s">
        <v>24695</v>
      </c>
      <c r="K4857" s="5">
        <v>30</v>
      </c>
      <c r="L4857" s="5" t="s">
        <v>25674</v>
      </c>
    </row>
    <row r="4858" spans="1:12" s="4" customFormat="1" x14ac:dyDescent="0.25">
      <c r="A4858" s="5" t="s">
        <v>15</v>
      </c>
      <c r="B4858" s="6" t="s">
        <v>24691</v>
      </c>
      <c r="C4858" s="5" t="s">
        <v>25675</v>
      </c>
      <c r="D4858" s="5"/>
      <c r="E4858" s="6" t="s">
        <v>25676</v>
      </c>
      <c r="F4858" s="12"/>
      <c r="G4858" s="12"/>
      <c r="H4858" s="5" t="s">
        <v>25677</v>
      </c>
      <c r="I4858" s="5" t="s">
        <v>24704</v>
      </c>
      <c r="J4858" s="5" t="s">
        <v>24695</v>
      </c>
      <c r="K4858" s="5">
        <v>33</v>
      </c>
      <c r="L4858" s="5" t="s">
        <v>25678</v>
      </c>
    </row>
    <row r="4859" spans="1:12" s="4" customFormat="1" x14ac:dyDescent="0.25">
      <c r="A4859" s="5" t="s">
        <v>15</v>
      </c>
      <c r="B4859" s="6" t="s">
        <v>24691</v>
      </c>
      <c r="C4859" s="5" t="s">
        <v>25679</v>
      </c>
      <c r="D4859" s="5"/>
      <c r="E4859" s="6" t="s">
        <v>25680</v>
      </c>
      <c r="F4859" s="12"/>
      <c r="G4859" s="12"/>
      <c r="H4859" s="5" t="s">
        <v>25681</v>
      </c>
      <c r="I4859" s="5" t="s">
        <v>25</v>
      </c>
      <c r="J4859" s="5" t="s">
        <v>24695</v>
      </c>
      <c r="K4859" s="5">
        <v>17</v>
      </c>
      <c r="L4859" s="5" t="s">
        <v>25682</v>
      </c>
    </row>
    <row r="4860" spans="1:12" s="4" customFormat="1" x14ac:dyDescent="0.25">
      <c r="A4860" s="5" t="s">
        <v>15</v>
      </c>
      <c r="B4860" s="6" t="s">
        <v>24691</v>
      </c>
      <c r="C4860" s="5" t="s">
        <v>25683</v>
      </c>
      <c r="D4860" s="5"/>
      <c r="E4860" s="6" t="s">
        <v>25684</v>
      </c>
      <c r="F4860" s="12"/>
      <c r="G4860" s="12"/>
      <c r="H4860" s="5" t="s">
        <v>25685</v>
      </c>
      <c r="I4860" s="5" t="s">
        <v>25</v>
      </c>
      <c r="J4860" s="5" t="s">
        <v>24695</v>
      </c>
      <c r="K4860" s="5">
        <v>47</v>
      </c>
      <c r="L4860" s="5" t="s">
        <v>25686</v>
      </c>
    </row>
    <row r="4861" spans="1:12" s="4" customFormat="1" x14ac:dyDescent="0.25">
      <c r="A4861" s="5" t="s">
        <v>15</v>
      </c>
      <c r="B4861" s="6" t="s">
        <v>24691</v>
      </c>
      <c r="C4861" s="5" t="s">
        <v>25687</v>
      </c>
      <c r="D4861" s="5"/>
      <c r="E4861" s="6" t="s">
        <v>25688</v>
      </c>
      <c r="F4861" s="12"/>
      <c r="G4861" s="12"/>
      <c r="H4861" s="5" t="s">
        <v>25689</v>
      </c>
      <c r="I4861" s="5" t="s">
        <v>25</v>
      </c>
      <c r="J4861" s="5" t="s">
        <v>24695</v>
      </c>
      <c r="K4861" s="5">
        <v>9</v>
      </c>
      <c r="L4861" s="5" t="s">
        <v>25690</v>
      </c>
    </row>
    <row r="4862" spans="1:12" s="4" customFormat="1" x14ac:dyDescent="0.25">
      <c r="A4862" s="5" t="s">
        <v>15</v>
      </c>
      <c r="B4862" s="6" t="s">
        <v>24691</v>
      </c>
      <c r="C4862" s="5" t="s">
        <v>25691</v>
      </c>
      <c r="D4862" s="5"/>
      <c r="E4862" s="6" t="s">
        <v>25692</v>
      </c>
      <c r="F4862" s="12"/>
      <c r="G4862" s="12"/>
      <c r="H4862" s="5" t="s">
        <v>25693</v>
      </c>
      <c r="I4862" s="5" t="s">
        <v>24704</v>
      </c>
      <c r="J4862" s="5" t="s">
        <v>24695</v>
      </c>
      <c r="K4862" s="5">
        <v>27</v>
      </c>
      <c r="L4862" s="5" t="s">
        <v>25694</v>
      </c>
    </row>
    <row r="4863" spans="1:12" s="4" customFormat="1" x14ac:dyDescent="0.25">
      <c r="A4863" s="5" t="s">
        <v>15</v>
      </c>
      <c r="B4863" s="6" t="s">
        <v>24691</v>
      </c>
      <c r="C4863" s="5" t="s">
        <v>25695</v>
      </c>
      <c r="D4863" s="5"/>
      <c r="E4863" s="6" t="s">
        <v>25696</v>
      </c>
      <c r="F4863" s="12"/>
      <c r="G4863" s="12"/>
      <c r="H4863" s="5" t="s">
        <v>25697</v>
      </c>
      <c r="I4863" s="5" t="s">
        <v>25</v>
      </c>
      <c r="J4863" s="5" t="s">
        <v>24695</v>
      </c>
      <c r="K4863" s="5">
        <v>16</v>
      </c>
      <c r="L4863" s="5" t="s">
        <v>25698</v>
      </c>
    </row>
    <row r="4864" spans="1:12" s="4" customFormat="1" x14ac:dyDescent="0.25">
      <c r="A4864" s="5" t="s">
        <v>15</v>
      </c>
      <c r="B4864" s="6" t="s">
        <v>24691</v>
      </c>
      <c r="C4864" s="5" t="s">
        <v>25699</v>
      </c>
      <c r="D4864" s="5"/>
      <c r="E4864" s="6" t="s">
        <v>25700</v>
      </c>
      <c r="F4864" s="12"/>
      <c r="G4864" s="12"/>
      <c r="H4864" s="5" t="s">
        <v>25701</v>
      </c>
      <c r="I4864" s="5" t="s">
        <v>25</v>
      </c>
      <c r="J4864" s="5" t="s">
        <v>24695</v>
      </c>
      <c r="K4864" s="5">
        <v>26</v>
      </c>
      <c r="L4864" s="5" t="s">
        <v>25702</v>
      </c>
    </row>
    <row r="4865" spans="1:12" s="4" customFormat="1" x14ac:dyDescent="0.25">
      <c r="A4865" s="5" t="s">
        <v>15</v>
      </c>
      <c r="B4865" s="6" t="s">
        <v>24691</v>
      </c>
      <c r="C4865" s="5" t="s">
        <v>25703</v>
      </c>
      <c r="D4865" s="5"/>
      <c r="E4865" s="6" t="s">
        <v>25704</v>
      </c>
      <c r="F4865" s="12"/>
      <c r="G4865" s="12"/>
      <c r="H4865" s="5" t="s">
        <v>25705</v>
      </c>
      <c r="I4865" s="5" t="s">
        <v>25</v>
      </c>
      <c r="J4865" s="5" t="s">
        <v>24695</v>
      </c>
      <c r="K4865" s="5">
        <v>35</v>
      </c>
      <c r="L4865" s="5" t="s">
        <v>25706</v>
      </c>
    </row>
    <row r="4866" spans="1:12" s="4" customFormat="1" x14ac:dyDescent="0.25">
      <c r="A4866" s="5" t="s">
        <v>15</v>
      </c>
      <c r="B4866" s="6" t="s">
        <v>24691</v>
      </c>
      <c r="C4866" s="5" t="s">
        <v>25707</v>
      </c>
      <c r="D4866" s="5"/>
      <c r="E4866" s="6" t="s">
        <v>25708</v>
      </c>
      <c r="F4866" s="12"/>
      <c r="G4866" s="12"/>
      <c r="H4866" s="5" t="s">
        <v>25709</v>
      </c>
      <c r="I4866" s="5" t="s">
        <v>25</v>
      </c>
      <c r="J4866" s="5" t="s">
        <v>24695</v>
      </c>
      <c r="K4866" s="5">
        <v>31</v>
      </c>
      <c r="L4866" s="5" t="s">
        <v>25710</v>
      </c>
    </row>
    <row r="4867" spans="1:12" s="4" customFormat="1" x14ac:dyDescent="0.25">
      <c r="A4867" s="5" t="s">
        <v>15</v>
      </c>
      <c r="B4867" s="6" t="s">
        <v>24691</v>
      </c>
      <c r="C4867" s="5" t="s">
        <v>25711</v>
      </c>
      <c r="D4867" s="5"/>
      <c r="E4867" s="6" t="s">
        <v>25712</v>
      </c>
      <c r="F4867" s="12"/>
      <c r="G4867" s="12"/>
      <c r="H4867" s="5" t="s">
        <v>25713</v>
      </c>
      <c r="I4867" s="5" t="s">
        <v>25</v>
      </c>
      <c r="J4867" s="5" t="s">
        <v>24695</v>
      </c>
      <c r="K4867" s="5">
        <v>20</v>
      </c>
      <c r="L4867" s="5" t="s">
        <v>25714</v>
      </c>
    </row>
    <row r="4868" spans="1:12" s="4" customFormat="1" x14ac:dyDescent="0.25">
      <c r="A4868" s="5" t="s">
        <v>15</v>
      </c>
      <c r="B4868" s="6" t="s">
        <v>24691</v>
      </c>
      <c r="C4868" s="5" t="s">
        <v>25715</v>
      </c>
      <c r="D4868" s="5"/>
      <c r="E4868" s="6" t="s">
        <v>25716</v>
      </c>
      <c r="F4868" s="12"/>
      <c r="G4868" s="12"/>
      <c r="H4868" s="5" t="s">
        <v>25717</v>
      </c>
      <c r="I4868" s="5" t="s">
        <v>25</v>
      </c>
      <c r="J4868" s="5" t="s">
        <v>24695</v>
      </c>
      <c r="K4868" s="5">
        <v>22</v>
      </c>
      <c r="L4868" s="5" t="s">
        <v>25718</v>
      </c>
    </row>
    <row r="4869" spans="1:12" s="4" customFormat="1" x14ac:dyDescent="0.25">
      <c r="A4869" s="5" t="s">
        <v>15</v>
      </c>
      <c r="B4869" s="6" t="s">
        <v>24691</v>
      </c>
      <c r="C4869" s="5" t="s">
        <v>25719</v>
      </c>
      <c r="D4869" s="5"/>
      <c r="E4869" s="6" t="s">
        <v>25720</v>
      </c>
      <c r="F4869" s="12"/>
      <c r="G4869" s="12"/>
      <c r="H4869" s="5" t="s">
        <v>25721</v>
      </c>
      <c r="I4869" s="5" t="s">
        <v>24704</v>
      </c>
      <c r="J4869" s="5" t="s">
        <v>24695</v>
      </c>
      <c r="K4869" s="5">
        <v>19</v>
      </c>
      <c r="L4869" s="5" t="s">
        <v>25722</v>
      </c>
    </row>
    <row r="4870" spans="1:12" s="4" customFormat="1" x14ac:dyDescent="0.25">
      <c r="A4870" s="5" t="s">
        <v>15</v>
      </c>
      <c r="B4870" s="6" t="s">
        <v>24691</v>
      </c>
      <c r="C4870" s="5" t="s">
        <v>25723</v>
      </c>
      <c r="D4870" s="5"/>
      <c r="E4870" s="6" t="s">
        <v>25724</v>
      </c>
      <c r="F4870" s="12"/>
      <c r="G4870" s="12"/>
      <c r="H4870" s="5" t="s">
        <v>25725</v>
      </c>
      <c r="I4870" s="5" t="s">
        <v>25</v>
      </c>
      <c r="J4870" s="5" t="s">
        <v>24695</v>
      </c>
      <c r="K4870" s="5">
        <v>6</v>
      </c>
      <c r="L4870" s="5" t="s">
        <v>25726</v>
      </c>
    </row>
    <row r="4871" spans="1:12" s="4" customFormat="1" x14ac:dyDescent="0.25">
      <c r="A4871" s="5" t="s">
        <v>15</v>
      </c>
      <c r="B4871" s="6" t="s">
        <v>24691</v>
      </c>
      <c r="C4871" s="5" t="s">
        <v>25727</v>
      </c>
      <c r="D4871" s="5"/>
      <c r="E4871" s="6" t="s">
        <v>25728</v>
      </c>
      <c r="F4871" s="12"/>
      <c r="G4871" s="12"/>
      <c r="H4871" s="5" t="s">
        <v>25729</v>
      </c>
      <c r="I4871" s="5" t="s">
        <v>25</v>
      </c>
      <c r="J4871" s="5" t="s">
        <v>24695</v>
      </c>
      <c r="K4871" s="5">
        <v>34</v>
      </c>
      <c r="L4871" s="5" t="s">
        <v>25730</v>
      </c>
    </row>
    <row r="4872" spans="1:12" s="4" customFormat="1" x14ac:dyDescent="0.25">
      <c r="A4872" s="5" t="s">
        <v>15</v>
      </c>
      <c r="B4872" s="6" t="s">
        <v>24691</v>
      </c>
      <c r="C4872" s="5" t="s">
        <v>25731</v>
      </c>
      <c r="D4872" s="5"/>
      <c r="E4872" s="6" t="s">
        <v>25732</v>
      </c>
      <c r="F4872" s="12"/>
      <c r="G4872" s="12"/>
      <c r="H4872" s="5" t="s">
        <v>25733</v>
      </c>
      <c r="I4872" s="5" t="s">
        <v>25</v>
      </c>
      <c r="J4872" s="5" t="s">
        <v>24695</v>
      </c>
      <c r="K4872" s="5">
        <v>24</v>
      </c>
      <c r="L4872" s="5" t="s">
        <v>25734</v>
      </c>
    </row>
    <row r="4873" spans="1:12" s="4" customFormat="1" x14ac:dyDescent="0.25">
      <c r="A4873" s="5" t="s">
        <v>15</v>
      </c>
      <c r="B4873" s="6" t="s">
        <v>24691</v>
      </c>
      <c r="C4873" s="5" t="s">
        <v>25735</v>
      </c>
      <c r="D4873" s="5"/>
      <c r="E4873" s="6" t="s">
        <v>25736</v>
      </c>
      <c r="F4873" s="12"/>
      <c r="G4873" s="12"/>
      <c r="H4873" s="5" t="s">
        <v>25737</v>
      </c>
      <c r="I4873" s="5" t="s">
        <v>25</v>
      </c>
      <c r="J4873" s="5" t="s">
        <v>24695</v>
      </c>
      <c r="K4873" s="5">
        <v>11</v>
      </c>
      <c r="L4873" s="5" t="s">
        <v>25738</v>
      </c>
    </row>
    <row r="4874" spans="1:12" s="4" customFormat="1" x14ac:dyDescent="0.25">
      <c r="A4874" s="5" t="s">
        <v>15</v>
      </c>
      <c r="B4874" s="6" t="s">
        <v>24691</v>
      </c>
      <c r="C4874" s="5" t="s">
        <v>25739</v>
      </c>
      <c r="D4874" s="5"/>
      <c r="E4874" s="6" t="s">
        <v>25740</v>
      </c>
      <c r="F4874" s="12"/>
      <c r="G4874" s="12"/>
      <c r="H4874" s="5" t="s">
        <v>25741</v>
      </c>
      <c r="I4874" s="5" t="s">
        <v>25</v>
      </c>
      <c r="J4874" s="5" t="s">
        <v>24695</v>
      </c>
      <c r="K4874" s="5">
        <v>36</v>
      </c>
      <c r="L4874" s="5" t="s">
        <v>25742</v>
      </c>
    </row>
    <row r="4875" spans="1:12" s="4" customFormat="1" x14ac:dyDescent="0.25">
      <c r="A4875" s="5" t="s">
        <v>15</v>
      </c>
      <c r="B4875" s="6" t="s">
        <v>24691</v>
      </c>
      <c r="C4875" s="5" t="s">
        <v>25743</v>
      </c>
      <c r="D4875" s="5"/>
      <c r="E4875" s="6" t="s">
        <v>25744</v>
      </c>
      <c r="F4875" s="12"/>
      <c r="G4875" s="12"/>
      <c r="H4875" s="5" t="s">
        <v>25745</v>
      </c>
      <c r="I4875" s="5" t="s">
        <v>25</v>
      </c>
      <c r="J4875" s="5" t="s">
        <v>24695</v>
      </c>
      <c r="K4875" s="5">
        <v>24</v>
      </c>
      <c r="L4875" s="5" t="s">
        <v>25746</v>
      </c>
    </row>
    <row r="4876" spans="1:12" s="4" customFormat="1" x14ac:dyDescent="0.25">
      <c r="A4876" s="5" t="s">
        <v>15</v>
      </c>
      <c r="B4876" s="6" t="s">
        <v>24691</v>
      </c>
      <c r="C4876" s="5" t="s">
        <v>25747</v>
      </c>
      <c r="D4876" s="5"/>
      <c r="E4876" s="6" t="s">
        <v>25748</v>
      </c>
      <c r="F4876" s="12"/>
      <c r="G4876" s="12"/>
      <c r="H4876" s="5" t="s">
        <v>25749</v>
      </c>
      <c r="I4876" s="5" t="s">
        <v>25</v>
      </c>
      <c r="J4876" s="5" t="s">
        <v>24695</v>
      </c>
      <c r="K4876" s="5">
        <v>10</v>
      </c>
      <c r="L4876" s="5" t="s">
        <v>25750</v>
      </c>
    </row>
    <row r="4877" spans="1:12" s="4" customFormat="1" x14ac:dyDescent="0.25">
      <c r="A4877" s="5" t="s">
        <v>15</v>
      </c>
      <c r="B4877" s="6" t="s">
        <v>24691</v>
      </c>
      <c r="C4877" s="5" t="s">
        <v>25751</v>
      </c>
      <c r="D4877" s="5"/>
      <c r="E4877" s="6" t="s">
        <v>25752</v>
      </c>
      <c r="F4877" s="12"/>
      <c r="G4877" s="12"/>
      <c r="H4877" s="5" t="s">
        <v>25753</v>
      </c>
      <c r="I4877" s="5" t="s">
        <v>25</v>
      </c>
      <c r="J4877" s="5" t="s">
        <v>24695</v>
      </c>
      <c r="K4877" s="5">
        <v>12</v>
      </c>
      <c r="L4877" s="5" t="s">
        <v>25754</v>
      </c>
    </row>
    <row r="4878" spans="1:12" s="4" customFormat="1" x14ac:dyDescent="0.25">
      <c r="A4878" s="5" t="s">
        <v>15</v>
      </c>
      <c r="B4878" s="6" t="s">
        <v>24691</v>
      </c>
      <c r="C4878" s="5" t="s">
        <v>25755</v>
      </c>
      <c r="D4878" s="5"/>
      <c r="E4878" s="6" t="s">
        <v>25756</v>
      </c>
      <c r="F4878" s="12"/>
      <c r="G4878" s="12"/>
      <c r="H4878" s="5" t="s">
        <v>25757</v>
      </c>
      <c r="I4878" s="5" t="s">
        <v>25</v>
      </c>
      <c r="J4878" s="5" t="s">
        <v>24695</v>
      </c>
      <c r="K4878" s="5">
        <v>13</v>
      </c>
      <c r="L4878" s="5" t="s">
        <v>25758</v>
      </c>
    </row>
    <row r="4879" spans="1:12" s="4" customFormat="1" x14ac:dyDescent="0.25">
      <c r="A4879" s="5" t="s">
        <v>15</v>
      </c>
      <c r="B4879" s="6" t="s">
        <v>24691</v>
      </c>
      <c r="C4879" s="5" t="s">
        <v>25759</v>
      </c>
      <c r="D4879" s="5"/>
      <c r="E4879" s="6" t="s">
        <v>25760</v>
      </c>
      <c r="F4879" s="12"/>
      <c r="G4879" s="12"/>
      <c r="H4879" s="5" t="s">
        <v>25761</v>
      </c>
      <c r="I4879" s="5" t="s">
        <v>25</v>
      </c>
      <c r="J4879" s="5" t="s">
        <v>24695</v>
      </c>
      <c r="K4879" s="5">
        <v>4</v>
      </c>
      <c r="L4879" s="5" t="s">
        <v>25762</v>
      </c>
    </row>
    <row r="4880" spans="1:12" s="4" customFormat="1" x14ac:dyDescent="0.25">
      <c r="A4880" s="5" t="s">
        <v>15</v>
      </c>
      <c r="B4880" s="6" t="s">
        <v>24691</v>
      </c>
      <c r="C4880" s="5" t="s">
        <v>25763</v>
      </c>
      <c r="D4880" s="5"/>
      <c r="E4880" s="6" t="s">
        <v>25764</v>
      </c>
      <c r="F4880" s="12"/>
      <c r="G4880" s="12"/>
      <c r="H4880" s="5" t="s">
        <v>25765</v>
      </c>
      <c r="I4880" s="5" t="s">
        <v>24704</v>
      </c>
      <c r="J4880" s="5" t="s">
        <v>24695</v>
      </c>
      <c r="K4880" s="5">
        <v>19</v>
      </c>
      <c r="L4880" s="5" t="s">
        <v>25766</v>
      </c>
    </row>
    <row r="4881" spans="1:12" s="4" customFormat="1" x14ac:dyDescent="0.25">
      <c r="A4881" s="5" t="s">
        <v>15</v>
      </c>
      <c r="B4881" s="6" t="s">
        <v>24691</v>
      </c>
      <c r="C4881" s="5" t="s">
        <v>25767</v>
      </c>
      <c r="D4881" s="5"/>
      <c r="E4881" s="6" t="s">
        <v>25768</v>
      </c>
      <c r="F4881" s="12" t="s">
        <v>6654</v>
      </c>
      <c r="G4881" s="12" t="s">
        <v>6654</v>
      </c>
      <c r="H4881" s="5" t="s">
        <v>25769</v>
      </c>
      <c r="I4881" s="5" t="s">
        <v>25</v>
      </c>
      <c r="J4881" s="5" t="s">
        <v>24695</v>
      </c>
      <c r="K4881" s="5">
        <v>21</v>
      </c>
      <c r="L4881" s="5" t="s">
        <v>25770</v>
      </c>
    </row>
    <row r="4882" spans="1:12" s="4" customFormat="1" x14ac:dyDescent="0.25">
      <c r="A4882" s="5" t="s">
        <v>15</v>
      </c>
      <c r="B4882" s="6" t="s">
        <v>24691</v>
      </c>
      <c r="C4882" s="5" t="s">
        <v>25771</v>
      </c>
      <c r="D4882" s="5"/>
      <c r="E4882" s="6" t="s">
        <v>25772</v>
      </c>
      <c r="F4882" s="12" t="s">
        <v>25773</v>
      </c>
      <c r="G4882" s="12" t="s">
        <v>25773</v>
      </c>
      <c r="H4882" s="5" t="s">
        <v>25774</v>
      </c>
      <c r="I4882" s="5" t="s">
        <v>25</v>
      </c>
      <c r="J4882" s="5" t="s">
        <v>24695</v>
      </c>
      <c r="K4882" s="5">
        <v>32</v>
      </c>
      <c r="L4882" s="5" t="s">
        <v>25775</v>
      </c>
    </row>
    <row r="4883" spans="1:12" s="4" customFormat="1" x14ac:dyDescent="0.25">
      <c r="A4883" s="5" t="s">
        <v>15</v>
      </c>
      <c r="B4883" s="6" t="s">
        <v>24691</v>
      </c>
      <c r="C4883" s="5" t="s">
        <v>25776</v>
      </c>
      <c r="D4883" s="5"/>
      <c r="E4883" s="6" t="s">
        <v>25777</v>
      </c>
      <c r="F4883" s="12"/>
      <c r="G4883" s="12"/>
      <c r="H4883" s="5" t="s">
        <v>25778</v>
      </c>
      <c r="I4883" s="5" t="s">
        <v>25</v>
      </c>
      <c r="J4883" s="5" t="s">
        <v>24695</v>
      </c>
      <c r="K4883" s="5">
        <v>21</v>
      </c>
      <c r="L4883" s="5" t="s">
        <v>25779</v>
      </c>
    </row>
    <row r="4884" spans="1:12" s="4" customFormat="1" x14ac:dyDescent="0.25">
      <c r="A4884" s="5" t="s">
        <v>15</v>
      </c>
      <c r="B4884" s="6" t="s">
        <v>24691</v>
      </c>
      <c r="C4884" s="5" t="s">
        <v>25780</v>
      </c>
      <c r="D4884" s="5"/>
      <c r="E4884" s="6" t="s">
        <v>25781</v>
      </c>
      <c r="F4884" s="12" t="s">
        <v>7104</v>
      </c>
      <c r="G4884" s="12" t="s">
        <v>7104</v>
      </c>
      <c r="H4884" s="5" t="s">
        <v>25782</v>
      </c>
      <c r="I4884" s="5" t="s">
        <v>25</v>
      </c>
      <c r="J4884" s="5" t="s">
        <v>24695</v>
      </c>
      <c r="K4884" s="5">
        <v>20</v>
      </c>
      <c r="L4884" s="5" t="s">
        <v>25783</v>
      </c>
    </row>
    <row r="4885" spans="1:12" s="4" customFormat="1" x14ac:dyDescent="0.25">
      <c r="A4885" s="5" t="s">
        <v>15</v>
      </c>
      <c r="B4885" s="6" t="s">
        <v>24691</v>
      </c>
      <c r="C4885" s="5" t="s">
        <v>25784</v>
      </c>
      <c r="D4885" s="5"/>
      <c r="E4885" s="6" t="s">
        <v>25785</v>
      </c>
      <c r="F4885" s="12" t="s">
        <v>25786</v>
      </c>
      <c r="G4885" s="12" t="s">
        <v>25787</v>
      </c>
      <c r="H4885" s="5" t="s">
        <v>25788</v>
      </c>
      <c r="I4885" s="5" t="s">
        <v>25</v>
      </c>
      <c r="J4885" s="5" t="s">
        <v>24695</v>
      </c>
      <c r="K4885" s="5">
        <v>23</v>
      </c>
      <c r="L4885" s="5" t="s">
        <v>25789</v>
      </c>
    </row>
    <row r="4886" spans="1:12" s="4" customFormat="1" x14ac:dyDescent="0.25">
      <c r="A4886" s="5" t="s">
        <v>15</v>
      </c>
      <c r="B4886" s="6" t="s">
        <v>24691</v>
      </c>
      <c r="C4886" s="5" t="s">
        <v>25790</v>
      </c>
      <c r="D4886" s="5"/>
      <c r="E4886" s="6" t="s">
        <v>25791</v>
      </c>
      <c r="F4886" s="12"/>
      <c r="G4886" s="12"/>
      <c r="H4886" s="5" t="s">
        <v>25792</v>
      </c>
      <c r="I4886" s="5" t="s">
        <v>25</v>
      </c>
      <c r="J4886" s="5" t="s">
        <v>24695</v>
      </c>
      <c r="K4886" s="5">
        <v>4</v>
      </c>
      <c r="L4886" s="5" t="s">
        <v>25793</v>
      </c>
    </row>
    <row r="4887" spans="1:12" s="4" customFormat="1" x14ac:dyDescent="0.25">
      <c r="A4887" s="5" t="s">
        <v>15</v>
      </c>
      <c r="B4887" s="6" t="s">
        <v>24691</v>
      </c>
      <c r="C4887" s="5" t="s">
        <v>25794</v>
      </c>
      <c r="D4887" s="5"/>
      <c r="E4887" s="6" t="s">
        <v>25795</v>
      </c>
      <c r="F4887" s="12" t="s">
        <v>25207</v>
      </c>
      <c r="G4887" s="12" t="s">
        <v>25207</v>
      </c>
      <c r="H4887" s="5" t="s">
        <v>25796</v>
      </c>
      <c r="I4887" s="5" t="s">
        <v>24704</v>
      </c>
      <c r="J4887" s="5" t="s">
        <v>24695</v>
      </c>
      <c r="K4887" s="5">
        <v>21</v>
      </c>
      <c r="L4887" s="5" t="s">
        <v>25797</v>
      </c>
    </row>
    <row r="4888" spans="1:12" s="4" customFormat="1" x14ac:dyDescent="0.25">
      <c r="A4888" s="5" t="s">
        <v>15</v>
      </c>
      <c r="B4888" s="6" t="s">
        <v>24691</v>
      </c>
      <c r="C4888" s="5" t="s">
        <v>25798</v>
      </c>
      <c r="D4888" s="5"/>
      <c r="E4888" s="6" t="s">
        <v>25799</v>
      </c>
      <c r="F4888" s="12"/>
      <c r="G4888" s="12"/>
      <c r="H4888" s="5" t="s">
        <v>25800</v>
      </c>
      <c r="I4888" s="5" t="s">
        <v>25</v>
      </c>
      <c r="J4888" s="5" t="s">
        <v>24695</v>
      </c>
      <c r="K4888" s="5">
        <v>5</v>
      </c>
      <c r="L4888" s="5" t="s">
        <v>25801</v>
      </c>
    </row>
    <row r="4889" spans="1:12" s="4" customFormat="1" x14ac:dyDescent="0.25">
      <c r="A4889" s="5" t="s">
        <v>15</v>
      </c>
      <c r="B4889" s="6" t="s">
        <v>24691</v>
      </c>
      <c r="C4889" s="5" t="s">
        <v>25802</v>
      </c>
      <c r="D4889" s="5"/>
      <c r="E4889" s="6" t="s">
        <v>25803</v>
      </c>
      <c r="F4889" s="12"/>
      <c r="G4889" s="12"/>
      <c r="H4889" s="5" t="s">
        <v>25804</v>
      </c>
      <c r="I4889" s="5" t="s">
        <v>25</v>
      </c>
      <c r="J4889" s="5" t="s">
        <v>24695</v>
      </c>
      <c r="K4889" s="5">
        <v>6</v>
      </c>
      <c r="L4889" s="5" t="s">
        <v>25805</v>
      </c>
    </row>
    <row r="4890" spans="1:12" s="4" customFormat="1" x14ac:dyDescent="0.25">
      <c r="A4890" s="5" t="s">
        <v>15</v>
      </c>
      <c r="B4890" s="6" t="s">
        <v>24691</v>
      </c>
      <c r="C4890" s="5" t="s">
        <v>25806</v>
      </c>
      <c r="D4890" s="5"/>
      <c r="E4890" s="6" t="s">
        <v>25807</v>
      </c>
      <c r="F4890" s="12"/>
      <c r="G4890" s="12"/>
      <c r="H4890" s="5" t="s">
        <v>25808</v>
      </c>
      <c r="I4890" s="5" t="s">
        <v>25</v>
      </c>
      <c r="J4890" s="5" t="s">
        <v>24695</v>
      </c>
      <c r="K4890" s="5">
        <v>3</v>
      </c>
      <c r="L4890" s="5" t="s">
        <v>25809</v>
      </c>
    </row>
    <row r="4891" spans="1:12" s="4" customFormat="1" x14ac:dyDescent="0.25">
      <c r="A4891" s="5" t="s">
        <v>15</v>
      </c>
      <c r="B4891" s="6" t="s">
        <v>24691</v>
      </c>
      <c r="C4891" s="5" t="s">
        <v>25810</v>
      </c>
      <c r="D4891" s="5"/>
      <c r="E4891" s="6" t="s">
        <v>25811</v>
      </c>
      <c r="F4891" s="12"/>
      <c r="G4891" s="12"/>
      <c r="H4891" s="5" t="s">
        <v>25812</v>
      </c>
      <c r="I4891" s="5" t="s">
        <v>24704</v>
      </c>
      <c r="J4891" s="5" t="s">
        <v>24695</v>
      </c>
      <c r="K4891" s="5">
        <v>3</v>
      </c>
      <c r="L4891" s="5" t="s">
        <v>25813</v>
      </c>
    </row>
    <row r="4892" spans="1:12" s="4" customFormat="1" x14ac:dyDescent="0.25">
      <c r="A4892" s="5" t="s">
        <v>15</v>
      </c>
      <c r="B4892" s="6" t="s">
        <v>24691</v>
      </c>
      <c r="C4892" s="5" t="s">
        <v>25814</v>
      </c>
      <c r="D4892" s="5"/>
      <c r="E4892" s="6" t="s">
        <v>25815</v>
      </c>
      <c r="F4892" s="12"/>
      <c r="G4892" s="12"/>
      <c r="H4892" s="5" t="s">
        <v>25816</v>
      </c>
      <c r="I4892" s="5" t="s">
        <v>25</v>
      </c>
      <c r="J4892" s="5" t="s">
        <v>24695</v>
      </c>
      <c r="K4892" s="5">
        <v>2</v>
      </c>
      <c r="L4892" s="5" t="s">
        <v>25817</v>
      </c>
    </row>
    <row r="4893" spans="1:12" s="4" customFormat="1" x14ac:dyDescent="0.25">
      <c r="A4893" s="5" t="s">
        <v>15</v>
      </c>
      <c r="B4893" s="6" t="s">
        <v>24691</v>
      </c>
      <c r="C4893" s="5" t="s">
        <v>25818</v>
      </c>
      <c r="D4893" s="5"/>
      <c r="E4893" s="6" t="s">
        <v>25819</v>
      </c>
      <c r="F4893" s="12"/>
      <c r="G4893" s="12"/>
      <c r="H4893" s="5" t="s">
        <v>25820</v>
      </c>
      <c r="I4893" s="5" t="s">
        <v>25</v>
      </c>
      <c r="J4893" s="5" t="s">
        <v>24695</v>
      </c>
      <c r="K4893" s="5">
        <v>22</v>
      </c>
      <c r="L4893" s="5" t="s">
        <v>25821</v>
      </c>
    </row>
    <row r="4894" spans="1:12" s="4" customFormat="1" x14ac:dyDescent="0.25">
      <c r="A4894" s="5" t="s">
        <v>15</v>
      </c>
      <c r="B4894" s="6" t="s">
        <v>24691</v>
      </c>
      <c r="C4894" s="5" t="s">
        <v>25822</v>
      </c>
      <c r="D4894" s="5"/>
      <c r="E4894" s="6" t="s">
        <v>25823</v>
      </c>
      <c r="F4894" s="12"/>
      <c r="G4894" s="12"/>
      <c r="H4894" s="5" t="s">
        <v>25824</v>
      </c>
      <c r="I4894" s="5" t="s">
        <v>25</v>
      </c>
      <c r="J4894" s="5" t="s">
        <v>24695</v>
      </c>
      <c r="K4894" s="5">
        <v>33</v>
      </c>
      <c r="L4894" s="5" t="s">
        <v>25825</v>
      </c>
    </row>
    <row r="4895" spans="1:12" s="4" customFormat="1" x14ac:dyDescent="0.25">
      <c r="A4895" s="5" t="s">
        <v>15</v>
      </c>
      <c r="B4895" s="6" t="s">
        <v>24691</v>
      </c>
      <c r="C4895" s="5" t="s">
        <v>25826</v>
      </c>
      <c r="D4895" s="5"/>
      <c r="E4895" s="6" t="s">
        <v>25827</v>
      </c>
      <c r="F4895" s="12"/>
      <c r="G4895" s="12"/>
      <c r="H4895" s="5" t="s">
        <v>25828</v>
      </c>
      <c r="I4895" s="5" t="s">
        <v>25</v>
      </c>
      <c r="J4895" s="5" t="s">
        <v>24695</v>
      </c>
      <c r="K4895" s="5">
        <v>31</v>
      </c>
      <c r="L4895" s="5" t="s">
        <v>25829</v>
      </c>
    </row>
    <row r="4896" spans="1:12" s="4" customFormat="1" x14ac:dyDescent="0.25">
      <c r="A4896" s="5" t="s">
        <v>15</v>
      </c>
      <c r="B4896" s="6" t="s">
        <v>24691</v>
      </c>
      <c r="C4896" s="5" t="s">
        <v>25830</v>
      </c>
      <c r="D4896" s="5"/>
      <c r="E4896" s="6" t="s">
        <v>25831</v>
      </c>
      <c r="F4896" s="12"/>
      <c r="G4896" s="12"/>
      <c r="H4896" s="5" t="s">
        <v>25832</v>
      </c>
      <c r="I4896" s="5" t="s">
        <v>25</v>
      </c>
      <c r="J4896" s="5" t="s">
        <v>24695</v>
      </c>
      <c r="K4896" s="5">
        <v>26</v>
      </c>
      <c r="L4896" s="5" t="s">
        <v>25833</v>
      </c>
    </row>
    <row r="4897" spans="1:12" s="4" customFormat="1" x14ac:dyDescent="0.25">
      <c r="A4897" s="5" t="s">
        <v>15</v>
      </c>
      <c r="B4897" s="6" t="s">
        <v>24691</v>
      </c>
      <c r="C4897" s="5" t="s">
        <v>25834</v>
      </c>
      <c r="D4897" s="5"/>
      <c r="E4897" s="6" t="s">
        <v>25835</v>
      </c>
      <c r="F4897" s="12"/>
      <c r="G4897" s="12"/>
      <c r="H4897" s="5" t="s">
        <v>25836</v>
      </c>
      <c r="I4897" s="5" t="s">
        <v>25</v>
      </c>
      <c r="J4897" s="5" t="s">
        <v>24695</v>
      </c>
      <c r="K4897" s="5">
        <v>33</v>
      </c>
      <c r="L4897" s="5" t="s">
        <v>25837</v>
      </c>
    </row>
    <row r="4898" spans="1:12" s="4" customFormat="1" x14ac:dyDescent="0.25">
      <c r="A4898" s="5" t="s">
        <v>15</v>
      </c>
      <c r="B4898" s="6" t="s">
        <v>24691</v>
      </c>
      <c r="C4898" s="5" t="s">
        <v>25838</v>
      </c>
      <c r="D4898" s="5"/>
      <c r="E4898" s="6" t="s">
        <v>25839</v>
      </c>
      <c r="F4898" s="12"/>
      <c r="G4898" s="12"/>
      <c r="H4898" s="5" t="s">
        <v>25840</v>
      </c>
      <c r="I4898" s="5" t="s">
        <v>24704</v>
      </c>
      <c r="J4898" s="5" t="s">
        <v>24695</v>
      </c>
      <c r="K4898" s="5">
        <v>34</v>
      </c>
      <c r="L4898" s="5" t="s">
        <v>25841</v>
      </c>
    </row>
    <row r="4899" spans="1:12" s="4" customFormat="1" x14ac:dyDescent="0.25">
      <c r="A4899" s="5" t="s">
        <v>15</v>
      </c>
      <c r="B4899" s="6" t="s">
        <v>24691</v>
      </c>
      <c r="C4899" s="5" t="s">
        <v>25842</v>
      </c>
      <c r="D4899" s="5"/>
      <c r="E4899" s="6" t="s">
        <v>25843</v>
      </c>
      <c r="F4899" s="12"/>
      <c r="G4899" s="12"/>
      <c r="H4899" s="5" t="s">
        <v>25844</v>
      </c>
      <c r="I4899" s="5" t="s">
        <v>25</v>
      </c>
      <c r="J4899" s="5" t="s">
        <v>24695</v>
      </c>
      <c r="K4899" s="5">
        <v>3</v>
      </c>
      <c r="L4899" s="5" t="s">
        <v>25845</v>
      </c>
    </row>
    <row r="4900" spans="1:12" s="4" customFormat="1" x14ac:dyDescent="0.25">
      <c r="A4900" s="5" t="s">
        <v>15</v>
      </c>
      <c r="B4900" s="6" t="s">
        <v>24691</v>
      </c>
      <c r="C4900" s="5" t="s">
        <v>25846</v>
      </c>
      <c r="D4900" s="5"/>
      <c r="E4900" s="6" t="s">
        <v>25847</v>
      </c>
      <c r="F4900" s="12"/>
      <c r="G4900" s="12"/>
      <c r="H4900" s="5" t="s">
        <v>25848</v>
      </c>
      <c r="I4900" s="5" t="s">
        <v>25</v>
      </c>
      <c r="J4900" s="5" t="s">
        <v>24695</v>
      </c>
      <c r="K4900" s="5">
        <v>37</v>
      </c>
      <c r="L4900" s="5" t="s">
        <v>25849</v>
      </c>
    </row>
    <row r="4901" spans="1:12" s="4" customFormat="1" x14ac:dyDescent="0.25">
      <c r="A4901" s="5" t="s">
        <v>15</v>
      </c>
      <c r="B4901" s="6" t="s">
        <v>24691</v>
      </c>
      <c r="C4901" s="5" t="s">
        <v>25850</v>
      </c>
      <c r="D4901" s="5"/>
      <c r="E4901" s="6" t="s">
        <v>25851</v>
      </c>
      <c r="F4901" s="12"/>
      <c r="G4901" s="12"/>
      <c r="H4901" s="5" t="s">
        <v>25852</v>
      </c>
      <c r="I4901" s="5" t="s">
        <v>25</v>
      </c>
      <c r="J4901" s="5" t="s">
        <v>24695</v>
      </c>
      <c r="K4901" s="5">
        <v>15</v>
      </c>
      <c r="L4901" s="5" t="s">
        <v>25853</v>
      </c>
    </row>
    <row r="4902" spans="1:12" s="4" customFormat="1" x14ac:dyDescent="0.25">
      <c r="A4902" s="5" t="s">
        <v>15</v>
      </c>
      <c r="B4902" s="6" t="s">
        <v>24691</v>
      </c>
      <c r="C4902" s="5" t="s">
        <v>25854</v>
      </c>
      <c r="D4902" s="5"/>
      <c r="E4902" s="6" t="s">
        <v>25855</v>
      </c>
      <c r="F4902" s="12"/>
      <c r="G4902" s="12"/>
      <c r="H4902" s="5" t="s">
        <v>25856</v>
      </c>
      <c r="I4902" s="5" t="s">
        <v>24704</v>
      </c>
      <c r="J4902" s="5" t="s">
        <v>24695</v>
      </c>
      <c r="K4902" s="5">
        <v>25</v>
      </c>
      <c r="L4902" s="5" t="s">
        <v>25857</v>
      </c>
    </row>
    <row r="4903" spans="1:12" s="4" customFormat="1" x14ac:dyDescent="0.25">
      <c r="A4903" s="5" t="s">
        <v>15</v>
      </c>
      <c r="B4903" s="6" t="s">
        <v>24691</v>
      </c>
      <c r="C4903" s="5" t="s">
        <v>25858</v>
      </c>
      <c r="D4903" s="5"/>
      <c r="E4903" s="6" t="s">
        <v>25859</v>
      </c>
      <c r="F4903" s="12"/>
      <c r="G4903" s="12"/>
      <c r="H4903" s="5" t="s">
        <v>25860</v>
      </c>
      <c r="I4903" s="5" t="s">
        <v>25</v>
      </c>
      <c r="J4903" s="5" t="s">
        <v>24695</v>
      </c>
      <c r="K4903" s="5">
        <v>1</v>
      </c>
      <c r="L4903" s="5" t="s">
        <v>25861</v>
      </c>
    </row>
    <row r="4904" spans="1:12" s="4" customFormat="1" x14ac:dyDescent="0.25">
      <c r="A4904" s="5" t="s">
        <v>15</v>
      </c>
      <c r="B4904" s="6" t="s">
        <v>24691</v>
      </c>
      <c r="C4904" s="5" t="s">
        <v>25862</v>
      </c>
      <c r="D4904" s="5"/>
      <c r="E4904" s="6" t="s">
        <v>25863</v>
      </c>
      <c r="F4904" s="12"/>
      <c r="G4904" s="12"/>
      <c r="H4904" s="5" t="s">
        <v>25864</v>
      </c>
      <c r="I4904" s="5" t="s">
        <v>24704</v>
      </c>
      <c r="J4904" s="5" t="s">
        <v>24695</v>
      </c>
      <c r="K4904" s="5">
        <v>19</v>
      </c>
      <c r="L4904" s="5" t="s">
        <v>25865</v>
      </c>
    </row>
    <row r="4905" spans="1:12" s="4" customFormat="1" x14ac:dyDescent="0.25">
      <c r="A4905" s="5" t="s">
        <v>15</v>
      </c>
      <c r="B4905" s="6" t="s">
        <v>24691</v>
      </c>
      <c r="C4905" s="5" t="s">
        <v>25866</v>
      </c>
      <c r="D4905" s="5"/>
      <c r="E4905" s="6" t="s">
        <v>25867</v>
      </c>
      <c r="F4905" s="12"/>
      <c r="G4905" s="12"/>
      <c r="H4905" s="5" t="s">
        <v>25868</v>
      </c>
      <c r="I4905" s="5" t="s">
        <v>25</v>
      </c>
      <c r="J4905" s="5" t="s">
        <v>24695</v>
      </c>
      <c r="K4905" s="5">
        <v>20</v>
      </c>
      <c r="L4905" s="5" t="s">
        <v>25869</v>
      </c>
    </row>
    <row r="4906" spans="1:12" s="4" customFormat="1" x14ac:dyDescent="0.25">
      <c r="A4906" s="5" t="s">
        <v>15</v>
      </c>
      <c r="B4906" s="6" t="s">
        <v>24691</v>
      </c>
      <c r="C4906" s="5" t="s">
        <v>25870</v>
      </c>
      <c r="D4906" s="5"/>
      <c r="E4906" s="6" t="s">
        <v>25871</v>
      </c>
      <c r="F4906" s="12"/>
      <c r="G4906" s="12"/>
      <c r="H4906" s="5" t="s">
        <v>25872</v>
      </c>
      <c r="I4906" s="5" t="s">
        <v>25</v>
      </c>
      <c r="J4906" s="5" t="s">
        <v>24695</v>
      </c>
      <c r="K4906" s="5">
        <v>7</v>
      </c>
      <c r="L4906" s="5" t="s">
        <v>25873</v>
      </c>
    </row>
    <row r="4907" spans="1:12" s="4" customFormat="1" x14ac:dyDescent="0.25">
      <c r="A4907" s="5" t="s">
        <v>15</v>
      </c>
      <c r="B4907" s="6" t="s">
        <v>24691</v>
      </c>
      <c r="C4907" s="5" t="s">
        <v>25874</v>
      </c>
      <c r="D4907" s="5"/>
      <c r="E4907" s="6" t="s">
        <v>25875</v>
      </c>
      <c r="F4907" s="12"/>
      <c r="G4907" s="12"/>
      <c r="H4907" s="5" t="s">
        <v>25876</v>
      </c>
      <c r="I4907" s="5" t="s">
        <v>25</v>
      </c>
      <c r="J4907" s="5" t="s">
        <v>24695</v>
      </c>
      <c r="K4907" s="5">
        <v>14</v>
      </c>
      <c r="L4907" s="5" t="s">
        <v>25877</v>
      </c>
    </row>
    <row r="4908" spans="1:12" s="4" customFormat="1" x14ac:dyDescent="0.25">
      <c r="A4908" s="5" t="s">
        <v>15</v>
      </c>
      <c r="B4908" s="6" t="s">
        <v>24691</v>
      </c>
      <c r="C4908" s="5" t="s">
        <v>25878</v>
      </c>
      <c r="D4908" s="5"/>
      <c r="E4908" s="6" t="s">
        <v>25879</v>
      </c>
      <c r="F4908" s="12"/>
      <c r="G4908" s="12"/>
      <c r="H4908" s="5" t="s">
        <v>25880</v>
      </c>
      <c r="I4908" s="5" t="s">
        <v>25</v>
      </c>
      <c r="J4908" s="5" t="s">
        <v>24695</v>
      </c>
      <c r="K4908" s="5">
        <v>10</v>
      </c>
      <c r="L4908" s="5" t="s">
        <v>25881</v>
      </c>
    </row>
    <row r="4909" spans="1:12" s="4" customFormat="1" x14ac:dyDescent="0.25">
      <c r="A4909" s="5" t="s">
        <v>15</v>
      </c>
      <c r="B4909" s="6" t="s">
        <v>24691</v>
      </c>
      <c r="C4909" s="5" t="s">
        <v>25882</v>
      </c>
      <c r="D4909" s="5"/>
      <c r="E4909" s="6" t="s">
        <v>25883</v>
      </c>
      <c r="F4909" s="12"/>
      <c r="G4909" s="12"/>
      <c r="H4909" s="5" t="s">
        <v>25884</v>
      </c>
      <c r="I4909" s="5" t="s">
        <v>25</v>
      </c>
      <c r="J4909" s="5" t="s">
        <v>24695</v>
      </c>
      <c r="K4909" s="5">
        <v>9</v>
      </c>
      <c r="L4909" s="5" t="s">
        <v>25885</v>
      </c>
    </row>
    <row r="4910" spans="1:12" s="4" customFormat="1" x14ac:dyDescent="0.25">
      <c r="A4910" s="5" t="s">
        <v>15</v>
      </c>
      <c r="B4910" s="6" t="s">
        <v>24691</v>
      </c>
      <c r="C4910" s="5" t="s">
        <v>25886</v>
      </c>
      <c r="D4910" s="5"/>
      <c r="E4910" s="6" t="s">
        <v>25887</v>
      </c>
      <c r="F4910" s="12"/>
      <c r="G4910" s="12"/>
      <c r="H4910" s="5" t="s">
        <v>25888</v>
      </c>
      <c r="I4910" s="5" t="s">
        <v>25</v>
      </c>
      <c r="J4910" s="5" t="s">
        <v>24695</v>
      </c>
      <c r="K4910" s="5">
        <v>4</v>
      </c>
      <c r="L4910" s="5" t="s">
        <v>25889</v>
      </c>
    </row>
    <row r="4911" spans="1:12" s="4" customFormat="1" x14ac:dyDescent="0.25">
      <c r="A4911" s="5" t="s">
        <v>15</v>
      </c>
      <c r="B4911" s="6" t="s">
        <v>24691</v>
      </c>
      <c r="C4911" s="5" t="s">
        <v>25890</v>
      </c>
      <c r="D4911" s="5"/>
      <c r="E4911" s="6" t="s">
        <v>25891</v>
      </c>
      <c r="F4911" s="12"/>
      <c r="G4911" s="12"/>
      <c r="H4911" s="5" t="s">
        <v>25892</v>
      </c>
      <c r="I4911" s="5" t="s">
        <v>25</v>
      </c>
      <c r="J4911" s="5" t="s">
        <v>24695</v>
      </c>
      <c r="K4911" s="5">
        <v>66</v>
      </c>
      <c r="L4911" s="5" t="s">
        <v>25893</v>
      </c>
    </row>
    <row r="4912" spans="1:12" s="4" customFormat="1" x14ac:dyDescent="0.25">
      <c r="A4912" s="5" t="s">
        <v>15</v>
      </c>
      <c r="B4912" s="6" t="s">
        <v>24691</v>
      </c>
      <c r="C4912" s="5" t="s">
        <v>25894</v>
      </c>
      <c r="D4912" s="5"/>
      <c r="E4912" s="6" t="s">
        <v>25895</v>
      </c>
      <c r="F4912" s="12"/>
      <c r="G4912" s="12"/>
      <c r="H4912" s="5" t="s">
        <v>25896</v>
      </c>
      <c r="I4912" s="5" t="s">
        <v>25</v>
      </c>
      <c r="J4912" s="5" t="s">
        <v>24695</v>
      </c>
      <c r="K4912" s="5">
        <v>7</v>
      </c>
      <c r="L4912" s="5" t="s">
        <v>25897</v>
      </c>
    </row>
    <row r="4913" spans="1:12" s="4" customFormat="1" x14ac:dyDescent="0.25">
      <c r="A4913" s="5" t="s">
        <v>15</v>
      </c>
      <c r="B4913" s="6" t="s">
        <v>24691</v>
      </c>
      <c r="C4913" s="5" t="s">
        <v>25898</v>
      </c>
      <c r="D4913" s="5"/>
      <c r="E4913" s="6" t="s">
        <v>25899</v>
      </c>
      <c r="F4913" s="12"/>
      <c r="G4913" s="12"/>
      <c r="H4913" s="5" t="s">
        <v>25900</v>
      </c>
      <c r="I4913" s="5" t="s">
        <v>25</v>
      </c>
      <c r="J4913" s="5" t="s">
        <v>24695</v>
      </c>
      <c r="K4913" s="5">
        <v>14</v>
      </c>
      <c r="L4913" s="5" t="s">
        <v>25901</v>
      </c>
    </row>
    <row r="4914" spans="1:12" s="4" customFormat="1" x14ac:dyDescent="0.25">
      <c r="A4914" s="5" t="s">
        <v>15</v>
      </c>
      <c r="B4914" s="6" t="s">
        <v>24691</v>
      </c>
      <c r="C4914" s="5" t="s">
        <v>25902</v>
      </c>
      <c r="D4914" s="5"/>
      <c r="E4914" s="6" t="s">
        <v>25903</v>
      </c>
      <c r="F4914" s="12"/>
      <c r="G4914" s="12"/>
      <c r="H4914" s="5" t="s">
        <v>25904</v>
      </c>
      <c r="I4914" s="5" t="s">
        <v>25</v>
      </c>
      <c r="J4914" s="5" t="s">
        <v>24695</v>
      </c>
      <c r="K4914" s="5">
        <v>23</v>
      </c>
      <c r="L4914" s="5" t="s">
        <v>25905</v>
      </c>
    </row>
    <row r="4915" spans="1:12" s="4" customFormat="1" x14ac:dyDescent="0.25">
      <c r="A4915" s="5" t="s">
        <v>15</v>
      </c>
      <c r="B4915" s="6" t="s">
        <v>24691</v>
      </c>
      <c r="C4915" s="5" t="s">
        <v>25906</v>
      </c>
      <c r="D4915" s="5"/>
      <c r="E4915" s="6" t="s">
        <v>25907</v>
      </c>
      <c r="F4915" s="12"/>
      <c r="G4915" s="12"/>
      <c r="H4915" s="5" t="s">
        <v>25908</v>
      </c>
      <c r="I4915" s="5" t="s">
        <v>24704</v>
      </c>
      <c r="J4915" s="5" t="s">
        <v>24695</v>
      </c>
      <c r="K4915" s="5">
        <v>30</v>
      </c>
      <c r="L4915" s="5" t="s">
        <v>25909</v>
      </c>
    </row>
    <row r="4916" spans="1:12" s="4" customFormat="1" x14ac:dyDescent="0.25">
      <c r="A4916" s="5" t="s">
        <v>15</v>
      </c>
      <c r="B4916" s="6" t="s">
        <v>24691</v>
      </c>
      <c r="C4916" s="5" t="s">
        <v>25910</v>
      </c>
      <c r="D4916" s="5"/>
      <c r="E4916" s="6" t="s">
        <v>25911</v>
      </c>
      <c r="F4916" s="12"/>
      <c r="G4916" s="12"/>
      <c r="H4916" s="5" t="s">
        <v>25912</v>
      </c>
      <c r="I4916" s="5" t="s">
        <v>25</v>
      </c>
      <c r="J4916" s="5" t="s">
        <v>24695</v>
      </c>
      <c r="K4916" s="5">
        <v>14</v>
      </c>
      <c r="L4916" s="5" t="s">
        <v>25913</v>
      </c>
    </row>
    <row r="4917" spans="1:12" s="4" customFormat="1" x14ac:dyDescent="0.25">
      <c r="A4917" s="5" t="s">
        <v>15</v>
      </c>
      <c r="B4917" s="6" t="s">
        <v>24691</v>
      </c>
      <c r="C4917" s="5" t="s">
        <v>25914</v>
      </c>
      <c r="D4917" s="5"/>
      <c r="E4917" s="6" t="s">
        <v>25915</v>
      </c>
      <c r="F4917" s="12"/>
      <c r="G4917" s="12"/>
      <c r="H4917" s="5" t="s">
        <v>25916</v>
      </c>
      <c r="I4917" s="5" t="s">
        <v>25</v>
      </c>
      <c r="J4917" s="5" t="s">
        <v>24695</v>
      </c>
      <c r="K4917" s="5">
        <v>32</v>
      </c>
      <c r="L4917" s="5" t="s">
        <v>25917</v>
      </c>
    </row>
    <row r="4918" spans="1:12" s="4" customFormat="1" x14ac:dyDescent="0.25">
      <c r="A4918" s="5" t="s">
        <v>15</v>
      </c>
      <c r="B4918" s="6" t="s">
        <v>24691</v>
      </c>
      <c r="C4918" s="5" t="s">
        <v>25918</v>
      </c>
      <c r="D4918" s="5"/>
      <c r="E4918" s="6" t="s">
        <v>25919</v>
      </c>
      <c r="F4918" s="12"/>
      <c r="G4918" s="12"/>
      <c r="H4918" s="5" t="s">
        <v>25920</v>
      </c>
      <c r="I4918" s="5" t="s">
        <v>25</v>
      </c>
      <c r="J4918" s="5" t="s">
        <v>24695</v>
      </c>
      <c r="K4918" s="5">
        <v>23</v>
      </c>
      <c r="L4918" s="5" t="s">
        <v>25921</v>
      </c>
    </row>
    <row r="4919" spans="1:12" s="4" customFormat="1" x14ac:dyDescent="0.25">
      <c r="A4919" s="5" t="s">
        <v>15</v>
      </c>
      <c r="B4919" s="6" t="s">
        <v>24691</v>
      </c>
      <c r="C4919" s="5" t="s">
        <v>25922</v>
      </c>
      <c r="D4919" s="5"/>
      <c r="E4919" s="6" t="s">
        <v>25923</v>
      </c>
      <c r="F4919" s="12"/>
      <c r="G4919" s="12"/>
      <c r="H4919" s="5" t="s">
        <v>25924</v>
      </c>
      <c r="I4919" s="5" t="s">
        <v>25</v>
      </c>
      <c r="J4919" s="5" t="s">
        <v>24695</v>
      </c>
      <c r="K4919" s="5">
        <v>23</v>
      </c>
      <c r="L4919" s="5" t="s">
        <v>25925</v>
      </c>
    </row>
    <row r="4920" spans="1:12" s="4" customFormat="1" x14ac:dyDescent="0.25">
      <c r="A4920" s="5" t="s">
        <v>15</v>
      </c>
      <c r="B4920" s="6" t="s">
        <v>24691</v>
      </c>
      <c r="C4920" s="5" t="s">
        <v>25926</v>
      </c>
      <c r="D4920" s="5"/>
      <c r="E4920" s="6" t="s">
        <v>25668</v>
      </c>
      <c r="F4920" s="12"/>
      <c r="G4920" s="12"/>
      <c r="H4920" s="5" t="s">
        <v>25927</v>
      </c>
      <c r="I4920" s="5" t="s">
        <v>25</v>
      </c>
      <c r="J4920" s="5" t="s">
        <v>24695</v>
      </c>
      <c r="K4920" s="5">
        <v>25</v>
      </c>
      <c r="L4920" s="5" t="s">
        <v>25928</v>
      </c>
    </row>
    <row r="4921" spans="1:12" s="4" customFormat="1" x14ac:dyDescent="0.25">
      <c r="A4921" s="5" t="s">
        <v>15</v>
      </c>
      <c r="B4921" s="6" t="s">
        <v>24691</v>
      </c>
      <c r="C4921" s="5" t="s">
        <v>25929</v>
      </c>
      <c r="D4921" s="5"/>
      <c r="E4921" s="6" t="s">
        <v>25930</v>
      </c>
      <c r="F4921" s="12"/>
      <c r="G4921" s="12"/>
      <c r="H4921" s="5" t="s">
        <v>25931</v>
      </c>
      <c r="I4921" s="5" t="s">
        <v>25</v>
      </c>
      <c r="J4921" s="5" t="s">
        <v>24695</v>
      </c>
      <c r="K4921" s="5">
        <v>24</v>
      </c>
      <c r="L4921" s="5" t="s">
        <v>25932</v>
      </c>
    </row>
    <row r="4922" spans="1:12" s="4" customFormat="1" x14ac:dyDescent="0.25">
      <c r="A4922" s="5" t="s">
        <v>15</v>
      </c>
      <c r="B4922" s="6" t="s">
        <v>24691</v>
      </c>
      <c r="C4922" s="5" t="s">
        <v>25933</v>
      </c>
      <c r="D4922" s="5"/>
      <c r="E4922" s="6" t="s">
        <v>25934</v>
      </c>
      <c r="F4922" s="12"/>
      <c r="G4922" s="12"/>
      <c r="H4922" s="5" t="s">
        <v>25935</v>
      </c>
      <c r="I4922" s="5" t="s">
        <v>24704</v>
      </c>
      <c r="J4922" s="5" t="s">
        <v>24695</v>
      </c>
      <c r="K4922" s="5">
        <v>93</v>
      </c>
      <c r="L4922" s="5" t="s">
        <v>25936</v>
      </c>
    </row>
    <row r="4923" spans="1:12" s="4" customFormat="1" x14ac:dyDescent="0.25">
      <c r="A4923" s="5" t="s">
        <v>15</v>
      </c>
      <c r="B4923" s="6" t="s">
        <v>24691</v>
      </c>
      <c r="C4923" s="5" t="s">
        <v>25937</v>
      </c>
      <c r="D4923" s="5"/>
      <c r="E4923" s="6" t="s">
        <v>25938</v>
      </c>
      <c r="F4923" s="12"/>
      <c r="G4923" s="12"/>
      <c r="H4923" s="5" t="s">
        <v>25939</v>
      </c>
      <c r="I4923" s="5" t="s">
        <v>24704</v>
      </c>
      <c r="J4923" s="5" t="s">
        <v>24695</v>
      </c>
      <c r="K4923" s="5">
        <v>14</v>
      </c>
      <c r="L4923" s="5" t="s">
        <v>25940</v>
      </c>
    </row>
    <row r="4924" spans="1:12" s="4" customFormat="1" x14ac:dyDescent="0.25">
      <c r="A4924" s="5" t="s">
        <v>15</v>
      </c>
      <c r="B4924" s="6" t="s">
        <v>24691</v>
      </c>
      <c r="C4924" s="5" t="s">
        <v>25941</v>
      </c>
      <c r="D4924" s="5"/>
      <c r="E4924" s="6" t="s">
        <v>25942</v>
      </c>
      <c r="F4924" s="12"/>
      <c r="G4924" s="12"/>
      <c r="H4924" s="5" t="s">
        <v>25943</v>
      </c>
      <c r="I4924" s="5" t="s">
        <v>22507</v>
      </c>
      <c r="J4924" s="5" t="s">
        <v>24695</v>
      </c>
      <c r="K4924" s="5">
        <v>15</v>
      </c>
      <c r="L4924" s="5" t="s">
        <v>25944</v>
      </c>
    </row>
    <row r="4925" spans="1:12" s="4" customFormat="1" x14ac:dyDescent="0.25">
      <c r="A4925" s="5" t="s">
        <v>15</v>
      </c>
      <c r="B4925" s="6" t="s">
        <v>24691</v>
      </c>
      <c r="C4925" s="5" t="s">
        <v>25945</v>
      </c>
      <c r="D4925" s="5"/>
      <c r="E4925" s="6" t="s">
        <v>25946</v>
      </c>
      <c r="F4925" s="12"/>
      <c r="G4925" s="12"/>
      <c r="H4925" s="5" t="s">
        <v>25947</v>
      </c>
      <c r="I4925" s="5" t="s">
        <v>25</v>
      </c>
      <c r="J4925" s="5" t="s">
        <v>24695</v>
      </c>
      <c r="K4925" s="5">
        <v>42</v>
      </c>
      <c r="L4925" s="5" t="s">
        <v>25948</v>
      </c>
    </row>
    <row r="4926" spans="1:12" s="4" customFormat="1" x14ac:dyDescent="0.25">
      <c r="A4926" s="5" t="s">
        <v>15</v>
      </c>
      <c r="B4926" s="6" t="s">
        <v>24691</v>
      </c>
      <c r="C4926" s="5" t="s">
        <v>25949</v>
      </c>
      <c r="D4926" s="5"/>
      <c r="E4926" s="6" t="s">
        <v>25950</v>
      </c>
      <c r="F4926" s="12"/>
      <c r="G4926" s="12"/>
      <c r="H4926" s="5" t="s">
        <v>25951</v>
      </c>
      <c r="I4926" s="5" t="s">
        <v>24704</v>
      </c>
      <c r="J4926" s="5" t="s">
        <v>24695</v>
      </c>
      <c r="K4926" s="5">
        <v>6</v>
      </c>
      <c r="L4926" s="5" t="s">
        <v>25952</v>
      </c>
    </row>
    <row r="4927" spans="1:12" s="4" customFormat="1" x14ac:dyDescent="0.25">
      <c r="A4927" s="5" t="s">
        <v>15</v>
      </c>
      <c r="B4927" s="6" t="s">
        <v>24691</v>
      </c>
      <c r="C4927" s="5" t="s">
        <v>25953</v>
      </c>
      <c r="D4927" s="5"/>
      <c r="E4927" s="6" t="s">
        <v>25954</v>
      </c>
      <c r="F4927" s="12"/>
      <c r="G4927" s="12"/>
      <c r="H4927" s="5" t="s">
        <v>25955</v>
      </c>
      <c r="I4927" s="5" t="s">
        <v>25</v>
      </c>
      <c r="J4927" s="5" t="s">
        <v>24695</v>
      </c>
      <c r="K4927" s="5">
        <v>20</v>
      </c>
      <c r="L4927" s="5" t="s">
        <v>25956</v>
      </c>
    </row>
    <row r="4928" spans="1:12" s="4" customFormat="1" x14ac:dyDescent="0.25">
      <c r="A4928" s="5" t="s">
        <v>15</v>
      </c>
      <c r="B4928" s="6" t="s">
        <v>24691</v>
      </c>
      <c r="C4928" s="5" t="s">
        <v>25957</v>
      </c>
      <c r="D4928" s="5"/>
      <c r="E4928" s="6" t="s">
        <v>25958</v>
      </c>
      <c r="F4928" s="12"/>
      <c r="G4928" s="12"/>
      <c r="H4928" s="5" t="s">
        <v>25959</v>
      </c>
      <c r="I4928" s="5" t="s">
        <v>25</v>
      </c>
      <c r="J4928" s="5" t="s">
        <v>24695</v>
      </c>
      <c r="K4928" s="5">
        <v>6</v>
      </c>
      <c r="L4928" s="5" t="s">
        <v>25960</v>
      </c>
    </row>
    <row r="4929" spans="1:12" s="4" customFormat="1" x14ac:dyDescent="0.25">
      <c r="A4929" s="5" t="s">
        <v>15</v>
      </c>
      <c r="B4929" s="6" t="s">
        <v>24691</v>
      </c>
      <c r="C4929" s="5" t="s">
        <v>25961</v>
      </c>
      <c r="D4929" s="5"/>
      <c r="E4929" s="6" t="s">
        <v>25962</v>
      </c>
      <c r="F4929" s="12"/>
      <c r="G4929" s="12"/>
      <c r="H4929" s="5" t="s">
        <v>25963</v>
      </c>
      <c r="I4929" s="5" t="s">
        <v>25</v>
      </c>
      <c r="J4929" s="5" t="s">
        <v>24695</v>
      </c>
      <c r="K4929" s="5">
        <v>5</v>
      </c>
      <c r="L4929" s="5" t="s">
        <v>25964</v>
      </c>
    </row>
    <row r="4930" spans="1:12" s="4" customFormat="1" x14ac:dyDescent="0.25">
      <c r="A4930" s="5" t="s">
        <v>15</v>
      </c>
      <c r="B4930" s="6" t="s">
        <v>24691</v>
      </c>
      <c r="C4930" s="5" t="s">
        <v>25965</v>
      </c>
      <c r="D4930" s="5"/>
      <c r="E4930" s="6" t="s">
        <v>25966</v>
      </c>
      <c r="F4930" s="12"/>
      <c r="G4930" s="12"/>
      <c r="H4930" s="5" t="s">
        <v>25967</v>
      </c>
      <c r="I4930" s="5" t="s">
        <v>25</v>
      </c>
      <c r="J4930" s="5" t="s">
        <v>24695</v>
      </c>
      <c r="K4930" s="5">
        <v>100</v>
      </c>
      <c r="L4930" s="5" t="s">
        <v>25968</v>
      </c>
    </row>
    <row r="4931" spans="1:12" s="4" customFormat="1" x14ac:dyDescent="0.25">
      <c r="A4931" s="5" t="s">
        <v>15</v>
      </c>
      <c r="B4931" s="6" t="s">
        <v>24691</v>
      </c>
      <c r="C4931" s="5" t="s">
        <v>25969</v>
      </c>
      <c r="D4931" s="5"/>
      <c r="E4931" s="6" t="s">
        <v>25970</v>
      </c>
      <c r="F4931" s="12"/>
      <c r="G4931" s="12"/>
      <c r="H4931" s="5" t="s">
        <v>25971</v>
      </c>
      <c r="I4931" s="5" t="s">
        <v>25</v>
      </c>
      <c r="J4931" s="5" t="s">
        <v>24695</v>
      </c>
      <c r="K4931" s="5">
        <v>8</v>
      </c>
      <c r="L4931" s="5" t="s">
        <v>25972</v>
      </c>
    </row>
    <row r="4932" spans="1:12" s="4" customFormat="1" x14ac:dyDescent="0.25">
      <c r="A4932" s="5" t="s">
        <v>15</v>
      </c>
      <c r="B4932" s="6" t="s">
        <v>24691</v>
      </c>
      <c r="C4932" s="5" t="s">
        <v>25973</v>
      </c>
      <c r="D4932" s="5"/>
      <c r="E4932" s="6" t="s">
        <v>25974</v>
      </c>
      <c r="F4932" s="12"/>
      <c r="G4932" s="12"/>
      <c r="H4932" s="5" t="s">
        <v>25975</v>
      </c>
      <c r="I4932" s="5" t="s">
        <v>25</v>
      </c>
      <c r="J4932" s="5" t="s">
        <v>24695</v>
      </c>
      <c r="K4932" s="5">
        <v>18</v>
      </c>
      <c r="L4932" s="5" t="s">
        <v>25976</v>
      </c>
    </row>
    <row r="4933" spans="1:12" s="4" customFormat="1" x14ac:dyDescent="0.25">
      <c r="A4933" s="5" t="s">
        <v>15</v>
      </c>
      <c r="B4933" s="6" t="s">
        <v>24691</v>
      </c>
      <c r="C4933" s="5" t="s">
        <v>25977</v>
      </c>
      <c r="D4933" s="5"/>
      <c r="E4933" s="6" t="s">
        <v>25978</v>
      </c>
      <c r="F4933" s="12"/>
      <c r="G4933" s="12"/>
      <c r="H4933" s="5" t="s">
        <v>25979</v>
      </c>
      <c r="I4933" s="5" t="s">
        <v>24704</v>
      </c>
      <c r="J4933" s="5" t="s">
        <v>24695</v>
      </c>
      <c r="K4933" s="5">
        <v>6</v>
      </c>
      <c r="L4933" s="5" t="s">
        <v>25980</v>
      </c>
    </row>
    <row r="4934" spans="1:12" s="4" customFormat="1" x14ac:dyDescent="0.25">
      <c r="A4934" s="5" t="s">
        <v>15</v>
      </c>
      <c r="B4934" s="6" t="s">
        <v>24691</v>
      </c>
      <c r="C4934" s="5" t="s">
        <v>25981</v>
      </c>
      <c r="D4934" s="5"/>
      <c r="E4934" s="6" t="s">
        <v>25982</v>
      </c>
      <c r="F4934" s="12"/>
      <c r="G4934" s="12"/>
      <c r="H4934" s="5" t="s">
        <v>25983</v>
      </c>
      <c r="I4934" s="5" t="s">
        <v>25</v>
      </c>
      <c r="J4934" s="5" t="s">
        <v>24695</v>
      </c>
      <c r="K4934" s="5">
        <v>82</v>
      </c>
      <c r="L4934" s="5" t="s">
        <v>25984</v>
      </c>
    </row>
    <row r="4935" spans="1:12" s="4" customFormat="1" x14ac:dyDescent="0.25">
      <c r="A4935" s="5" t="s">
        <v>15</v>
      </c>
      <c r="B4935" s="6" t="s">
        <v>24691</v>
      </c>
      <c r="C4935" s="5" t="s">
        <v>25985</v>
      </c>
      <c r="D4935" s="5"/>
      <c r="E4935" s="6" t="s">
        <v>25986</v>
      </c>
      <c r="F4935" s="12"/>
      <c r="G4935" s="12"/>
      <c r="H4935" s="5" t="s">
        <v>25987</v>
      </c>
      <c r="I4935" s="5" t="s">
        <v>25</v>
      </c>
      <c r="J4935" s="5" t="s">
        <v>24695</v>
      </c>
      <c r="K4935" s="5">
        <v>32</v>
      </c>
      <c r="L4935" s="5" t="s">
        <v>25988</v>
      </c>
    </row>
    <row r="4936" spans="1:12" s="4" customFormat="1" x14ac:dyDescent="0.25">
      <c r="A4936" s="5" t="s">
        <v>15</v>
      </c>
      <c r="B4936" s="6" t="s">
        <v>24691</v>
      </c>
      <c r="C4936" s="5" t="s">
        <v>25989</v>
      </c>
      <c r="D4936" s="5"/>
      <c r="E4936" s="6" t="s">
        <v>25990</v>
      </c>
      <c r="F4936" s="12"/>
      <c r="G4936" s="12"/>
      <c r="H4936" s="5" t="s">
        <v>25991</v>
      </c>
      <c r="I4936" s="5" t="s">
        <v>25</v>
      </c>
      <c r="J4936" s="5" t="s">
        <v>24695</v>
      </c>
      <c r="K4936" s="5">
        <v>27</v>
      </c>
      <c r="L4936" s="5" t="s">
        <v>25992</v>
      </c>
    </row>
    <row r="4937" spans="1:12" s="4" customFormat="1" x14ac:dyDescent="0.25">
      <c r="A4937" s="5" t="s">
        <v>15</v>
      </c>
      <c r="B4937" s="6" t="s">
        <v>24691</v>
      </c>
      <c r="C4937" s="5" t="s">
        <v>25993</v>
      </c>
      <c r="D4937" s="5"/>
      <c r="E4937" s="6" t="s">
        <v>25994</v>
      </c>
      <c r="F4937" s="12"/>
      <c r="G4937" s="12"/>
      <c r="H4937" s="5" t="s">
        <v>25995</v>
      </c>
      <c r="I4937" s="5" t="s">
        <v>25</v>
      </c>
      <c r="J4937" s="5" t="s">
        <v>24695</v>
      </c>
      <c r="K4937" s="5">
        <v>22</v>
      </c>
      <c r="L4937" s="5" t="s">
        <v>25996</v>
      </c>
    </row>
    <row r="4938" spans="1:12" s="4" customFormat="1" x14ac:dyDescent="0.25">
      <c r="A4938" s="5" t="s">
        <v>15</v>
      </c>
      <c r="B4938" s="6" t="s">
        <v>24691</v>
      </c>
      <c r="C4938" s="5" t="s">
        <v>25997</v>
      </c>
      <c r="D4938" s="5"/>
      <c r="E4938" s="6" t="s">
        <v>25998</v>
      </c>
      <c r="F4938" s="12"/>
      <c r="G4938" s="12"/>
      <c r="H4938" s="5" t="s">
        <v>25999</v>
      </c>
      <c r="I4938" s="5" t="s">
        <v>25</v>
      </c>
      <c r="J4938" s="5" t="s">
        <v>24695</v>
      </c>
      <c r="K4938" s="5">
        <v>18</v>
      </c>
      <c r="L4938" s="5" t="s">
        <v>26000</v>
      </c>
    </row>
    <row r="4939" spans="1:12" s="4" customFormat="1" x14ac:dyDescent="0.25">
      <c r="A4939" s="5" t="s">
        <v>15</v>
      </c>
      <c r="B4939" s="6" t="s">
        <v>24691</v>
      </c>
      <c r="C4939" s="5" t="s">
        <v>26001</v>
      </c>
      <c r="D4939" s="5"/>
      <c r="E4939" s="6" t="s">
        <v>26002</v>
      </c>
      <c r="F4939" s="12"/>
      <c r="G4939" s="12"/>
      <c r="H4939" s="5" t="s">
        <v>26003</v>
      </c>
      <c r="I4939" s="5" t="s">
        <v>25</v>
      </c>
      <c r="J4939" s="5" t="s">
        <v>24695</v>
      </c>
      <c r="K4939" s="5">
        <v>3</v>
      </c>
      <c r="L4939" s="5" t="s">
        <v>26004</v>
      </c>
    </row>
    <row r="4940" spans="1:12" s="4" customFormat="1" x14ac:dyDescent="0.25">
      <c r="A4940" s="5" t="s">
        <v>15</v>
      </c>
      <c r="B4940" s="6" t="s">
        <v>24691</v>
      </c>
      <c r="C4940" s="5" t="s">
        <v>26005</v>
      </c>
      <c r="D4940" s="5"/>
      <c r="E4940" s="6" t="s">
        <v>26006</v>
      </c>
      <c r="F4940" s="12"/>
      <c r="G4940" s="12"/>
      <c r="H4940" s="5" t="s">
        <v>26007</v>
      </c>
      <c r="I4940" s="5" t="s">
        <v>25</v>
      </c>
      <c r="J4940" s="5" t="s">
        <v>24695</v>
      </c>
      <c r="K4940" s="5">
        <v>9</v>
      </c>
      <c r="L4940" s="5" t="s">
        <v>26008</v>
      </c>
    </row>
    <row r="4941" spans="1:12" s="4" customFormat="1" x14ac:dyDescent="0.25">
      <c r="A4941" s="5" t="s">
        <v>15</v>
      </c>
      <c r="B4941" s="6" t="s">
        <v>24691</v>
      </c>
      <c r="C4941" s="5" t="s">
        <v>26009</v>
      </c>
      <c r="D4941" s="5"/>
      <c r="E4941" s="6" t="s">
        <v>26010</v>
      </c>
      <c r="F4941" s="12"/>
      <c r="G4941" s="12"/>
      <c r="H4941" s="5" t="s">
        <v>26011</v>
      </c>
      <c r="I4941" s="5" t="s">
        <v>25</v>
      </c>
      <c r="J4941" s="5" t="s">
        <v>24695</v>
      </c>
      <c r="K4941" s="5">
        <v>16</v>
      </c>
      <c r="L4941" s="5" t="s">
        <v>26012</v>
      </c>
    </row>
    <row r="4942" spans="1:12" s="4" customFormat="1" x14ac:dyDescent="0.25">
      <c r="A4942" s="5" t="s">
        <v>15</v>
      </c>
      <c r="B4942" s="6" t="s">
        <v>24691</v>
      </c>
      <c r="C4942" s="5" t="s">
        <v>26013</v>
      </c>
      <c r="D4942" s="5"/>
      <c r="E4942" s="6" t="s">
        <v>26014</v>
      </c>
      <c r="F4942" s="12"/>
      <c r="G4942" s="12"/>
      <c r="H4942" s="5" t="s">
        <v>26015</v>
      </c>
      <c r="I4942" s="5" t="s">
        <v>25</v>
      </c>
      <c r="J4942" s="5" t="s">
        <v>24695</v>
      </c>
      <c r="K4942" s="5">
        <v>16</v>
      </c>
      <c r="L4942" s="5" t="s">
        <v>26016</v>
      </c>
    </row>
    <row r="4943" spans="1:12" s="4" customFormat="1" x14ac:dyDescent="0.25">
      <c r="A4943" s="5" t="s">
        <v>15</v>
      </c>
      <c r="B4943" s="6" t="s">
        <v>24691</v>
      </c>
      <c r="C4943" s="5" t="s">
        <v>26017</v>
      </c>
      <c r="D4943" s="5"/>
      <c r="E4943" s="6" t="s">
        <v>26018</v>
      </c>
      <c r="F4943" s="12"/>
      <c r="G4943" s="12"/>
      <c r="H4943" s="5" t="s">
        <v>26019</v>
      </c>
      <c r="I4943" s="5" t="s">
        <v>24704</v>
      </c>
      <c r="J4943" s="5" t="s">
        <v>24695</v>
      </c>
      <c r="K4943" s="5">
        <v>93</v>
      </c>
      <c r="L4943" s="5" t="s">
        <v>26020</v>
      </c>
    </row>
    <row r="4944" spans="1:12" s="4" customFormat="1" x14ac:dyDescent="0.25">
      <c r="A4944" s="5" t="s">
        <v>15</v>
      </c>
      <c r="B4944" s="6" t="s">
        <v>24691</v>
      </c>
      <c r="C4944" s="5" t="s">
        <v>26021</v>
      </c>
      <c r="D4944" s="5"/>
      <c r="E4944" s="6" t="s">
        <v>26022</v>
      </c>
      <c r="F4944" s="12"/>
      <c r="G4944" s="12"/>
      <c r="H4944" s="5" t="s">
        <v>26023</v>
      </c>
      <c r="I4944" s="5" t="s">
        <v>24704</v>
      </c>
      <c r="J4944" s="5" t="s">
        <v>24695</v>
      </c>
      <c r="K4944" s="5">
        <v>90</v>
      </c>
      <c r="L4944" s="5" t="s">
        <v>26024</v>
      </c>
    </row>
    <row r="4945" spans="1:12" s="4" customFormat="1" x14ac:dyDescent="0.25">
      <c r="A4945" s="5" t="s">
        <v>15</v>
      </c>
      <c r="B4945" s="6" t="s">
        <v>24691</v>
      </c>
      <c r="C4945" s="5" t="s">
        <v>26025</v>
      </c>
      <c r="D4945" s="5"/>
      <c r="E4945" s="6" t="s">
        <v>26026</v>
      </c>
      <c r="F4945" s="12"/>
      <c r="G4945" s="12"/>
      <c r="H4945" s="5" t="s">
        <v>26027</v>
      </c>
      <c r="I4945" s="5" t="s">
        <v>25</v>
      </c>
      <c r="J4945" s="5" t="s">
        <v>24695</v>
      </c>
      <c r="K4945" s="5">
        <v>39</v>
      </c>
      <c r="L4945" s="5" t="s">
        <v>26028</v>
      </c>
    </row>
    <row r="4946" spans="1:12" s="4" customFormat="1" x14ac:dyDescent="0.25">
      <c r="A4946" s="5" t="s">
        <v>15</v>
      </c>
      <c r="B4946" s="6" t="s">
        <v>24691</v>
      </c>
      <c r="C4946" s="5" t="s">
        <v>26029</v>
      </c>
      <c r="D4946" s="5"/>
      <c r="E4946" s="6" t="s">
        <v>26030</v>
      </c>
      <c r="F4946" s="12"/>
      <c r="G4946" s="12"/>
      <c r="H4946" s="5" t="s">
        <v>26031</v>
      </c>
      <c r="I4946" s="5" t="s">
        <v>24704</v>
      </c>
      <c r="J4946" s="5" t="s">
        <v>24695</v>
      </c>
      <c r="K4946" s="5">
        <v>67</v>
      </c>
      <c r="L4946" s="5" t="s">
        <v>26032</v>
      </c>
    </row>
    <row r="4947" spans="1:12" s="4" customFormat="1" x14ac:dyDescent="0.25">
      <c r="A4947" s="5" t="s">
        <v>15</v>
      </c>
      <c r="B4947" s="6" t="s">
        <v>24691</v>
      </c>
      <c r="C4947" s="5" t="s">
        <v>26033</v>
      </c>
      <c r="D4947" s="5"/>
      <c r="E4947" s="6" t="s">
        <v>26034</v>
      </c>
      <c r="F4947" s="12"/>
      <c r="G4947" s="12"/>
      <c r="H4947" s="5" t="s">
        <v>26035</v>
      </c>
      <c r="I4947" s="5" t="s">
        <v>25</v>
      </c>
      <c r="J4947" s="5" t="s">
        <v>24695</v>
      </c>
      <c r="K4947" s="5">
        <v>27</v>
      </c>
      <c r="L4947" s="5" t="s">
        <v>26036</v>
      </c>
    </row>
    <row r="4948" spans="1:12" s="4" customFormat="1" x14ac:dyDescent="0.25">
      <c r="A4948" s="5" t="s">
        <v>15</v>
      </c>
      <c r="B4948" s="6" t="s">
        <v>24691</v>
      </c>
      <c r="C4948" s="5" t="s">
        <v>26037</v>
      </c>
      <c r="D4948" s="5"/>
      <c r="E4948" s="6" t="s">
        <v>26038</v>
      </c>
      <c r="F4948" s="12"/>
      <c r="G4948" s="12"/>
      <c r="H4948" s="5" t="s">
        <v>26039</v>
      </c>
      <c r="I4948" s="5" t="s">
        <v>25</v>
      </c>
      <c r="J4948" s="5" t="s">
        <v>24695</v>
      </c>
      <c r="K4948" s="5">
        <v>84</v>
      </c>
      <c r="L4948" s="5" t="s">
        <v>26040</v>
      </c>
    </row>
    <row r="4949" spans="1:12" s="4" customFormat="1" x14ac:dyDescent="0.25">
      <c r="A4949" s="5" t="s">
        <v>15</v>
      </c>
      <c r="B4949" s="6" t="s">
        <v>24691</v>
      </c>
      <c r="C4949" s="5" t="s">
        <v>26041</v>
      </c>
      <c r="D4949" s="5"/>
      <c r="E4949" s="6" t="s">
        <v>26042</v>
      </c>
      <c r="F4949" s="12"/>
      <c r="G4949" s="12"/>
      <c r="H4949" s="5" t="s">
        <v>26043</v>
      </c>
      <c r="I4949" s="5" t="s">
        <v>25</v>
      </c>
      <c r="J4949" s="5" t="s">
        <v>24695</v>
      </c>
      <c r="K4949" s="5">
        <v>29</v>
      </c>
      <c r="L4949" s="5" t="s">
        <v>26044</v>
      </c>
    </row>
    <row r="4950" spans="1:12" s="4" customFormat="1" x14ac:dyDescent="0.25">
      <c r="A4950" s="5" t="s">
        <v>15</v>
      </c>
      <c r="B4950" s="6" t="s">
        <v>24691</v>
      </c>
      <c r="C4950" s="5" t="s">
        <v>26045</v>
      </c>
      <c r="D4950" s="5"/>
      <c r="E4950" s="6" t="s">
        <v>26046</v>
      </c>
      <c r="F4950" s="12"/>
      <c r="G4950" s="12"/>
      <c r="H4950" s="5" t="s">
        <v>26047</v>
      </c>
      <c r="I4950" s="5" t="s">
        <v>25</v>
      </c>
      <c r="J4950" s="5" t="s">
        <v>24695</v>
      </c>
      <c r="K4950" s="5">
        <v>55</v>
      </c>
      <c r="L4950" s="5" t="s">
        <v>26048</v>
      </c>
    </row>
    <row r="4951" spans="1:12" s="4" customFormat="1" x14ac:dyDescent="0.25">
      <c r="A4951" s="5" t="s">
        <v>15</v>
      </c>
      <c r="B4951" s="6" t="s">
        <v>24691</v>
      </c>
      <c r="C4951" s="5" t="s">
        <v>26049</v>
      </c>
      <c r="D4951" s="5"/>
      <c r="E4951" s="6" t="s">
        <v>26050</v>
      </c>
      <c r="F4951" s="12"/>
      <c r="G4951" s="12"/>
      <c r="H4951" s="5" t="s">
        <v>26051</v>
      </c>
      <c r="I4951" s="5" t="s">
        <v>25</v>
      </c>
      <c r="J4951" s="5" t="s">
        <v>24695</v>
      </c>
      <c r="K4951" s="5">
        <v>17</v>
      </c>
      <c r="L4951" s="5" t="s">
        <v>26052</v>
      </c>
    </row>
    <row r="4952" spans="1:12" s="4" customFormat="1" x14ac:dyDescent="0.25">
      <c r="A4952" s="5" t="s">
        <v>15</v>
      </c>
      <c r="B4952" s="6" t="s">
        <v>24691</v>
      </c>
      <c r="C4952" s="5" t="s">
        <v>26053</v>
      </c>
      <c r="D4952" s="5"/>
      <c r="E4952" s="6" t="s">
        <v>26054</v>
      </c>
      <c r="F4952" s="12"/>
      <c r="G4952" s="12"/>
      <c r="H4952" s="5" t="s">
        <v>26055</v>
      </c>
      <c r="I4952" s="5" t="s">
        <v>24704</v>
      </c>
      <c r="J4952" s="5" t="s">
        <v>24695</v>
      </c>
      <c r="K4952" s="5">
        <v>23</v>
      </c>
      <c r="L4952" s="5" t="s">
        <v>26056</v>
      </c>
    </row>
    <row r="4953" spans="1:12" s="4" customFormat="1" x14ac:dyDescent="0.25">
      <c r="A4953" s="5" t="s">
        <v>15</v>
      </c>
      <c r="B4953" s="6" t="s">
        <v>24691</v>
      </c>
      <c r="C4953" s="5" t="s">
        <v>26057</v>
      </c>
      <c r="D4953" s="5"/>
      <c r="E4953" s="6" t="s">
        <v>26058</v>
      </c>
      <c r="F4953" s="12"/>
      <c r="G4953" s="12"/>
      <c r="H4953" s="5" t="s">
        <v>26059</v>
      </c>
      <c r="I4953" s="5" t="s">
        <v>25</v>
      </c>
      <c r="J4953" s="5" t="s">
        <v>24695</v>
      </c>
      <c r="K4953" s="5">
        <v>12</v>
      </c>
      <c r="L4953" s="5" t="s">
        <v>26060</v>
      </c>
    </row>
    <row r="4954" spans="1:12" s="4" customFormat="1" x14ac:dyDescent="0.25">
      <c r="A4954" s="5" t="s">
        <v>15</v>
      </c>
      <c r="B4954" s="6" t="s">
        <v>24691</v>
      </c>
      <c r="C4954" s="5" t="s">
        <v>26061</v>
      </c>
      <c r="D4954" s="5"/>
      <c r="E4954" s="6" t="s">
        <v>26062</v>
      </c>
      <c r="F4954" s="12"/>
      <c r="G4954" s="12"/>
      <c r="H4954" s="5" t="s">
        <v>26063</v>
      </c>
      <c r="I4954" s="5" t="s">
        <v>25</v>
      </c>
      <c r="J4954" s="5" t="s">
        <v>24695</v>
      </c>
      <c r="K4954" s="5">
        <v>11</v>
      </c>
      <c r="L4954" s="5" t="s">
        <v>26064</v>
      </c>
    </row>
    <row r="4955" spans="1:12" s="4" customFormat="1" x14ac:dyDescent="0.25">
      <c r="A4955" s="5" t="s">
        <v>15</v>
      </c>
      <c r="B4955" s="6" t="s">
        <v>24691</v>
      </c>
      <c r="C4955" s="5" t="s">
        <v>26065</v>
      </c>
      <c r="D4955" s="5"/>
      <c r="E4955" s="6" t="s">
        <v>26066</v>
      </c>
      <c r="F4955" s="12"/>
      <c r="G4955" s="12"/>
      <c r="H4955" s="5" t="s">
        <v>26067</v>
      </c>
      <c r="I4955" s="5" t="s">
        <v>24704</v>
      </c>
      <c r="J4955" s="5" t="s">
        <v>24695</v>
      </c>
      <c r="K4955" s="5">
        <v>16</v>
      </c>
      <c r="L4955" s="5" t="s">
        <v>26068</v>
      </c>
    </row>
    <row r="4956" spans="1:12" s="4" customFormat="1" x14ac:dyDescent="0.25">
      <c r="A4956" s="5" t="s">
        <v>15</v>
      </c>
      <c r="B4956" s="6" t="s">
        <v>24691</v>
      </c>
      <c r="C4956" s="5" t="s">
        <v>26069</v>
      </c>
      <c r="D4956" s="5"/>
      <c r="E4956" s="6" t="s">
        <v>26070</v>
      </c>
      <c r="F4956" s="12"/>
      <c r="G4956" s="12"/>
      <c r="H4956" s="5" t="s">
        <v>26071</v>
      </c>
      <c r="I4956" s="5" t="s">
        <v>25</v>
      </c>
      <c r="J4956" s="5" t="s">
        <v>24695</v>
      </c>
      <c r="K4956" s="5">
        <v>60</v>
      </c>
      <c r="L4956" s="5" t="s">
        <v>26072</v>
      </c>
    </row>
    <row r="4957" spans="1:12" s="4" customFormat="1" x14ac:dyDescent="0.25">
      <c r="A4957" s="5" t="s">
        <v>15</v>
      </c>
      <c r="B4957" s="6" t="s">
        <v>24691</v>
      </c>
      <c r="C4957" s="5" t="s">
        <v>26073</v>
      </c>
      <c r="D4957" s="5"/>
      <c r="E4957" s="6" t="s">
        <v>26074</v>
      </c>
      <c r="F4957" s="12"/>
      <c r="G4957" s="12"/>
      <c r="H4957" s="5" t="s">
        <v>26075</v>
      </c>
      <c r="I4957" s="5" t="s">
        <v>25</v>
      </c>
      <c r="J4957" s="5" t="s">
        <v>24695</v>
      </c>
      <c r="K4957" s="5">
        <v>52</v>
      </c>
      <c r="L4957" s="5" t="s">
        <v>26076</v>
      </c>
    </row>
    <row r="4958" spans="1:12" s="4" customFormat="1" x14ac:dyDescent="0.25">
      <c r="A4958" s="5" t="s">
        <v>15</v>
      </c>
      <c r="B4958" s="6" t="s">
        <v>24691</v>
      </c>
      <c r="C4958" s="5" t="s">
        <v>26077</v>
      </c>
      <c r="D4958" s="5"/>
      <c r="E4958" s="6" t="s">
        <v>26078</v>
      </c>
      <c r="F4958" s="12"/>
      <c r="G4958" s="12"/>
      <c r="H4958" s="5" t="s">
        <v>26079</v>
      </c>
      <c r="I4958" s="5" t="s">
        <v>25</v>
      </c>
      <c r="J4958" s="5" t="s">
        <v>24695</v>
      </c>
      <c r="K4958" s="5">
        <v>4</v>
      </c>
      <c r="L4958" s="5" t="s">
        <v>26080</v>
      </c>
    </row>
    <row r="4959" spans="1:12" s="4" customFormat="1" x14ac:dyDescent="0.25">
      <c r="A4959" s="5" t="s">
        <v>15</v>
      </c>
      <c r="B4959" s="6" t="s">
        <v>24691</v>
      </c>
      <c r="C4959" s="5" t="s">
        <v>26081</v>
      </c>
      <c r="D4959" s="5"/>
      <c r="E4959" s="6" t="s">
        <v>26082</v>
      </c>
      <c r="F4959" s="12"/>
      <c r="G4959" s="12"/>
      <c r="H4959" s="5" t="s">
        <v>26083</v>
      </c>
      <c r="I4959" s="5" t="s">
        <v>25</v>
      </c>
      <c r="J4959" s="5" t="s">
        <v>24695</v>
      </c>
      <c r="K4959" s="5">
        <v>44</v>
      </c>
      <c r="L4959" s="5" t="s">
        <v>26084</v>
      </c>
    </row>
    <row r="4960" spans="1:12" s="4" customFormat="1" x14ac:dyDescent="0.25">
      <c r="A4960" s="5" t="s">
        <v>15</v>
      </c>
      <c r="B4960" s="6" t="s">
        <v>24691</v>
      </c>
      <c r="C4960" s="5" t="s">
        <v>26085</v>
      </c>
      <c r="D4960" s="5"/>
      <c r="E4960" s="6" t="s">
        <v>26086</v>
      </c>
      <c r="F4960" s="12"/>
      <c r="G4960" s="12"/>
      <c r="H4960" s="5" t="s">
        <v>26087</v>
      </c>
      <c r="I4960" s="5" t="s">
        <v>25</v>
      </c>
      <c r="J4960" s="5" t="s">
        <v>24695</v>
      </c>
      <c r="K4960" s="5">
        <v>70</v>
      </c>
      <c r="L4960" s="5" t="s">
        <v>26088</v>
      </c>
    </row>
    <row r="4961" spans="1:12" s="4" customFormat="1" x14ac:dyDescent="0.25">
      <c r="A4961" s="5" t="s">
        <v>15</v>
      </c>
      <c r="B4961" s="6" t="s">
        <v>24691</v>
      </c>
      <c r="C4961" s="5" t="s">
        <v>26089</v>
      </c>
      <c r="D4961" s="5"/>
      <c r="E4961" s="6" t="s">
        <v>26090</v>
      </c>
      <c r="F4961" s="12"/>
      <c r="G4961" s="12"/>
      <c r="H4961" s="5" t="s">
        <v>26091</v>
      </c>
      <c r="I4961" s="5" t="s">
        <v>25</v>
      </c>
      <c r="J4961" s="5" t="s">
        <v>24695</v>
      </c>
      <c r="K4961" s="5">
        <v>52</v>
      </c>
      <c r="L4961" s="5" t="s">
        <v>26092</v>
      </c>
    </row>
    <row r="4962" spans="1:12" s="4" customFormat="1" x14ac:dyDescent="0.25">
      <c r="A4962" s="5" t="s">
        <v>15</v>
      </c>
      <c r="B4962" s="6" t="s">
        <v>24691</v>
      </c>
      <c r="C4962" s="5" t="s">
        <v>26093</v>
      </c>
      <c r="D4962" s="5"/>
      <c r="E4962" s="6" t="s">
        <v>26094</v>
      </c>
      <c r="F4962" s="12"/>
      <c r="G4962" s="12"/>
      <c r="H4962" s="5" t="s">
        <v>26095</v>
      </c>
      <c r="I4962" s="5" t="s">
        <v>25</v>
      </c>
      <c r="J4962" s="5" t="s">
        <v>24695</v>
      </c>
      <c r="K4962" s="5">
        <v>12</v>
      </c>
      <c r="L4962" s="5" t="s">
        <v>26096</v>
      </c>
    </row>
    <row r="4963" spans="1:12" s="4" customFormat="1" x14ac:dyDescent="0.25">
      <c r="A4963" s="5" t="s">
        <v>15</v>
      </c>
      <c r="B4963" s="6" t="s">
        <v>24691</v>
      </c>
      <c r="C4963" s="5" t="s">
        <v>26097</v>
      </c>
      <c r="D4963" s="5"/>
      <c r="E4963" s="6" t="s">
        <v>26098</v>
      </c>
      <c r="F4963" s="12"/>
      <c r="G4963" s="12"/>
      <c r="H4963" s="5" t="s">
        <v>26099</v>
      </c>
      <c r="I4963" s="5" t="s">
        <v>25</v>
      </c>
      <c r="J4963" s="5" t="s">
        <v>24695</v>
      </c>
      <c r="K4963" s="5">
        <v>3</v>
      </c>
      <c r="L4963" s="5" t="s">
        <v>26100</v>
      </c>
    </row>
    <row r="4964" spans="1:12" s="4" customFormat="1" x14ac:dyDescent="0.25">
      <c r="A4964" s="5" t="s">
        <v>15</v>
      </c>
      <c r="B4964" s="6" t="s">
        <v>24691</v>
      </c>
      <c r="C4964" s="5" t="s">
        <v>26101</v>
      </c>
      <c r="D4964" s="5"/>
      <c r="E4964" s="6" t="s">
        <v>26102</v>
      </c>
      <c r="F4964" s="12"/>
      <c r="G4964" s="12"/>
      <c r="H4964" s="5" t="s">
        <v>26103</v>
      </c>
      <c r="I4964" s="5" t="s">
        <v>25</v>
      </c>
      <c r="J4964" s="5" t="s">
        <v>24695</v>
      </c>
      <c r="K4964" s="5">
        <v>2</v>
      </c>
      <c r="L4964" s="5" t="s">
        <v>26104</v>
      </c>
    </row>
    <row r="4965" spans="1:12" s="4" customFormat="1" x14ac:dyDescent="0.25">
      <c r="A4965" s="5" t="s">
        <v>15</v>
      </c>
      <c r="B4965" s="6" t="s">
        <v>24691</v>
      </c>
      <c r="C4965" s="5" t="s">
        <v>26105</v>
      </c>
      <c r="D4965" s="5"/>
      <c r="E4965" s="6" t="s">
        <v>26106</v>
      </c>
      <c r="F4965" s="12"/>
      <c r="G4965" s="12"/>
      <c r="H4965" s="5" t="s">
        <v>26107</v>
      </c>
      <c r="I4965" s="5" t="s">
        <v>25</v>
      </c>
      <c r="J4965" s="5" t="s">
        <v>24695</v>
      </c>
      <c r="K4965" s="5">
        <v>6</v>
      </c>
      <c r="L4965" s="5" t="s">
        <v>26108</v>
      </c>
    </row>
    <row r="4966" spans="1:12" s="4" customFormat="1" x14ac:dyDescent="0.25">
      <c r="A4966" s="5" t="s">
        <v>15</v>
      </c>
      <c r="B4966" s="6" t="s">
        <v>24691</v>
      </c>
      <c r="C4966" s="5" t="s">
        <v>26109</v>
      </c>
      <c r="D4966" s="5"/>
      <c r="E4966" s="6" t="s">
        <v>26110</v>
      </c>
      <c r="F4966" s="12"/>
      <c r="G4966" s="12"/>
      <c r="H4966" s="5" t="s">
        <v>26111</v>
      </c>
      <c r="I4966" s="5" t="s">
        <v>25</v>
      </c>
      <c r="J4966" s="5" t="s">
        <v>24695</v>
      </c>
      <c r="K4966" s="5">
        <v>5</v>
      </c>
      <c r="L4966" s="5" t="s">
        <v>26112</v>
      </c>
    </row>
    <row r="4967" spans="1:12" s="4" customFormat="1" x14ac:dyDescent="0.25">
      <c r="A4967" s="5" t="s">
        <v>15</v>
      </c>
      <c r="B4967" s="6" t="s">
        <v>24691</v>
      </c>
      <c r="C4967" s="5" t="s">
        <v>26113</v>
      </c>
      <c r="D4967" s="5"/>
      <c r="E4967" s="6" t="s">
        <v>26114</v>
      </c>
      <c r="F4967" s="12"/>
      <c r="G4967" s="12"/>
      <c r="H4967" s="5" t="s">
        <v>26115</v>
      </c>
      <c r="I4967" s="5" t="s">
        <v>24704</v>
      </c>
      <c r="J4967" s="5" t="s">
        <v>24695</v>
      </c>
      <c r="K4967" s="5">
        <v>11</v>
      </c>
      <c r="L4967" s="5" t="s">
        <v>26116</v>
      </c>
    </row>
    <row r="4968" spans="1:12" s="4" customFormat="1" x14ac:dyDescent="0.25">
      <c r="A4968" s="5" t="s">
        <v>15</v>
      </c>
      <c r="B4968" s="6" t="s">
        <v>24691</v>
      </c>
      <c r="C4968" s="5" t="s">
        <v>26117</v>
      </c>
      <c r="D4968" s="5"/>
      <c r="E4968" s="6" t="s">
        <v>26118</v>
      </c>
      <c r="F4968" s="12"/>
      <c r="G4968" s="12"/>
      <c r="H4968" s="5" t="s">
        <v>26119</v>
      </c>
      <c r="I4968" s="5" t="s">
        <v>24704</v>
      </c>
      <c r="J4968" s="5" t="s">
        <v>24695</v>
      </c>
      <c r="K4968" s="5">
        <v>6</v>
      </c>
      <c r="L4968" s="5" t="s">
        <v>26120</v>
      </c>
    </row>
    <row r="4969" spans="1:12" s="4" customFormat="1" x14ac:dyDescent="0.25">
      <c r="A4969" s="5" t="s">
        <v>15</v>
      </c>
      <c r="B4969" s="6" t="s">
        <v>24691</v>
      </c>
      <c r="C4969" s="5" t="s">
        <v>26121</v>
      </c>
      <c r="D4969" s="5"/>
      <c r="E4969" s="6" t="s">
        <v>26122</v>
      </c>
      <c r="F4969" s="12"/>
      <c r="G4969" s="12"/>
      <c r="H4969" s="5" t="s">
        <v>26123</v>
      </c>
      <c r="I4969" s="5" t="s">
        <v>25</v>
      </c>
      <c r="J4969" s="5" t="s">
        <v>24695</v>
      </c>
      <c r="K4969" s="5">
        <v>2</v>
      </c>
      <c r="L4969" s="5" t="s">
        <v>26124</v>
      </c>
    </row>
    <row r="4970" spans="1:12" s="4" customFormat="1" x14ac:dyDescent="0.25">
      <c r="A4970" s="5" t="s">
        <v>15</v>
      </c>
      <c r="B4970" s="6" t="s">
        <v>24691</v>
      </c>
      <c r="C4970" s="5" t="s">
        <v>26125</v>
      </c>
      <c r="D4970" s="5"/>
      <c r="E4970" s="6" t="s">
        <v>26126</v>
      </c>
      <c r="F4970" s="12"/>
      <c r="G4970" s="12"/>
      <c r="H4970" s="5" t="s">
        <v>26127</v>
      </c>
      <c r="I4970" s="5" t="s">
        <v>25</v>
      </c>
      <c r="J4970" s="5" t="s">
        <v>24695</v>
      </c>
      <c r="K4970" s="5">
        <v>5</v>
      </c>
      <c r="L4970" s="5" t="s">
        <v>26128</v>
      </c>
    </row>
    <row r="4971" spans="1:12" s="4" customFormat="1" x14ac:dyDescent="0.25">
      <c r="A4971" s="5" t="s">
        <v>15</v>
      </c>
      <c r="B4971" s="6" t="s">
        <v>24691</v>
      </c>
      <c r="C4971" s="5" t="s">
        <v>26129</v>
      </c>
      <c r="D4971" s="5"/>
      <c r="E4971" s="6" t="s">
        <v>26130</v>
      </c>
      <c r="F4971" s="12"/>
      <c r="G4971" s="12"/>
      <c r="H4971" s="5" t="s">
        <v>26131</v>
      </c>
      <c r="I4971" s="5" t="s">
        <v>25</v>
      </c>
      <c r="J4971" s="5" t="s">
        <v>24695</v>
      </c>
      <c r="K4971" s="5">
        <v>5</v>
      </c>
      <c r="L4971" s="5" t="s">
        <v>26132</v>
      </c>
    </row>
    <row r="4972" spans="1:12" s="4" customFormat="1" x14ac:dyDescent="0.25">
      <c r="A4972" s="5" t="s">
        <v>15</v>
      </c>
      <c r="B4972" s="6" t="s">
        <v>24691</v>
      </c>
      <c r="C4972" s="5" t="s">
        <v>26133</v>
      </c>
      <c r="D4972" s="5"/>
      <c r="E4972" s="6" t="s">
        <v>26134</v>
      </c>
      <c r="F4972" s="12"/>
      <c r="G4972" s="12"/>
      <c r="H4972" s="5" t="s">
        <v>26135</v>
      </c>
      <c r="I4972" s="5" t="s">
        <v>25</v>
      </c>
      <c r="J4972" s="5" t="s">
        <v>24695</v>
      </c>
      <c r="K4972" s="5">
        <v>6</v>
      </c>
      <c r="L4972" s="5" t="s">
        <v>26136</v>
      </c>
    </row>
    <row r="4973" spans="1:12" s="4" customFormat="1" x14ac:dyDescent="0.25">
      <c r="A4973" s="5" t="s">
        <v>15</v>
      </c>
      <c r="B4973" s="6" t="s">
        <v>24691</v>
      </c>
      <c r="C4973" s="5" t="s">
        <v>26137</v>
      </c>
      <c r="D4973" s="5"/>
      <c r="E4973" s="6" t="s">
        <v>26138</v>
      </c>
      <c r="F4973" s="12"/>
      <c r="G4973" s="12"/>
      <c r="H4973" s="5" t="s">
        <v>26139</v>
      </c>
      <c r="I4973" s="5" t="s">
        <v>25</v>
      </c>
      <c r="J4973" s="5" t="s">
        <v>24695</v>
      </c>
      <c r="K4973" s="5">
        <v>42</v>
      </c>
      <c r="L4973" s="5" t="s">
        <v>26140</v>
      </c>
    </row>
    <row r="4974" spans="1:12" s="4" customFormat="1" x14ac:dyDescent="0.25">
      <c r="A4974" s="5" t="s">
        <v>15</v>
      </c>
      <c r="B4974" s="6" t="s">
        <v>24691</v>
      </c>
      <c r="C4974" s="5" t="s">
        <v>26141</v>
      </c>
      <c r="D4974" s="5"/>
      <c r="E4974" s="6" t="s">
        <v>26142</v>
      </c>
      <c r="F4974" s="12"/>
      <c r="G4974" s="12"/>
      <c r="H4974" s="5" t="s">
        <v>26143</v>
      </c>
      <c r="I4974" s="5" t="s">
        <v>25</v>
      </c>
      <c r="J4974" s="5" t="s">
        <v>24695</v>
      </c>
      <c r="K4974" s="5">
        <v>52</v>
      </c>
      <c r="L4974" s="5" t="s">
        <v>26144</v>
      </c>
    </row>
    <row r="4975" spans="1:12" s="4" customFormat="1" x14ac:dyDescent="0.25">
      <c r="A4975" s="5" t="s">
        <v>15</v>
      </c>
      <c r="B4975" s="6" t="s">
        <v>24691</v>
      </c>
      <c r="C4975" s="5" t="s">
        <v>26145</v>
      </c>
      <c r="D4975" s="5"/>
      <c r="E4975" s="6" t="s">
        <v>26146</v>
      </c>
      <c r="F4975" s="12"/>
      <c r="G4975" s="12"/>
      <c r="H4975" s="5" t="s">
        <v>26147</v>
      </c>
      <c r="I4975" s="5" t="s">
        <v>24704</v>
      </c>
      <c r="J4975" s="5" t="s">
        <v>24695</v>
      </c>
      <c r="K4975" s="5">
        <v>69</v>
      </c>
      <c r="L4975" s="5" t="s">
        <v>26148</v>
      </c>
    </row>
    <row r="4976" spans="1:12" s="4" customFormat="1" x14ac:dyDescent="0.25">
      <c r="A4976" s="5" t="s">
        <v>15</v>
      </c>
      <c r="B4976" s="6" t="s">
        <v>24691</v>
      </c>
      <c r="C4976" s="5" t="s">
        <v>26149</v>
      </c>
      <c r="D4976" s="5"/>
      <c r="E4976" s="6" t="s">
        <v>26150</v>
      </c>
      <c r="F4976" s="12"/>
      <c r="G4976" s="12"/>
      <c r="H4976" s="5" t="s">
        <v>26151</v>
      </c>
      <c r="I4976" s="5" t="s">
        <v>25</v>
      </c>
      <c r="J4976" s="5" t="s">
        <v>24695</v>
      </c>
      <c r="K4976" s="5">
        <v>25</v>
      </c>
      <c r="L4976" s="5" t="s">
        <v>26152</v>
      </c>
    </row>
    <row r="4977" spans="1:12" s="4" customFormat="1" x14ac:dyDescent="0.25">
      <c r="A4977" s="5" t="s">
        <v>15</v>
      </c>
      <c r="B4977" s="6" t="s">
        <v>24691</v>
      </c>
      <c r="C4977" s="5" t="s">
        <v>26153</v>
      </c>
      <c r="D4977" s="5"/>
      <c r="E4977" s="6" t="s">
        <v>26154</v>
      </c>
      <c r="F4977" s="12"/>
      <c r="G4977" s="12"/>
      <c r="H4977" s="5" t="s">
        <v>26155</v>
      </c>
      <c r="I4977" s="5" t="s">
        <v>25</v>
      </c>
      <c r="J4977" s="5" t="s">
        <v>24695</v>
      </c>
      <c r="K4977" s="5">
        <v>43</v>
      </c>
      <c r="L4977" s="5" t="s">
        <v>26156</v>
      </c>
    </row>
    <row r="4978" spans="1:12" s="4" customFormat="1" x14ac:dyDescent="0.25">
      <c r="A4978" s="5" t="s">
        <v>15</v>
      </c>
      <c r="B4978" s="6" t="s">
        <v>24691</v>
      </c>
      <c r="C4978" s="5" t="s">
        <v>26157</v>
      </c>
      <c r="D4978" s="5"/>
      <c r="E4978" s="6" t="s">
        <v>26158</v>
      </c>
      <c r="F4978" s="12"/>
      <c r="G4978" s="12"/>
      <c r="H4978" s="5" t="s">
        <v>26159</v>
      </c>
      <c r="I4978" s="5" t="s">
        <v>25</v>
      </c>
      <c r="J4978" s="5" t="s">
        <v>24695</v>
      </c>
      <c r="K4978" s="5">
        <v>14</v>
      </c>
      <c r="L4978" s="5" t="s">
        <v>26160</v>
      </c>
    </row>
    <row r="4979" spans="1:12" s="4" customFormat="1" x14ac:dyDescent="0.25">
      <c r="A4979" s="5" t="s">
        <v>15</v>
      </c>
      <c r="B4979" s="6" t="s">
        <v>24691</v>
      </c>
      <c r="C4979" s="5" t="s">
        <v>26161</v>
      </c>
      <c r="D4979" s="5"/>
      <c r="E4979" s="6" t="s">
        <v>26162</v>
      </c>
      <c r="F4979" s="12"/>
      <c r="G4979" s="12"/>
      <c r="H4979" s="5" t="s">
        <v>26163</v>
      </c>
      <c r="I4979" s="5" t="s">
        <v>24704</v>
      </c>
      <c r="J4979" s="5" t="s">
        <v>24695</v>
      </c>
      <c r="K4979" s="5">
        <v>14</v>
      </c>
      <c r="L4979" s="5" t="s">
        <v>26164</v>
      </c>
    </row>
    <row r="4980" spans="1:12" s="4" customFormat="1" x14ac:dyDescent="0.25">
      <c r="A4980" s="5" t="s">
        <v>15</v>
      </c>
      <c r="B4980" s="6" t="s">
        <v>24691</v>
      </c>
      <c r="C4980" s="5" t="s">
        <v>26165</v>
      </c>
      <c r="D4980" s="5"/>
      <c r="E4980" s="6" t="s">
        <v>26166</v>
      </c>
      <c r="F4980" s="12"/>
      <c r="G4980" s="12"/>
      <c r="H4980" s="5" t="s">
        <v>26167</v>
      </c>
      <c r="I4980" s="5" t="s">
        <v>24704</v>
      </c>
      <c r="J4980" s="5" t="s">
        <v>24695</v>
      </c>
      <c r="K4980" s="5">
        <v>14</v>
      </c>
      <c r="L4980" s="5" t="s">
        <v>26168</v>
      </c>
    </row>
    <row r="4981" spans="1:12" s="4" customFormat="1" x14ac:dyDescent="0.25">
      <c r="A4981" s="5" t="s">
        <v>15</v>
      </c>
      <c r="B4981" s="6" t="s">
        <v>24691</v>
      </c>
      <c r="C4981" s="5" t="s">
        <v>26169</v>
      </c>
      <c r="D4981" s="5"/>
      <c r="E4981" s="6" t="s">
        <v>26170</v>
      </c>
      <c r="F4981" s="12"/>
      <c r="G4981" s="12"/>
      <c r="H4981" s="5" t="s">
        <v>26171</v>
      </c>
      <c r="I4981" s="5" t="s">
        <v>25</v>
      </c>
      <c r="J4981" s="5" t="s">
        <v>24695</v>
      </c>
      <c r="K4981" s="5">
        <v>4</v>
      </c>
      <c r="L4981" s="5" t="s">
        <v>26172</v>
      </c>
    </row>
    <row r="4982" spans="1:12" s="4" customFormat="1" x14ac:dyDescent="0.25">
      <c r="A4982" s="5" t="s">
        <v>15</v>
      </c>
      <c r="B4982" s="6" t="s">
        <v>24691</v>
      </c>
      <c r="C4982" s="5" t="s">
        <v>26173</v>
      </c>
      <c r="D4982" s="5"/>
      <c r="E4982" s="6" t="s">
        <v>26174</v>
      </c>
      <c r="F4982" s="12"/>
      <c r="G4982" s="12"/>
      <c r="H4982" s="5" t="s">
        <v>26175</v>
      </c>
      <c r="I4982" s="5" t="s">
        <v>25</v>
      </c>
      <c r="J4982" s="5" t="s">
        <v>24695</v>
      </c>
      <c r="K4982" s="5">
        <v>9</v>
      </c>
      <c r="L4982" s="5" t="s">
        <v>26176</v>
      </c>
    </row>
    <row r="4983" spans="1:12" s="4" customFormat="1" x14ac:dyDescent="0.25">
      <c r="A4983" s="5" t="s">
        <v>15</v>
      </c>
      <c r="B4983" s="6" t="s">
        <v>24691</v>
      </c>
      <c r="C4983" s="5" t="s">
        <v>26177</v>
      </c>
      <c r="D4983" s="5"/>
      <c r="E4983" s="6" t="s">
        <v>26178</v>
      </c>
      <c r="F4983" s="12"/>
      <c r="G4983" s="12"/>
      <c r="H4983" s="5" t="s">
        <v>26179</v>
      </c>
      <c r="I4983" s="5" t="s">
        <v>25</v>
      </c>
      <c r="J4983" s="5" t="s">
        <v>24695</v>
      </c>
      <c r="K4983" s="5">
        <v>96</v>
      </c>
      <c r="L4983" s="5" t="s">
        <v>26180</v>
      </c>
    </row>
    <row r="4984" spans="1:12" s="4" customFormat="1" x14ac:dyDescent="0.25">
      <c r="A4984" s="5" t="s">
        <v>15</v>
      </c>
      <c r="B4984" s="6" t="s">
        <v>24691</v>
      </c>
      <c r="C4984" s="5" t="s">
        <v>26181</v>
      </c>
      <c r="D4984" s="5"/>
      <c r="E4984" s="6" t="s">
        <v>26182</v>
      </c>
      <c r="F4984" s="12"/>
      <c r="G4984" s="12"/>
      <c r="H4984" s="5" t="s">
        <v>26183</v>
      </c>
      <c r="I4984" s="5" t="s">
        <v>25</v>
      </c>
      <c r="J4984" s="5" t="s">
        <v>24695</v>
      </c>
      <c r="K4984" s="5">
        <v>33</v>
      </c>
      <c r="L4984" s="5" t="s">
        <v>26184</v>
      </c>
    </row>
    <row r="4985" spans="1:12" s="4" customFormat="1" x14ac:dyDescent="0.25">
      <c r="A4985" s="5" t="s">
        <v>15</v>
      </c>
      <c r="B4985" s="6" t="s">
        <v>24691</v>
      </c>
      <c r="C4985" s="5" t="s">
        <v>26185</v>
      </c>
      <c r="D4985" s="5"/>
      <c r="E4985" s="6" t="s">
        <v>26186</v>
      </c>
      <c r="F4985" s="12"/>
      <c r="G4985" s="12"/>
      <c r="H4985" s="5" t="s">
        <v>26187</v>
      </c>
      <c r="I4985" s="5" t="s">
        <v>25</v>
      </c>
      <c r="J4985" s="5" t="s">
        <v>24695</v>
      </c>
      <c r="K4985" s="5">
        <v>32</v>
      </c>
      <c r="L4985" s="5" t="s">
        <v>26188</v>
      </c>
    </row>
    <row r="4986" spans="1:12" s="4" customFormat="1" x14ac:dyDescent="0.25">
      <c r="A4986" s="5" t="s">
        <v>15</v>
      </c>
      <c r="B4986" s="6" t="s">
        <v>24691</v>
      </c>
      <c r="C4986" s="5" t="s">
        <v>26189</v>
      </c>
      <c r="D4986" s="5"/>
      <c r="E4986" s="6" t="s">
        <v>26190</v>
      </c>
      <c r="F4986" s="12"/>
      <c r="G4986" s="12"/>
      <c r="H4986" s="5" t="s">
        <v>26191</v>
      </c>
      <c r="I4986" s="5" t="s">
        <v>25</v>
      </c>
      <c r="J4986" s="5" t="s">
        <v>24695</v>
      </c>
      <c r="K4986" s="5">
        <v>88</v>
      </c>
      <c r="L4986" s="5" t="s">
        <v>26192</v>
      </c>
    </row>
    <row r="4987" spans="1:12" s="4" customFormat="1" x14ac:dyDescent="0.25">
      <c r="A4987" s="5" t="s">
        <v>15</v>
      </c>
      <c r="B4987" s="6" t="s">
        <v>24691</v>
      </c>
      <c r="C4987" s="5" t="s">
        <v>26193</v>
      </c>
      <c r="D4987" s="5"/>
      <c r="E4987" s="6" t="s">
        <v>26194</v>
      </c>
      <c r="F4987" s="12"/>
      <c r="G4987" s="12"/>
      <c r="H4987" s="5" t="s">
        <v>26195</v>
      </c>
      <c r="I4987" s="5" t="s">
        <v>25</v>
      </c>
      <c r="J4987" s="5" t="s">
        <v>24695</v>
      </c>
      <c r="K4987" s="5">
        <v>57</v>
      </c>
      <c r="L4987" s="5" t="s">
        <v>26196</v>
      </c>
    </row>
    <row r="4988" spans="1:12" s="4" customFormat="1" x14ac:dyDescent="0.25">
      <c r="A4988" s="5" t="s">
        <v>15</v>
      </c>
      <c r="B4988" s="6" t="s">
        <v>24691</v>
      </c>
      <c r="C4988" s="5" t="s">
        <v>26197</v>
      </c>
      <c r="D4988" s="5"/>
      <c r="E4988" s="6" t="s">
        <v>26198</v>
      </c>
      <c r="F4988" s="12"/>
      <c r="G4988" s="12"/>
      <c r="H4988" s="5" t="s">
        <v>26199</v>
      </c>
      <c r="I4988" s="5" t="s">
        <v>24704</v>
      </c>
      <c r="J4988" s="5" t="s">
        <v>24695</v>
      </c>
      <c r="K4988" s="5">
        <v>43</v>
      </c>
      <c r="L4988" s="5" t="s">
        <v>26200</v>
      </c>
    </row>
    <row r="4989" spans="1:12" s="4" customFormat="1" x14ac:dyDescent="0.25">
      <c r="A4989" s="5" t="s">
        <v>15</v>
      </c>
      <c r="B4989" s="6" t="s">
        <v>24691</v>
      </c>
      <c r="C4989" s="5" t="s">
        <v>26201</v>
      </c>
      <c r="D4989" s="5"/>
      <c r="E4989" s="6" t="s">
        <v>26202</v>
      </c>
      <c r="F4989" s="12"/>
      <c r="G4989" s="12"/>
      <c r="H4989" s="5" t="s">
        <v>26203</v>
      </c>
      <c r="I4989" s="5" t="s">
        <v>25</v>
      </c>
      <c r="J4989" s="5" t="s">
        <v>24695</v>
      </c>
      <c r="K4989" s="5">
        <v>32</v>
      </c>
      <c r="L4989" s="5" t="s">
        <v>26204</v>
      </c>
    </row>
    <row r="4990" spans="1:12" s="4" customFormat="1" x14ac:dyDescent="0.25">
      <c r="A4990" s="5" t="s">
        <v>15</v>
      </c>
      <c r="B4990" s="6" t="s">
        <v>24691</v>
      </c>
      <c r="C4990" s="5" t="s">
        <v>26205</v>
      </c>
      <c r="D4990" s="5"/>
      <c r="E4990" s="6" t="s">
        <v>26206</v>
      </c>
      <c r="F4990" s="12"/>
      <c r="G4990" s="12"/>
      <c r="H4990" s="5" t="s">
        <v>26207</v>
      </c>
      <c r="I4990" s="5" t="s">
        <v>25</v>
      </c>
      <c r="J4990" s="5" t="s">
        <v>24695</v>
      </c>
      <c r="K4990" s="5">
        <v>1</v>
      </c>
      <c r="L4990" s="5" t="s">
        <v>26208</v>
      </c>
    </row>
    <row r="4991" spans="1:12" s="4" customFormat="1" x14ac:dyDescent="0.25">
      <c r="A4991" s="5" t="s">
        <v>15</v>
      </c>
      <c r="B4991" s="6" t="s">
        <v>24691</v>
      </c>
      <c r="C4991" s="5" t="s">
        <v>26209</v>
      </c>
      <c r="D4991" s="5"/>
      <c r="E4991" s="6" t="s">
        <v>26210</v>
      </c>
      <c r="F4991" s="12"/>
      <c r="G4991" s="12"/>
      <c r="H4991" s="5" t="s">
        <v>26211</v>
      </c>
      <c r="I4991" s="5" t="s">
        <v>25</v>
      </c>
      <c r="J4991" s="5" t="s">
        <v>24695</v>
      </c>
      <c r="K4991" s="5">
        <v>2</v>
      </c>
      <c r="L4991" s="5" t="s">
        <v>26212</v>
      </c>
    </row>
    <row r="4992" spans="1:12" s="4" customFormat="1" x14ac:dyDescent="0.25">
      <c r="A4992" s="5" t="s">
        <v>15</v>
      </c>
      <c r="B4992" s="6" t="s">
        <v>24691</v>
      </c>
      <c r="C4992" s="5" t="s">
        <v>26213</v>
      </c>
      <c r="D4992" s="5"/>
      <c r="E4992" s="6" t="s">
        <v>26214</v>
      </c>
      <c r="F4992" s="12"/>
      <c r="G4992" s="12"/>
      <c r="H4992" s="5" t="s">
        <v>26215</v>
      </c>
      <c r="I4992" s="5" t="s">
        <v>25</v>
      </c>
      <c r="J4992" s="5" t="s">
        <v>24695</v>
      </c>
      <c r="K4992" s="5">
        <v>14</v>
      </c>
      <c r="L4992" s="5" t="s">
        <v>26216</v>
      </c>
    </row>
    <row r="4993" spans="1:12" s="4" customFormat="1" x14ac:dyDescent="0.25">
      <c r="A4993" s="5" t="s">
        <v>15</v>
      </c>
      <c r="B4993" s="6" t="s">
        <v>24691</v>
      </c>
      <c r="C4993" s="5" t="s">
        <v>26217</v>
      </c>
      <c r="D4993" s="5"/>
      <c r="E4993" s="6" t="s">
        <v>26218</v>
      </c>
      <c r="F4993" s="12"/>
      <c r="G4993" s="12"/>
      <c r="H4993" s="5" t="s">
        <v>26219</v>
      </c>
      <c r="I4993" s="5" t="s">
        <v>25</v>
      </c>
      <c r="J4993" s="5" t="s">
        <v>24695</v>
      </c>
      <c r="K4993" s="5">
        <v>50</v>
      </c>
      <c r="L4993" s="5" t="s">
        <v>26220</v>
      </c>
    </row>
    <row r="4994" spans="1:12" s="4" customFormat="1" x14ac:dyDescent="0.25">
      <c r="A4994" s="5" t="s">
        <v>15</v>
      </c>
      <c r="B4994" s="6" t="s">
        <v>24691</v>
      </c>
      <c r="C4994" s="5" t="s">
        <v>26221</v>
      </c>
      <c r="D4994" s="5"/>
      <c r="E4994" s="6" t="s">
        <v>26222</v>
      </c>
      <c r="F4994" s="12"/>
      <c r="G4994" s="12"/>
      <c r="H4994" s="5" t="s">
        <v>26223</v>
      </c>
      <c r="I4994" s="5" t="s">
        <v>25</v>
      </c>
      <c r="J4994" s="5" t="s">
        <v>24695</v>
      </c>
      <c r="K4994" s="5">
        <v>46</v>
      </c>
      <c r="L4994" s="5" t="s">
        <v>26224</v>
      </c>
    </row>
    <row r="4995" spans="1:12" s="4" customFormat="1" x14ac:dyDescent="0.25">
      <c r="A4995" s="5" t="s">
        <v>15</v>
      </c>
      <c r="B4995" s="6" t="s">
        <v>24691</v>
      </c>
      <c r="C4995" s="5" t="s">
        <v>26225</v>
      </c>
      <c r="D4995" s="5"/>
      <c r="E4995" s="6" t="s">
        <v>26226</v>
      </c>
      <c r="F4995" s="12"/>
      <c r="G4995" s="12"/>
      <c r="H4995" s="5" t="s">
        <v>26227</v>
      </c>
      <c r="I4995" s="5" t="s">
        <v>25</v>
      </c>
      <c r="J4995" s="5" t="s">
        <v>24695</v>
      </c>
      <c r="K4995" s="5">
        <v>14</v>
      </c>
      <c r="L4995" s="5" t="s">
        <v>26228</v>
      </c>
    </row>
    <row r="4996" spans="1:12" s="4" customFormat="1" x14ac:dyDescent="0.25">
      <c r="A4996" s="5" t="s">
        <v>15</v>
      </c>
      <c r="B4996" s="6" t="s">
        <v>24691</v>
      </c>
      <c r="C4996" s="5" t="s">
        <v>26229</v>
      </c>
      <c r="D4996" s="5"/>
      <c r="E4996" s="6" t="s">
        <v>26230</v>
      </c>
      <c r="F4996" s="12"/>
      <c r="G4996" s="12"/>
      <c r="H4996" s="5" t="s">
        <v>26231</v>
      </c>
      <c r="I4996" s="5" t="s">
        <v>25</v>
      </c>
      <c r="J4996" s="5" t="s">
        <v>24695</v>
      </c>
      <c r="K4996" s="5">
        <v>72</v>
      </c>
      <c r="L4996" s="5" t="s">
        <v>26232</v>
      </c>
    </row>
    <row r="4997" spans="1:12" s="4" customFormat="1" x14ac:dyDescent="0.25">
      <c r="A4997" s="5" t="s">
        <v>15</v>
      </c>
      <c r="B4997" s="6" t="s">
        <v>24691</v>
      </c>
      <c r="C4997" s="5" t="s">
        <v>26233</v>
      </c>
      <c r="D4997" s="5"/>
      <c r="E4997" s="6" t="s">
        <v>26234</v>
      </c>
      <c r="F4997" s="12"/>
      <c r="G4997" s="12"/>
      <c r="H4997" s="5" t="s">
        <v>26235</v>
      </c>
      <c r="I4997" s="5" t="s">
        <v>24704</v>
      </c>
      <c r="J4997" s="5" t="s">
        <v>24695</v>
      </c>
      <c r="K4997" s="5">
        <v>29</v>
      </c>
      <c r="L4997" s="5" t="s">
        <v>26236</v>
      </c>
    </row>
    <row r="4998" spans="1:12" s="4" customFormat="1" x14ac:dyDescent="0.25">
      <c r="A4998" s="5" t="s">
        <v>15</v>
      </c>
      <c r="B4998" s="6" t="s">
        <v>24691</v>
      </c>
      <c r="C4998" s="5" t="s">
        <v>26237</v>
      </c>
      <c r="D4998" s="5"/>
      <c r="E4998" s="6" t="s">
        <v>26238</v>
      </c>
      <c r="F4998" s="12"/>
      <c r="G4998" s="12"/>
      <c r="H4998" s="5" t="s">
        <v>26239</v>
      </c>
      <c r="I4998" s="5" t="s">
        <v>25</v>
      </c>
      <c r="J4998" s="5" t="s">
        <v>24695</v>
      </c>
      <c r="K4998" s="5">
        <v>4</v>
      </c>
      <c r="L4998" s="5" t="s">
        <v>26240</v>
      </c>
    </row>
    <row r="4999" spans="1:12" s="4" customFormat="1" x14ac:dyDescent="0.25">
      <c r="A4999" s="5" t="s">
        <v>15</v>
      </c>
      <c r="B4999" s="6" t="s">
        <v>24691</v>
      </c>
      <c r="C4999" s="5" t="s">
        <v>26241</v>
      </c>
      <c r="D4999" s="5"/>
      <c r="E4999" s="6" t="s">
        <v>26242</v>
      </c>
      <c r="F4999" s="12"/>
      <c r="G4999" s="12"/>
      <c r="H4999" s="5" t="s">
        <v>26243</v>
      </c>
      <c r="I4999" s="5" t="s">
        <v>25</v>
      </c>
      <c r="J4999" s="5" t="s">
        <v>24695</v>
      </c>
      <c r="K4999" s="5">
        <v>7</v>
      </c>
      <c r="L4999" s="5" t="s">
        <v>26244</v>
      </c>
    </row>
    <row r="5000" spans="1:12" s="4" customFormat="1" x14ac:dyDescent="0.25">
      <c r="A5000" s="5" t="s">
        <v>15</v>
      </c>
      <c r="B5000" s="6" t="s">
        <v>24691</v>
      </c>
      <c r="C5000" s="5" t="s">
        <v>26245</v>
      </c>
      <c r="D5000" s="5"/>
      <c r="E5000" s="6" t="s">
        <v>26246</v>
      </c>
      <c r="F5000" s="12"/>
      <c r="G5000" s="12"/>
      <c r="H5000" s="5" t="s">
        <v>26247</v>
      </c>
      <c r="I5000" s="5" t="s">
        <v>24704</v>
      </c>
      <c r="J5000" s="5" t="s">
        <v>24695</v>
      </c>
      <c r="K5000" s="5">
        <v>90</v>
      </c>
      <c r="L5000" s="5" t="s">
        <v>26248</v>
      </c>
    </row>
    <row r="5001" spans="1:12" s="4" customFormat="1" x14ac:dyDescent="0.25">
      <c r="A5001" s="5" t="s">
        <v>15</v>
      </c>
      <c r="B5001" s="6" t="s">
        <v>24691</v>
      </c>
      <c r="C5001" s="5" t="s">
        <v>26249</v>
      </c>
      <c r="D5001" s="5"/>
      <c r="E5001" s="6" t="s">
        <v>26250</v>
      </c>
      <c r="F5001" s="12"/>
      <c r="G5001" s="12"/>
      <c r="H5001" s="5" t="s">
        <v>26251</v>
      </c>
      <c r="I5001" s="5" t="s">
        <v>24704</v>
      </c>
      <c r="J5001" s="5" t="s">
        <v>24695</v>
      </c>
      <c r="K5001" s="5">
        <v>41</v>
      </c>
      <c r="L5001" s="5" t="s">
        <v>26252</v>
      </c>
    </row>
    <row r="5002" spans="1:12" s="4" customFormat="1" x14ac:dyDescent="0.25">
      <c r="A5002" s="5" t="s">
        <v>15</v>
      </c>
      <c r="B5002" s="6" t="s">
        <v>24691</v>
      </c>
      <c r="C5002" s="5" t="s">
        <v>26253</v>
      </c>
      <c r="D5002" s="5"/>
      <c r="E5002" s="6" t="s">
        <v>26254</v>
      </c>
      <c r="F5002" s="12"/>
      <c r="G5002" s="12"/>
      <c r="H5002" s="5" t="s">
        <v>26255</v>
      </c>
      <c r="I5002" s="5" t="s">
        <v>25</v>
      </c>
      <c r="J5002" s="5" t="s">
        <v>24695</v>
      </c>
      <c r="K5002" s="5">
        <v>30</v>
      </c>
      <c r="L5002" s="5" t="s">
        <v>26256</v>
      </c>
    </row>
    <row r="5003" spans="1:12" s="4" customFormat="1" x14ac:dyDescent="0.25">
      <c r="A5003" s="5" t="s">
        <v>15</v>
      </c>
      <c r="B5003" s="6" t="s">
        <v>24691</v>
      </c>
      <c r="C5003" s="5" t="s">
        <v>26257</v>
      </c>
      <c r="D5003" s="5"/>
      <c r="E5003" s="6" t="s">
        <v>26258</v>
      </c>
      <c r="F5003" s="12"/>
      <c r="G5003" s="12"/>
      <c r="H5003" s="5" t="s">
        <v>26259</v>
      </c>
      <c r="I5003" s="5" t="s">
        <v>24704</v>
      </c>
      <c r="J5003" s="5" t="s">
        <v>24695</v>
      </c>
      <c r="K5003" s="5">
        <v>32</v>
      </c>
      <c r="L5003" s="5" t="s">
        <v>26260</v>
      </c>
    </row>
    <row r="5004" spans="1:12" s="4" customFormat="1" x14ac:dyDescent="0.25">
      <c r="A5004" s="5" t="s">
        <v>15</v>
      </c>
      <c r="B5004" s="6" t="s">
        <v>24691</v>
      </c>
      <c r="C5004" s="5" t="s">
        <v>26261</v>
      </c>
      <c r="D5004" s="5"/>
      <c r="E5004" s="6" t="s">
        <v>26262</v>
      </c>
      <c r="F5004" s="12"/>
      <c r="G5004" s="12"/>
      <c r="H5004" s="5" t="s">
        <v>26263</v>
      </c>
      <c r="I5004" s="5" t="s">
        <v>25</v>
      </c>
      <c r="J5004" s="5" t="s">
        <v>24695</v>
      </c>
      <c r="K5004" s="5">
        <v>17</v>
      </c>
      <c r="L5004" s="5" t="s">
        <v>26264</v>
      </c>
    </row>
    <row r="5005" spans="1:12" s="4" customFormat="1" x14ac:dyDescent="0.25">
      <c r="A5005" s="5" t="s">
        <v>15</v>
      </c>
      <c r="B5005" s="6" t="s">
        <v>24691</v>
      </c>
      <c r="C5005" s="5" t="s">
        <v>26265</v>
      </c>
      <c r="D5005" s="5"/>
      <c r="E5005" s="6" t="s">
        <v>26266</v>
      </c>
      <c r="F5005" s="12"/>
      <c r="G5005" s="12"/>
      <c r="H5005" s="5" t="s">
        <v>26267</v>
      </c>
      <c r="I5005" s="5" t="s">
        <v>25</v>
      </c>
      <c r="J5005" s="5" t="s">
        <v>24695</v>
      </c>
      <c r="K5005" s="5">
        <v>29</v>
      </c>
      <c r="L5005" s="5" t="s">
        <v>26268</v>
      </c>
    </row>
    <row r="5006" spans="1:12" s="4" customFormat="1" x14ac:dyDescent="0.25">
      <c r="A5006" s="5" t="s">
        <v>15</v>
      </c>
      <c r="B5006" s="6" t="s">
        <v>24691</v>
      </c>
      <c r="C5006" s="5" t="s">
        <v>26269</v>
      </c>
      <c r="D5006" s="5"/>
      <c r="E5006" s="6" t="s">
        <v>26270</v>
      </c>
      <c r="F5006" s="12"/>
      <c r="G5006" s="12"/>
      <c r="H5006" s="5" t="s">
        <v>26271</v>
      </c>
      <c r="I5006" s="5" t="s">
        <v>24704</v>
      </c>
      <c r="J5006" s="5" t="s">
        <v>24695</v>
      </c>
      <c r="K5006" s="5">
        <v>32</v>
      </c>
      <c r="L5006" s="5" t="s">
        <v>26272</v>
      </c>
    </row>
    <row r="5007" spans="1:12" s="4" customFormat="1" x14ac:dyDescent="0.25">
      <c r="A5007" s="5" t="s">
        <v>15</v>
      </c>
      <c r="B5007" s="6" t="s">
        <v>24691</v>
      </c>
      <c r="C5007" s="5" t="s">
        <v>26273</v>
      </c>
      <c r="D5007" s="5"/>
      <c r="E5007" s="6" t="s">
        <v>26274</v>
      </c>
      <c r="F5007" s="12"/>
      <c r="G5007" s="12"/>
      <c r="H5007" s="5" t="s">
        <v>26275</v>
      </c>
      <c r="I5007" s="5" t="s">
        <v>24704</v>
      </c>
      <c r="J5007" s="5" t="s">
        <v>24695</v>
      </c>
      <c r="K5007" s="5">
        <v>33</v>
      </c>
      <c r="L5007" s="5" t="s">
        <v>26276</v>
      </c>
    </row>
    <row r="5008" spans="1:12" s="4" customFormat="1" x14ac:dyDescent="0.25">
      <c r="A5008" s="5" t="s">
        <v>15</v>
      </c>
      <c r="B5008" s="6" t="s">
        <v>24691</v>
      </c>
      <c r="C5008" s="5" t="s">
        <v>26277</v>
      </c>
      <c r="D5008" s="5"/>
      <c r="E5008" s="6" t="s">
        <v>26278</v>
      </c>
      <c r="F5008" s="12"/>
      <c r="G5008" s="12"/>
      <c r="H5008" s="5" t="s">
        <v>26279</v>
      </c>
      <c r="I5008" s="5" t="s">
        <v>24704</v>
      </c>
      <c r="J5008" s="5" t="s">
        <v>24695</v>
      </c>
      <c r="K5008" s="5">
        <v>23</v>
      </c>
      <c r="L5008" s="5" t="s">
        <v>26280</v>
      </c>
    </row>
    <row r="5009" spans="1:12" s="4" customFormat="1" x14ac:dyDescent="0.25">
      <c r="A5009" s="5" t="s">
        <v>15</v>
      </c>
      <c r="B5009" s="6" t="s">
        <v>24691</v>
      </c>
      <c r="C5009" s="5" t="s">
        <v>26281</v>
      </c>
      <c r="D5009" s="5"/>
      <c r="E5009" s="6" t="s">
        <v>26282</v>
      </c>
      <c r="F5009" s="12"/>
      <c r="G5009" s="12"/>
      <c r="H5009" s="5" t="s">
        <v>26283</v>
      </c>
      <c r="I5009" s="5" t="s">
        <v>25</v>
      </c>
      <c r="J5009" s="5" t="s">
        <v>24695</v>
      </c>
      <c r="K5009" s="5">
        <v>19</v>
      </c>
      <c r="L5009" s="5" t="s">
        <v>26284</v>
      </c>
    </row>
    <row r="5010" spans="1:12" s="4" customFormat="1" x14ac:dyDescent="0.25">
      <c r="A5010" s="5" t="s">
        <v>15</v>
      </c>
      <c r="B5010" s="6" t="s">
        <v>24691</v>
      </c>
      <c r="C5010" s="5" t="s">
        <v>26285</v>
      </c>
      <c r="D5010" s="5"/>
      <c r="E5010" s="6" t="s">
        <v>26286</v>
      </c>
      <c r="F5010" s="12"/>
      <c r="G5010" s="12"/>
      <c r="H5010" s="5" t="s">
        <v>26287</v>
      </c>
      <c r="I5010" s="5" t="s">
        <v>24704</v>
      </c>
      <c r="J5010" s="5" t="s">
        <v>24695</v>
      </c>
      <c r="K5010" s="5">
        <v>21</v>
      </c>
      <c r="L5010" s="5" t="s">
        <v>26288</v>
      </c>
    </row>
    <row r="5011" spans="1:12" s="4" customFormat="1" x14ac:dyDescent="0.25">
      <c r="A5011" s="5" t="s">
        <v>15</v>
      </c>
      <c r="B5011" s="6" t="s">
        <v>24691</v>
      </c>
      <c r="C5011" s="5" t="s">
        <v>26289</v>
      </c>
      <c r="D5011" s="5"/>
      <c r="E5011" s="6" t="s">
        <v>26290</v>
      </c>
      <c r="F5011" s="12"/>
      <c r="G5011" s="12"/>
      <c r="H5011" s="5" t="s">
        <v>26291</v>
      </c>
      <c r="I5011" s="5" t="s">
        <v>25</v>
      </c>
      <c r="J5011" s="5" t="s">
        <v>24695</v>
      </c>
      <c r="K5011" s="5">
        <v>9</v>
      </c>
      <c r="L5011" s="5" t="s">
        <v>26292</v>
      </c>
    </row>
    <row r="5012" spans="1:12" s="4" customFormat="1" x14ac:dyDescent="0.25">
      <c r="A5012" s="5" t="s">
        <v>15</v>
      </c>
      <c r="B5012" s="6" t="s">
        <v>24691</v>
      </c>
      <c r="C5012" s="5" t="s">
        <v>26293</v>
      </c>
      <c r="D5012" s="5"/>
      <c r="E5012" s="6" t="s">
        <v>26294</v>
      </c>
      <c r="F5012" s="12"/>
      <c r="G5012" s="12"/>
      <c r="H5012" s="5" t="s">
        <v>26295</v>
      </c>
      <c r="I5012" s="5" t="s">
        <v>25</v>
      </c>
      <c r="J5012" s="5" t="s">
        <v>24695</v>
      </c>
      <c r="K5012" s="5">
        <v>28</v>
      </c>
      <c r="L5012" s="5" t="s">
        <v>26296</v>
      </c>
    </row>
    <row r="5013" spans="1:12" s="4" customFormat="1" x14ac:dyDescent="0.25">
      <c r="A5013" s="5" t="s">
        <v>15</v>
      </c>
      <c r="B5013" s="6" t="s">
        <v>24691</v>
      </c>
      <c r="C5013" s="5" t="s">
        <v>26297</v>
      </c>
      <c r="D5013" s="5"/>
      <c r="E5013" s="6" t="s">
        <v>26298</v>
      </c>
      <c r="F5013" s="12"/>
      <c r="G5013" s="12"/>
      <c r="H5013" s="5" t="s">
        <v>26299</v>
      </c>
      <c r="I5013" s="5" t="s">
        <v>25</v>
      </c>
      <c r="J5013" s="5" t="s">
        <v>24695</v>
      </c>
      <c r="K5013" s="5">
        <v>16</v>
      </c>
      <c r="L5013" s="5" t="s">
        <v>26300</v>
      </c>
    </row>
    <row r="5014" spans="1:12" s="4" customFormat="1" x14ac:dyDescent="0.25">
      <c r="A5014" s="5" t="s">
        <v>15</v>
      </c>
      <c r="B5014" s="6" t="s">
        <v>24691</v>
      </c>
      <c r="C5014" s="5" t="s">
        <v>26301</v>
      </c>
      <c r="D5014" s="5"/>
      <c r="E5014" s="6" t="s">
        <v>26302</v>
      </c>
      <c r="F5014" s="12"/>
      <c r="G5014" s="12"/>
      <c r="H5014" s="5" t="s">
        <v>26303</v>
      </c>
      <c r="I5014" s="5" t="s">
        <v>24704</v>
      </c>
      <c r="J5014" s="5" t="s">
        <v>24695</v>
      </c>
      <c r="K5014" s="5">
        <v>10</v>
      </c>
      <c r="L5014" s="5" t="s">
        <v>26304</v>
      </c>
    </row>
    <row r="5015" spans="1:12" s="4" customFormat="1" x14ac:dyDescent="0.25">
      <c r="A5015" s="5" t="s">
        <v>15</v>
      </c>
      <c r="B5015" s="6" t="s">
        <v>24691</v>
      </c>
      <c r="C5015" s="5" t="s">
        <v>26305</v>
      </c>
      <c r="D5015" s="5"/>
      <c r="E5015" s="6" t="s">
        <v>26306</v>
      </c>
      <c r="F5015" s="12"/>
      <c r="G5015" s="12"/>
      <c r="H5015" s="5" t="s">
        <v>26307</v>
      </c>
      <c r="I5015" s="5" t="s">
        <v>24704</v>
      </c>
      <c r="J5015" s="5" t="s">
        <v>24695</v>
      </c>
      <c r="K5015" s="5">
        <v>11</v>
      </c>
      <c r="L5015" s="5" t="s">
        <v>26308</v>
      </c>
    </row>
    <row r="5016" spans="1:12" s="4" customFormat="1" x14ac:dyDescent="0.25">
      <c r="A5016" s="5" t="s">
        <v>15</v>
      </c>
      <c r="B5016" s="6" t="s">
        <v>24691</v>
      </c>
      <c r="C5016" s="5" t="s">
        <v>26309</v>
      </c>
      <c r="D5016" s="5"/>
      <c r="E5016" s="6" t="s">
        <v>26310</v>
      </c>
      <c r="F5016" s="12"/>
      <c r="G5016" s="12"/>
      <c r="H5016" s="5" t="s">
        <v>26311</v>
      </c>
      <c r="I5016" s="5" t="s">
        <v>24704</v>
      </c>
      <c r="J5016" s="5" t="s">
        <v>24695</v>
      </c>
      <c r="K5016" s="5">
        <v>31</v>
      </c>
      <c r="L5016" s="5" t="s">
        <v>26312</v>
      </c>
    </row>
    <row r="5017" spans="1:12" s="4" customFormat="1" x14ac:dyDescent="0.25">
      <c r="A5017" s="5" t="s">
        <v>15</v>
      </c>
      <c r="B5017" s="6" t="s">
        <v>24691</v>
      </c>
      <c r="C5017" s="5" t="s">
        <v>26313</v>
      </c>
      <c r="D5017" s="5"/>
      <c r="E5017" s="6" t="s">
        <v>26314</v>
      </c>
      <c r="F5017" s="12"/>
      <c r="G5017" s="12"/>
      <c r="H5017" s="5" t="s">
        <v>26315</v>
      </c>
      <c r="I5017" s="5" t="s">
        <v>24704</v>
      </c>
      <c r="J5017" s="5" t="s">
        <v>24695</v>
      </c>
      <c r="K5017" s="5">
        <v>10</v>
      </c>
      <c r="L5017" s="5" t="s">
        <v>26316</v>
      </c>
    </row>
    <row r="5018" spans="1:12" s="4" customFormat="1" x14ac:dyDescent="0.25">
      <c r="A5018" s="5" t="s">
        <v>15</v>
      </c>
      <c r="B5018" s="6" t="s">
        <v>24691</v>
      </c>
      <c r="C5018" s="5" t="s">
        <v>26317</v>
      </c>
      <c r="D5018" s="5"/>
      <c r="E5018" s="6" t="s">
        <v>26318</v>
      </c>
      <c r="F5018" s="12"/>
      <c r="G5018" s="12"/>
      <c r="H5018" s="5" t="s">
        <v>26319</v>
      </c>
      <c r="I5018" s="5" t="s">
        <v>25</v>
      </c>
      <c r="J5018" s="5" t="s">
        <v>24695</v>
      </c>
      <c r="K5018" s="5">
        <v>53</v>
      </c>
      <c r="L5018" s="5" t="s">
        <v>26320</v>
      </c>
    </row>
    <row r="5019" spans="1:12" s="4" customFormat="1" x14ac:dyDescent="0.25">
      <c r="A5019" s="5" t="s">
        <v>15</v>
      </c>
      <c r="B5019" s="6" t="s">
        <v>24691</v>
      </c>
      <c r="C5019" s="5" t="s">
        <v>26321</v>
      </c>
      <c r="D5019" s="5"/>
      <c r="E5019" s="6" t="s">
        <v>26322</v>
      </c>
      <c r="F5019" s="12"/>
      <c r="G5019" s="12"/>
      <c r="H5019" s="5" t="s">
        <v>26323</v>
      </c>
      <c r="I5019" s="5" t="s">
        <v>25</v>
      </c>
      <c r="J5019" s="5" t="s">
        <v>24695</v>
      </c>
      <c r="K5019" s="5">
        <v>56</v>
      </c>
      <c r="L5019" s="5" t="s">
        <v>26324</v>
      </c>
    </row>
    <row r="5020" spans="1:12" s="4" customFormat="1" x14ac:dyDescent="0.25">
      <c r="A5020" s="5" t="s">
        <v>15</v>
      </c>
      <c r="B5020" s="6" t="s">
        <v>24691</v>
      </c>
      <c r="C5020" s="5" t="s">
        <v>26325</v>
      </c>
      <c r="D5020" s="5"/>
      <c r="E5020" s="6" t="s">
        <v>26326</v>
      </c>
      <c r="F5020" s="12"/>
      <c r="G5020" s="12"/>
      <c r="H5020" s="5" t="s">
        <v>26327</v>
      </c>
      <c r="I5020" s="5" t="s">
        <v>25</v>
      </c>
      <c r="J5020" s="5" t="s">
        <v>24695</v>
      </c>
      <c r="K5020" s="5">
        <v>10</v>
      </c>
      <c r="L5020" s="5" t="s">
        <v>26328</v>
      </c>
    </row>
    <row r="5021" spans="1:12" s="4" customFormat="1" x14ac:dyDescent="0.25">
      <c r="A5021" s="5" t="s">
        <v>15</v>
      </c>
      <c r="B5021" s="6" t="s">
        <v>24691</v>
      </c>
      <c r="C5021" s="5" t="s">
        <v>26329</v>
      </c>
      <c r="D5021" s="5"/>
      <c r="E5021" s="6" t="s">
        <v>26330</v>
      </c>
      <c r="F5021" s="12"/>
      <c r="G5021" s="12"/>
      <c r="H5021" s="5" t="s">
        <v>26331</v>
      </c>
      <c r="I5021" s="5" t="s">
        <v>24704</v>
      </c>
      <c r="J5021" s="5" t="s">
        <v>24695</v>
      </c>
      <c r="K5021" s="5">
        <v>88</v>
      </c>
      <c r="L5021" s="5" t="s">
        <v>26332</v>
      </c>
    </row>
    <row r="5022" spans="1:12" s="4" customFormat="1" x14ac:dyDescent="0.25">
      <c r="A5022" s="5" t="s">
        <v>15</v>
      </c>
      <c r="B5022" s="6" t="s">
        <v>24691</v>
      </c>
      <c r="C5022" s="5" t="s">
        <v>26333</v>
      </c>
      <c r="D5022" s="5"/>
      <c r="E5022" s="6" t="s">
        <v>26334</v>
      </c>
      <c r="F5022" s="12"/>
      <c r="G5022" s="12"/>
      <c r="H5022" s="5" t="s">
        <v>26335</v>
      </c>
      <c r="I5022" s="5" t="s">
        <v>25</v>
      </c>
      <c r="J5022" s="5" t="s">
        <v>24695</v>
      </c>
      <c r="K5022" s="5">
        <v>13</v>
      </c>
      <c r="L5022" s="5" t="s">
        <v>26336</v>
      </c>
    </row>
    <row r="5023" spans="1:12" s="4" customFormat="1" x14ac:dyDescent="0.25">
      <c r="A5023" s="5" t="s">
        <v>15</v>
      </c>
      <c r="B5023" s="6" t="s">
        <v>24691</v>
      </c>
      <c r="C5023" s="5" t="s">
        <v>26337</v>
      </c>
      <c r="D5023" s="5"/>
      <c r="E5023" s="6" t="s">
        <v>26338</v>
      </c>
      <c r="F5023" s="12"/>
      <c r="G5023" s="12"/>
      <c r="H5023" s="5" t="s">
        <v>26339</v>
      </c>
      <c r="I5023" s="5" t="s">
        <v>25</v>
      </c>
      <c r="J5023" s="5" t="s">
        <v>24695</v>
      </c>
      <c r="K5023" s="5">
        <v>4</v>
      </c>
      <c r="L5023" s="5" t="s">
        <v>26340</v>
      </c>
    </row>
    <row r="5024" spans="1:12" s="4" customFormat="1" x14ac:dyDescent="0.25">
      <c r="A5024" s="5" t="s">
        <v>15</v>
      </c>
      <c r="B5024" s="6" t="s">
        <v>24691</v>
      </c>
      <c r="C5024" s="5" t="s">
        <v>26341</v>
      </c>
      <c r="D5024" s="5"/>
      <c r="E5024" s="6" t="s">
        <v>26342</v>
      </c>
      <c r="F5024" s="12"/>
      <c r="G5024" s="12"/>
      <c r="H5024" s="5" t="s">
        <v>26343</v>
      </c>
      <c r="I5024" s="5" t="s">
        <v>25</v>
      </c>
      <c r="J5024" s="5" t="s">
        <v>24695</v>
      </c>
      <c r="K5024" s="5">
        <v>38</v>
      </c>
      <c r="L5024" s="5" t="s">
        <v>26344</v>
      </c>
    </row>
    <row r="5025" spans="1:12" s="4" customFormat="1" x14ac:dyDescent="0.25">
      <c r="A5025" s="5" t="s">
        <v>15</v>
      </c>
      <c r="B5025" s="6" t="s">
        <v>24691</v>
      </c>
      <c r="C5025" s="5" t="s">
        <v>26345</v>
      </c>
      <c r="D5025" s="5"/>
      <c r="E5025" s="6" t="s">
        <v>26346</v>
      </c>
      <c r="F5025" s="12"/>
      <c r="G5025" s="12"/>
      <c r="H5025" s="5" t="s">
        <v>26347</v>
      </c>
      <c r="I5025" s="5" t="s">
        <v>24704</v>
      </c>
      <c r="J5025" s="5" t="s">
        <v>24695</v>
      </c>
      <c r="K5025" s="5">
        <v>3</v>
      </c>
      <c r="L5025" s="5" t="s">
        <v>26348</v>
      </c>
    </row>
    <row r="5026" spans="1:12" s="4" customFormat="1" x14ac:dyDescent="0.25">
      <c r="A5026" s="5" t="s">
        <v>15</v>
      </c>
      <c r="B5026" s="6" t="s">
        <v>24691</v>
      </c>
      <c r="C5026" s="5" t="s">
        <v>26349</v>
      </c>
      <c r="D5026" s="5"/>
      <c r="E5026" s="6" t="s">
        <v>26350</v>
      </c>
      <c r="F5026" s="12"/>
      <c r="G5026" s="12"/>
      <c r="H5026" s="5" t="s">
        <v>26351</v>
      </c>
      <c r="I5026" s="5" t="s">
        <v>25</v>
      </c>
      <c r="J5026" s="5" t="s">
        <v>24695</v>
      </c>
      <c r="K5026" s="5">
        <v>6</v>
      </c>
      <c r="L5026" s="5" t="s">
        <v>26352</v>
      </c>
    </row>
    <row r="5027" spans="1:12" s="4" customFormat="1" x14ac:dyDescent="0.25">
      <c r="A5027" s="5" t="s">
        <v>15</v>
      </c>
      <c r="B5027" s="6" t="s">
        <v>24691</v>
      </c>
      <c r="C5027" s="5" t="s">
        <v>26353</v>
      </c>
      <c r="D5027" s="5"/>
      <c r="E5027" s="6" t="s">
        <v>26354</v>
      </c>
      <c r="F5027" s="12"/>
      <c r="G5027" s="12"/>
      <c r="H5027" s="5" t="s">
        <v>26355</v>
      </c>
      <c r="I5027" s="5" t="s">
        <v>25</v>
      </c>
      <c r="J5027" s="5" t="s">
        <v>24695</v>
      </c>
      <c r="K5027" s="5">
        <v>4</v>
      </c>
      <c r="L5027" s="5" t="s">
        <v>26356</v>
      </c>
    </row>
    <row r="5028" spans="1:12" s="4" customFormat="1" x14ac:dyDescent="0.25">
      <c r="A5028" s="5" t="s">
        <v>15</v>
      </c>
      <c r="B5028" s="6" t="s">
        <v>24691</v>
      </c>
      <c r="C5028" s="5" t="s">
        <v>26357</v>
      </c>
      <c r="D5028" s="5"/>
      <c r="E5028" s="6" t="s">
        <v>26358</v>
      </c>
      <c r="F5028" s="12"/>
      <c r="G5028" s="12"/>
      <c r="H5028" s="5" t="s">
        <v>26359</v>
      </c>
      <c r="I5028" s="5" t="s">
        <v>25</v>
      </c>
      <c r="J5028" s="5" t="s">
        <v>24695</v>
      </c>
      <c r="K5028" s="5">
        <v>5</v>
      </c>
      <c r="L5028" s="5" t="s">
        <v>26360</v>
      </c>
    </row>
    <row r="5029" spans="1:12" s="4" customFormat="1" x14ac:dyDescent="0.25">
      <c r="A5029" s="5" t="s">
        <v>15</v>
      </c>
      <c r="B5029" s="6" t="s">
        <v>24691</v>
      </c>
      <c r="C5029" s="5" t="s">
        <v>26361</v>
      </c>
      <c r="D5029" s="5"/>
      <c r="E5029" s="6" t="s">
        <v>26362</v>
      </c>
      <c r="F5029" s="12"/>
      <c r="G5029" s="12"/>
      <c r="H5029" s="5" t="s">
        <v>26363</v>
      </c>
      <c r="I5029" s="5" t="s">
        <v>24704</v>
      </c>
      <c r="J5029" s="5" t="s">
        <v>24695</v>
      </c>
      <c r="K5029" s="5">
        <v>4</v>
      </c>
      <c r="L5029" s="5" t="s">
        <v>26364</v>
      </c>
    </row>
    <row r="5030" spans="1:12" s="4" customFormat="1" x14ac:dyDescent="0.25">
      <c r="A5030" s="5" t="s">
        <v>15</v>
      </c>
      <c r="B5030" s="6" t="s">
        <v>24691</v>
      </c>
      <c r="C5030" s="5" t="s">
        <v>26365</v>
      </c>
      <c r="D5030" s="5"/>
      <c r="E5030" s="6" t="s">
        <v>26366</v>
      </c>
      <c r="F5030" s="12"/>
      <c r="G5030" s="12"/>
      <c r="H5030" s="5" t="s">
        <v>26367</v>
      </c>
      <c r="I5030" s="5" t="s">
        <v>25</v>
      </c>
      <c r="J5030" s="5" t="s">
        <v>24695</v>
      </c>
      <c r="K5030" s="5">
        <v>6</v>
      </c>
      <c r="L5030" s="5" t="s">
        <v>26368</v>
      </c>
    </row>
    <row r="5031" spans="1:12" s="4" customFormat="1" x14ac:dyDescent="0.25">
      <c r="A5031" s="5" t="s">
        <v>15</v>
      </c>
      <c r="B5031" s="6" t="s">
        <v>24691</v>
      </c>
      <c r="C5031" s="5" t="s">
        <v>26369</v>
      </c>
      <c r="D5031" s="5"/>
      <c r="E5031" s="6" t="s">
        <v>26370</v>
      </c>
      <c r="F5031" s="12"/>
      <c r="G5031" s="12"/>
      <c r="H5031" s="5" t="s">
        <v>26371</v>
      </c>
      <c r="I5031" s="5" t="s">
        <v>25</v>
      </c>
      <c r="J5031" s="5" t="s">
        <v>24695</v>
      </c>
      <c r="K5031" s="5">
        <v>34</v>
      </c>
      <c r="L5031" s="5" t="s">
        <v>26372</v>
      </c>
    </row>
    <row r="5032" spans="1:12" s="4" customFormat="1" x14ac:dyDescent="0.25">
      <c r="A5032" s="5" t="s">
        <v>15</v>
      </c>
      <c r="B5032" s="6" t="s">
        <v>24691</v>
      </c>
      <c r="C5032" s="5" t="s">
        <v>26373</v>
      </c>
      <c r="D5032" s="5"/>
      <c r="E5032" s="6" t="s">
        <v>26374</v>
      </c>
      <c r="F5032" s="12"/>
      <c r="G5032" s="12"/>
      <c r="H5032" s="5" t="s">
        <v>26375</v>
      </c>
      <c r="I5032" s="5" t="s">
        <v>24704</v>
      </c>
      <c r="J5032" s="5" t="s">
        <v>24695</v>
      </c>
      <c r="K5032" s="5">
        <v>3</v>
      </c>
      <c r="L5032" s="5" t="s">
        <v>26376</v>
      </c>
    </row>
    <row r="5033" spans="1:12" s="4" customFormat="1" x14ac:dyDescent="0.25">
      <c r="A5033" s="5" t="s">
        <v>15</v>
      </c>
      <c r="B5033" s="6" t="s">
        <v>24691</v>
      </c>
      <c r="C5033" s="5" t="s">
        <v>26377</v>
      </c>
      <c r="D5033" s="5"/>
      <c r="E5033" s="6" t="s">
        <v>26378</v>
      </c>
      <c r="F5033" s="12"/>
      <c r="G5033" s="12"/>
      <c r="H5033" s="5" t="s">
        <v>26379</v>
      </c>
      <c r="I5033" s="5" t="s">
        <v>25</v>
      </c>
      <c r="J5033" s="5" t="s">
        <v>24695</v>
      </c>
      <c r="K5033" s="5">
        <v>4</v>
      </c>
      <c r="L5033" s="5" t="s">
        <v>26380</v>
      </c>
    </row>
    <row r="5034" spans="1:12" s="4" customFormat="1" x14ac:dyDescent="0.25">
      <c r="A5034" s="5" t="s">
        <v>15</v>
      </c>
      <c r="B5034" s="6" t="s">
        <v>24691</v>
      </c>
      <c r="C5034" s="5" t="s">
        <v>26381</v>
      </c>
      <c r="D5034" s="5"/>
      <c r="E5034" s="6" t="s">
        <v>26382</v>
      </c>
      <c r="F5034" s="12"/>
      <c r="G5034" s="12"/>
      <c r="H5034" s="5" t="s">
        <v>26383</v>
      </c>
      <c r="I5034" s="5" t="s">
        <v>25</v>
      </c>
      <c r="J5034" s="5" t="s">
        <v>24695</v>
      </c>
      <c r="K5034" s="5">
        <v>3</v>
      </c>
      <c r="L5034" s="5" t="s">
        <v>26384</v>
      </c>
    </row>
    <row r="5035" spans="1:12" s="4" customFormat="1" x14ac:dyDescent="0.25">
      <c r="A5035" s="5" t="s">
        <v>15</v>
      </c>
      <c r="B5035" s="6" t="s">
        <v>24691</v>
      </c>
      <c r="C5035" s="5" t="s">
        <v>26385</v>
      </c>
      <c r="D5035" s="5"/>
      <c r="E5035" s="6" t="s">
        <v>26386</v>
      </c>
      <c r="F5035" s="12"/>
      <c r="G5035" s="12"/>
      <c r="H5035" s="5" t="s">
        <v>26387</v>
      </c>
      <c r="I5035" s="5" t="s">
        <v>24704</v>
      </c>
      <c r="J5035" s="5" t="s">
        <v>24695</v>
      </c>
      <c r="K5035" s="5">
        <v>7</v>
      </c>
      <c r="L5035" s="5" t="s">
        <v>26388</v>
      </c>
    </row>
    <row r="5036" spans="1:12" s="4" customFormat="1" x14ac:dyDescent="0.25">
      <c r="A5036" s="5" t="s">
        <v>15</v>
      </c>
      <c r="B5036" s="6" t="s">
        <v>24691</v>
      </c>
      <c r="C5036" s="5" t="s">
        <v>26389</v>
      </c>
      <c r="D5036" s="5"/>
      <c r="E5036" s="6" t="s">
        <v>26390</v>
      </c>
      <c r="F5036" s="12"/>
      <c r="G5036" s="12"/>
      <c r="H5036" s="5" t="s">
        <v>26391</v>
      </c>
      <c r="I5036" s="5" t="s">
        <v>25</v>
      </c>
      <c r="J5036" s="5" t="s">
        <v>24695</v>
      </c>
      <c r="K5036" s="5">
        <v>8</v>
      </c>
      <c r="L5036" s="5" t="s">
        <v>26392</v>
      </c>
    </row>
    <row r="5037" spans="1:12" s="4" customFormat="1" x14ac:dyDescent="0.25">
      <c r="A5037" s="5" t="s">
        <v>15</v>
      </c>
      <c r="B5037" s="6" t="s">
        <v>24691</v>
      </c>
      <c r="C5037" s="5" t="s">
        <v>26393</v>
      </c>
      <c r="D5037" s="5"/>
      <c r="E5037" s="6" t="s">
        <v>26394</v>
      </c>
      <c r="F5037" s="12"/>
      <c r="G5037" s="12"/>
      <c r="H5037" s="5" t="s">
        <v>26395</v>
      </c>
      <c r="I5037" s="5" t="s">
        <v>24704</v>
      </c>
      <c r="J5037" s="5" t="s">
        <v>24695</v>
      </c>
      <c r="K5037" s="5">
        <v>10</v>
      </c>
      <c r="L5037" s="5" t="s">
        <v>26396</v>
      </c>
    </row>
    <row r="5038" spans="1:12" s="4" customFormat="1" x14ac:dyDescent="0.25">
      <c r="A5038" s="5" t="s">
        <v>15</v>
      </c>
      <c r="B5038" s="6" t="s">
        <v>24691</v>
      </c>
      <c r="C5038" s="5" t="s">
        <v>26397</v>
      </c>
      <c r="D5038" s="5"/>
      <c r="E5038" s="6" t="s">
        <v>26398</v>
      </c>
      <c r="F5038" s="12"/>
      <c r="G5038" s="12"/>
      <c r="H5038" s="5" t="s">
        <v>26399</v>
      </c>
      <c r="I5038" s="5" t="s">
        <v>24704</v>
      </c>
      <c r="J5038" s="5" t="s">
        <v>24695</v>
      </c>
      <c r="K5038" s="5">
        <v>54</v>
      </c>
      <c r="L5038" s="5" t="s">
        <v>26400</v>
      </c>
    </row>
    <row r="5039" spans="1:12" s="4" customFormat="1" x14ac:dyDescent="0.25">
      <c r="A5039" s="5" t="s">
        <v>15</v>
      </c>
      <c r="B5039" s="6" t="s">
        <v>24691</v>
      </c>
      <c r="C5039" s="5" t="s">
        <v>26401</v>
      </c>
      <c r="D5039" s="5"/>
      <c r="E5039" s="6" t="s">
        <v>26362</v>
      </c>
      <c r="F5039" s="12"/>
      <c r="G5039" s="12"/>
      <c r="H5039" s="5" t="s">
        <v>26402</v>
      </c>
      <c r="I5039" s="5" t="s">
        <v>24704</v>
      </c>
      <c r="J5039" s="5" t="s">
        <v>24695</v>
      </c>
      <c r="K5039" s="5">
        <v>6</v>
      </c>
      <c r="L5039" s="5" t="s">
        <v>26403</v>
      </c>
    </row>
    <row r="5040" spans="1:12" s="4" customFormat="1" x14ac:dyDescent="0.25">
      <c r="A5040" s="5" t="s">
        <v>15</v>
      </c>
      <c r="B5040" s="6" t="s">
        <v>24691</v>
      </c>
      <c r="C5040" s="5" t="s">
        <v>26404</v>
      </c>
      <c r="D5040" s="5"/>
      <c r="E5040" s="6" t="s">
        <v>26405</v>
      </c>
      <c r="F5040" s="12"/>
      <c r="G5040" s="12"/>
      <c r="H5040" s="5" t="s">
        <v>26406</v>
      </c>
      <c r="I5040" s="5" t="s">
        <v>25</v>
      </c>
      <c r="J5040" s="5" t="s">
        <v>24695</v>
      </c>
      <c r="K5040" s="5">
        <v>83</v>
      </c>
      <c r="L5040" s="5" t="s">
        <v>26407</v>
      </c>
    </row>
    <row r="5041" spans="1:12" s="4" customFormat="1" x14ac:dyDescent="0.25">
      <c r="A5041" s="5" t="s">
        <v>15</v>
      </c>
      <c r="B5041" s="6" t="s">
        <v>24691</v>
      </c>
      <c r="C5041" s="5" t="s">
        <v>26408</v>
      </c>
      <c r="D5041" s="5"/>
      <c r="E5041" s="6" t="s">
        <v>26409</v>
      </c>
      <c r="F5041" s="12"/>
      <c r="G5041" s="12"/>
      <c r="H5041" s="5" t="s">
        <v>26410</v>
      </c>
      <c r="I5041" s="5" t="s">
        <v>24704</v>
      </c>
      <c r="J5041" s="5" t="s">
        <v>24695</v>
      </c>
      <c r="K5041" s="5">
        <v>38</v>
      </c>
      <c r="L5041" s="5" t="s">
        <v>26411</v>
      </c>
    </row>
    <row r="5042" spans="1:12" s="4" customFormat="1" x14ac:dyDescent="0.25">
      <c r="A5042" s="5" t="s">
        <v>15</v>
      </c>
      <c r="B5042" s="6" t="s">
        <v>24691</v>
      </c>
      <c r="C5042" s="5" t="s">
        <v>26412</v>
      </c>
      <c r="D5042" s="5"/>
      <c r="E5042" s="6" t="s">
        <v>26413</v>
      </c>
      <c r="F5042" s="12"/>
      <c r="G5042" s="12"/>
      <c r="H5042" s="5" t="s">
        <v>26414</v>
      </c>
      <c r="I5042" s="5" t="s">
        <v>25</v>
      </c>
      <c r="J5042" s="5" t="s">
        <v>24695</v>
      </c>
      <c r="K5042" s="5">
        <v>10</v>
      </c>
      <c r="L5042" s="5" t="s">
        <v>26415</v>
      </c>
    </row>
    <row r="5043" spans="1:12" s="4" customFormat="1" x14ac:dyDescent="0.25">
      <c r="A5043" s="5" t="s">
        <v>15</v>
      </c>
      <c r="B5043" s="6" t="s">
        <v>24691</v>
      </c>
      <c r="C5043" s="5" t="s">
        <v>26416</v>
      </c>
      <c r="D5043" s="5"/>
      <c r="E5043" s="6" t="s">
        <v>26417</v>
      </c>
      <c r="F5043" s="12"/>
      <c r="G5043" s="12"/>
      <c r="H5043" s="5" t="s">
        <v>26418</v>
      </c>
      <c r="I5043" s="5" t="s">
        <v>25</v>
      </c>
      <c r="J5043" s="5" t="s">
        <v>24695</v>
      </c>
      <c r="K5043" s="5">
        <v>51</v>
      </c>
      <c r="L5043" s="5" t="s">
        <v>26419</v>
      </c>
    </row>
    <row r="5044" spans="1:12" s="4" customFormat="1" x14ac:dyDescent="0.25">
      <c r="A5044" s="5" t="s">
        <v>15</v>
      </c>
      <c r="B5044" s="6" t="s">
        <v>24691</v>
      </c>
      <c r="C5044" s="5" t="s">
        <v>26420</v>
      </c>
      <c r="D5044" s="5"/>
      <c r="E5044" s="6" t="s">
        <v>26421</v>
      </c>
      <c r="F5044" s="12"/>
      <c r="G5044" s="12"/>
      <c r="H5044" s="5" t="s">
        <v>26422</v>
      </c>
      <c r="I5044" s="5" t="s">
        <v>25</v>
      </c>
      <c r="J5044" s="5" t="s">
        <v>24695</v>
      </c>
      <c r="K5044" s="5">
        <v>72</v>
      </c>
      <c r="L5044" s="5" t="s">
        <v>26423</v>
      </c>
    </row>
    <row r="5045" spans="1:12" s="4" customFormat="1" x14ac:dyDescent="0.25">
      <c r="A5045" s="5" t="s">
        <v>15</v>
      </c>
      <c r="B5045" s="6" t="s">
        <v>24691</v>
      </c>
      <c r="C5045" s="5" t="s">
        <v>26424</v>
      </c>
      <c r="D5045" s="5"/>
      <c r="E5045" s="6" t="s">
        <v>26425</v>
      </c>
      <c r="F5045" s="12"/>
      <c r="G5045" s="12"/>
      <c r="H5045" s="5" t="s">
        <v>26426</v>
      </c>
      <c r="I5045" s="5" t="s">
        <v>24704</v>
      </c>
      <c r="J5045" s="5" t="s">
        <v>24695</v>
      </c>
      <c r="K5045" s="5">
        <v>8</v>
      </c>
      <c r="L5045" s="5" t="s">
        <v>26427</v>
      </c>
    </row>
    <row r="5046" spans="1:12" s="4" customFormat="1" x14ac:dyDescent="0.25">
      <c r="A5046" s="5" t="s">
        <v>15</v>
      </c>
      <c r="B5046" s="6" t="s">
        <v>24691</v>
      </c>
      <c r="C5046" s="5" t="s">
        <v>26428</v>
      </c>
      <c r="D5046" s="5"/>
      <c r="E5046" s="6" t="s">
        <v>26429</v>
      </c>
      <c r="F5046" s="12"/>
      <c r="G5046" s="12"/>
      <c r="H5046" s="5" t="s">
        <v>26430</v>
      </c>
      <c r="I5046" s="5" t="s">
        <v>25</v>
      </c>
      <c r="J5046" s="5" t="s">
        <v>24695</v>
      </c>
      <c r="K5046" s="5">
        <v>35</v>
      </c>
      <c r="L5046" s="5" t="s">
        <v>26431</v>
      </c>
    </row>
    <row r="5047" spans="1:12" s="4" customFormat="1" x14ac:dyDescent="0.25">
      <c r="A5047" s="5" t="s">
        <v>15</v>
      </c>
      <c r="B5047" s="6" t="s">
        <v>24691</v>
      </c>
      <c r="C5047" s="5" t="s">
        <v>26432</v>
      </c>
      <c r="D5047" s="5"/>
      <c r="E5047" s="6" t="s">
        <v>26433</v>
      </c>
      <c r="F5047" s="12"/>
      <c r="G5047" s="12"/>
      <c r="H5047" s="5" t="s">
        <v>26434</v>
      </c>
      <c r="I5047" s="5" t="s">
        <v>25</v>
      </c>
      <c r="J5047" s="5" t="s">
        <v>24695</v>
      </c>
      <c r="K5047" s="5">
        <v>52</v>
      </c>
      <c r="L5047" s="5" t="s">
        <v>26435</v>
      </c>
    </row>
    <row r="5048" spans="1:12" s="4" customFormat="1" x14ac:dyDescent="0.25">
      <c r="A5048" s="5" t="s">
        <v>15</v>
      </c>
      <c r="B5048" s="6" t="s">
        <v>24691</v>
      </c>
      <c r="C5048" s="5" t="s">
        <v>26436</v>
      </c>
      <c r="D5048" s="5"/>
      <c r="E5048" s="6" t="s">
        <v>26437</v>
      </c>
      <c r="F5048" s="12"/>
      <c r="G5048" s="12"/>
      <c r="H5048" s="5" t="s">
        <v>26438</v>
      </c>
      <c r="I5048" s="5" t="s">
        <v>24704</v>
      </c>
      <c r="J5048" s="5" t="s">
        <v>24695</v>
      </c>
      <c r="K5048" s="5">
        <v>122</v>
      </c>
      <c r="L5048" s="5" t="s">
        <v>26439</v>
      </c>
    </row>
    <row r="5049" spans="1:12" s="4" customFormat="1" x14ac:dyDescent="0.25">
      <c r="A5049" s="5" t="s">
        <v>15</v>
      </c>
      <c r="B5049" s="6" t="s">
        <v>24691</v>
      </c>
      <c r="C5049" s="5" t="s">
        <v>26440</v>
      </c>
      <c r="D5049" s="5"/>
      <c r="E5049" s="6" t="s">
        <v>26441</v>
      </c>
      <c r="F5049" s="12"/>
      <c r="G5049" s="12"/>
      <c r="H5049" s="5" t="s">
        <v>26442</v>
      </c>
      <c r="I5049" s="5" t="s">
        <v>25</v>
      </c>
      <c r="J5049" s="5" t="s">
        <v>24695</v>
      </c>
      <c r="K5049" s="5">
        <v>98</v>
      </c>
      <c r="L5049" s="5" t="s">
        <v>26443</v>
      </c>
    </row>
    <row r="5050" spans="1:12" s="4" customFormat="1" x14ac:dyDescent="0.25">
      <c r="A5050" s="5" t="s">
        <v>15</v>
      </c>
      <c r="B5050" s="6" t="s">
        <v>24691</v>
      </c>
      <c r="C5050" s="5" t="s">
        <v>26444</v>
      </c>
      <c r="D5050" s="5"/>
      <c r="E5050" s="6" t="s">
        <v>26445</v>
      </c>
      <c r="F5050" s="12"/>
      <c r="G5050" s="12"/>
      <c r="H5050" s="5" t="s">
        <v>26446</v>
      </c>
      <c r="I5050" s="5" t="s">
        <v>25</v>
      </c>
      <c r="J5050" s="5" t="s">
        <v>24695</v>
      </c>
      <c r="K5050" s="5">
        <v>33</v>
      </c>
      <c r="L5050" s="5" t="s">
        <v>26447</v>
      </c>
    </row>
    <row r="5051" spans="1:12" s="4" customFormat="1" x14ac:dyDescent="0.25">
      <c r="A5051" s="5" t="s">
        <v>15</v>
      </c>
      <c r="B5051" s="6" t="s">
        <v>24691</v>
      </c>
      <c r="C5051" s="5" t="s">
        <v>26448</v>
      </c>
      <c r="D5051" s="5"/>
      <c r="E5051" s="6" t="s">
        <v>26449</v>
      </c>
      <c r="F5051" s="12"/>
      <c r="G5051" s="12"/>
      <c r="H5051" s="5" t="s">
        <v>26450</v>
      </c>
      <c r="I5051" s="5" t="s">
        <v>25</v>
      </c>
      <c r="J5051" s="5" t="s">
        <v>24695</v>
      </c>
      <c r="K5051" s="5">
        <v>43</v>
      </c>
      <c r="L5051" s="5" t="s">
        <v>26451</v>
      </c>
    </row>
    <row r="5052" spans="1:12" s="4" customFormat="1" x14ac:dyDescent="0.25">
      <c r="A5052" s="5" t="s">
        <v>15</v>
      </c>
      <c r="B5052" s="6" t="s">
        <v>24691</v>
      </c>
      <c r="C5052" s="5" t="s">
        <v>26452</v>
      </c>
      <c r="D5052" s="5"/>
      <c r="E5052" s="6" t="s">
        <v>26453</v>
      </c>
      <c r="F5052" s="12"/>
      <c r="G5052" s="12"/>
      <c r="H5052" s="5" t="s">
        <v>26454</v>
      </c>
      <c r="I5052" s="5" t="s">
        <v>25</v>
      </c>
      <c r="J5052" s="5" t="s">
        <v>24695</v>
      </c>
      <c r="K5052" s="5">
        <v>30</v>
      </c>
      <c r="L5052" s="5" t="s">
        <v>26455</v>
      </c>
    </row>
    <row r="5053" spans="1:12" s="4" customFormat="1" x14ac:dyDescent="0.25">
      <c r="A5053" s="5" t="s">
        <v>15</v>
      </c>
      <c r="B5053" s="6" t="s">
        <v>24691</v>
      </c>
      <c r="C5053" s="5" t="s">
        <v>26456</v>
      </c>
      <c r="D5053" s="5"/>
      <c r="E5053" s="6" t="s">
        <v>26457</v>
      </c>
      <c r="F5053" s="12"/>
      <c r="G5053" s="12"/>
      <c r="H5053" s="5" t="s">
        <v>26458</v>
      </c>
      <c r="I5053" s="5" t="s">
        <v>25</v>
      </c>
      <c r="J5053" s="5" t="s">
        <v>24695</v>
      </c>
      <c r="K5053" s="5">
        <v>26</v>
      </c>
      <c r="L5053" s="5" t="s">
        <v>26459</v>
      </c>
    </row>
    <row r="5054" spans="1:12" s="4" customFormat="1" x14ac:dyDescent="0.25">
      <c r="A5054" s="5" t="s">
        <v>15</v>
      </c>
      <c r="B5054" s="6" t="s">
        <v>24691</v>
      </c>
      <c r="C5054" s="5" t="s">
        <v>26460</v>
      </c>
      <c r="D5054" s="5"/>
      <c r="E5054" s="6" t="s">
        <v>26461</v>
      </c>
      <c r="F5054" s="12"/>
      <c r="G5054" s="12"/>
      <c r="H5054" s="5" t="s">
        <v>26462</v>
      </c>
      <c r="I5054" s="5" t="s">
        <v>24704</v>
      </c>
      <c r="J5054" s="5" t="s">
        <v>24695</v>
      </c>
      <c r="K5054" s="5">
        <v>82</v>
      </c>
      <c r="L5054" s="5" t="s">
        <v>26463</v>
      </c>
    </row>
    <row r="5055" spans="1:12" s="4" customFormat="1" x14ac:dyDescent="0.25">
      <c r="A5055" s="5" t="s">
        <v>15</v>
      </c>
      <c r="B5055" s="6" t="s">
        <v>24691</v>
      </c>
      <c r="C5055" s="5" t="s">
        <v>26464</v>
      </c>
      <c r="D5055" s="5"/>
      <c r="E5055" s="6" t="s">
        <v>26465</v>
      </c>
      <c r="F5055" s="12"/>
      <c r="G5055" s="12"/>
      <c r="H5055" s="5" t="s">
        <v>26466</v>
      </c>
      <c r="I5055" s="5" t="s">
        <v>25</v>
      </c>
      <c r="J5055" s="5" t="s">
        <v>24695</v>
      </c>
      <c r="K5055" s="5">
        <v>5</v>
      </c>
      <c r="L5055" s="5" t="s">
        <v>26467</v>
      </c>
    </row>
    <row r="5056" spans="1:12" s="4" customFormat="1" x14ac:dyDescent="0.25">
      <c r="A5056" s="5" t="s">
        <v>15</v>
      </c>
      <c r="B5056" s="6" t="s">
        <v>24691</v>
      </c>
      <c r="C5056" s="5" t="s">
        <v>26468</v>
      </c>
      <c r="D5056" s="5"/>
      <c r="E5056" s="6" t="s">
        <v>26469</v>
      </c>
      <c r="F5056" s="12"/>
      <c r="G5056" s="12"/>
      <c r="H5056" s="5" t="s">
        <v>26470</v>
      </c>
      <c r="I5056" s="5" t="s">
        <v>25</v>
      </c>
      <c r="J5056" s="5" t="s">
        <v>24695</v>
      </c>
      <c r="K5056" s="5">
        <v>25</v>
      </c>
      <c r="L5056" s="5" t="s">
        <v>26471</v>
      </c>
    </row>
    <row r="5057" spans="1:12" s="4" customFormat="1" x14ac:dyDescent="0.25">
      <c r="A5057" s="5" t="s">
        <v>15</v>
      </c>
      <c r="B5057" s="6" t="s">
        <v>24691</v>
      </c>
      <c r="C5057" s="5" t="s">
        <v>26472</v>
      </c>
      <c r="D5057" s="5"/>
      <c r="E5057" s="6" t="s">
        <v>26473</v>
      </c>
      <c r="F5057" s="12"/>
      <c r="G5057" s="12"/>
      <c r="H5057" s="5" t="s">
        <v>26474</v>
      </c>
      <c r="I5057" s="5" t="s">
        <v>25</v>
      </c>
      <c r="J5057" s="5" t="s">
        <v>24695</v>
      </c>
      <c r="K5057" s="5">
        <v>86</v>
      </c>
      <c r="L5057" s="5" t="s">
        <v>26475</v>
      </c>
    </row>
    <row r="5058" spans="1:12" s="4" customFormat="1" x14ac:dyDescent="0.25">
      <c r="A5058" s="5" t="s">
        <v>15</v>
      </c>
      <c r="B5058" s="6" t="s">
        <v>24691</v>
      </c>
      <c r="C5058" s="5" t="s">
        <v>26476</v>
      </c>
      <c r="D5058" s="5"/>
      <c r="E5058" s="6" t="s">
        <v>26477</v>
      </c>
      <c r="F5058" s="12"/>
      <c r="G5058" s="12"/>
      <c r="H5058" s="5" t="s">
        <v>26478</v>
      </c>
      <c r="I5058" s="5" t="s">
        <v>25</v>
      </c>
      <c r="J5058" s="5" t="s">
        <v>24695</v>
      </c>
      <c r="K5058" s="5">
        <v>111</v>
      </c>
      <c r="L5058" s="5" t="s">
        <v>26479</v>
      </c>
    </row>
    <row r="5059" spans="1:12" s="4" customFormat="1" x14ac:dyDescent="0.25">
      <c r="A5059" s="5" t="s">
        <v>15</v>
      </c>
      <c r="B5059" s="6" t="s">
        <v>24691</v>
      </c>
      <c r="C5059" s="5" t="s">
        <v>26480</v>
      </c>
      <c r="D5059" s="5"/>
      <c r="E5059" s="6" t="s">
        <v>26481</v>
      </c>
      <c r="F5059" s="12"/>
      <c r="G5059" s="12"/>
      <c r="H5059" s="5" t="s">
        <v>26482</v>
      </c>
      <c r="I5059" s="5" t="s">
        <v>25</v>
      </c>
      <c r="J5059" s="5" t="s">
        <v>24695</v>
      </c>
      <c r="K5059" s="5">
        <v>27</v>
      </c>
      <c r="L5059" s="5" t="s">
        <v>26483</v>
      </c>
    </row>
    <row r="5060" spans="1:12" s="4" customFormat="1" x14ac:dyDescent="0.25">
      <c r="A5060" s="5" t="s">
        <v>15</v>
      </c>
      <c r="B5060" s="6" t="s">
        <v>24691</v>
      </c>
      <c r="C5060" s="5" t="s">
        <v>26484</v>
      </c>
      <c r="D5060" s="5"/>
      <c r="E5060" s="6" t="s">
        <v>26485</v>
      </c>
      <c r="F5060" s="12"/>
      <c r="G5060" s="12"/>
      <c r="H5060" s="5" t="s">
        <v>26486</v>
      </c>
      <c r="I5060" s="5" t="s">
        <v>24704</v>
      </c>
      <c r="J5060" s="5" t="s">
        <v>24695</v>
      </c>
      <c r="K5060" s="5">
        <v>88</v>
      </c>
      <c r="L5060" s="5" t="s">
        <v>26487</v>
      </c>
    </row>
    <row r="5061" spans="1:12" s="4" customFormat="1" x14ac:dyDescent="0.25">
      <c r="A5061" s="5" t="s">
        <v>15</v>
      </c>
      <c r="B5061" s="6" t="s">
        <v>24691</v>
      </c>
      <c r="C5061" s="5" t="s">
        <v>26488</v>
      </c>
      <c r="D5061" s="5"/>
      <c r="E5061" s="6" t="s">
        <v>26489</v>
      </c>
      <c r="F5061" s="12"/>
      <c r="G5061" s="12"/>
      <c r="H5061" s="5" t="s">
        <v>26490</v>
      </c>
      <c r="I5061" s="5" t="s">
        <v>25</v>
      </c>
      <c r="J5061" s="5" t="s">
        <v>24695</v>
      </c>
      <c r="K5061" s="5">
        <v>8</v>
      </c>
      <c r="L5061" s="5" t="s">
        <v>26491</v>
      </c>
    </row>
    <row r="5062" spans="1:12" s="4" customFormat="1" x14ac:dyDescent="0.25">
      <c r="A5062" s="5" t="s">
        <v>15</v>
      </c>
      <c r="B5062" s="6" t="s">
        <v>24691</v>
      </c>
      <c r="C5062" s="5" t="s">
        <v>26492</v>
      </c>
      <c r="D5062" s="5"/>
      <c r="E5062" s="6" t="s">
        <v>26493</v>
      </c>
      <c r="F5062" s="12"/>
      <c r="G5062" s="12"/>
      <c r="H5062" s="5" t="s">
        <v>26494</v>
      </c>
      <c r="I5062" s="5" t="s">
        <v>25</v>
      </c>
      <c r="J5062" s="5" t="s">
        <v>24695</v>
      </c>
      <c r="K5062" s="5">
        <v>6</v>
      </c>
      <c r="L5062" s="5" t="s">
        <v>26495</v>
      </c>
    </row>
    <row r="5063" spans="1:12" s="4" customFormat="1" x14ac:dyDescent="0.25">
      <c r="A5063" s="5" t="s">
        <v>15</v>
      </c>
      <c r="B5063" s="6" t="s">
        <v>24691</v>
      </c>
      <c r="C5063" s="5" t="s">
        <v>26496</v>
      </c>
      <c r="D5063" s="5"/>
      <c r="E5063" s="6" t="s">
        <v>26497</v>
      </c>
      <c r="F5063" s="12"/>
      <c r="G5063" s="12"/>
      <c r="H5063" s="5" t="s">
        <v>26498</v>
      </c>
      <c r="I5063" s="5" t="s">
        <v>25</v>
      </c>
      <c r="J5063" s="5" t="s">
        <v>24695</v>
      </c>
      <c r="K5063" s="5">
        <v>94</v>
      </c>
      <c r="L5063" s="5" t="s">
        <v>26499</v>
      </c>
    </row>
    <row r="5064" spans="1:12" s="4" customFormat="1" x14ac:dyDescent="0.25">
      <c r="A5064" s="5" t="s">
        <v>15</v>
      </c>
      <c r="B5064" s="6" t="s">
        <v>24691</v>
      </c>
      <c r="C5064" s="5" t="s">
        <v>26500</v>
      </c>
      <c r="D5064" s="5"/>
      <c r="E5064" s="6" t="s">
        <v>26501</v>
      </c>
      <c r="F5064" s="12"/>
      <c r="G5064" s="12"/>
      <c r="H5064" s="5" t="s">
        <v>26502</v>
      </c>
      <c r="I5064" s="5" t="s">
        <v>25</v>
      </c>
      <c r="J5064" s="5" t="s">
        <v>24695</v>
      </c>
      <c r="K5064" s="5">
        <v>251</v>
      </c>
      <c r="L5064" s="5" t="s">
        <v>26503</v>
      </c>
    </row>
    <row r="5065" spans="1:12" s="4" customFormat="1" x14ac:dyDescent="0.25">
      <c r="A5065" s="5" t="s">
        <v>15</v>
      </c>
      <c r="B5065" s="6" t="s">
        <v>24691</v>
      </c>
      <c r="C5065" s="5" t="s">
        <v>26504</v>
      </c>
      <c r="D5065" s="5"/>
      <c r="E5065" s="6" t="s">
        <v>26505</v>
      </c>
      <c r="F5065" s="12"/>
      <c r="G5065" s="12"/>
      <c r="H5065" s="5" t="s">
        <v>26506</v>
      </c>
      <c r="I5065" s="5" t="s">
        <v>25</v>
      </c>
      <c r="J5065" s="5" t="s">
        <v>24695</v>
      </c>
      <c r="K5065" s="5">
        <v>89</v>
      </c>
      <c r="L5065" s="5" t="s">
        <v>26507</v>
      </c>
    </row>
    <row r="5066" spans="1:12" s="4" customFormat="1" x14ac:dyDescent="0.25">
      <c r="A5066" s="5" t="s">
        <v>15</v>
      </c>
      <c r="B5066" s="6" t="s">
        <v>24691</v>
      </c>
      <c r="C5066" s="5" t="s">
        <v>26508</v>
      </c>
      <c r="D5066" s="5"/>
      <c r="E5066" s="6" t="s">
        <v>26509</v>
      </c>
      <c r="F5066" s="12"/>
      <c r="G5066" s="12"/>
      <c r="H5066" s="5" t="s">
        <v>26510</v>
      </c>
      <c r="I5066" s="5" t="s">
        <v>25</v>
      </c>
      <c r="J5066" s="5" t="s">
        <v>24695</v>
      </c>
      <c r="K5066" s="5">
        <v>24</v>
      </c>
      <c r="L5066" s="5" t="s">
        <v>26511</v>
      </c>
    </row>
    <row r="5067" spans="1:12" s="4" customFormat="1" x14ac:dyDescent="0.25">
      <c r="A5067" s="5" t="s">
        <v>15</v>
      </c>
      <c r="B5067" s="6" t="s">
        <v>24691</v>
      </c>
      <c r="C5067" s="5" t="s">
        <v>26512</v>
      </c>
      <c r="D5067" s="5"/>
      <c r="E5067" s="6" t="s">
        <v>26513</v>
      </c>
      <c r="F5067" s="12"/>
      <c r="G5067" s="12"/>
      <c r="H5067" s="5" t="s">
        <v>26514</v>
      </c>
      <c r="I5067" s="5" t="s">
        <v>25</v>
      </c>
      <c r="J5067" s="5" t="s">
        <v>24695</v>
      </c>
      <c r="K5067" s="5">
        <v>17</v>
      </c>
      <c r="L5067" s="5" t="s">
        <v>26515</v>
      </c>
    </row>
    <row r="5068" spans="1:12" s="4" customFormat="1" x14ac:dyDescent="0.25">
      <c r="A5068" s="5" t="s">
        <v>15</v>
      </c>
      <c r="B5068" s="6" t="s">
        <v>24691</v>
      </c>
      <c r="C5068" s="5" t="s">
        <v>26516</v>
      </c>
      <c r="D5068" s="5"/>
      <c r="E5068" s="6" t="s">
        <v>26517</v>
      </c>
      <c r="F5068" s="12"/>
      <c r="G5068" s="12"/>
      <c r="H5068" s="5" t="s">
        <v>26518</v>
      </c>
      <c r="I5068" s="5" t="s">
        <v>25</v>
      </c>
      <c r="J5068" s="5" t="s">
        <v>24695</v>
      </c>
      <c r="K5068" s="5">
        <v>13</v>
      </c>
      <c r="L5068" s="5" t="s">
        <v>26519</v>
      </c>
    </row>
    <row r="5069" spans="1:12" s="4" customFormat="1" x14ac:dyDescent="0.25">
      <c r="A5069" s="5" t="s">
        <v>15</v>
      </c>
      <c r="B5069" s="6" t="s">
        <v>24691</v>
      </c>
      <c r="C5069" s="5" t="s">
        <v>26520</v>
      </c>
      <c r="D5069" s="5"/>
      <c r="E5069" s="6" t="s">
        <v>26521</v>
      </c>
      <c r="F5069" s="12"/>
      <c r="G5069" s="12"/>
      <c r="H5069" s="5" t="s">
        <v>26522</v>
      </c>
      <c r="I5069" s="5" t="s">
        <v>25</v>
      </c>
      <c r="J5069" s="5" t="s">
        <v>24695</v>
      </c>
      <c r="K5069" s="5">
        <v>22</v>
      </c>
      <c r="L5069" s="5" t="s">
        <v>26523</v>
      </c>
    </row>
    <row r="5070" spans="1:12" s="4" customFormat="1" x14ac:dyDescent="0.25">
      <c r="A5070" s="5" t="s">
        <v>15</v>
      </c>
      <c r="B5070" s="6" t="s">
        <v>24691</v>
      </c>
      <c r="C5070" s="5" t="s">
        <v>26524</v>
      </c>
      <c r="D5070" s="5"/>
      <c r="E5070" s="6" t="s">
        <v>26525</v>
      </c>
      <c r="F5070" s="12"/>
      <c r="G5070" s="12"/>
      <c r="H5070" s="5" t="s">
        <v>26526</v>
      </c>
      <c r="I5070" s="5" t="s">
        <v>25</v>
      </c>
      <c r="J5070" s="5" t="s">
        <v>24695</v>
      </c>
      <c r="K5070" s="5">
        <v>25</v>
      </c>
      <c r="L5070" s="5" t="s">
        <v>26527</v>
      </c>
    </row>
    <row r="5071" spans="1:12" s="4" customFormat="1" x14ac:dyDescent="0.25">
      <c r="A5071" s="5" t="s">
        <v>15</v>
      </c>
      <c r="B5071" s="6" t="s">
        <v>24691</v>
      </c>
      <c r="C5071" s="5" t="s">
        <v>26528</v>
      </c>
      <c r="D5071" s="5"/>
      <c r="E5071" s="6" t="s">
        <v>26529</v>
      </c>
      <c r="F5071" s="12"/>
      <c r="G5071" s="12"/>
      <c r="H5071" s="5" t="s">
        <v>26530</v>
      </c>
      <c r="I5071" s="5" t="s">
        <v>25</v>
      </c>
      <c r="J5071" s="5" t="s">
        <v>24695</v>
      </c>
      <c r="K5071" s="5">
        <v>49</v>
      </c>
      <c r="L5071" s="5" t="s">
        <v>26531</v>
      </c>
    </row>
    <row r="5072" spans="1:12" s="4" customFormat="1" x14ac:dyDescent="0.25">
      <c r="A5072" s="5" t="s">
        <v>15</v>
      </c>
      <c r="B5072" s="6" t="s">
        <v>24691</v>
      </c>
      <c r="C5072" s="5" t="s">
        <v>26532</v>
      </c>
      <c r="D5072" s="5"/>
      <c r="E5072" s="6" t="s">
        <v>26533</v>
      </c>
      <c r="F5072" s="12"/>
      <c r="G5072" s="12"/>
      <c r="H5072" s="5" t="s">
        <v>26534</v>
      </c>
      <c r="I5072" s="5" t="s">
        <v>25</v>
      </c>
      <c r="J5072" s="5" t="s">
        <v>24695</v>
      </c>
      <c r="K5072" s="5">
        <v>26</v>
      </c>
      <c r="L5072" s="5" t="s">
        <v>26535</v>
      </c>
    </row>
    <row r="5073" spans="1:12" s="4" customFormat="1" x14ac:dyDescent="0.25">
      <c r="A5073" s="5" t="s">
        <v>15</v>
      </c>
      <c r="B5073" s="6" t="s">
        <v>24691</v>
      </c>
      <c r="C5073" s="5" t="s">
        <v>26536</v>
      </c>
      <c r="D5073" s="5"/>
      <c r="E5073" s="6" t="s">
        <v>26537</v>
      </c>
      <c r="F5073" s="12"/>
      <c r="G5073" s="12"/>
      <c r="H5073" s="5" t="s">
        <v>26538</v>
      </c>
      <c r="I5073" s="5" t="s">
        <v>25</v>
      </c>
      <c r="J5073" s="5" t="s">
        <v>24695</v>
      </c>
      <c r="K5073" s="5">
        <v>39</v>
      </c>
      <c r="L5073" s="5" t="s">
        <v>26539</v>
      </c>
    </row>
    <row r="5074" spans="1:12" s="4" customFormat="1" x14ac:dyDescent="0.25">
      <c r="A5074" s="5" t="s">
        <v>15</v>
      </c>
      <c r="B5074" s="6" t="s">
        <v>24691</v>
      </c>
      <c r="C5074" s="5" t="s">
        <v>26540</v>
      </c>
      <c r="D5074" s="5"/>
      <c r="E5074" s="6" t="s">
        <v>26541</v>
      </c>
      <c r="F5074" s="12"/>
      <c r="G5074" s="12"/>
      <c r="H5074" s="5" t="s">
        <v>26542</v>
      </c>
      <c r="I5074" s="5" t="s">
        <v>25</v>
      </c>
      <c r="J5074" s="5" t="s">
        <v>24695</v>
      </c>
      <c r="K5074" s="5">
        <v>6</v>
      </c>
      <c r="L5074" s="5" t="s">
        <v>26543</v>
      </c>
    </row>
    <row r="5075" spans="1:12" s="4" customFormat="1" x14ac:dyDescent="0.25">
      <c r="A5075" s="5" t="s">
        <v>15</v>
      </c>
      <c r="B5075" s="6" t="s">
        <v>24691</v>
      </c>
      <c r="C5075" s="5" t="s">
        <v>26544</v>
      </c>
      <c r="D5075" s="5"/>
      <c r="E5075" s="6" t="s">
        <v>26545</v>
      </c>
      <c r="F5075" s="12"/>
      <c r="G5075" s="12"/>
      <c r="H5075" s="5" t="s">
        <v>26546</v>
      </c>
      <c r="I5075" s="5" t="s">
        <v>24704</v>
      </c>
      <c r="J5075" s="5" t="s">
        <v>24695</v>
      </c>
      <c r="K5075" s="5">
        <v>8</v>
      </c>
      <c r="L5075" s="5" t="s">
        <v>26547</v>
      </c>
    </row>
    <row r="5076" spans="1:12" s="4" customFormat="1" x14ac:dyDescent="0.25">
      <c r="A5076" s="5" t="s">
        <v>15</v>
      </c>
      <c r="B5076" s="6" t="s">
        <v>24691</v>
      </c>
      <c r="C5076" s="5" t="s">
        <v>26548</v>
      </c>
      <c r="D5076" s="5"/>
      <c r="E5076" s="6" t="s">
        <v>26549</v>
      </c>
      <c r="F5076" s="12"/>
      <c r="G5076" s="12"/>
      <c r="H5076" s="5" t="s">
        <v>26550</v>
      </c>
      <c r="I5076" s="5" t="s">
        <v>25</v>
      </c>
      <c r="J5076" s="5" t="s">
        <v>24695</v>
      </c>
      <c r="K5076" s="5">
        <v>39</v>
      </c>
      <c r="L5076" s="5" t="s">
        <v>26551</v>
      </c>
    </row>
    <row r="5077" spans="1:12" s="4" customFormat="1" x14ac:dyDescent="0.25">
      <c r="A5077" s="5" t="s">
        <v>15</v>
      </c>
      <c r="B5077" s="6" t="s">
        <v>24691</v>
      </c>
      <c r="C5077" s="5" t="s">
        <v>26552</v>
      </c>
      <c r="D5077" s="5"/>
      <c r="E5077" s="6" t="s">
        <v>26553</v>
      </c>
      <c r="F5077" s="12"/>
      <c r="G5077" s="12"/>
      <c r="H5077" s="5" t="s">
        <v>26554</v>
      </c>
      <c r="I5077" s="5" t="s">
        <v>25</v>
      </c>
      <c r="J5077" s="5" t="s">
        <v>24695</v>
      </c>
      <c r="K5077" s="5">
        <v>8</v>
      </c>
      <c r="L5077" s="5" t="s">
        <v>26555</v>
      </c>
    </row>
    <row r="5078" spans="1:12" s="4" customFormat="1" x14ac:dyDescent="0.25">
      <c r="A5078" s="5" t="s">
        <v>15</v>
      </c>
      <c r="B5078" s="6" t="s">
        <v>24691</v>
      </c>
      <c r="C5078" s="5" t="s">
        <v>26556</v>
      </c>
      <c r="D5078" s="5"/>
      <c r="E5078" s="6" t="s">
        <v>26557</v>
      </c>
      <c r="F5078" s="12"/>
      <c r="G5078" s="12"/>
      <c r="H5078" s="5" t="s">
        <v>26558</v>
      </c>
      <c r="I5078" s="5" t="s">
        <v>25</v>
      </c>
      <c r="J5078" s="5" t="s">
        <v>24695</v>
      </c>
      <c r="K5078" s="5">
        <v>6</v>
      </c>
      <c r="L5078" s="5" t="s">
        <v>26559</v>
      </c>
    </row>
    <row r="5079" spans="1:12" s="4" customFormat="1" x14ac:dyDescent="0.25">
      <c r="A5079" s="5" t="s">
        <v>15</v>
      </c>
      <c r="B5079" s="6" t="s">
        <v>24691</v>
      </c>
      <c r="C5079" s="5" t="s">
        <v>26560</v>
      </c>
      <c r="D5079" s="5"/>
      <c r="E5079" s="6" t="s">
        <v>26561</v>
      </c>
      <c r="F5079" s="12"/>
      <c r="G5079" s="12"/>
      <c r="H5079" s="5" t="s">
        <v>26562</v>
      </c>
      <c r="I5079" s="5" t="s">
        <v>25</v>
      </c>
      <c r="J5079" s="5" t="s">
        <v>24695</v>
      </c>
      <c r="K5079" s="5">
        <v>14</v>
      </c>
      <c r="L5079" s="5" t="s">
        <v>26563</v>
      </c>
    </row>
    <row r="5080" spans="1:12" s="4" customFormat="1" x14ac:dyDescent="0.25">
      <c r="A5080" s="5" t="s">
        <v>15</v>
      </c>
      <c r="B5080" s="6" t="s">
        <v>24691</v>
      </c>
      <c r="C5080" s="5" t="s">
        <v>26564</v>
      </c>
      <c r="D5080" s="5"/>
      <c r="E5080" s="6" t="s">
        <v>26565</v>
      </c>
      <c r="F5080" s="12"/>
      <c r="G5080" s="12"/>
      <c r="H5080" s="5" t="s">
        <v>26566</v>
      </c>
      <c r="I5080" s="5" t="s">
        <v>25</v>
      </c>
      <c r="J5080" s="5" t="s">
        <v>24695</v>
      </c>
      <c r="K5080" s="5">
        <v>87</v>
      </c>
      <c r="L5080" s="5" t="s">
        <v>26567</v>
      </c>
    </row>
    <row r="5081" spans="1:12" s="4" customFormat="1" x14ac:dyDescent="0.25">
      <c r="A5081" s="5" t="s">
        <v>15</v>
      </c>
      <c r="B5081" s="6" t="s">
        <v>24691</v>
      </c>
      <c r="C5081" s="5" t="s">
        <v>26568</v>
      </c>
      <c r="D5081" s="5"/>
      <c r="E5081" s="6" t="s">
        <v>26569</v>
      </c>
      <c r="F5081" s="12"/>
      <c r="G5081" s="12"/>
      <c r="H5081" s="5" t="s">
        <v>26570</v>
      </c>
      <c r="I5081" s="5" t="s">
        <v>25</v>
      </c>
      <c r="J5081" s="5" t="s">
        <v>24695</v>
      </c>
      <c r="K5081" s="5">
        <v>25</v>
      </c>
      <c r="L5081" s="5" t="s">
        <v>26571</v>
      </c>
    </row>
    <row r="5082" spans="1:12" s="4" customFormat="1" x14ac:dyDescent="0.25">
      <c r="A5082" s="5" t="s">
        <v>15</v>
      </c>
      <c r="B5082" s="6" t="s">
        <v>24691</v>
      </c>
      <c r="C5082" s="5" t="s">
        <v>26572</v>
      </c>
      <c r="D5082" s="5"/>
      <c r="E5082" s="6" t="s">
        <v>26573</v>
      </c>
      <c r="F5082" s="12"/>
      <c r="G5082" s="12"/>
      <c r="H5082" s="5" t="s">
        <v>26574</v>
      </c>
      <c r="I5082" s="5" t="s">
        <v>25</v>
      </c>
      <c r="J5082" s="5" t="s">
        <v>24695</v>
      </c>
      <c r="K5082" s="5">
        <v>86</v>
      </c>
      <c r="L5082" s="5" t="s">
        <v>26575</v>
      </c>
    </row>
    <row r="5083" spans="1:12" s="4" customFormat="1" x14ac:dyDescent="0.25">
      <c r="A5083" s="5" t="s">
        <v>15</v>
      </c>
      <c r="B5083" s="6" t="s">
        <v>24691</v>
      </c>
      <c r="C5083" s="5" t="s">
        <v>26576</v>
      </c>
      <c r="D5083" s="5"/>
      <c r="E5083" s="6" t="s">
        <v>26577</v>
      </c>
      <c r="F5083" s="12"/>
      <c r="G5083" s="12"/>
      <c r="H5083" s="5" t="s">
        <v>26578</v>
      </c>
      <c r="I5083" s="5" t="s">
        <v>24704</v>
      </c>
      <c r="J5083" s="5" t="s">
        <v>24695</v>
      </c>
      <c r="K5083" s="5">
        <v>24</v>
      </c>
      <c r="L5083" s="5" t="s">
        <v>26579</v>
      </c>
    </row>
    <row r="5084" spans="1:12" s="4" customFormat="1" x14ac:dyDescent="0.25">
      <c r="A5084" s="5" t="s">
        <v>15</v>
      </c>
      <c r="B5084" s="6" t="s">
        <v>24691</v>
      </c>
      <c r="C5084" s="5" t="s">
        <v>26580</v>
      </c>
      <c r="D5084" s="5"/>
      <c r="E5084" s="6" t="s">
        <v>26581</v>
      </c>
      <c r="F5084" s="12"/>
      <c r="G5084" s="12"/>
      <c r="H5084" s="5" t="s">
        <v>26582</v>
      </c>
      <c r="I5084" s="5" t="s">
        <v>24704</v>
      </c>
      <c r="J5084" s="5" t="s">
        <v>24695</v>
      </c>
      <c r="K5084" s="5">
        <v>4</v>
      </c>
      <c r="L5084" s="5" t="s">
        <v>26583</v>
      </c>
    </row>
    <row r="5085" spans="1:12" s="4" customFormat="1" x14ac:dyDescent="0.25">
      <c r="A5085" s="5" t="s">
        <v>15</v>
      </c>
      <c r="B5085" s="6" t="s">
        <v>24691</v>
      </c>
      <c r="C5085" s="5" t="s">
        <v>26584</v>
      </c>
      <c r="D5085" s="5"/>
      <c r="E5085" s="6" t="s">
        <v>26585</v>
      </c>
      <c r="F5085" s="12"/>
      <c r="G5085" s="12"/>
      <c r="H5085" s="5" t="s">
        <v>26586</v>
      </c>
      <c r="I5085" s="5" t="s">
        <v>25</v>
      </c>
      <c r="J5085" s="5" t="s">
        <v>24695</v>
      </c>
      <c r="K5085" s="5">
        <v>13</v>
      </c>
      <c r="L5085" s="5" t="s">
        <v>26587</v>
      </c>
    </row>
    <row r="5086" spans="1:12" s="4" customFormat="1" x14ac:dyDescent="0.25">
      <c r="A5086" s="5" t="s">
        <v>15</v>
      </c>
      <c r="B5086" s="6" t="s">
        <v>24691</v>
      </c>
      <c r="C5086" s="5" t="s">
        <v>26588</v>
      </c>
      <c r="D5086" s="5"/>
      <c r="E5086" s="6" t="s">
        <v>26589</v>
      </c>
      <c r="F5086" s="12"/>
      <c r="G5086" s="12"/>
      <c r="H5086" s="5" t="s">
        <v>26590</v>
      </c>
      <c r="I5086" s="5" t="s">
        <v>25</v>
      </c>
      <c r="J5086" s="5" t="s">
        <v>24695</v>
      </c>
      <c r="K5086" s="5">
        <v>54</v>
      </c>
      <c r="L5086" s="5" t="s">
        <v>26591</v>
      </c>
    </row>
    <row r="5087" spans="1:12" s="4" customFormat="1" x14ac:dyDescent="0.25">
      <c r="A5087" s="5" t="s">
        <v>15</v>
      </c>
      <c r="B5087" s="6" t="s">
        <v>24691</v>
      </c>
      <c r="C5087" s="5" t="s">
        <v>26592</v>
      </c>
      <c r="D5087" s="5"/>
      <c r="E5087" s="6" t="s">
        <v>26593</v>
      </c>
      <c r="F5087" s="12"/>
      <c r="G5087" s="12"/>
      <c r="H5087" s="5" t="s">
        <v>26594</v>
      </c>
      <c r="I5087" s="5" t="s">
        <v>25</v>
      </c>
      <c r="J5087" s="5" t="s">
        <v>24695</v>
      </c>
      <c r="K5087" s="5">
        <v>25</v>
      </c>
      <c r="L5087" s="5" t="s">
        <v>26595</v>
      </c>
    </row>
    <row r="5088" spans="1:12" s="4" customFormat="1" x14ac:dyDescent="0.25">
      <c r="A5088" s="5" t="s">
        <v>15</v>
      </c>
      <c r="B5088" s="6" t="s">
        <v>24691</v>
      </c>
      <c r="C5088" s="5" t="s">
        <v>26596</v>
      </c>
      <c r="D5088" s="5"/>
      <c r="E5088" s="6" t="s">
        <v>26597</v>
      </c>
      <c r="F5088" s="12"/>
      <c r="G5088" s="12"/>
      <c r="H5088" s="5" t="s">
        <v>26598</v>
      </c>
      <c r="I5088" s="5" t="s">
        <v>24704</v>
      </c>
      <c r="J5088" s="5" t="s">
        <v>24695</v>
      </c>
      <c r="K5088" s="5">
        <v>63</v>
      </c>
      <c r="L5088" s="5" t="s">
        <v>26599</v>
      </c>
    </row>
    <row r="5089" spans="1:12" s="4" customFormat="1" x14ac:dyDescent="0.25">
      <c r="A5089" s="5" t="s">
        <v>15</v>
      </c>
      <c r="B5089" s="6" t="s">
        <v>24691</v>
      </c>
      <c r="C5089" s="5" t="s">
        <v>26600</v>
      </c>
      <c r="D5089" s="5"/>
      <c r="E5089" s="6" t="s">
        <v>26601</v>
      </c>
      <c r="F5089" s="12"/>
      <c r="G5089" s="12"/>
      <c r="H5089" s="5" t="s">
        <v>26602</v>
      </c>
      <c r="I5089" s="5" t="s">
        <v>24704</v>
      </c>
      <c r="J5089" s="5" t="s">
        <v>24695</v>
      </c>
      <c r="K5089" s="5">
        <v>132</v>
      </c>
      <c r="L5089" s="5" t="s">
        <v>26603</v>
      </c>
    </row>
    <row r="5090" spans="1:12" s="4" customFormat="1" x14ac:dyDescent="0.25">
      <c r="A5090" s="5" t="s">
        <v>15</v>
      </c>
      <c r="B5090" s="6" t="s">
        <v>24691</v>
      </c>
      <c r="C5090" s="5" t="s">
        <v>26604</v>
      </c>
      <c r="D5090" s="5"/>
      <c r="E5090" s="6" t="s">
        <v>26605</v>
      </c>
      <c r="F5090" s="12"/>
      <c r="G5090" s="12"/>
      <c r="H5090" s="5" t="s">
        <v>26606</v>
      </c>
      <c r="I5090" s="5" t="s">
        <v>24704</v>
      </c>
      <c r="J5090" s="5" t="s">
        <v>24695</v>
      </c>
      <c r="K5090" s="5">
        <v>9</v>
      </c>
      <c r="L5090" s="5" t="s">
        <v>26607</v>
      </c>
    </row>
    <row r="5091" spans="1:12" s="4" customFormat="1" x14ac:dyDescent="0.25">
      <c r="A5091" s="5" t="s">
        <v>15</v>
      </c>
      <c r="B5091" s="6" t="s">
        <v>24691</v>
      </c>
      <c r="C5091" s="5" t="s">
        <v>26608</v>
      </c>
      <c r="D5091" s="5"/>
      <c r="E5091" s="6" t="s">
        <v>26609</v>
      </c>
      <c r="F5091" s="12"/>
      <c r="G5091" s="12"/>
      <c r="H5091" s="5" t="s">
        <v>26610</v>
      </c>
      <c r="I5091" s="5" t="s">
        <v>24704</v>
      </c>
      <c r="J5091" s="5" t="s">
        <v>24695</v>
      </c>
      <c r="K5091" s="5">
        <v>20</v>
      </c>
      <c r="L5091" s="5" t="s">
        <v>26611</v>
      </c>
    </row>
    <row r="5092" spans="1:12" s="4" customFormat="1" x14ac:dyDescent="0.25">
      <c r="A5092" s="5" t="s">
        <v>15</v>
      </c>
      <c r="B5092" s="6" t="s">
        <v>24691</v>
      </c>
      <c r="C5092" s="5" t="s">
        <v>26612</v>
      </c>
      <c r="D5092" s="5"/>
      <c r="E5092" s="6" t="s">
        <v>26613</v>
      </c>
      <c r="F5092" s="12"/>
      <c r="G5092" s="12"/>
      <c r="H5092" s="5" t="s">
        <v>26614</v>
      </c>
      <c r="I5092" s="5" t="s">
        <v>25</v>
      </c>
      <c r="J5092" s="5" t="s">
        <v>24695</v>
      </c>
      <c r="K5092" s="5">
        <v>45</v>
      </c>
      <c r="L5092" s="5" t="s">
        <v>26615</v>
      </c>
    </row>
    <row r="5093" spans="1:12" s="4" customFormat="1" x14ac:dyDescent="0.25">
      <c r="A5093" s="5" t="s">
        <v>15</v>
      </c>
      <c r="B5093" s="6" t="s">
        <v>24691</v>
      </c>
      <c r="C5093" s="5" t="s">
        <v>26616</v>
      </c>
      <c r="D5093" s="5"/>
      <c r="E5093" s="6" t="s">
        <v>26617</v>
      </c>
      <c r="F5093" s="12"/>
      <c r="G5093" s="12"/>
      <c r="H5093" s="5" t="s">
        <v>26618</v>
      </c>
      <c r="I5093" s="5" t="s">
        <v>25</v>
      </c>
      <c r="J5093" s="5" t="s">
        <v>24695</v>
      </c>
      <c r="K5093" s="5">
        <v>16</v>
      </c>
      <c r="L5093" s="5" t="s">
        <v>26619</v>
      </c>
    </row>
    <row r="5094" spans="1:12" s="4" customFormat="1" x14ac:dyDescent="0.25">
      <c r="A5094" s="5" t="s">
        <v>15</v>
      </c>
      <c r="B5094" s="6" t="s">
        <v>24691</v>
      </c>
      <c r="C5094" s="5" t="s">
        <v>26620</v>
      </c>
      <c r="D5094" s="5"/>
      <c r="E5094" s="6" t="s">
        <v>26621</v>
      </c>
      <c r="F5094" s="12"/>
      <c r="G5094" s="12"/>
      <c r="H5094" s="5" t="s">
        <v>26621</v>
      </c>
      <c r="I5094" s="5" t="s">
        <v>25</v>
      </c>
      <c r="J5094" s="5" t="s">
        <v>24695</v>
      </c>
      <c r="K5094" s="5">
        <v>71</v>
      </c>
      <c r="L5094" s="5" t="s">
        <v>26622</v>
      </c>
    </row>
    <row r="5095" spans="1:12" s="4" customFormat="1" x14ac:dyDescent="0.25">
      <c r="A5095" s="5" t="s">
        <v>15</v>
      </c>
      <c r="B5095" s="6" t="s">
        <v>24691</v>
      </c>
      <c r="C5095" s="5" t="s">
        <v>26623</v>
      </c>
      <c r="D5095" s="5"/>
      <c r="E5095" s="6" t="s">
        <v>26624</v>
      </c>
      <c r="F5095" s="12"/>
      <c r="G5095" s="12"/>
      <c r="H5095" s="5" t="s">
        <v>26625</v>
      </c>
      <c r="I5095" s="5" t="s">
        <v>25</v>
      </c>
      <c r="J5095" s="5" t="s">
        <v>24695</v>
      </c>
      <c r="K5095" s="5">
        <v>17</v>
      </c>
      <c r="L5095" s="5" t="s">
        <v>26626</v>
      </c>
    </row>
    <row r="5096" spans="1:12" s="4" customFormat="1" x14ac:dyDescent="0.25">
      <c r="A5096" s="5" t="s">
        <v>15</v>
      </c>
      <c r="B5096" s="6" t="s">
        <v>24691</v>
      </c>
      <c r="C5096" s="5" t="s">
        <v>26627</v>
      </c>
      <c r="D5096" s="5"/>
      <c r="E5096" s="6" t="s">
        <v>26628</v>
      </c>
      <c r="F5096" s="12"/>
      <c r="G5096" s="12"/>
      <c r="H5096" s="5" t="s">
        <v>26629</v>
      </c>
      <c r="I5096" s="5" t="s">
        <v>24704</v>
      </c>
      <c r="J5096" s="5" t="s">
        <v>24695</v>
      </c>
      <c r="K5096" s="5">
        <v>2</v>
      </c>
      <c r="L5096" s="5" t="s">
        <v>26630</v>
      </c>
    </row>
    <row r="5097" spans="1:12" s="4" customFormat="1" x14ac:dyDescent="0.25">
      <c r="A5097" s="5" t="s">
        <v>15</v>
      </c>
      <c r="B5097" s="6" t="s">
        <v>24691</v>
      </c>
      <c r="C5097" s="5" t="s">
        <v>26631</v>
      </c>
      <c r="D5097" s="5"/>
      <c r="E5097" s="6" t="s">
        <v>26632</v>
      </c>
      <c r="F5097" s="12"/>
      <c r="G5097" s="12"/>
      <c r="H5097" s="5" t="s">
        <v>26633</v>
      </c>
      <c r="I5097" s="5" t="s">
        <v>25</v>
      </c>
      <c r="J5097" s="5" t="s">
        <v>24695</v>
      </c>
      <c r="K5097" s="5">
        <v>8</v>
      </c>
      <c r="L5097" s="5" t="s">
        <v>26634</v>
      </c>
    </row>
    <row r="5098" spans="1:12" s="4" customFormat="1" x14ac:dyDescent="0.25">
      <c r="A5098" s="5" t="s">
        <v>15</v>
      </c>
      <c r="B5098" s="6" t="s">
        <v>24691</v>
      </c>
      <c r="C5098" s="5" t="s">
        <v>26635</v>
      </c>
      <c r="D5098" s="5"/>
      <c r="E5098" s="6" t="s">
        <v>26636</v>
      </c>
      <c r="F5098" s="12"/>
      <c r="G5098" s="12"/>
      <c r="H5098" s="5" t="s">
        <v>26637</v>
      </c>
      <c r="I5098" s="5" t="s">
        <v>24704</v>
      </c>
      <c r="J5098" s="5" t="s">
        <v>24695</v>
      </c>
      <c r="K5098" s="5">
        <v>57</v>
      </c>
      <c r="L5098" s="5" t="s">
        <v>26638</v>
      </c>
    </row>
    <row r="5099" spans="1:12" s="4" customFormat="1" x14ac:dyDescent="0.25">
      <c r="A5099" s="5" t="s">
        <v>15</v>
      </c>
      <c r="B5099" s="6" t="s">
        <v>24691</v>
      </c>
      <c r="C5099" s="5" t="s">
        <v>26639</v>
      </c>
      <c r="D5099" s="5"/>
      <c r="E5099" s="6" t="s">
        <v>26640</v>
      </c>
      <c r="F5099" s="12"/>
      <c r="G5099" s="12"/>
      <c r="H5099" s="5" t="s">
        <v>26641</v>
      </c>
      <c r="I5099" s="5" t="s">
        <v>25</v>
      </c>
      <c r="J5099" s="5" t="s">
        <v>24695</v>
      </c>
      <c r="K5099" s="5">
        <v>1</v>
      </c>
      <c r="L5099" s="5" t="s">
        <v>26642</v>
      </c>
    </row>
    <row r="5100" spans="1:12" s="4" customFormat="1" x14ac:dyDescent="0.25">
      <c r="A5100" s="5" t="s">
        <v>15</v>
      </c>
      <c r="B5100" s="6" t="s">
        <v>24691</v>
      </c>
      <c r="C5100" s="5" t="s">
        <v>26643</v>
      </c>
      <c r="D5100" s="5"/>
      <c r="E5100" s="6" t="s">
        <v>26644</v>
      </c>
      <c r="F5100" s="12"/>
      <c r="G5100" s="12"/>
      <c r="H5100" s="5" t="s">
        <v>26645</v>
      </c>
      <c r="I5100" s="5" t="s">
        <v>25</v>
      </c>
      <c r="J5100" s="5" t="s">
        <v>24695</v>
      </c>
      <c r="K5100" s="5">
        <v>12</v>
      </c>
      <c r="L5100" s="5" t="s">
        <v>26646</v>
      </c>
    </row>
    <row r="5101" spans="1:12" s="4" customFormat="1" x14ac:dyDescent="0.25">
      <c r="A5101" s="5" t="s">
        <v>15</v>
      </c>
      <c r="B5101" s="6" t="s">
        <v>24691</v>
      </c>
      <c r="C5101" s="5" t="s">
        <v>26647</v>
      </c>
      <c r="D5101" s="5"/>
      <c r="E5101" s="6" t="s">
        <v>26648</v>
      </c>
      <c r="F5101" s="12"/>
      <c r="G5101" s="12"/>
      <c r="H5101" s="5" t="s">
        <v>26649</v>
      </c>
      <c r="I5101" s="5" t="s">
        <v>25</v>
      </c>
      <c r="J5101" s="5" t="s">
        <v>24695</v>
      </c>
      <c r="K5101" s="5">
        <v>2</v>
      </c>
      <c r="L5101" s="5" t="s">
        <v>26650</v>
      </c>
    </row>
    <row r="5102" spans="1:12" s="4" customFormat="1" x14ac:dyDescent="0.25">
      <c r="A5102" s="5" t="s">
        <v>15</v>
      </c>
      <c r="B5102" s="6" t="s">
        <v>24691</v>
      </c>
      <c r="C5102" s="5" t="s">
        <v>26651</v>
      </c>
      <c r="D5102" s="5"/>
      <c r="E5102" s="6" t="s">
        <v>26652</v>
      </c>
      <c r="F5102" s="12"/>
      <c r="G5102" s="12"/>
      <c r="H5102" s="5" t="s">
        <v>26653</v>
      </c>
      <c r="I5102" s="5" t="s">
        <v>24704</v>
      </c>
      <c r="J5102" s="5" t="s">
        <v>24695</v>
      </c>
      <c r="K5102" s="5">
        <v>1</v>
      </c>
      <c r="L5102" s="5" t="s">
        <v>26654</v>
      </c>
    </row>
    <row r="5103" spans="1:12" s="4" customFormat="1" x14ac:dyDescent="0.25">
      <c r="A5103" s="5" t="s">
        <v>15</v>
      </c>
      <c r="B5103" s="6" t="s">
        <v>24691</v>
      </c>
      <c r="C5103" s="5" t="s">
        <v>26655</v>
      </c>
      <c r="D5103" s="5"/>
      <c r="E5103" s="6" t="s">
        <v>26656</v>
      </c>
      <c r="F5103" s="12"/>
      <c r="G5103" s="12"/>
      <c r="H5103" s="5" t="s">
        <v>26657</v>
      </c>
      <c r="I5103" s="5" t="s">
        <v>25</v>
      </c>
      <c r="J5103" s="5" t="s">
        <v>24695</v>
      </c>
      <c r="K5103" s="5">
        <v>9</v>
      </c>
      <c r="L5103" s="5" t="s">
        <v>26658</v>
      </c>
    </row>
    <row r="5104" spans="1:12" s="4" customFormat="1" x14ac:dyDescent="0.25">
      <c r="A5104" s="5" t="s">
        <v>15</v>
      </c>
      <c r="B5104" s="6" t="s">
        <v>24691</v>
      </c>
      <c r="C5104" s="5" t="s">
        <v>26659</v>
      </c>
      <c r="D5104" s="5"/>
      <c r="E5104" s="6" t="s">
        <v>26660</v>
      </c>
      <c r="F5104" s="12"/>
      <c r="G5104" s="12"/>
      <c r="H5104" s="5" t="s">
        <v>26661</v>
      </c>
      <c r="I5104" s="5" t="s">
        <v>25</v>
      </c>
      <c r="J5104" s="5" t="s">
        <v>24695</v>
      </c>
      <c r="K5104" s="5">
        <v>70</v>
      </c>
      <c r="L5104" s="5" t="s">
        <v>26662</v>
      </c>
    </row>
    <row r="5105" spans="1:12" s="4" customFormat="1" x14ac:dyDescent="0.25">
      <c r="A5105" s="5" t="s">
        <v>15</v>
      </c>
      <c r="B5105" s="6" t="s">
        <v>24691</v>
      </c>
      <c r="C5105" s="5" t="s">
        <v>26663</v>
      </c>
      <c r="D5105" s="5"/>
      <c r="E5105" s="6" t="s">
        <v>26664</v>
      </c>
      <c r="F5105" s="12"/>
      <c r="G5105" s="12"/>
      <c r="H5105" s="5" t="s">
        <v>26665</v>
      </c>
      <c r="I5105" s="5" t="s">
        <v>25</v>
      </c>
      <c r="J5105" s="5" t="s">
        <v>24695</v>
      </c>
      <c r="K5105" s="5">
        <v>2</v>
      </c>
      <c r="L5105" s="5" t="s">
        <v>26666</v>
      </c>
    </row>
    <row r="5106" spans="1:12" s="4" customFormat="1" x14ac:dyDescent="0.25">
      <c r="A5106" s="5" t="s">
        <v>15</v>
      </c>
      <c r="B5106" s="6" t="s">
        <v>24691</v>
      </c>
      <c r="C5106" s="5" t="s">
        <v>26667</v>
      </c>
      <c r="D5106" s="5"/>
      <c r="E5106" s="6" t="s">
        <v>26668</v>
      </c>
      <c r="F5106" s="12"/>
      <c r="G5106" s="12"/>
      <c r="H5106" s="5" t="s">
        <v>26669</v>
      </c>
      <c r="I5106" s="5" t="s">
        <v>25</v>
      </c>
      <c r="J5106" s="5" t="s">
        <v>24695</v>
      </c>
      <c r="K5106" s="5">
        <v>55</v>
      </c>
      <c r="L5106" s="5" t="s">
        <v>26670</v>
      </c>
    </row>
    <row r="5107" spans="1:12" s="4" customFormat="1" x14ac:dyDescent="0.25">
      <c r="A5107" s="5" t="s">
        <v>15</v>
      </c>
      <c r="B5107" s="6" t="s">
        <v>24691</v>
      </c>
      <c r="C5107" s="5" t="s">
        <v>26671</v>
      </c>
      <c r="D5107" s="5"/>
      <c r="E5107" s="6" t="s">
        <v>26672</v>
      </c>
      <c r="F5107" s="12"/>
      <c r="G5107" s="12"/>
      <c r="H5107" s="5" t="s">
        <v>26673</v>
      </c>
      <c r="I5107" s="5" t="s">
        <v>24704</v>
      </c>
      <c r="J5107" s="5" t="s">
        <v>24695</v>
      </c>
      <c r="K5107" s="5">
        <v>36</v>
      </c>
      <c r="L5107" s="5" t="s">
        <v>26674</v>
      </c>
    </row>
    <row r="5108" spans="1:12" s="4" customFormat="1" x14ac:dyDescent="0.25">
      <c r="A5108" s="5" t="s">
        <v>15</v>
      </c>
      <c r="B5108" s="6" t="s">
        <v>24691</v>
      </c>
      <c r="C5108" s="5" t="s">
        <v>26675</v>
      </c>
      <c r="D5108" s="5"/>
      <c r="E5108" s="6" t="s">
        <v>26676</v>
      </c>
      <c r="F5108" s="12"/>
      <c r="G5108" s="12"/>
      <c r="H5108" s="5" t="s">
        <v>26677</v>
      </c>
      <c r="I5108" s="5" t="s">
        <v>24704</v>
      </c>
      <c r="J5108" s="5" t="s">
        <v>24695</v>
      </c>
      <c r="K5108" s="5">
        <v>73</v>
      </c>
      <c r="L5108" s="5" t="s">
        <v>26678</v>
      </c>
    </row>
    <row r="5109" spans="1:12" s="4" customFormat="1" x14ac:dyDescent="0.25">
      <c r="A5109" s="5" t="s">
        <v>15</v>
      </c>
      <c r="B5109" s="6" t="s">
        <v>24691</v>
      </c>
      <c r="C5109" s="5" t="s">
        <v>26679</v>
      </c>
      <c r="D5109" s="5"/>
      <c r="E5109" s="6" t="s">
        <v>26680</v>
      </c>
      <c r="F5109" s="12"/>
      <c r="G5109" s="12"/>
      <c r="H5109" s="5" t="s">
        <v>26681</v>
      </c>
      <c r="I5109" s="5" t="s">
        <v>25</v>
      </c>
      <c r="J5109" s="5" t="s">
        <v>24695</v>
      </c>
      <c r="K5109" s="5">
        <v>3</v>
      </c>
      <c r="L5109" s="5" t="s">
        <v>26682</v>
      </c>
    </row>
    <row r="5110" spans="1:12" s="4" customFormat="1" x14ac:dyDescent="0.25">
      <c r="A5110" s="5" t="s">
        <v>15</v>
      </c>
      <c r="B5110" s="6" t="s">
        <v>24691</v>
      </c>
      <c r="C5110" s="5" t="s">
        <v>26683</v>
      </c>
      <c r="D5110" s="5"/>
      <c r="E5110" s="6" t="s">
        <v>26684</v>
      </c>
      <c r="F5110" s="12"/>
      <c r="G5110" s="12"/>
      <c r="H5110" s="5" t="s">
        <v>26685</v>
      </c>
      <c r="I5110" s="5" t="s">
        <v>25</v>
      </c>
      <c r="J5110" s="5" t="s">
        <v>24695</v>
      </c>
      <c r="K5110" s="5">
        <v>31</v>
      </c>
      <c r="L5110" s="5" t="s">
        <v>26686</v>
      </c>
    </row>
    <row r="5111" spans="1:12" s="4" customFormat="1" x14ac:dyDescent="0.25">
      <c r="A5111" s="5" t="s">
        <v>15</v>
      </c>
      <c r="B5111" s="6" t="s">
        <v>24691</v>
      </c>
      <c r="C5111" s="5" t="s">
        <v>26687</v>
      </c>
      <c r="D5111" s="5"/>
      <c r="E5111" s="6" t="s">
        <v>26688</v>
      </c>
      <c r="F5111" s="12"/>
      <c r="G5111" s="12"/>
      <c r="H5111" s="5" t="s">
        <v>26689</v>
      </c>
      <c r="I5111" s="5" t="s">
        <v>25</v>
      </c>
      <c r="J5111" s="5" t="s">
        <v>24695</v>
      </c>
      <c r="K5111" s="5">
        <v>6</v>
      </c>
      <c r="L5111" s="5" t="s">
        <v>26690</v>
      </c>
    </row>
    <row r="5112" spans="1:12" s="4" customFormat="1" x14ac:dyDescent="0.25">
      <c r="A5112" s="5" t="s">
        <v>15</v>
      </c>
      <c r="B5112" s="6" t="s">
        <v>24691</v>
      </c>
      <c r="C5112" s="5" t="s">
        <v>26691</v>
      </c>
      <c r="D5112" s="5"/>
      <c r="E5112" s="6" t="s">
        <v>26692</v>
      </c>
      <c r="F5112" s="12"/>
      <c r="G5112" s="12"/>
      <c r="H5112" s="5" t="s">
        <v>26693</v>
      </c>
      <c r="I5112" s="5" t="s">
        <v>24704</v>
      </c>
      <c r="J5112" s="5" t="s">
        <v>24695</v>
      </c>
      <c r="K5112" s="5">
        <v>44</v>
      </c>
      <c r="L5112" s="5" t="s">
        <v>26694</v>
      </c>
    </row>
    <row r="5113" spans="1:12" s="4" customFormat="1" x14ac:dyDescent="0.25">
      <c r="A5113" s="5" t="s">
        <v>15</v>
      </c>
      <c r="B5113" s="6" t="s">
        <v>24691</v>
      </c>
      <c r="C5113" s="5" t="s">
        <v>26695</v>
      </c>
      <c r="D5113" s="5"/>
      <c r="E5113" s="6" t="s">
        <v>26696</v>
      </c>
      <c r="F5113" s="12"/>
      <c r="G5113" s="12"/>
      <c r="H5113" s="5" t="s">
        <v>26697</v>
      </c>
      <c r="I5113" s="5" t="s">
        <v>24704</v>
      </c>
      <c r="J5113" s="5" t="s">
        <v>24695</v>
      </c>
      <c r="K5113" s="5">
        <v>32</v>
      </c>
      <c r="L5113" s="5" t="s">
        <v>26698</v>
      </c>
    </row>
    <row r="5114" spans="1:12" s="4" customFormat="1" x14ac:dyDescent="0.25">
      <c r="A5114" s="5" t="s">
        <v>15</v>
      </c>
      <c r="B5114" s="6" t="s">
        <v>24691</v>
      </c>
      <c r="C5114" s="5" t="s">
        <v>26699</v>
      </c>
      <c r="D5114" s="5"/>
      <c r="E5114" s="6" t="s">
        <v>26700</v>
      </c>
      <c r="F5114" s="12"/>
      <c r="G5114" s="12"/>
      <c r="H5114" s="5" t="s">
        <v>26701</v>
      </c>
      <c r="I5114" s="5" t="s">
        <v>25</v>
      </c>
      <c r="J5114" s="5" t="s">
        <v>24695</v>
      </c>
      <c r="K5114" s="5">
        <v>36</v>
      </c>
      <c r="L5114" s="5" t="s">
        <v>26702</v>
      </c>
    </row>
    <row r="5115" spans="1:12" s="4" customFormat="1" x14ac:dyDescent="0.25">
      <c r="A5115" s="5" t="s">
        <v>15</v>
      </c>
      <c r="B5115" s="6" t="s">
        <v>24691</v>
      </c>
      <c r="C5115" s="5" t="s">
        <v>26703</v>
      </c>
      <c r="D5115" s="5"/>
      <c r="E5115" s="6" t="s">
        <v>26704</v>
      </c>
      <c r="F5115" s="12"/>
      <c r="G5115" s="12"/>
      <c r="H5115" s="5" t="s">
        <v>26705</v>
      </c>
      <c r="I5115" s="5" t="s">
        <v>25</v>
      </c>
      <c r="J5115" s="5" t="s">
        <v>24695</v>
      </c>
      <c r="K5115" s="5">
        <v>42</v>
      </c>
      <c r="L5115" s="5" t="s">
        <v>26706</v>
      </c>
    </row>
    <row r="5116" spans="1:12" s="4" customFormat="1" x14ac:dyDescent="0.25">
      <c r="A5116" s="5" t="s">
        <v>15</v>
      </c>
      <c r="B5116" s="6" t="s">
        <v>24691</v>
      </c>
      <c r="C5116" s="5" t="s">
        <v>26707</v>
      </c>
      <c r="D5116" s="5"/>
      <c r="E5116" s="6" t="s">
        <v>26708</v>
      </c>
      <c r="F5116" s="12"/>
      <c r="G5116" s="12"/>
      <c r="H5116" s="5" t="s">
        <v>26709</v>
      </c>
      <c r="I5116" s="5" t="s">
        <v>25</v>
      </c>
      <c r="J5116" s="5" t="s">
        <v>24695</v>
      </c>
      <c r="K5116" s="5">
        <v>45</v>
      </c>
      <c r="L5116" s="5" t="s">
        <v>26710</v>
      </c>
    </row>
    <row r="5117" spans="1:12" s="4" customFormat="1" x14ac:dyDescent="0.25">
      <c r="A5117" s="5" t="s">
        <v>15</v>
      </c>
      <c r="B5117" s="6" t="s">
        <v>24691</v>
      </c>
      <c r="C5117" s="5" t="s">
        <v>26711</v>
      </c>
      <c r="D5117" s="5"/>
      <c r="E5117" s="6" t="s">
        <v>26712</v>
      </c>
      <c r="F5117" s="12"/>
      <c r="G5117" s="12"/>
      <c r="H5117" s="5" t="s">
        <v>26713</v>
      </c>
      <c r="I5117" s="5" t="s">
        <v>24704</v>
      </c>
      <c r="J5117" s="5" t="s">
        <v>24695</v>
      </c>
      <c r="K5117" s="5">
        <v>101</v>
      </c>
      <c r="L5117" s="5" t="s">
        <v>26714</v>
      </c>
    </row>
    <row r="5118" spans="1:12" s="4" customFormat="1" x14ac:dyDescent="0.25">
      <c r="A5118" s="5" t="s">
        <v>15</v>
      </c>
      <c r="B5118" s="6" t="s">
        <v>24691</v>
      </c>
      <c r="C5118" s="5" t="s">
        <v>26715</v>
      </c>
      <c r="D5118" s="5"/>
      <c r="E5118" s="6" t="s">
        <v>26716</v>
      </c>
      <c r="F5118" s="12"/>
      <c r="G5118" s="12"/>
      <c r="H5118" s="5" t="s">
        <v>26717</v>
      </c>
      <c r="I5118" s="5" t="s">
        <v>25</v>
      </c>
      <c r="J5118" s="5" t="s">
        <v>24695</v>
      </c>
      <c r="K5118" s="5">
        <v>50</v>
      </c>
      <c r="L5118" s="5" t="s">
        <v>26718</v>
      </c>
    </row>
    <row r="5119" spans="1:12" s="4" customFormat="1" x14ac:dyDescent="0.25">
      <c r="A5119" s="5" t="s">
        <v>15</v>
      </c>
      <c r="B5119" s="6" t="s">
        <v>24691</v>
      </c>
      <c r="C5119" s="5" t="s">
        <v>26719</v>
      </c>
      <c r="D5119" s="5"/>
      <c r="E5119" s="6" t="s">
        <v>26720</v>
      </c>
      <c r="F5119" s="12"/>
      <c r="G5119" s="12"/>
      <c r="H5119" s="5" t="s">
        <v>26721</v>
      </c>
      <c r="I5119" s="5" t="s">
        <v>24704</v>
      </c>
      <c r="J5119" s="5" t="s">
        <v>24695</v>
      </c>
      <c r="K5119" s="5">
        <v>41</v>
      </c>
      <c r="L5119" s="5" t="s">
        <v>26722</v>
      </c>
    </row>
    <row r="5120" spans="1:12" s="4" customFormat="1" x14ac:dyDescent="0.25">
      <c r="A5120" s="5" t="s">
        <v>15</v>
      </c>
      <c r="B5120" s="6" t="s">
        <v>24691</v>
      </c>
      <c r="C5120" s="5" t="s">
        <v>26723</v>
      </c>
      <c r="D5120" s="5"/>
      <c r="E5120" s="6" t="s">
        <v>26724</v>
      </c>
      <c r="F5120" s="12"/>
      <c r="G5120" s="12"/>
      <c r="H5120" s="5" t="s">
        <v>26725</v>
      </c>
      <c r="I5120" s="5" t="s">
        <v>25</v>
      </c>
      <c r="J5120" s="5" t="s">
        <v>24695</v>
      </c>
      <c r="K5120" s="5">
        <v>21</v>
      </c>
      <c r="L5120" s="5" t="s">
        <v>26726</v>
      </c>
    </row>
    <row r="5121" spans="1:12" s="4" customFormat="1" x14ac:dyDescent="0.25">
      <c r="A5121" s="5" t="s">
        <v>15</v>
      </c>
      <c r="B5121" s="6" t="s">
        <v>24691</v>
      </c>
      <c r="C5121" s="5" t="s">
        <v>26727</v>
      </c>
      <c r="D5121" s="5"/>
      <c r="E5121" s="6" t="s">
        <v>26728</v>
      </c>
      <c r="F5121" s="12"/>
      <c r="G5121" s="12"/>
      <c r="H5121" s="5" t="s">
        <v>26729</v>
      </c>
      <c r="I5121" s="5" t="s">
        <v>25</v>
      </c>
      <c r="J5121" s="5" t="s">
        <v>24695</v>
      </c>
      <c r="K5121" s="5">
        <v>2</v>
      </c>
      <c r="L5121" s="5" t="s">
        <v>26730</v>
      </c>
    </row>
    <row r="5122" spans="1:12" s="4" customFormat="1" x14ac:dyDescent="0.25">
      <c r="A5122" s="5" t="s">
        <v>15</v>
      </c>
      <c r="B5122" s="6" t="s">
        <v>24691</v>
      </c>
      <c r="C5122" s="5" t="s">
        <v>26731</v>
      </c>
      <c r="D5122" s="5"/>
      <c r="E5122" s="6" t="s">
        <v>26732</v>
      </c>
      <c r="F5122" s="12"/>
      <c r="G5122" s="12"/>
      <c r="H5122" s="5" t="s">
        <v>26733</v>
      </c>
      <c r="I5122" s="5" t="s">
        <v>24704</v>
      </c>
      <c r="J5122" s="5" t="s">
        <v>24695</v>
      </c>
      <c r="K5122" s="5">
        <v>5</v>
      </c>
      <c r="L5122" s="5" t="s">
        <v>26734</v>
      </c>
    </row>
    <row r="5123" spans="1:12" s="4" customFormat="1" x14ac:dyDescent="0.25">
      <c r="A5123" s="5" t="s">
        <v>15</v>
      </c>
      <c r="B5123" s="6" t="s">
        <v>24691</v>
      </c>
      <c r="C5123" s="5" t="s">
        <v>26735</v>
      </c>
      <c r="D5123" s="5"/>
      <c r="E5123" s="6" t="s">
        <v>26736</v>
      </c>
      <c r="F5123" s="12"/>
      <c r="G5123" s="12"/>
      <c r="H5123" s="5" t="s">
        <v>26737</v>
      </c>
      <c r="I5123" s="5" t="s">
        <v>24704</v>
      </c>
      <c r="J5123" s="5" t="s">
        <v>24695</v>
      </c>
      <c r="K5123" s="5">
        <v>4</v>
      </c>
      <c r="L5123" s="5" t="s">
        <v>26738</v>
      </c>
    </row>
    <row r="5124" spans="1:12" s="4" customFormat="1" x14ac:dyDescent="0.25">
      <c r="A5124" s="5" t="s">
        <v>15</v>
      </c>
      <c r="B5124" s="6" t="s">
        <v>24691</v>
      </c>
      <c r="C5124" s="5" t="s">
        <v>26739</v>
      </c>
      <c r="D5124" s="5"/>
      <c r="E5124" s="6" t="s">
        <v>26740</v>
      </c>
      <c r="F5124" s="12"/>
      <c r="G5124" s="12"/>
      <c r="H5124" s="5" t="s">
        <v>26741</v>
      </c>
      <c r="I5124" s="5" t="s">
        <v>25</v>
      </c>
      <c r="J5124" s="5" t="s">
        <v>24695</v>
      </c>
      <c r="K5124" s="5">
        <v>94</v>
      </c>
      <c r="L5124" s="5" t="s">
        <v>26742</v>
      </c>
    </row>
    <row r="5125" spans="1:12" s="4" customFormat="1" x14ac:dyDescent="0.25">
      <c r="A5125" s="5" t="s">
        <v>15</v>
      </c>
      <c r="B5125" s="6" t="s">
        <v>24691</v>
      </c>
      <c r="C5125" s="5" t="s">
        <v>26743</v>
      </c>
      <c r="D5125" s="5"/>
      <c r="E5125" s="6" t="s">
        <v>26744</v>
      </c>
      <c r="F5125" s="12"/>
      <c r="G5125" s="12"/>
      <c r="H5125" s="5" t="s">
        <v>26745</v>
      </c>
      <c r="I5125" s="5" t="s">
        <v>24704</v>
      </c>
      <c r="J5125" s="5" t="s">
        <v>24695</v>
      </c>
      <c r="K5125" s="5">
        <v>49</v>
      </c>
      <c r="L5125" s="5" t="s">
        <v>26746</v>
      </c>
    </row>
    <row r="5126" spans="1:12" s="4" customFormat="1" x14ac:dyDescent="0.25">
      <c r="A5126" s="5" t="s">
        <v>15</v>
      </c>
      <c r="B5126" s="6" t="s">
        <v>24691</v>
      </c>
      <c r="C5126" s="5" t="s">
        <v>26747</v>
      </c>
      <c r="D5126" s="5"/>
      <c r="E5126" s="6" t="s">
        <v>26748</v>
      </c>
      <c r="F5126" s="12"/>
      <c r="G5126" s="12"/>
      <c r="H5126" s="5" t="s">
        <v>26749</v>
      </c>
      <c r="I5126" s="5" t="s">
        <v>25</v>
      </c>
      <c r="J5126" s="5" t="s">
        <v>24695</v>
      </c>
      <c r="K5126" s="5">
        <v>55</v>
      </c>
      <c r="L5126" s="5" t="s">
        <v>26750</v>
      </c>
    </row>
    <row r="5127" spans="1:12" s="4" customFormat="1" x14ac:dyDescent="0.25">
      <c r="A5127" s="5" t="s">
        <v>15</v>
      </c>
      <c r="B5127" s="6" t="s">
        <v>24691</v>
      </c>
      <c r="C5127" s="5" t="s">
        <v>26751</v>
      </c>
      <c r="D5127" s="5"/>
      <c r="E5127" s="6" t="s">
        <v>26752</v>
      </c>
      <c r="F5127" s="12"/>
      <c r="G5127" s="12"/>
      <c r="H5127" s="5" t="s">
        <v>26753</v>
      </c>
      <c r="I5127" s="5" t="s">
        <v>25</v>
      </c>
      <c r="J5127" s="5" t="s">
        <v>24695</v>
      </c>
      <c r="K5127" s="5">
        <v>8</v>
      </c>
      <c r="L5127" s="5" t="s">
        <v>26754</v>
      </c>
    </row>
    <row r="5128" spans="1:12" s="4" customFormat="1" x14ac:dyDescent="0.25">
      <c r="A5128" s="5" t="s">
        <v>15</v>
      </c>
      <c r="B5128" s="6" t="s">
        <v>24691</v>
      </c>
      <c r="C5128" s="5" t="s">
        <v>26755</v>
      </c>
      <c r="D5128" s="5"/>
      <c r="E5128" s="6" t="s">
        <v>26756</v>
      </c>
      <c r="F5128" s="12"/>
      <c r="G5128" s="12"/>
      <c r="H5128" s="5" t="s">
        <v>26757</v>
      </c>
      <c r="I5128" s="5" t="s">
        <v>25</v>
      </c>
      <c r="J5128" s="5" t="s">
        <v>24695</v>
      </c>
      <c r="K5128" s="5">
        <v>13</v>
      </c>
      <c r="L5128" s="5" t="s">
        <v>26758</v>
      </c>
    </row>
    <row r="5129" spans="1:12" s="4" customFormat="1" x14ac:dyDescent="0.25">
      <c r="A5129" s="5" t="s">
        <v>15</v>
      </c>
      <c r="B5129" s="6" t="s">
        <v>24691</v>
      </c>
      <c r="C5129" s="5" t="s">
        <v>26759</v>
      </c>
      <c r="D5129" s="5"/>
      <c r="E5129" s="6" t="s">
        <v>26760</v>
      </c>
      <c r="F5129" s="12"/>
      <c r="G5129" s="12"/>
      <c r="H5129" s="5" t="s">
        <v>26761</v>
      </c>
      <c r="I5129" s="5" t="s">
        <v>24704</v>
      </c>
      <c r="J5129" s="5" t="s">
        <v>24695</v>
      </c>
      <c r="K5129" s="5">
        <v>65</v>
      </c>
      <c r="L5129" s="5" t="s">
        <v>26762</v>
      </c>
    </row>
    <row r="5130" spans="1:12" s="4" customFormat="1" x14ac:dyDescent="0.25">
      <c r="A5130" s="5" t="s">
        <v>15</v>
      </c>
      <c r="B5130" s="6" t="s">
        <v>24691</v>
      </c>
      <c r="C5130" s="5" t="s">
        <v>26763</v>
      </c>
      <c r="D5130" s="5"/>
      <c r="E5130" s="6" t="s">
        <v>26764</v>
      </c>
      <c r="F5130" s="12"/>
      <c r="G5130" s="12"/>
      <c r="H5130" s="5" t="s">
        <v>26765</v>
      </c>
      <c r="I5130" s="5" t="s">
        <v>25</v>
      </c>
      <c r="J5130" s="5" t="s">
        <v>24695</v>
      </c>
      <c r="K5130" s="5">
        <v>39</v>
      </c>
      <c r="L5130" s="5" t="s">
        <v>26766</v>
      </c>
    </row>
    <row r="5131" spans="1:12" s="4" customFormat="1" x14ac:dyDescent="0.25">
      <c r="A5131" s="5" t="s">
        <v>15</v>
      </c>
      <c r="B5131" s="6" t="s">
        <v>24691</v>
      </c>
      <c r="C5131" s="5" t="s">
        <v>26767</v>
      </c>
      <c r="D5131" s="5"/>
      <c r="E5131" s="6" t="s">
        <v>26768</v>
      </c>
      <c r="F5131" s="12"/>
      <c r="G5131" s="12"/>
      <c r="H5131" s="5" t="s">
        <v>26769</v>
      </c>
      <c r="I5131" s="5" t="s">
        <v>25</v>
      </c>
      <c r="J5131" s="5" t="s">
        <v>24695</v>
      </c>
      <c r="K5131" s="5">
        <v>97</v>
      </c>
      <c r="L5131" s="5" t="s">
        <v>26770</v>
      </c>
    </row>
    <row r="5132" spans="1:12" s="4" customFormat="1" x14ac:dyDescent="0.25">
      <c r="A5132" s="5" t="s">
        <v>15</v>
      </c>
      <c r="B5132" s="6" t="s">
        <v>24691</v>
      </c>
      <c r="C5132" s="5" t="s">
        <v>26771</v>
      </c>
      <c r="D5132" s="5"/>
      <c r="E5132" s="6" t="s">
        <v>26772</v>
      </c>
      <c r="F5132" s="12"/>
      <c r="G5132" s="12"/>
      <c r="H5132" s="5" t="s">
        <v>26773</v>
      </c>
      <c r="I5132" s="5" t="s">
        <v>25</v>
      </c>
      <c r="J5132" s="5" t="s">
        <v>24695</v>
      </c>
      <c r="K5132" s="5">
        <v>9</v>
      </c>
      <c r="L5132" s="5" t="s">
        <v>26774</v>
      </c>
    </row>
    <row r="5133" spans="1:12" s="4" customFormat="1" x14ac:dyDescent="0.25">
      <c r="A5133" s="5" t="s">
        <v>15</v>
      </c>
      <c r="B5133" s="6" t="s">
        <v>24691</v>
      </c>
      <c r="C5133" s="5" t="s">
        <v>26775</v>
      </c>
      <c r="D5133" s="5"/>
      <c r="E5133" s="6" t="s">
        <v>26776</v>
      </c>
      <c r="F5133" s="12"/>
      <c r="G5133" s="12"/>
      <c r="H5133" s="5" t="s">
        <v>26777</v>
      </c>
      <c r="I5133" s="5" t="s">
        <v>25</v>
      </c>
      <c r="J5133" s="5" t="s">
        <v>24695</v>
      </c>
      <c r="K5133" s="5">
        <v>61</v>
      </c>
      <c r="L5133" s="5" t="s">
        <v>26778</v>
      </c>
    </row>
    <row r="5134" spans="1:12" s="4" customFormat="1" x14ac:dyDescent="0.25">
      <c r="A5134" s="5" t="s">
        <v>15</v>
      </c>
      <c r="B5134" s="6" t="s">
        <v>24691</v>
      </c>
      <c r="C5134" s="5" t="s">
        <v>26779</v>
      </c>
      <c r="D5134" s="5"/>
      <c r="E5134" s="6" t="s">
        <v>26780</v>
      </c>
      <c r="F5134" s="12"/>
      <c r="G5134" s="12"/>
      <c r="H5134" s="5" t="s">
        <v>26781</v>
      </c>
      <c r="I5134" s="5" t="s">
        <v>25</v>
      </c>
      <c r="J5134" s="5" t="s">
        <v>24695</v>
      </c>
      <c r="K5134" s="5">
        <v>54</v>
      </c>
      <c r="L5134" s="5" t="s">
        <v>26782</v>
      </c>
    </row>
    <row r="5135" spans="1:12" s="4" customFormat="1" x14ac:dyDescent="0.25">
      <c r="A5135" s="5" t="s">
        <v>15</v>
      </c>
      <c r="B5135" s="6" t="s">
        <v>24691</v>
      </c>
      <c r="C5135" s="5" t="s">
        <v>26783</v>
      </c>
      <c r="D5135" s="5"/>
      <c r="E5135" s="6" t="s">
        <v>26784</v>
      </c>
      <c r="F5135" s="12"/>
      <c r="G5135" s="12"/>
      <c r="H5135" s="5" t="s">
        <v>26785</v>
      </c>
      <c r="I5135" s="5" t="s">
        <v>25</v>
      </c>
      <c r="J5135" s="5" t="s">
        <v>24695</v>
      </c>
      <c r="K5135" s="5">
        <v>66</v>
      </c>
      <c r="L5135" s="5" t="s">
        <v>26786</v>
      </c>
    </row>
    <row r="5136" spans="1:12" s="4" customFormat="1" x14ac:dyDescent="0.25">
      <c r="A5136" s="5" t="s">
        <v>15</v>
      </c>
      <c r="B5136" s="6" t="s">
        <v>24691</v>
      </c>
      <c r="C5136" s="5" t="s">
        <v>26787</v>
      </c>
      <c r="D5136" s="5"/>
      <c r="E5136" s="6" t="s">
        <v>26788</v>
      </c>
      <c r="F5136" s="12"/>
      <c r="G5136" s="12"/>
      <c r="H5136" s="5" t="s">
        <v>26789</v>
      </c>
      <c r="I5136" s="5" t="s">
        <v>25</v>
      </c>
      <c r="J5136" s="5" t="s">
        <v>24695</v>
      </c>
      <c r="K5136" s="5">
        <v>75</v>
      </c>
      <c r="L5136" s="5" t="s">
        <v>26790</v>
      </c>
    </row>
    <row r="5137" spans="1:12" s="4" customFormat="1" x14ac:dyDescent="0.25">
      <c r="A5137" s="5" t="s">
        <v>15</v>
      </c>
      <c r="B5137" s="6" t="s">
        <v>24691</v>
      </c>
      <c r="C5137" s="5" t="s">
        <v>26791</v>
      </c>
      <c r="D5137" s="5"/>
      <c r="E5137" s="6" t="s">
        <v>26792</v>
      </c>
      <c r="F5137" s="12"/>
      <c r="G5137" s="12"/>
      <c r="H5137" s="5" t="s">
        <v>26793</v>
      </c>
      <c r="I5137" s="5" t="s">
        <v>25</v>
      </c>
      <c r="J5137" s="5" t="s">
        <v>24695</v>
      </c>
      <c r="K5137" s="5">
        <v>87</v>
      </c>
      <c r="L5137" s="5" t="s">
        <v>26794</v>
      </c>
    </row>
    <row r="5138" spans="1:12" s="4" customFormat="1" x14ac:dyDescent="0.25">
      <c r="A5138" s="5" t="s">
        <v>15</v>
      </c>
      <c r="B5138" s="6" t="s">
        <v>24691</v>
      </c>
      <c r="C5138" s="5" t="s">
        <v>26795</v>
      </c>
      <c r="D5138" s="5"/>
      <c r="E5138" s="6" t="s">
        <v>26796</v>
      </c>
      <c r="F5138" s="12"/>
      <c r="G5138" s="12"/>
      <c r="H5138" s="5" t="s">
        <v>26797</v>
      </c>
      <c r="I5138" s="5" t="s">
        <v>25</v>
      </c>
      <c r="J5138" s="5" t="s">
        <v>24695</v>
      </c>
      <c r="K5138" s="5">
        <v>85</v>
      </c>
      <c r="L5138" s="5" t="s">
        <v>26798</v>
      </c>
    </row>
    <row r="5139" spans="1:12" s="4" customFormat="1" x14ac:dyDescent="0.25">
      <c r="A5139" s="5" t="s">
        <v>15</v>
      </c>
      <c r="B5139" s="6" t="s">
        <v>24691</v>
      </c>
      <c r="C5139" s="5" t="s">
        <v>26799</v>
      </c>
      <c r="D5139" s="5"/>
      <c r="E5139" s="6" t="s">
        <v>26800</v>
      </c>
      <c r="F5139" s="12"/>
      <c r="G5139" s="12"/>
      <c r="H5139" s="5" t="s">
        <v>26801</v>
      </c>
      <c r="I5139" s="5" t="s">
        <v>24704</v>
      </c>
      <c r="J5139" s="5" t="s">
        <v>24695</v>
      </c>
      <c r="K5139" s="5">
        <v>54</v>
      </c>
      <c r="L5139" s="5" t="s">
        <v>26802</v>
      </c>
    </row>
    <row r="5140" spans="1:12" s="4" customFormat="1" x14ac:dyDescent="0.25">
      <c r="A5140" s="5" t="s">
        <v>15</v>
      </c>
      <c r="B5140" s="6" t="s">
        <v>24691</v>
      </c>
      <c r="C5140" s="5" t="s">
        <v>26803</v>
      </c>
      <c r="D5140" s="5"/>
      <c r="E5140" s="6" t="s">
        <v>26804</v>
      </c>
      <c r="F5140" s="12"/>
      <c r="G5140" s="12"/>
      <c r="H5140" s="5" t="s">
        <v>26805</v>
      </c>
      <c r="I5140" s="5" t="s">
        <v>25</v>
      </c>
      <c r="J5140" s="5" t="s">
        <v>24695</v>
      </c>
      <c r="K5140" s="5">
        <v>52</v>
      </c>
      <c r="L5140" s="5" t="s">
        <v>26806</v>
      </c>
    </row>
    <row r="5141" spans="1:12" s="4" customFormat="1" x14ac:dyDescent="0.25">
      <c r="A5141" s="5" t="s">
        <v>15</v>
      </c>
      <c r="B5141" s="6" t="s">
        <v>24691</v>
      </c>
      <c r="C5141" s="5" t="s">
        <v>26807</v>
      </c>
      <c r="D5141" s="5"/>
      <c r="E5141" s="6" t="s">
        <v>26808</v>
      </c>
      <c r="F5141" s="12"/>
      <c r="G5141" s="12"/>
      <c r="H5141" s="5" t="s">
        <v>26809</v>
      </c>
      <c r="I5141" s="5" t="s">
        <v>25</v>
      </c>
      <c r="J5141" s="5" t="s">
        <v>24695</v>
      </c>
      <c r="K5141" s="5">
        <v>49</v>
      </c>
      <c r="L5141" s="5" t="s">
        <v>26810</v>
      </c>
    </row>
    <row r="5142" spans="1:12" s="4" customFormat="1" x14ac:dyDescent="0.25">
      <c r="A5142" s="5" t="s">
        <v>15</v>
      </c>
      <c r="B5142" s="6" t="s">
        <v>24691</v>
      </c>
      <c r="C5142" s="5" t="s">
        <v>26811</v>
      </c>
      <c r="D5142" s="5"/>
      <c r="E5142" s="6" t="s">
        <v>26812</v>
      </c>
      <c r="F5142" s="12"/>
      <c r="G5142" s="12"/>
      <c r="H5142" s="5" t="s">
        <v>26813</v>
      </c>
      <c r="I5142" s="5" t="s">
        <v>24704</v>
      </c>
      <c r="J5142" s="5" t="s">
        <v>24695</v>
      </c>
      <c r="K5142" s="5">
        <v>53</v>
      </c>
      <c r="L5142" s="5" t="s">
        <v>26814</v>
      </c>
    </row>
    <row r="5143" spans="1:12" s="4" customFormat="1" x14ac:dyDescent="0.25">
      <c r="A5143" s="5" t="s">
        <v>15</v>
      </c>
      <c r="B5143" s="6" t="s">
        <v>24691</v>
      </c>
      <c r="C5143" s="5" t="s">
        <v>26815</v>
      </c>
      <c r="D5143" s="5"/>
      <c r="E5143" s="6" t="s">
        <v>26816</v>
      </c>
      <c r="F5143" s="12"/>
      <c r="G5143" s="12"/>
      <c r="H5143" s="5" t="s">
        <v>26817</v>
      </c>
      <c r="I5143" s="5" t="s">
        <v>25</v>
      </c>
      <c r="J5143" s="5" t="s">
        <v>24695</v>
      </c>
      <c r="K5143" s="5">
        <v>13</v>
      </c>
      <c r="L5143" s="5" t="s">
        <v>26818</v>
      </c>
    </row>
    <row r="5144" spans="1:12" s="4" customFormat="1" x14ac:dyDescent="0.25">
      <c r="A5144" s="5" t="s">
        <v>15</v>
      </c>
      <c r="B5144" s="6" t="s">
        <v>24691</v>
      </c>
      <c r="C5144" s="5" t="s">
        <v>26819</v>
      </c>
      <c r="D5144" s="5"/>
      <c r="E5144" s="6" t="s">
        <v>26820</v>
      </c>
      <c r="F5144" s="12"/>
      <c r="G5144" s="12"/>
      <c r="H5144" s="5" t="s">
        <v>26821</v>
      </c>
      <c r="I5144" s="5" t="s">
        <v>25</v>
      </c>
      <c r="J5144" s="5" t="s">
        <v>24695</v>
      </c>
      <c r="K5144" s="5">
        <v>13</v>
      </c>
      <c r="L5144" s="5" t="s">
        <v>26822</v>
      </c>
    </row>
    <row r="5145" spans="1:12" s="4" customFormat="1" x14ac:dyDescent="0.25">
      <c r="A5145" s="5" t="s">
        <v>15</v>
      </c>
      <c r="B5145" s="6" t="s">
        <v>24691</v>
      </c>
      <c r="C5145" s="5" t="s">
        <v>26823</v>
      </c>
      <c r="D5145" s="5"/>
      <c r="E5145" s="6" t="s">
        <v>26824</v>
      </c>
      <c r="F5145" s="12"/>
      <c r="G5145" s="12"/>
      <c r="H5145" s="5" t="s">
        <v>26825</v>
      </c>
      <c r="I5145" s="5" t="s">
        <v>25</v>
      </c>
      <c r="J5145" s="5" t="s">
        <v>24695</v>
      </c>
      <c r="K5145" s="5">
        <v>4</v>
      </c>
      <c r="L5145" s="5" t="s">
        <v>26826</v>
      </c>
    </row>
    <row r="5146" spans="1:12" s="4" customFormat="1" x14ac:dyDescent="0.25">
      <c r="A5146" s="5" t="s">
        <v>15</v>
      </c>
      <c r="B5146" s="6" t="s">
        <v>24691</v>
      </c>
      <c r="C5146" s="5" t="s">
        <v>26827</v>
      </c>
      <c r="D5146" s="5"/>
      <c r="E5146" s="6" t="s">
        <v>26828</v>
      </c>
      <c r="F5146" s="12"/>
      <c r="G5146" s="12"/>
      <c r="H5146" s="5" t="s">
        <v>26829</v>
      </c>
      <c r="I5146" s="5" t="s">
        <v>25</v>
      </c>
      <c r="J5146" s="5" t="s">
        <v>24695</v>
      </c>
      <c r="K5146" s="5">
        <v>12</v>
      </c>
      <c r="L5146" s="5" t="s">
        <v>26830</v>
      </c>
    </row>
    <row r="5147" spans="1:12" s="4" customFormat="1" x14ac:dyDescent="0.25">
      <c r="A5147" s="5" t="s">
        <v>15</v>
      </c>
      <c r="B5147" s="6" t="s">
        <v>24691</v>
      </c>
      <c r="C5147" s="5" t="s">
        <v>26831</v>
      </c>
      <c r="D5147" s="5"/>
      <c r="E5147" s="6" t="s">
        <v>26832</v>
      </c>
      <c r="F5147" s="12"/>
      <c r="G5147" s="12"/>
      <c r="H5147" s="5" t="s">
        <v>26833</v>
      </c>
      <c r="I5147" s="5" t="s">
        <v>25</v>
      </c>
      <c r="J5147" s="5" t="s">
        <v>24695</v>
      </c>
      <c r="K5147" s="5">
        <v>95</v>
      </c>
      <c r="L5147" s="5" t="s">
        <v>26834</v>
      </c>
    </row>
    <row r="5148" spans="1:12" s="4" customFormat="1" x14ac:dyDescent="0.25">
      <c r="A5148" s="5" t="s">
        <v>15</v>
      </c>
      <c r="B5148" s="6" t="s">
        <v>24691</v>
      </c>
      <c r="C5148" s="5" t="s">
        <v>26835</v>
      </c>
      <c r="D5148" s="5"/>
      <c r="E5148" s="6" t="s">
        <v>26836</v>
      </c>
      <c r="F5148" s="12"/>
      <c r="G5148" s="12"/>
      <c r="H5148" s="5" t="s">
        <v>26837</v>
      </c>
      <c r="I5148" s="5" t="s">
        <v>25</v>
      </c>
      <c r="J5148" s="5" t="s">
        <v>24695</v>
      </c>
      <c r="K5148" s="5">
        <v>62</v>
      </c>
      <c r="L5148" s="5" t="s">
        <v>26838</v>
      </c>
    </row>
    <row r="5149" spans="1:12" s="4" customFormat="1" x14ac:dyDescent="0.25">
      <c r="A5149" s="5" t="s">
        <v>15</v>
      </c>
      <c r="B5149" s="6" t="s">
        <v>24691</v>
      </c>
      <c r="C5149" s="5" t="s">
        <v>26839</v>
      </c>
      <c r="D5149" s="5"/>
      <c r="E5149" s="6" t="s">
        <v>26840</v>
      </c>
      <c r="F5149" s="12"/>
      <c r="G5149" s="12"/>
      <c r="H5149" s="5" t="s">
        <v>26841</v>
      </c>
      <c r="I5149" s="5" t="s">
        <v>24704</v>
      </c>
      <c r="J5149" s="5" t="s">
        <v>24695</v>
      </c>
      <c r="K5149" s="5">
        <v>97</v>
      </c>
      <c r="L5149" s="5" t="s">
        <v>26842</v>
      </c>
    </row>
    <row r="5150" spans="1:12" s="4" customFormat="1" x14ac:dyDescent="0.25">
      <c r="A5150" s="5" t="s">
        <v>15</v>
      </c>
      <c r="B5150" s="6" t="s">
        <v>24691</v>
      </c>
      <c r="C5150" s="5" t="s">
        <v>26843</v>
      </c>
      <c r="D5150" s="5"/>
      <c r="E5150" s="6" t="s">
        <v>26844</v>
      </c>
      <c r="F5150" s="12"/>
      <c r="G5150" s="12"/>
      <c r="H5150" s="5" t="s">
        <v>26845</v>
      </c>
      <c r="I5150" s="5" t="s">
        <v>25</v>
      </c>
      <c r="J5150" s="5" t="s">
        <v>24695</v>
      </c>
      <c r="K5150" s="5">
        <v>101</v>
      </c>
      <c r="L5150" s="5" t="s">
        <v>26846</v>
      </c>
    </row>
    <row r="5151" spans="1:12" s="4" customFormat="1" x14ac:dyDescent="0.25">
      <c r="A5151" s="5" t="s">
        <v>15</v>
      </c>
      <c r="B5151" s="6" t="s">
        <v>24691</v>
      </c>
      <c r="C5151" s="5" t="s">
        <v>26847</v>
      </c>
      <c r="D5151" s="5"/>
      <c r="E5151" s="6" t="s">
        <v>26848</v>
      </c>
      <c r="F5151" s="12"/>
      <c r="G5151" s="12"/>
      <c r="H5151" s="5" t="s">
        <v>26849</v>
      </c>
      <c r="I5151" s="5" t="s">
        <v>25</v>
      </c>
      <c r="J5151" s="5" t="s">
        <v>24695</v>
      </c>
      <c r="K5151" s="5">
        <v>83</v>
      </c>
      <c r="L5151" s="5" t="s">
        <v>26850</v>
      </c>
    </row>
    <row r="5152" spans="1:12" s="4" customFormat="1" x14ac:dyDescent="0.25">
      <c r="A5152" s="5" t="s">
        <v>15</v>
      </c>
      <c r="B5152" s="6" t="s">
        <v>24691</v>
      </c>
      <c r="C5152" s="5" t="s">
        <v>26851</v>
      </c>
      <c r="D5152" s="5"/>
      <c r="E5152" s="6" t="s">
        <v>26852</v>
      </c>
      <c r="F5152" s="12"/>
      <c r="G5152" s="12"/>
      <c r="H5152" s="5" t="s">
        <v>26853</v>
      </c>
      <c r="I5152" s="5" t="s">
        <v>25</v>
      </c>
      <c r="J5152" s="5" t="s">
        <v>24695</v>
      </c>
      <c r="K5152" s="5">
        <v>44</v>
      </c>
      <c r="L5152" s="5" t="s">
        <v>26854</v>
      </c>
    </row>
    <row r="5153" spans="1:12" s="4" customFormat="1" x14ac:dyDescent="0.25">
      <c r="A5153" s="5" t="s">
        <v>15</v>
      </c>
      <c r="B5153" s="6" t="s">
        <v>24691</v>
      </c>
      <c r="C5153" s="5" t="s">
        <v>26855</v>
      </c>
      <c r="D5153" s="5"/>
      <c r="E5153" s="6" t="s">
        <v>26856</v>
      </c>
      <c r="F5153" s="12"/>
      <c r="G5153" s="12"/>
      <c r="H5153" s="5" t="s">
        <v>26857</v>
      </c>
      <c r="I5153" s="5" t="s">
        <v>25</v>
      </c>
      <c r="J5153" s="5" t="s">
        <v>24695</v>
      </c>
      <c r="K5153" s="5">
        <v>72</v>
      </c>
      <c r="L5153" s="5" t="s">
        <v>26858</v>
      </c>
    </row>
    <row r="5154" spans="1:12" s="4" customFormat="1" x14ac:dyDescent="0.25">
      <c r="A5154" s="5" t="s">
        <v>15</v>
      </c>
      <c r="B5154" s="6" t="s">
        <v>24691</v>
      </c>
      <c r="C5154" s="5" t="s">
        <v>26859</v>
      </c>
      <c r="D5154" s="5"/>
      <c r="E5154" s="6" t="s">
        <v>26860</v>
      </c>
      <c r="F5154" s="12"/>
      <c r="G5154" s="12"/>
      <c r="H5154" s="5" t="s">
        <v>26861</v>
      </c>
      <c r="I5154" s="5" t="s">
        <v>25</v>
      </c>
      <c r="J5154" s="5" t="s">
        <v>24695</v>
      </c>
      <c r="K5154" s="5">
        <v>13</v>
      </c>
      <c r="L5154" s="5" t="s">
        <v>26862</v>
      </c>
    </row>
    <row r="5155" spans="1:12" s="4" customFormat="1" x14ac:dyDescent="0.25">
      <c r="A5155" s="5" t="s">
        <v>15</v>
      </c>
      <c r="B5155" s="6" t="s">
        <v>24691</v>
      </c>
      <c r="C5155" s="5" t="s">
        <v>26863</v>
      </c>
      <c r="D5155" s="5"/>
      <c r="E5155" s="6" t="s">
        <v>26864</v>
      </c>
      <c r="F5155" s="12"/>
      <c r="G5155" s="12"/>
      <c r="H5155" s="5" t="s">
        <v>26865</v>
      </c>
      <c r="I5155" s="5" t="s">
        <v>25</v>
      </c>
      <c r="J5155" s="5" t="s">
        <v>24695</v>
      </c>
      <c r="K5155" s="5">
        <v>77</v>
      </c>
      <c r="L5155" s="5" t="s">
        <v>26866</v>
      </c>
    </row>
    <row r="5156" spans="1:12" s="4" customFormat="1" x14ac:dyDescent="0.25">
      <c r="A5156" s="5" t="s">
        <v>15</v>
      </c>
      <c r="B5156" s="6" t="s">
        <v>24691</v>
      </c>
      <c r="C5156" s="5" t="s">
        <v>26867</v>
      </c>
      <c r="D5156" s="5"/>
      <c r="E5156" s="6" t="s">
        <v>26868</v>
      </c>
      <c r="F5156" s="12"/>
      <c r="G5156" s="12"/>
      <c r="H5156" s="5" t="s">
        <v>26869</v>
      </c>
      <c r="I5156" s="5" t="s">
        <v>25</v>
      </c>
      <c r="J5156" s="5" t="s">
        <v>24695</v>
      </c>
      <c r="K5156" s="5">
        <v>52</v>
      </c>
      <c r="L5156" s="5" t="s">
        <v>26870</v>
      </c>
    </row>
    <row r="5157" spans="1:12" s="4" customFormat="1" x14ac:dyDescent="0.25">
      <c r="A5157" s="5" t="s">
        <v>15</v>
      </c>
      <c r="B5157" s="6" t="s">
        <v>24691</v>
      </c>
      <c r="C5157" s="5" t="s">
        <v>26871</v>
      </c>
      <c r="D5157" s="5"/>
      <c r="E5157" s="6" t="s">
        <v>26872</v>
      </c>
      <c r="F5157" s="12"/>
      <c r="G5157" s="12"/>
      <c r="H5157" s="5" t="s">
        <v>26873</v>
      </c>
      <c r="I5157" s="5" t="s">
        <v>25</v>
      </c>
      <c r="J5157" s="5" t="s">
        <v>24695</v>
      </c>
      <c r="K5157" s="5">
        <v>9</v>
      </c>
      <c r="L5157" s="5" t="s">
        <v>26874</v>
      </c>
    </row>
    <row r="5158" spans="1:12" s="4" customFormat="1" x14ac:dyDescent="0.25">
      <c r="A5158" s="5" t="s">
        <v>15</v>
      </c>
      <c r="B5158" s="6" t="s">
        <v>24691</v>
      </c>
      <c r="C5158" s="5" t="s">
        <v>26875</v>
      </c>
      <c r="D5158" s="5"/>
      <c r="E5158" s="6" t="s">
        <v>26876</v>
      </c>
      <c r="F5158" s="12"/>
      <c r="G5158" s="12"/>
      <c r="H5158" s="5" t="s">
        <v>26877</v>
      </c>
      <c r="I5158" s="5" t="s">
        <v>25</v>
      </c>
      <c r="J5158" s="5" t="s">
        <v>24695</v>
      </c>
      <c r="K5158" s="5">
        <v>40</v>
      </c>
      <c r="L5158" s="5" t="s">
        <v>26878</v>
      </c>
    </row>
    <row r="5159" spans="1:12" s="4" customFormat="1" x14ac:dyDescent="0.25">
      <c r="A5159" s="5" t="s">
        <v>15</v>
      </c>
      <c r="B5159" s="6" t="s">
        <v>24691</v>
      </c>
      <c r="C5159" s="5" t="s">
        <v>26879</v>
      </c>
      <c r="D5159" s="5"/>
      <c r="E5159" s="6" t="s">
        <v>26880</v>
      </c>
      <c r="F5159" s="12"/>
      <c r="G5159" s="12"/>
      <c r="H5159" s="5" t="s">
        <v>26881</v>
      </c>
      <c r="I5159" s="5" t="s">
        <v>25</v>
      </c>
      <c r="J5159" s="5" t="s">
        <v>24695</v>
      </c>
      <c r="K5159" s="5">
        <v>60</v>
      </c>
      <c r="L5159" s="5" t="s">
        <v>26882</v>
      </c>
    </row>
    <row r="5160" spans="1:12" s="4" customFormat="1" x14ac:dyDescent="0.25">
      <c r="A5160" s="5" t="s">
        <v>15</v>
      </c>
      <c r="B5160" s="6" t="s">
        <v>24691</v>
      </c>
      <c r="C5160" s="5" t="s">
        <v>26883</v>
      </c>
      <c r="D5160" s="5"/>
      <c r="E5160" s="6" t="s">
        <v>26884</v>
      </c>
      <c r="F5160" s="12"/>
      <c r="G5160" s="12"/>
      <c r="H5160" s="5" t="s">
        <v>26885</v>
      </c>
      <c r="I5160" s="5" t="s">
        <v>25</v>
      </c>
      <c r="J5160" s="5" t="s">
        <v>24695</v>
      </c>
      <c r="K5160" s="5">
        <v>53</v>
      </c>
      <c r="L5160" s="5" t="s">
        <v>26886</v>
      </c>
    </row>
    <row r="5161" spans="1:12" s="4" customFormat="1" x14ac:dyDescent="0.25">
      <c r="A5161" s="5" t="s">
        <v>15</v>
      </c>
      <c r="B5161" s="6" t="s">
        <v>24691</v>
      </c>
      <c r="C5161" s="5" t="s">
        <v>26887</v>
      </c>
      <c r="D5161" s="5"/>
      <c r="E5161" s="6" t="s">
        <v>26888</v>
      </c>
      <c r="F5161" s="12"/>
      <c r="G5161" s="12"/>
      <c r="H5161" s="5" t="s">
        <v>26889</v>
      </c>
      <c r="I5161" s="5" t="s">
        <v>25</v>
      </c>
      <c r="J5161" s="5" t="s">
        <v>24695</v>
      </c>
      <c r="K5161" s="5">
        <v>58</v>
      </c>
      <c r="L5161" s="5" t="s">
        <v>26890</v>
      </c>
    </row>
    <row r="5162" spans="1:12" s="4" customFormat="1" x14ac:dyDescent="0.25">
      <c r="A5162" s="5" t="s">
        <v>15</v>
      </c>
      <c r="B5162" s="6" t="s">
        <v>24691</v>
      </c>
      <c r="C5162" s="5" t="s">
        <v>26891</v>
      </c>
      <c r="D5162" s="5"/>
      <c r="E5162" s="6" t="s">
        <v>26892</v>
      </c>
      <c r="F5162" s="12"/>
      <c r="G5162" s="12"/>
      <c r="H5162" s="5" t="s">
        <v>26893</v>
      </c>
      <c r="I5162" s="5" t="s">
        <v>25</v>
      </c>
      <c r="J5162" s="5" t="s">
        <v>24695</v>
      </c>
      <c r="K5162" s="5">
        <v>13</v>
      </c>
      <c r="L5162" s="5" t="s">
        <v>26894</v>
      </c>
    </row>
    <row r="5163" spans="1:12" s="4" customFormat="1" x14ac:dyDescent="0.25">
      <c r="A5163" s="5" t="s">
        <v>15</v>
      </c>
      <c r="B5163" s="6" t="s">
        <v>24691</v>
      </c>
      <c r="C5163" s="5" t="s">
        <v>26895</v>
      </c>
      <c r="D5163" s="5"/>
      <c r="E5163" s="6" t="s">
        <v>26896</v>
      </c>
      <c r="F5163" s="12"/>
      <c r="G5163" s="12"/>
      <c r="H5163" s="5" t="s">
        <v>26897</v>
      </c>
      <c r="I5163" s="5" t="s">
        <v>25</v>
      </c>
      <c r="J5163" s="5" t="s">
        <v>24695</v>
      </c>
      <c r="K5163" s="5">
        <v>83</v>
      </c>
      <c r="L5163" s="5" t="s">
        <v>26898</v>
      </c>
    </row>
    <row r="5164" spans="1:12" s="4" customFormat="1" x14ac:dyDescent="0.25">
      <c r="A5164" s="5" t="s">
        <v>15</v>
      </c>
      <c r="B5164" s="6" t="s">
        <v>24691</v>
      </c>
      <c r="C5164" s="5" t="s">
        <v>26899</v>
      </c>
      <c r="D5164" s="5"/>
      <c r="E5164" s="6" t="s">
        <v>26900</v>
      </c>
      <c r="F5164" s="12"/>
      <c r="G5164" s="12"/>
      <c r="H5164" s="5" t="s">
        <v>26901</v>
      </c>
      <c r="I5164" s="5" t="s">
        <v>24704</v>
      </c>
      <c r="J5164" s="5" t="s">
        <v>24695</v>
      </c>
      <c r="K5164" s="5">
        <v>78</v>
      </c>
      <c r="L5164" s="5" t="s">
        <v>26902</v>
      </c>
    </row>
    <row r="5165" spans="1:12" s="4" customFormat="1" x14ac:dyDescent="0.25">
      <c r="A5165" s="5" t="s">
        <v>15</v>
      </c>
      <c r="B5165" s="6" t="s">
        <v>24691</v>
      </c>
      <c r="C5165" s="5" t="s">
        <v>26903</v>
      </c>
      <c r="D5165" s="5"/>
      <c r="E5165" s="6" t="s">
        <v>26904</v>
      </c>
      <c r="F5165" s="12"/>
      <c r="G5165" s="12"/>
      <c r="H5165" s="5" t="s">
        <v>26905</v>
      </c>
      <c r="I5165" s="5" t="s">
        <v>25</v>
      </c>
      <c r="J5165" s="5" t="s">
        <v>24695</v>
      </c>
      <c r="K5165" s="5">
        <v>83</v>
      </c>
      <c r="L5165" s="5" t="s">
        <v>26906</v>
      </c>
    </row>
    <row r="5166" spans="1:12" s="4" customFormat="1" x14ac:dyDescent="0.25">
      <c r="A5166" s="5" t="s">
        <v>15</v>
      </c>
      <c r="B5166" s="6" t="s">
        <v>24691</v>
      </c>
      <c r="C5166" s="5" t="s">
        <v>26907</v>
      </c>
      <c r="D5166" s="5"/>
      <c r="E5166" s="6" t="s">
        <v>26908</v>
      </c>
      <c r="F5166" s="12"/>
      <c r="G5166" s="12"/>
      <c r="H5166" s="5" t="s">
        <v>26909</v>
      </c>
      <c r="I5166" s="5" t="s">
        <v>25</v>
      </c>
      <c r="J5166" s="5" t="s">
        <v>24695</v>
      </c>
      <c r="K5166" s="5">
        <v>45</v>
      </c>
      <c r="L5166" s="5" t="s">
        <v>26910</v>
      </c>
    </row>
    <row r="5167" spans="1:12" s="4" customFormat="1" x14ac:dyDescent="0.25">
      <c r="A5167" s="5" t="s">
        <v>15</v>
      </c>
      <c r="B5167" s="6" t="s">
        <v>24691</v>
      </c>
      <c r="C5167" s="5" t="s">
        <v>26911</v>
      </c>
      <c r="D5167" s="5"/>
      <c r="E5167" s="6" t="s">
        <v>26912</v>
      </c>
      <c r="F5167" s="12"/>
      <c r="G5167" s="12"/>
      <c r="H5167" s="5" t="s">
        <v>26913</v>
      </c>
      <c r="I5167" s="5" t="s">
        <v>25</v>
      </c>
      <c r="J5167" s="5" t="s">
        <v>24695</v>
      </c>
      <c r="K5167" s="5">
        <v>79</v>
      </c>
      <c r="L5167" s="5" t="s">
        <v>26914</v>
      </c>
    </row>
    <row r="5168" spans="1:12" s="4" customFormat="1" x14ac:dyDescent="0.25">
      <c r="A5168" s="5" t="s">
        <v>15</v>
      </c>
      <c r="B5168" s="6" t="s">
        <v>24691</v>
      </c>
      <c r="C5168" s="5" t="s">
        <v>26915</v>
      </c>
      <c r="D5168" s="5"/>
      <c r="E5168" s="6" t="s">
        <v>26916</v>
      </c>
      <c r="F5168" s="12"/>
      <c r="G5168" s="12"/>
      <c r="H5168" s="5" t="s">
        <v>26917</v>
      </c>
      <c r="I5168" s="5" t="s">
        <v>25</v>
      </c>
      <c r="J5168" s="5" t="s">
        <v>24695</v>
      </c>
      <c r="K5168" s="5">
        <v>42</v>
      </c>
      <c r="L5168" s="5" t="s">
        <v>26918</v>
      </c>
    </row>
    <row r="5169" spans="1:12" s="4" customFormat="1" x14ac:dyDescent="0.25">
      <c r="A5169" s="5" t="s">
        <v>15</v>
      </c>
      <c r="B5169" s="6" t="s">
        <v>24691</v>
      </c>
      <c r="C5169" s="5" t="s">
        <v>26919</v>
      </c>
      <c r="D5169" s="5"/>
      <c r="E5169" s="6" t="s">
        <v>26920</v>
      </c>
      <c r="F5169" s="12"/>
      <c r="G5169" s="12"/>
      <c r="H5169" s="5" t="s">
        <v>26921</v>
      </c>
      <c r="I5169" s="5" t="s">
        <v>25</v>
      </c>
      <c r="J5169" s="5" t="s">
        <v>24695</v>
      </c>
      <c r="K5169" s="5">
        <v>46</v>
      </c>
      <c r="L5169" s="5" t="s">
        <v>26922</v>
      </c>
    </row>
    <row r="5170" spans="1:12" s="4" customFormat="1" x14ac:dyDescent="0.25">
      <c r="A5170" s="5" t="s">
        <v>15</v>
      </c>
      <c r="B5170" s="6" t="s">
        <v>24691</v>
      </c>
      <c r="C5170" s="5" t="s">
        <v>26923</v>
      </c>
      <c r="D5170" s="5"/>
      <c r="E5170" s="6" t="s">
        <v>26924</v>
      </c>
      <c r="F5170" s="12"/>
      <c r="G5170" s="12"/>
      <c r="H5170" s="5" t="s">
        <v>26925</v>
      </c>
      <c r="I5170" s="5" t="s">
        <v>25</v>
      </c>
      <c r="J5170" s="5" t="s">
        <v>24695</v>
      </c>
      <c r="K5170" s="5">
        <v>65</v>
      </c>
      <c r="L5170" s="5" t="s">
        <v>26926</v>
      </c>
    </row>
    <row r="5171" spans="1:12" s="4" customFormat="1" x14ac:dyDescent="0.25">
      <c r="A5171" s="5" t="s">
        <v>15</v>
      </c>
      <c r="B5171" s="6" t="s">
        <v>24691</v>
      </c>
      <c r="C5171" s="5" t="s">
        <v>26927</v>
      </c>
      <c r="D5171" s="5"/>
      <c r="E5171" s="6" t="s">
        <v>26928</v>
      </c>
      <c r="F5171" s="12"/>
      <c r="G5171" s="12"/>
      <c r="H5171" s="5" t="s">
        <v>26929</v>
      </c>
      <c r="I5171" s="5" t="s">
        <v>24704</v>
      </c>
      <c r="J5171" s="5" t="s">
        <v>24695</v>
      </c>
      <c r="K5171" s="5">
        <v>10</v>
      </c>
      <c r="L5171" s="5" t="s">
        <v>26930</v>
      </c>
    </row>
    <row r="5172" spans="1:12" s="4" customFormat="1" x14ac:dyDescent="0.25">
      <c r="A5172" s="5" t="s">
        <v>15</v>
      </c>
      <c r="B5172" s="6" t="s">
        <v>24691</v>
      </c>
      <c r="C5172" s="5" t="s">
        <v>26931</v>
      </c>
      <c r="D5172" s="5"/>
      <c r="E5172" s="6" t="s">
        <v>26932</v>
      </c>
      <c r="F5172" s="12"/>
      <c r="G5172" s="12"/>
      <c r="H5172" s="5" t="s">
        <v>26933</v>
      </c>
      <c r="I5172" s="5" t="s">
        <v>25</v>
      </c>
      <c r="J5172" s="5" t="s">
        <v>24695</v>
      </c>
      <c r="K5172" s="5">
        <v>74</v>
      </c>
      <c r="L5172" s="5" t="s">
        <v>26934</v>
      </c>
    </row>
    <row r="5173" spans="1:12" s="4" customFormat="1" x14ac:dyDescent="0.25">
      <c r="A5173" s="5" t="s">
        <v>15</v>
      </c>
      <c r="B5173" s="6" t="s">
        <v>24691</v>
      </c>
      <c r="C5173" s="5" t="s">
        <v>26935</v>
      </c>
      <c r="D5173" s="5"/>
      <c r="E5173" s="6" t="s">
        <v>26936</v>
      </c>
      <c r="F5173" s="12"/>
      <c r="G5173" s="12"/>
      <c r="H5173" s="5" t="s">
        <v>26937</v>
      </c>
      <c r="I5173" s="5" t="s">
        <v>25</v>
      </c>
      <c r="J5173" s="5" t="s">
        <v>24695</v>
      </c>
      <c r="K5173" s="5">
        <v>33</v>
      </c>
      <c r="L5173" s="5" t="s">
        <v>26938</v>
      </c>
    </row>
    <row r="5174" spans="1:12" s="4" customFormat="1" x14ac:dyDescent="0.25">
      <c r="A5174" s="5" t="s">
        <v>15</v>
      </c>
      <c r="B5174" s="6" t="s">
        <v>24691</v>
      </c>
      <c r="C5174" s="5" t="s">
        <v>26939</v>
      </c>
      <c r="D5174" s="5"/>
      <c r="E5174" s="6" t="s">
        <v>26940</v>
      </c>
      <c r="F5174" s="12"/>
      <c r="G5174" s="12"/>
      <c r="H5174" s="5" t="s">
        <v>26941</v>
      </c>
      <c r="I5174" s="5" t="s">
        <v>25</v>
      </c>
      <c r="J5174" s="5" t="s">
        <v>24695</v>
      </c>
      <c r="K5174" s="5">
        <v>41</v>
      </c>
      <c r="L5174" s="5" t="s">
        <v>26942</v>
      </c>
    </row>
    <row r="5175" spans="1:12" s="4" customFormat="1" x14ac:dyDescent="0.25">
      <c r="A5175" s="5" t="s">
        <v>15</v>
      </c>
      <c r="B5175" s="6" t="s">
        <v>24691</v>
      </c>
      <c r="C5175" s="5" t="s">
        <v>26943</v>
      </c>
      <c r="D5175" s="5"/>
      <c r="E5175" s="6" t="s">
        <v>26944</v>
      </c>
      <c r="F5175" s="12"/>
      <c r="G5175" s="12"/>
      <c r="H5175" s="5" t="s">
        <v>26945</v>
      </c>
      <c r="I5175" s="5" t="s">
        <v>24704</v>
      </c>
      <c r="J5175" s="5" t="s">
        <v>24695</v>
      </c>
      <c r="K5175" s="5">
        <v>63</v>
      </c>
      <c r="L5175" s="5" t="s">
        <v>26946</v>
      </c>
    </row>
    <row r="5176" spans="1:12" s="4" customFormat="1" x14ac:dyDescent="0.25">
      <c r="A5176" s="5" t="s">
        <v>15</v>
      </c>
      <c r="B5176" s="6" t="s">
        <v>24691</v>
      </c>
      <c r="C5176" s="5" t="s">
        <v>26947</v>
      </c>
      <c r="D5176" s="5"/>
      <c r="E5176" s="6" t="s">
        <v>26948</v>
      </c>
      <c r="F5176" s="12"/>
      <c r="G5176" s="12"/>
      <c r="H5176" s="5" t="s">
        <v>26949</v>
      </c>
      <c r="I5176" s="5" t="s">
        <v>25</v>
      </c>
      <c r="J5176" s="5" t="s">
        <v>24695</v>
      </c>
      <c r="K5176" s="5">
        <v>4</v>
      </c>
      <c r="L5176" s="5" t="s">
        <v>26950</v>
      </c>
    </row>
    <row r="5177" spans="1:12" s="4" customFormat="1" x14ac:dyDescent="0.25">
      <c r="A5177" s="5" t="s">
        <v>15</v>
      </c>
      <c r="B5177" s="6" t="s">
        <v>24691</v>
      </c>
      <c r="C5177" s="5" t="s">
        <v>26951</v>
      </c>
      <c r="D5177" s="5"/>
      <c r="E5177" s="6" t="s">
        <v>26952</v>
      </c>
      <c r="F5177" s="12"/>
      <c r="G5177" s="12"/>
      <c r="H5177" s="5" t="s">
        <v>26953</v>
      </c>
      <c r="I5177" s="5" t="s">
        <v>24704</v>
      </c>
      <c r="J5177" s="5" t="s">
        <v>24695</v>
      </c>
      <c r="K5177" s="5">
        <v>56</v>
      </c>
      <c r="L5177" s="5" t="s">
        <v>26954</v>
      </c>
    </row>
    <row r="5178" spans="1:12" s="4" customFormat="1" x14ac:dyDescent="0.25">
      <c r="A5178" s="5" t="s">
        <v>15</v>
      </c>
      <c r="B5178" s="6" t="s">
        <v>24691</v>
      </c>
      <c r="C5178" s="5" t="s">
        <v>26955</v>
      </c>
      <c r="D5178" s="5"/>
      <c r="E5178" s="6" t="s">
        <v>26956</v>
      </c>
      <c r="F5178" s="12"/>
      <c r="G5178" s="12"/>
      <c r="H5178" s="5" t="s">
        <v>26957</v>
      </c>
      <c r="I5178" s="5" t="s">
        <v>25</v>
      </c>
      <c r="J5178" s="5" t="s">
        <v>24695</v>
      </c>
      <c r="K5178" s="5">
        <v>62</v>
      </c>
      <c r="L5178" s="5" t="s">
        <v>26958</v>
      </c>
    </row>
    <row r="5179" spans="1:12" s="4" customFormat="1" x14ac:dyDescent="0.25">
      <c r="A5179" s="5" t="s">
        <v>15</v>
      </c>
      <c r="B5179" s="6" t="s">
        <v>24691</v>
      </c>
      <c r="C5179" s="5" t="s">
        <v>26959</v>
      </c>
      <c r="D5179" s="5"/>
      <c r="E5179" s="6" t="s">
        <v>26960</v>
      </c>
      <c r="F5179" s="12"/>
      <c r="G5179" s="12"/>
      <c r="H5179" s="5" t="s">
        <v>26961</v>
      </c>
      <c r="I5179" s="5" t="s">
        <v>25</v>
      </c>
      <c r="J5179" s="5" t="s">
        <v>24695</v>
      </c>
      <c r="K5179" s="5">
        <v>52</v>
      </c>
      <c r="L5179" s="5" t="s">
        <v>26962</v>
      </c>
    </row>
    <row r="5180" spans="1:12" s="4" customFormat="1" x14ac:dyDescent="0.25">
      <c r="A5180" s="5" t="s">
        <v>15</v>
      </c>
      <c r="B5180" s="6" t="s">
        <v>24691</v>
      </c>
      <c r="C5180" s="5" t="s">
        <v>26963</v>
      </c>
      <c r="D5180" s="5"/>
      <c r="E5180" s="6" t="s">
        <v>26964</v>
      </c>
      <c r="F5180" s="12"/>
      <c r="G5180" s="12"/>
      <c r="H5180" s="5" t="s">
        <v>26965</v>
      </c>
      <c r="I5180" s="5" t="s">
        <v>25</v>
      </c>
      <c r="J5180" s="5" t="s">
        <v>24695</v>
      </c>
      <c r="K5180" s="5">
        <v>28</v>
      </c>
      <c r="L5180" s="5" t="s">
        <v>26966</v>
      </c>
    </row>
    <row r="5181" spans="1:12" s="4" customFormat="1" x14ac:dyDescent="0.25">
      <c r="A5181" s="5" t="s">
        <v>15</v>
      </c>
      <c r="B5181" s="6" t="s">
        <v>24691</v>
      </c>
      <c r="C5181" s="5" t="s">
        <v>26967</v>
      </c>
      <c r="D5181" s="5"/>
      <c r="E5181" s="6" t="s">
        <v>26968</v>
      </c>
      <c r="F5181" s="12"/>
      <c r="G5181" s="12"/>
      <c r="H5181" s="5" t="s">
        <v>26969</v>
      </c>
      <c r="I5181" s="5" t="s">
        <v>25</v>
      </c>
      <c r="J5181" s="5" t="s">
        <v>24695</v>
      </c>
      <c r="K5181" s="5">
        <v>40</v>
      </c>
      <c r="L5181" s="5" t="s">
        <v>26970</v>
      </c>
    </row>
    <row r="5182" spans="1:12" s="4" customFormat="1" x14ac:dyDescent="0.25">
      <c r="A5182" s="5" t="s">
        <v>15</v>
      </c>
      <c r="B5182" s="6" t="s">
        <v>24691</v>
      </c>
      <c r="C5182" s="5" t="s">
        <v>26971</v>
      </c>
      <c r="D5182" s="5"/>
      <c r="E5182" s="6" t="s">
        <v>26972</v>
      </c>
      <c r="F5182" s="12"/>
      <c r="G5182" s="12"/>
      <c r="H5182" s="5" t="s">
        <v>26973</v>
      </c>
      <c r="I5182" s="5" t="s">
        <v>25</v>
      </c>
      <c r="J5182" s="5" t="s">
        <v>24695</v>
      </c>
      <c r="K5182" s="5">
        <v>40</v>
      </c>
      <c r="L5182" s="5" t="s">
        <v>26974</v>
      </c>
    </row>
    <row r="5183" spans="1:12" s="4" customFormat="1" x14ac:dyDescent="0.25">
      <c r="A5183" s="5" t="s">
        <v>15</v>
      </c>
      <c r="B5183" s="6" t="s">
        <v>24691</v>
      </c>
      <c r="C5183" s="5" t="s">
        <v>26975</v>
      </c>
      <c r="D5183" s="5"/>
      <c r="E5183" s="6" t="s">
        <v>26976</v>
      </c>
      <c r="F5183" s="12"/>
      <c r="G5183" s="12"/>
      <c r="H5183" s="5" t="s">
        <v>26977</v>
      </c>
      <c r="I5183" s="5" t="s">
        <v>25</v>
      </c>
      <c r="J5183" s="5" t="s">
        <v>24695</v>
      </c>
      <c r="K5183" s="5">
        <v>89</v>
      </c>
      <c r="L5183" s="5" t="s">
        <v>26978</v>
      </c>
    </row>
    <row r="5184" spans="1:12" s="4" customFormat="1" x14ac:dyDescent="0.25">
      <c r="A5184" s="5" t="s">
        <v>15</v>
      </c>
      <c r="B5184" s="6" t="s">
        <v>24691</v>
      </c>
      <c r="C5184" s="5" t="s">
        <v>26979</v>
      </c>
      <c r="D5184" s="5"/>
      <c r="E5184" s="6" t="s">
        <v>26980</v>
      </c>
      <c r="F5184" s="12"/>
      <c r="G5184" s="12"/>
      <c r="H5184" s="5" t="s">
        <v>26981</v>
      </c>
      <c r="I5184" s="5" t="s">
        <v>25</v>
      </c>
      <c r="J5184" s="5" t="s">
        <v>24695</v>
      </c>
      <c r="K5184" s="5">
        <v>33</v>
      </c>
      <c r="L5184" s="5" t="s">
        <v>26982</v>
      </c>
    </row>
    <row r="5185" spans="1:12" s="4" customFormat="1" x14ac:dyDescent="0.25">
      <c r="A5185" s="5" t="s">
        <v>15</v>
      </c>
      <c r="B5185" s="6" t="s">
        <v>24691</v>
      </c>
      <c r="C5185" s="5" t="s">
        <v>26983</v>
      </c>
      <c r="D5185" s="5"/>
      <c r="E5185" s="6" t="s">
        <v>26984</v>
      </c>
      <c r="F5185" s="12"/>
      <c r="G5185" s="12"/>
      <c r="H5185" s="5" t="s">
        <v>26985</v>
      </c>
      <c r="I5185" s="5" t="s">
        <v>25</v>
      </c>
      <c r="J5185" s="5" t="s">
        <v>24695</v>
      </c>
      <c r="K5185" s="5">
        <v>35</v>
      </c>
      <c r="L5185" s="5" t="s">
        <v>26986</v>
      </c>
    </row>
    <row r="5186" spans="1:12" s="4" customFormat="1" x14ac:dyDescent="0.25">
      <c r="A5186" s="5" t="s">
        <v>15</v>
      </c>
      <c r="B5186" s="6" t="s">
        <v>24691</v>
      </c>
      <c r="C5186" s="5" t="s">
        <v>26987</v>
      </c>
      <c r="D5186" s="5"/>
      <c r="E5186" s="6" t="s">
        <v>26988</v>
      </c>
      <c r="F5186" s="12"/>
      <c r="G5186" s="12"/>
      <c r="H5186" s="5" t="s">
        <v>26989</v>
      </c>
      <c r="I5186" s="5" t="s">
        <v>25</v>
      </c>
      <c r="J5186" s="5" t="s">
        <v>24695</v>
      </c>
      <c r="K5186" s="5">
        <v>27</v>
      </c>
      <c r="L5186" s="5" t="s">
        <v>26990</v>
      </c>
    </row>
    <row r="5187" spans="1:12" s="4" customFormat="1" x14ac:dyDescent="0.25">
      <c r="A5187" s="5" t="s">
        <v>15</v>
      </c>
      <c r="B5187" s="6" t="s">
        <v>24691</v>
      </c>
      <c r="C5187" s="5" t="s">
        <v>26991</v>
      </c>
      <c r="D5187" s="5"/>
      <c r="E5187" s="6" t="s">
        <v>26992</v>
      </c>
      <c r="F5187" s="12"/>
      <c r="G5187" s="12"/>
      <c r="H5187" s="5" t="s">
        <v>26993</v>
      </c>
      <c r="I5187" s="5" t="s">
        <v>25</v>
      </c>
      <c r="J5187" s="5" t="s">
        <v>24695</v>
      </c>
      <c r="K5187" s="5">
        <v>91</v>
      </c>
      <c r="L5187" s="5" t="s">
        <v>26994</v>
      </c>
    </row>
    <row r="5188" spans="1:12" s="4" customFormat="1" x14ac:dyDescent="0.25">
      <c r="A5188" s="5" t="s">
        <v>15</v>
      </c>
      <c r="B5188" s="6" t="s">
        <v>24691</v>
      </c>
      <c r="C5188" s="5" t="s">
        <v>26995</v>
      </c>
      <c r="D5188" s="5"/>
      <c r="E5188" s="6" t="s">
        <v>26996</v>
      </c>
      <c r="F5188" s="12"/>
      <c r="G5188" s="12"/>
      <c r="H5188" s="5" t="s">
        <v>26997</v>
      </c>
      <c r="I5188" s="5" t="s">
        <v>25</v>
      </c>
      <c r="J5188" s="5" t="s">
        <v>24695</v>
      </c>
      <c r="K5188" s="5">
        <v>20</v>
      </c>
      <c r="L5188" s="5" t="s">
        <v>26998</v>
      </c>
    </row>
    <row r="5189" spans="1:12" s="4" customFormat="1" x14ac:dyDescent="0.25">
      <c r="A5189" s="5" t="s">
        <v>15</v>
      </c>
      <c r="B5189" s="6" t="s">
        <v>24691</v>
      </c>
      <c r="C5189" s="5" t="s">
        <v>26999</v>
      </c>
      <c r="D5189" s="5"/>
      <c r="E5189" s="6" t="s">
        <v>27000</v>
      </c>
      <c r="F5189" s="12"/>
      <c r="G5189" s="12"/>
      <c r="H5189" s="5" t="s">
        <v>27001</v>
      </c>
      <c r="I5189" s="5" t="s">
        <v>25</v>
      </c>
      <c r="J5189" s="5" t="s">
        <v>24695</v>
      </c>
      <c r="K5189" s="5">
        <v>29</v>
      </c>
      <c r="L5189" s="5" t="s">
        <v>27002</v>
      </c>
    </row>
    <row r="5190" spans="1:12" s="4" customFormat="1" x14ac:dyDescent="0.25">
      <c r="A5190" s="5" t="s">
        <v>15</v>
      </c>
      <c r="B5190" s="6" t="s">
        <v>24691</v>
      </c>
      <c r="C5190" s="5" t="s">
        <v>27003</v>
      </c>
      <c r="D5190" s="5"/>
      <c r="E5190" s="6" t="s">
        <v>27004</v>
      </c>
      <c r="F5190" s="12"/>
      <c r="G5190" s="12"/>
      <c r="H5190" s="5" t="s">
        <v>27005</v>
      </c>
      <c r="I5190" s="5" t="s">
        <v>25</v>
      </c>
      <c r="J5190" s="5" t="s">
        <v>24695</v>
      </c>
      <c r="K5190" s="5">
        <v>21</v>
      </c>
      <c r="L5190" s="5" t="s">
        <v>27006</v>
      </c>
    </row>
    <row r="5191" spans="1:12" s="4" customFormat="1" x14ac:dyDescent="0.25">
      <c r="A5191" s="5" t="s">
        <v>15</v>
      </c>
      <c r="B5191" s="6" t="s">
        <v>24691</v>
      </c>
      <c r="C5191" s="5" t="s">
        <v>27007</v>
      </c>
      <c r="D5191" s="5"/>
      <c r="E5191" s="6" t="s">
        <v>27008</v>
      </c>
      <c r="F5191" s="12"/>
      <c r="G5191" s="12"/>
      <c r="H5191" s="5" t="s">
        <v>27009</v>
      </c>
      <c r="I5191" s="5" t="s">
        <v>25</v>
      </c>
      <c r="J5191" s="5" t="s">
        <v>24695</v>
      </c>
      <c r="K5191" s="5">
        <v>42</v>
      </c>
      <c r="L5191" s="5" t="s">
        <v>27010</v>
      </c>
    </row>
    <row r="5192" spans="1:12" s="4" customFormat="1" x14ac:dyDescent="0.25">
      <c r="A5192" s="5" t="s">
        <v>15</v>
      </c>
      <c r="B5192" s="6" t="s">
        <v>24691</v>
      </c>
      <c r="C5192" s="5" t="s">
        <v>27011</v>
      </c>
      <c r="D5192" s="5"/>
      <c r="E5192" s="6" t="s">
        <v>27012</v>
      </c>
      <c r="F5192" s="12"/>
      <c r="G5192" s="12"/>
      <c r="H5192" s="5" t="s">
        <v>27013</v>
      </c>
      <c r="I5192" s="5" t="s">
        <v>25</v>
      </c>
      <c r="J5192" s="5" t="s">
        <v>24695</v>
      </c>
      <c r="K5192" s="5">
        <v>27</v>
      </c>
      <c r="L5192" s="5" t="s">
        <v>27014</v>
      </c>
    </row>
    <row r="5193" spans="1:12" s="4" customFormat="1" x14ac:dyDescent="0.25">
      <c r="A5193" s="5" t="s">
        <v>15</v>
      </c>
      <c r="B5193" s="6" t="s">
        <v>24691</v>
      </c>
      <c r="C5193" s="5" t="s">
        <v>27015</v>
      </c>
      <c r="D5193" s="5"/>
      <c r="E5193" s="6" t="s">
        <v>27016</v>
      </c>
      <c r="F5193" s="12" t="s">
        <v>27017</v>
      </c>
      <c r="G5193" s="12" t="s">
        <v>27017</v>
      </c>
      <c r="H5193" s="5" t="s">
        <v>27018</v>
      </c>
      <c r="I5193" s="5" t="s">
        <v>25</v>
      </c>
      <c r="J5193" s="5" t="s">
        <v>24695</v>
      </c>
      <c r="K5193" s="5">
        <v>44</v>
      </c>
      <c r="L5193" s="5" t="s">
        <v>27019</v>
      </c>
    </row>
    <row r="5194" spans="1:12" s="4" customFormat="1" x14ac:dyDescent="0.25">
      <c r="A5194" s="5" t="s">
        <v>15</v>
      </c>
      <c r="B5194" s="6" t="s">
        <v>24691</v>
      </c>
      <c r="C5194" s="5" t="s">
        <v>27020</v>
      </c>
      <c r="D5194" s="5"/>
      <c r="E5194" s="6" t="s">
        <v>27021</v>
      </c>
      <c r="F5194" s="12" t="s">
        <v>27022</v>
      </c>
      <c r="G5194" s="12" t="s">
        <v>27023</v>
      </c>
      <c r="H5194" s="5" t="s">
        <v>27024</v>
      </c>
      <c r="I5194" s="5" t="s">
        <v>25</v>
      </c>
      <c r="J5194" s="5" t="s">
        <v>24695</v>
      </c>
      <c r="K5194" s="5">
        <v>37</v>
      </c>
      <c r="L5194" s="5" t="s">
        <v>27025</v>
      </c>
    </row>
    <row r="5195" spans="1:12" s="4" customFormat="1" x14ac:dyDescent="0.25">
      <c r="A5195" s="5" t="s">
        <v>15</v>
      </c>
      <c r="B5195" s="6" t="s">
        <v>24691</v>
      </c>
      <c r="C5195" s="5" t="s">
        <v>27026</v>
      </c>
      <c r="D5195" s="5"/>
      <c r="E5195" s="6" t="s">
        <v>27027</v>
      </c>
      <c r="F5195" s="12"/>
      <c r="G5195" s="12"/>
      <c r="H5195" s="5" t="s">
        <v>27028</v>
      </c>
      <c r="I5195" s="5" t="s">
        <v>25</v>
      </c>
      <c r="J5195" s="5" t="s">
        <v>24695</v>
      </c>
      <c r="K5195" s="5">
        <v>109</v>
      </c>
      <c r="L5195" s="5" t="s">
        <v>27029</v>
      </c>
    </row>
    <row r="5196" spans="1:12" s="4" customFormat="1" x14ac:dyDescent="0.25">
      <c r="A5196" s="5" t="s">
        <v>15</v>
      </c>
      <c r="B5196" s="6" t="s">
        <v>24691</v>
      </c>
      <c r="C5196" s="5" t="s">
        <v>27030</v>
      </c>
      <c r="D5196" s="5"/>
      <c r="E5196" s="6" t="s">
        <v>27031</v>
      </c>
      <c r="F5196" s="12" t="s">
        <v>27032</v>
      </c>
      <c r="G5196" s="12" t="s">
        <v>27033</v>
      </c>
      <c r="H5196" s="5" t="s">
        <v>27034</v>
      </c>
      <c r="I5196" s="5" t="s">
        <v>25</v>
      </c>
      <c r="J5196" s="5" t="s">
        <v>24695</v>
      </c>
      <c r="K5196" s="5">
        <v>39</v>
      </c>
      <c r="L5196" s="5" t="s">
        <v>27035</v>
      </c>
    </row>
    <row r="5197" spans="1:12" s="4" customFormat="1" x14ac:dyDescent="0.25">
      <c r="A5197" s="5" t="s">
        <v>15</v>
      </c>
      <c r="B5197" s="6" t="s">
        <v>24691</v>
      </c>
      <c r="C5197" s="5" t="s">
        <v>27036</v>
      </c>
      <c r="D5197" s="5"/>
      <c r="E5197" s="6" t="s">
        <v>27037</v>
      </c>
      <c r="F5197" s="12"/>
      <c r="G5197" s="12"/>
      <c r="H5197" s="5" t="s">
        <v>27038</v>
      </c>
      <c r="I5197" s="5" t="s">
        <v>24704</v>
      </c>
      <c r="J5197" s="5" t="s">
        <v>24695</v>
      </c>
      <c r="K5197" s="5">
        <v>30</v>
      </c>
      <c r="L5197" s="5" t="s">
        <v>27039</v>
      </c>
    </row>
    <row r="5198" spans="1:12" s="4" customFormat="1" x14ac:dyDescent="0.25">
      <c r="A5198" s="5" t="s">
        <v>15</v>
      </c>
      <c r="B5198" s="6" t="s">
        <v>24691</v>
      </c>
      <c r="C5198" s="5" t="s">
        <v>27040</v>
      </c>
      <c r="D5198" s="5"/>
      <c r="E5198" s="6" t="s">
        <v>27041</v>
      </c>
      <c r="F5198" s="12"/>
      <c r="G5198" s="12"/>
      <c r="H5198" s="5" t="s">
        <v>27042</v>
      </c>
      <c r="I5198" s="5" t="s">
        <v>24704</v>
      </c>
      <c r="J5198" s="5" t="s">
        <v>24695</v>
      </c>
      <c r="K5198" s="5">
        <v>12</v>
      </c>
      <c r="L5198" s="5" t="s">
        <v>27043</v>
      </c>
    </row>
    <row r="5199" spans="1:12" s="4" customFormat="1" x14ac:dyDescent="0.25">
      <c r="A5199" s="5" t="s">
        <v>15</v>
      </c>
      <c r="B5199" s="6" t="s">
        <v>24691</v>
      </c>
      <c r="C5199" s="5" t="s">
        <v>27044</v>
      </c>
      <c r="D5199" s="5"/>
      <c r="E5199" s="6" t="s">
        <v>27045</v>
      </c>
      <c r="F5199" s="12"/>
      <c r="G5199" s="12"/>
      <c r="H5199" s="5" t="s">
        <v>27046</v>
      </c>
      <c r="I5199" s="5" t="s">
        <v>25</v>
      </c>
      <c r="J5199" s="5" t="s">
        <v>24695</v>
      </c>
      <c r="K5199" s="5">
        <v>31</v>
      </c>
      <c r="L5199" s="5" t="s">
        <v>27047</v>
      </c>
    </row>
    <row r="5200" spans="1:12" s="4" customFormat="1" x14ac:dyDescent="0.25">
      <c r="A5200" s="5" t="s">
        <v>15</v>
      </c>
      <c r="B5200" s="6" t="s">
        <v>24691</v>
      </c>
      <c r="C5200" s="5" t="s">
        <v>27048</v>
      </c>
      <c r="D5200" s="5"/>
      <c r="E5200" s="6" t="s">
        <v>27049</v>
      </c>
      <c r="F5200" s="12"/>
      <c r="G5200" s="12"/>
      <c r="H5200" s="5" t="s">
        <v>27050</v>
      </c>
      <c r="I5200" s="5" t="s">
        <v>25</v>
      </c>
      <c r="J5200" s="5" t="s">
        <v>24695</v>
      </c>
      <c r="K5200" s="5">
        <v>20</v>
      </c>
      <c r="L5200" s="5" t="s">
        <v>27051</v>
      </c>
    </row>
    <row r="5201" spans="1:12" s="4" customFormat="1" x14ac:dyDescent="0.25">
      <c r="A5201" s="5" t="s">
        <v>15</v>
      </c>
      <c r="B5201" s="6" t="s">
        <v>24691</v>
      </c>
      <c r="C5201" s="5" t="s">
        <v>27052</v>
      </c>
      <c r="D5201" s="5"/>
      <c r="E5201" s="6" t="s">
        <v>27053</v>
      </c>
      <c r="F5201" s="12" t="s">
        <v>23971</v>
      </c>
      <c r="G5201" s="12" t="s">
        <v>23971</v>
      </c>
      <c r="H5201" s="5" t="s">
        <v>27054</v>
      </c>
      <c r="I5201" s="5" t="s">
        <v>24704</v>
      </c>
      <c r="J5201" s="5" t="s">
        <v>24695</v>
      </c>
      <c r="K5201" s="5">
        <v>47</v>
      </c>
      <c r="L5201" s="5" t="s">
        <v>27055</v>
      </c>
    </row>
    <row r="5202" spans="1:12" s="4" customFormat="1" x14ac:dyDescent="0.25">
      <c r="A5202" s="5" t="s">
        <v>15</v>
      </c>
      <c r="B5202" s="6" t="s">
        <v>24691</v>
      </c>
      <c r="C5202" s="5" t="s">
        <v>27056</v>
      </c>
      <c r="D5202" s="5"/>
      <c r="E5202" s="6" t="s">
        <v>27057</v>
      </c>
      <c r="F5202" s="12" t="s">
        <v>27058</v>
      </c>
      <c r="G5202" s="12" t="s">
        <v>27059</v>
      </c>
      <c r="H5202" s="5" t="s">
        <v>27060</v>
      </c>
      <c r="I5202" s="5" t="s">
        <v>25</v>
      </c>
      <c r="J5202" s="5" t="s">
        <v>24695</v>
      </c>
      <c r="K5202" s="5">
        <v>101</v>
      </c>
      <c r="L5202" s="5" t="s">
        <v>27061</v>
      </c>
    </row>
    <row r="5203" spans="1:12" s="4" customFormat="1" x14ac:dyDescent="0.25">
      <c r="A5203" s="5" t="s">
        <v>15</v>
      </c>
      <c r="B5203" s="6" t="s">
        <v>24691</v>
      </c>
      <c r="C5203" s="5" t="s">
        <v>27062</v>
      </c>
      <c r="D5203" s="5"/>
      <c r="E5203" s="6" t="s">
        <v>27063</v>
      </c>
      <c r="F5203" s="12"/>
      <c r="G5203" s="12"/>
      <c r="H5203" s="5" t="s">
        <v>27064</v>
      </c>
      <c r="I5203" s="5" t="s">
        <v>24704</v>
      </c>
      <c r="J5203" s="5" t="s">
        <v>24695</v>
      </c>
      <c r="K5203" s="5">
        <v>45</v>
      </c>
      <c r="L5203" s="5" t="s">
        <v>27065</v>
      </c>
    </row>
    <row r="5204" spans="1:12" s="4" customFormat="1" x14ac:dyDescent="0.25">
      <c r="A5204" s="5" t="s">
        <v>15</v>
      </c>
      <c r="B5204" s="6" t="s">
        <v>24691</v>
      </c>
      <c r="C5204" s="5" t="s">
        <v>27066</v>
      </c>
      <c r="D5204" s="5"/>
      <c r="E5204" s="6" t="s">
        <v>27067</v>
      </c>
      <c r="F5204" s="12"/>
      <c r="G5204" s="12"/>
      <c r="H5204" s="5" t="s">
        <v>27068</v>
      </c>
      <c r="I5204" s="5" t="s">
        <v>25</v>
      </c>
      <c r="J5204" s="5" t="s">
        <v>24695</v>
      </c>
      <c r="K5204" s="5">
        <v>69</v>
      </c>
      <c r="L5204" s="5" t="s">
        <v>27069</v>
      </c>
    </row>
    <row r="5205" spans="1:12" s="4" customFormat="1" x14ac:dyDescent="0.25">
      <c r="A5205" s="5" t="s">
        <v>15</v>
      </c>
      <c r="B5205" s="6" t="s">
        <v>24691</v>
      </c>
      <c r="C5205" s="5" t="s">
        <v>27070</v>
      </c>
      <c r="D5205" s="5"/>
      <c r="E5205" s="6" t="s">
        <v>27071</v>
      </c>
      <c r="F5205" s="12"/>
      <c r="G5205" s="12"/>
      <c r="H5205" s="5" t="s">
        <v>27072</v>
      </c>
      <c r="I5205" s="5" t="s">
        <v>25</v>
      </c>
      <c r="J5205" s="5" t="s">
        <v>24695</v>
      </c>
      <c r="K5205" s="5">
        <v>33</v>
      </c>
      <c r="L5205" s="5" t="s">
        <v>27073</v>
      </c>
    </row>
    <row r="5206" spans="1:12" s="4" customFormat="1" x14ac:dyDescent="0.25">
      <c r="A5206" s="5" t="s">
        <v>15</v>
      </c>
      <c r="B5206" s="6" t="s">
        <v>24691</v>
      </c>
      <c r="C5206" s="5" t="s">
        <v>27074</v>
      </c>
      <c r="D5206" s="5"/>
      <c r="E5206" s="6" t="s">
        <v>27075</v>
      </c>
      <c r="F5206" s="12" t="s">
        <v>27076</v>
      </c>
      <c r="G5206" s="12" t="s">
        <v>27076</v>
      </c>
      <c r="H5206" s="5" t="s">
        <v>27077</v>
      </c>
      <c r="I5206" s="5" t="s">
        <v>25</v>
      </c>
      <c r="J5206" s="5" t="s">
        <v>24695</v>
      </c>
      <c r="K5206" s="5">
        <v>11</v>
      </c>
      <c r="L5206" s="5" t="s">
        <v>27078</v>
      </c>
    </row>
    <row r="5207" spans="1:12" s="4" customFormat="1" x14ac:dyDescent="0.25">
      <c r="A5207" s="5" t="s">
        <v>15</v>
      </c>
      <c r="B5207" s="6" t="s">
        <v>24691</v>
      </c>
      <c r="C5207" s="5" t="s">
        <v>27079</v>
      </c>
      <c r="D5207" s="5"/>
      <c r="E5207" s="6" t="s">
        <v>27080</v>
      </c>
      <c r="F5207" s="12" t="s">
        <v>8313</v>
      </c>
      <c r="G5207" s="12" t="s">
        <v>8313</v>
      </c>
      <c r="H5207" s="5" t="s">
        <v>27081</v>
      </c>
      <c r="I5207" s="5" t="s">
        <v>25</v>
      </c>
      <c r="J5207" s="5" t="s">
        <v>24695</v>
      </c>
      <c r="K5207" s="5">
        <v>29</v>
      </c>
      <c r="L5207" s="5" t="s">
        <v>27082</v>
      </c>
    </row>
    <row r="5208" spans="1:12" s="4" customFormat="1" x14ac:dyDescent="0.25">
      <c r="A5208" s="5" t="s">
        <v>15</v>
      </c>
      <c r="B5208" s="6" t="s">
        <v>24691</v>
      </c>
      <c r="C5208" s="5" t="s">
        <v>27083</v>
      </c>
      <c r="D5208" s="5"/>
      <c r="E5208" s="6" t="s">
        <v>27084</v>
      </c>
      <c r="F5208" s="12"/>
      <c r="G5208" s="12"/>
      <c r="H5208" s="5" t="s">
        <v>27085</v>
      </c>
      <c r="I5208" s="5" t="s">
        <v>25</v>
      </c>
      <c r="J5208" s="5" t="s">
        <v>24695</v>
      </c>
      <c r="K5208" s="5">
        <v>41</v>
      </c>
      <c r="L5208" s="5" t="s">
        <v>27086</v>
      </c>
    </row>
    <row r="5209" spans="1:12" s="4" customFormat="1" x14ac:dyDescent="0.25">
      <c r="A5209" s="5" t="s">
        <v>15</v>
      </c>
      <c r="B5209" s="6" t="s">
        <v>24691</v>
      </c>
      <c r="C5209" s="5" t="s">
        <v>27087</v>
      </c>
      <c r="D5209" s="5"/>
      <c r="E5209" s="6" t="s">
        <v>27088</v>
      </c>
      <c r="F5209" s="12"/>
      <c r="G5209" s="12"/>
      <c r="H5209" s="5" t="s">
        <v>27089</v>
      </c>
      <c r="I5209" s="5" t="s">
        <v>25</v>
      </c>
      <c r="J5209" s="5" t="s">
        <v>24695</v>
      </c>
      <c r="K5209" s="5">
        <v>131</v>
      </c>
      <c r="L5209" s="5" t="s">
        <v>27090</v>
      </c>
    </row>
    <row r="5210" spans="1:12" s="4" customFormat="1" x14ac:dyDescent="0.25">
      <c r="A5210" s="5" t="s">
        <v>15</v>
      </c>
      <c r="B5210" s="6" t="s">
        <v>24691</v>
      </c>
      <c r="C5210" s="5" t="s">
        <v>27091</v>
      </c>
      <c r="D5210" s="5"/>
      <c r="E5210" s="6" t="s">
        <v>27092</v>
      </c>
      <c r="F5210" s="12" t="s">
        <v>27093</v>
      </c>
      <c r="G5210" s="12" t="s">
        <v>27094</v>
      </c>
      <c r="H5210" s="5" t="s">
        <v>27095</v>
      </c>
      <c r="I5210" s="5" t="s">
        <v>25</v>
      </c>
      <c r="J5210" s="5" t="s">
        <v>24695</v>
      </c>
      <c r="K5210" s="5">
        <v>35</v>
      </c>
      <c r="L5210" s="5" t="s">
        <v>27096</v>
      </c>
    </row>
    <row r="5211" spans="1:12" s="4" customFormat="1" x14ac:dyDescent="0.25">
      <c r="A5211" s="5" t="s">
        <v>15</v>
      </c>
      <c r="B5211" s="6" t="s">
        <v>24691</v>
      </c>
      <c r="C5211" s="5" t="s">
        <v>27097</v>
      </c>
      <c r="D5211" s="5"/>
      <c r="E5211" s="6" t="s">
        <v>27098</v>
      </c>
      <c r="F5211" s="12" t="s">
        <v>27099</v>
      </c>
      <c r="G5211" s="12" t="s">
        <v>27100</v>
      </c>
      <c r="H5211" s="5" t="s">
        <v>27101</v>
      </c>
      <c r="I5211" s="5" t="s">
        <v>25</v>
      </c>
      <c r="J5211" s="5" t="s">
        <v>24695</v>
      </c>
      <c r="K5211" s="5">
        <v>55</v>
      </c>
      <c r="L5211" s="5" t="s">
        <v>27102</v>
      </c>
    </row>
    <row r="5212" spans="1:12" s="4" customFormat="1" x14ac:dyDescent="0.25">
      <c r="A5212" s="5" t="s">
        <v>15</v>
      </c>
      <c r="B5212" s="6" t="s">
        <v>24691</v>
      </c>
      <c r="C5212" s="5" t="s">
        <v>27103</v>
      </c>
      <c r="D5212" s="5"/>
      <c r="E5212" s="6" t="s">
        <v>27104</v>
      </c>
      <c r="F5212" s="12" t="s">
        <v>27105</v>
      </c>
      <c r="G5212" s="12" t="s">
        <v>27106</v>
      </c>
      <c r="H5212" s="5" t="s">
        <v>27107</v>
      </c>
      <c r="I5212" s="5" t="s">
        <v>25</v>
      </c>
      <c r="J5212" s="5" t="s">
        <v>24695</v>
      </c>
      <c r="K5212" s="5">
        <v>64</v>
      </c>
      <c r="L5212" s="5" t="s">
        <v>27108</v>
      </c>
    </row>
    <row r="5213" spans="1:12" s="4" customFormat="1" x14ac:dyDescent="0.25">
      <c r="A5213" s="5" t="s">
        <v>15</v>
      </c>
      <c r="B5213" s="6" t="s">
        <v>24691</v>
      </c>
      <c r="C5213" s="5" t="s">
        <v>27109</v>
      </c>
      <c r="D5213" s="5"/>
      <c r="E5213" s="6" t="s">
        <v>27110</v>
      </c>
      <c r="F5213" s="12" t="s">
        <v>27111</v>
      </c>
      <c r="G5213" s="12" t="s">
        <v>27112</v>
      </c>
      <c r="H5213" s="5" t="s">
        <v>27113</v>
      </c>
      <c r="I5213" s="5" t="s">
        <v>25</v>
      </c>
      <c r="J5213" s="5" t="s">
        <v>24695</v>
      </c>
      <c r="K5213" s="5">
        <v>45</v>
      </c>
      <c r="L5213" s="5" t="s">
        <v>27114</v>
      </c>
    </row>
    <row r="5214" spans="1:12" s="4" customFormat="1" x14ac:dyDescent="0.25">
      <c r="A5214" s="5" t="s">
        <v>15</v>
      </c>
      <c r="B5214" s="6" t="s">
        <v>24691</v>
      </c>
      <c r="C5214" s="5" t="s">
        <v>27115</v>
      </c>
      <c r="D5214" s="5"/>
      <c r="E5214" s="6" t="s">
        <v>27116</v>
      </c>
      <c r="F5214" s="12"/>
      <c r="G5214" s="12"/>
      <c r="H5214" s="5" t="s">
        <v>27117</v>
      </c>
      <c r="I5214" s="5" t="s">
        <v>24704</v>
      </c>
      <c r="J5214" s="5" t="s">
        <v>24695</v>
      </c>
      <c r="K5214" s="5">
        <v>84</v>
      </c>
      <c r="L5214" s="5" t="s">
        <v>27118</v>
      </c>
    </row>
    <row r="5215" spans="1:12" s="4" customFormat="1" x14ac:dyDescent="0.25">
      <c r="A5215" s="5" t="s">
        <v>15</v>
      </c>
      <c r="B5215" s="6" t="s">
        <v>24691</v>
      </c>
      <c r="C5215" s="5" t="s">
        <v>27119</v>
      </c>
      <c r="D5215" s="5"/>
      <c r="E5215" s="6" t="s">
        <v>27120</v>
      </c>
      <c r="F5215" s="12"/>
      <c r="G5215" s="12"/>
      <c r="H5215" s="5" t="s">
        <v>27121</v>
      </c>
      <c r="I5215" s="5" t="s">
        <v>24704</v>
      </c>
      <c r="J5215" s="5" t="s">
        <v>24695</v>
      </c>
      <c r="K5215" s="5">
        <v>56</v>
      </c>
      <c r="L5215" s="5" t="s">
        <v>27122</v>
      </c>
    </row>
    <row r="5216" spans="1:12" s="4" customFormat="1" x14ac:dyDescent="0.25">
      <c r="A5216" s="5" t="s">
        <v>15</v>
      </c>
      <c r="B5216" s="6" t="s">
        <v>24691</v>
      </c>
      <c r="C5216" s="5" t="s">
        <v>27123</v>
      </c>
      <c r="D5216" s="5"/>
      <c r="E5216" s="6" t="s">
        <v>27124</v>
      </c>
      <c r="F5216" s="12" t="s">
        <v>27125</v>
      </c>
      <c r="G5216" s="12" t="s">
        <v>27125</v>
      </c>
      <c r="H5216" s="5" t="s">
        <v>27126</v>
      </c>
      <c r="I5216" s="5" t="s">
        <v>24704</v>
      </c>
      <c r="J5216" s="5" t="s">
        <v>24695</v>
      </c>
      <c r="K5216" s="5">
        <v>56</v>
      </c>
      <c r="L5216" s="5" t="s">
        <v>27127</v>
      </c>
    </row>
    <row r="5217" spans="1:12" s="4" customFormat="1" x14ac:dyDescent="0.25">
      <c r="A5217" s="5" t="s">
        <v>15</v>
      </c>
      <c r="B5217" s="6" t="s">
        <v>24691</v>
      </c>
      <c r="C5217" s="5" t="s">
        <v>27128</v>
      </c>
      <c r="D5217" s="5"/>
      <c r="E5217" s="6" t="s">
        <v>27129</v>
      </c>
      <c r="F5217" s="12"/>
      <c r="G5217" s="12"/>
      <c r="H5217" s="5" t="s">
        <v>27130</v>
      </c>
      <c r="I5217" s="5" t="s">
        <v>25</v>
      </c>
      <c r="J5217" s="5" t="s">
        <v>24695</v>
      </c>
      <c r="K5217" s="5">
        <v>18</v>
      </c>
      <c r="L5217" s="5" t="s">
        <v>27131</v>
      </c>
    </row>
    <row r="5218" spans="1:12" s="4" customFormat="1" x14ac:dyDescent="0.25">
      <c r="A5218" s="5" t="s">
        <v>15</v>
      </c>
      <c r="B5218" s="6" t="s">
        <v>24691</v>
      </c>
      <c r="C5218" s="5" t="s">
        <v>27132</v>
      </c>
      <c r="D5218" s="5"/>
      <c r="E5218" s="6" t="s">
        <v>27133</v>
      </c>
      <c r="F5218" s="12"/>
      <c r="G5218" s="12"/>
      <c r="H5218" s="5" t="s">
        <v>27134</v>
      </c>
      <c r="I5218" s="5" t="s">
        <v>25</v>
      </c>
      <c r="J5218" s="5" t="s">
        <v>24695</v>
      </c>
      <c r="K5218" s="5">
        <v>21</v>
      </c>
      <c r="L5218" s="5" t="s">
        <v>27135</v>
      </c>
    </row>
    <row r="5219" spans="1:12" s="4" customFormat="1" x14ac:dyDescent="0.25">
      <c r="A5219" s="5" t="s">
        <v>15</v>
      </c>
      <c r="B5219" s="6" t="s">
        <v>24691</v>
      </c>
      <c r="C5219" s="5" t="s">
        <v>27136</v>
      </c>
      <c r="D5219" s="5"/>
      <c r="E5219" s="6" t="s">
        <v>27137</v>
      </c>
      <c r="F5219" s="12"/>
      <c r="G5219" s="12"/>
      <c r="H5219" s="5" t="s">
        <v>27138</v>
      </c>
      <c r="I5219" s="5" t="s">
        <v>24704</v>
      </c>
      <c r="J5219" s="5" t="s">
        <v>24695</v>
      </c>
      <c r="K5219" s="5">
        <v>67</v>
      </c>
      <c r="L5219" s="5" t="s">
        <v>27139</v>
      </c>
    </row>
    <row r="5220" spans="1:12" s="4" customFormat="1" x14ac:dyDescent="0.25">
      <c r="A5220" s="5" t="s">
        <v>15</v>
      </c>
      <c r="B5220" s="6" t="s">
        <v>24691</v>
      </c>
      <c r="C5220" s="5" t="s">
        <v>27140</v>
      </c>
      <c r="D5220" s="5"/>
      <c r="E5220" s="6" t="s">
        <v>27141</v>
      </c>
      <c r="F5220" s="12"/>
      <c r="G5220" s="12"/>
      <c r="H5220" s="5" t="s">
        <v>27142</v>
      </c>
      <c r="I5220" s="5" t="s">
        <v>25</v>
      </c>
      <c r="J5220" s="5" t="s">
        <v>24695</v>
      </c>
      <c r="K5220" s="5">
        <v>32</v>
      </c>
      <c r="L5220" s="5" t="s">
        <v>27143</v>
      </c>
    </row>
    <row r="5221" spans="1:12" s="4" customFormat="1" x14ac:dyDescent="0.25">
      <c r="A5221" s="5" t="s">
        <v>15</v>
      </c>
      <c r="B5221" s="6" t="s">
        <v>24691</v>
      </c>
      <c r="C5221" s="5" t="s">
        <v>27144</v>
      </c>
      <c r="D5221" s="5"/>
      <c r="E5221" s="6" t="s">
        <v>27145</v>
      </c>
      <c r="F5221" s="12"/>
      <c r="G5221" s="12"/>
      <c r="H5221" s="5" t="s">
        <v>27146</v>
      </c>
      <c r="I5221" s="5" t="s">
        <v>24704</v>
      </c>
      <c r="J5221" s="5" t="s">
        <v>24695</v>
      </c>
      <c r="K5221" s="5">
        <v>81</v>
      </c>
      <c r="L5221" s="5" t="s">
        <v>27147</v>
      </c>
    </row>
    <row r="5222" spans="1:12" s="4" customFormat="1" x14ac:dyDescent="0.25">
      <c r="A5222" s="5" t="s">
        <v>15</v>
      </c>
      <c r="B5222" s="6" t="s">
        <v>24691</v>
      </c>
      <c r="C5222" s="5" t="s">
        <v>27148</v>
      </c>
      <c r="D5222" s="5"/>
      <c r="E5222" s="6" t="s">
        <v>27149</v>
      </c>
      <c r="F5222" s="12"/>
      <c r="G5222" s="12"/>
      <c r="H5222" s="5" t="s">
        <v>27150</v>
      </c>
      <c r="I5222" s="5" t="s">
        <v>24704</v>
      </c>
      <c r="J5222" s="5" t="s">
        <v>24695</v>
      </c>
      <c r="K5222" s="5">
        <v>53</v>
      </c>
      <c r="L5222" s="5" t="s">
        <v>27151</v>
      </c>
    </row>
    <row r="5223" spans="1:12" s="4" customFormat="1" x14ac:dyDescent="0.25">
      <c r="A5223" s="5" t="s">
        <v>15</v>
      </c>
      <c r="B5223" s="6" t="s">
        <v>24691</v>
      </c>
      <c r="C5223" s="5" t="s">
        <v>27152</v>
      </c>
      <c r="D5223" s="5"/>
      <c r="E5223" s="6" t="s">
        <v>27153</v>
      </c>
      <c r="F5223" s="12"/>
      <c r="G5223" s="12"/>
      <c r="H5223" s="5" t="s">
        <v>27154</v>
      </c>
      <c r="I5223" s="5" t="s">
        <v>25</v>
      </c>
      <c r="J5223" s="5" t="s">
        <v>24695</v>
      </c>
      <c r="K5223" s="5">
        <v>64</v>
      </c>
      <c r="L5223" s="5" t="s">
        <v>27155</v>
      </c>
    </row>
    <row r="5224" spans="1:12" s="4" customFormat="1" x14ac:dyDescent="0.25">
      <c r="A5224" s="5" t="s">
        <v>15</v>
      </c>
      <c r="B5224" s="6" t="s">
        <v>24691</v>
      </c>
      <c r="C5224" s="5" t="s">
        <v>27156</v>
      </c>
      <c r="D5224" s="5"/>
      <c r="E5224" s="6" t="s">
        <v>27157</v>
      </c>
      <c r="F5224" s="12"/>
      <c r="G5224" s="12"/>
      <c r="H5224" s="5" t="s">
        <v>27158</v>
      </c>
      <c r="I5224" s="5" t="s">
        <v>24704</v>
      </c>
      <c r="J5224" s="5" t="s">
        <v>24695</v>
      </c>
      <c r="K5224" s="5">
        <v>43</v>
      </c>
      <c r="L5224" s="5" t="s">
        <v>27159</v>
      </c>
    </row>
    <row r="5225" spans="1:12" s="4" customFormat="1" x14ac:dyDescent="0.25">
      <c r="A5225" s="5" t="s">
        <v>15</v>
      </c>
      <c r="B5225" s="6" t="s">
        <v>24691</v>
      </c>
      <c r="C5225" s="5" t="s">
        <v>27160</v>
      </c>
      <c r="D5225" s="5"/>
      <c r="E5225" s="6" t="s">
        <v>27161</v>
      </c>
      <c r="F5225" s="12"/>
      <c r="G5225" s="12"/>
      <c r="H5225" s="5" t="s">
        <v>27162</v>
      </c>
      <c r="I5225" s="5" t="s">
        <v>24704</v>
      </c>
      <c r="J5225" s="5" t="s">
        <v>24695</v>
      </c>
      <c r="K5225" s="5">
        <v>47</v>
      </c>
      <c r="L5225" s="5" t="s">
        <v>27163</v>
      </c>
    </row>
    <row r="5226" spans="1:12" s="4" customFormat="1" x14ac:dyDescent="0.25">
      <c r="A5226" s="5" t="s">
        <v>15</v>
      </c>
      <c r="B5226" s="6" t="s">
        <v>24691</v>
      </c>
      <c r="C5226" s="5" t="s">
        <v>27164</v>
      </c>
      <c r="D5226" s="5"/>
      <c r="E5226" s="6" t="s">
        <v>27165</v>
      </c>
      <c r="F5226" s="12"/>
      <c r="G5226" s="12"/>
      <c r="H5226" s="5" t="s">
        <v>27166</v>
      </c>
      <c r="I5226" s="5" t="s">
        <v>25</v>
      </c>
      <c r="J5226" s="5" t="s">
        <v>24695</v>
      </c>
      <c r="K5226" s="5">
        <v>49</v>
      </c>
      <c r="L5226" s="5" t="s">
        <v>27167</v>
      </c>
    </row>
    <row r="5227" spans="1:12" s="4" customFormat="1" x14ac:dyDescent="0.25">
      <c r="A5227" s="5" t="s">
        <v>15</v>
      </c>
      <c r="B5227" s="6" t="s">
        <v>24691</v>
      </c>
      <c r="C5227" s="5" t="s">
        <v>27168</v>
      </c>
      <c r="D5227" s="5"/>
      <c r="E5227" s="6" t="s">
        <v>27169</v>
      </c>
      <c r="F5227" s="12"/>
      <c r="G5227" s="12"/>
      <c r="H5227" s="5" t="s">
        <v>27170</v>
      </c>
      <c r="I5227" s="5" t="s">
        <v>24704</v>
      </c>
      <c r="J5227" s="5" t="s">
        <v>24695</v>
      </c>
      <c r="K5227" s="5">
        <v>41</v>
      </c>
      <c r="L5227" s="5" t="s">
        <v>27171</v>
      </c>
    </row>
    <row r="5228" spans="1:12" s="4" customFormat="1" x14ac:dyDescent="0.25">
      <c r="A5228" s="5" t="s">
        <v>15</v>
      </c>
      <c r="B5228" s="6" t="s">
        <v>24691</v>
      </c>
      <c r="C5228" s="5" t="s">
        <v>27172</v>
      </c>
      <c r="D5228" s="5"/>
      <c r="E5228" s="6" t="s">
        <v>27173</v>
      </c>
      <c r="F5228" s="12"/>
      <c r="G5228" s="12"/>
      <c r="H5228" s="5" t="s">
        <v>27174</v>
      </c>
      <c r="I5228" s="5" t="s">
        <v>24704</v>
      </c>
      <c r="J5228" s="5" t="s">
        <v>24695</v>
      </c>
      <c r="K5228" s="5">
        <v>57</v>
      </c>
      <c r="L5228" s="5" t="s">
        <v>27175</v>
      </c>
    </row>
    <row r="5229" spans="1:12" s="4" customFormat="1" x14ac:dyDescent="0.25">
      <c r="A5229" s="5" t="s">
        <v>15</v>
      </c>
      <c r="B5229" s="6" t="s">
        <v>24691</v>
      </c>
      <c r="C5229" s="5" t="s">
        <v>27176</v>
      </c>
      <c r="D5229" s="5"/>
      <c r="E5229" s="6" t="s">
        <v>27177</v>
      </c>
      <c r="F5229" s="12"/>
      <c r="G5229" s="12"/>
      <c r="H5229" s="5" t="s">
        <v>27178</v>
      </c>
      <c r="I5229" s="5" t="s">
        <v>24704</v>
      </c>
      <c r="J5229" s="5" t="s">
        <v>24695</v>
      </c>
      <c r="K5229" s="5">
        <v>45</v>
      </c>
      <c r="L5229" s="5" t="s">
        <v>27179</v>
      </c>
    </row>
    <row r="5230" spans="1:12" s="4" customFormat="1" x14ac:dyDescent="0.25">
      <c r="A5230" s="5" t="s">
        <v>15</v>
      </c>
      <c r="B5230" s="6" t="s">
        <v>24691</v>
      </c>
      <c r="C5230" s="5" t="s">
        <v>27180</v>
      </c>
      <c r="D5230" s="5"/>
      <c r="E5230" s="6" t="s">
        <v>27181</v>
      </c>
      <c r="F5230" s="12"/>
      <c r="G5230" s="12"/>
      <c r="H5230" s="5" t="s">
        <v>27182</v>
      </c>
      <c r="I5230" s="5" t="s">
        <v>25</v>
      </c>
      <c r="J5230" s="5" t="s">
        <v>24695</v>
      </c>
      <c r="K5230" s="5">
        <v>77</v>
      </c>
      <c r="L5230" s="5" t="s">
        <v>27183</v>
      </c>
    </row>
    <row r="5231" spans="1:12" s="4" customFormat="1" x14ac:dyDescent="0.25">
      <c r="A5231" s="5" t="s">
        <v>15</v>
      </c>
      <c r="B5231" s="6" t="s">
        <v>24691</v>
      </c>
      <c r="C5231" s="5" t="s">
        <v>27184</v>
      </c>
      <c r="D5231" s="5"/>
      <c r="E5231" s="6" t="s">
        <v>27185</v>
      </c>
      <c r="F5231" s="12"/>
      <c r="G5231" s="12"/>
      <c r="H5231" s="5" t="s">
        <v>27186</v>
      </c>
      <c r="I5231" s="5" t="s">
        <v>25</v>
      </c>
      <c r="J5231" s="5" t="s">
        <v>24695</v>
      </c>
      <c r="K5231" s="5">
        <v>38</v>
      </c>
      <c r="L5231" s="5" t="s">
        <v>27187</v>
      </c>
    </row>
    <row r="5232" spans="1:12" s="4" customFormat="1" x14ac:dyDescent="0.25">
      <c r="A5232" s="5" t="s">
        <v>15</v>
      </c>
      <c r="B5232" s="6" t="s">
        <v>24691</v>
      </c>
      <c r="C5232" s="5" t="s">
        <v>27188</v>
      </c>
      <c r="D5232" s="5"/>
      <c r="E5232" s="6" t="s">
        <v>27189</v>
      </c>
      <c r="F5232" s="12"/>
      <c r="G5232" s="12"/>
      <c r="H5232" s="5" t="s">
        <v>27190</v>
      </c>
      <c r="I5232" s="5" t="s">
        <v>24704</v>
      </c>
      <c r="J5232" s="5" t="s">
        <v>24695</v>
      </c>
      <c r="K5232" s="5">
        <v>53</v>
      </c>
      <c r="L5232" s="5" t="s">
        <v>27191</v>
      </c>
    </row>
    <row r="5233" spans="1:12" s="4" customFormat="1" x14ac:dyDescent="0.25">
      <c r="A5233" s="5" t="s">
        <v>15</v>
      </c>
      <c r="B5233" s="6" t="s">
        <v>24691</v>
      </c>
      <c r="C5233" s="5" t="s">
        <v>27192</v>
      </c>
      <c r="D5233" s="5"/>
      <c r="E5233" s="6" t="s">
        <v>27193</v>
      </c>
      <c r="F5233" s="12"/>
      <c r="G5233" s="12"/>
      <c r="H5233" s="5" t="s">
        <v>27194</v>
      </c>
      <c r="I5233" s="5" t="s">
        <v>25</v>
      </c>
      <c r="J5233" s="5" t="s">
        <v>24695</v>
      </c>
      <c r="K5233" s="5">
        <v>36</v>
      </c>
      <c r="L5233" s="5" t="s">
        <v>27195</v>
      </c>
    </row>
    <row r="5234" spans="1:12" s="4" customFormat="1" x14ac:dyDescent="0.25">
      <c r="A5234" s="5" t="s">
        <v>15</v>
      </c>
      <c r="B5234" s="6" t="s">
        <v>24691</v>
      </c>
      <c r="C5234" s="5" t="s">
        <v>27196</v>
      </c>
      <c r="D5234" s="5"/>
      <c r="E5234" s="6" t="s">
        <v>27197</v>
      </c>
      <c r="F5234" s="12"/>
      <c r="G5234" s="12"/>
      <c r="H5234" s="5" t="s">
        <v>27198</v>
      </c>
      <c r="I5234" s="5" t="s">
        <v>25</v>
      </c>
      <c r="J5234" s="5" t="s">
        <v>24695</v>
      </c>
      <c r="K5234" s="5">
        <v>182</v>
      </c>
      <c r="L5234" s="5" t="s">
        <v>27199</v>
      </c>
    </row>
    <row r="5235" spans="1:12" s="4" customFormat="1" x14ac:dyDescent="0.25">
      <c r="A5235" s="5" t="s">
        <v>15</v>
      </c>
      <c r="B5235" s="6" t="s">
        <v>24691</v>
      </c>
      <c r="C5235" s="5" t="s">
        <v>27200</v>
      </c>
      <c r="D5235" s="5"/>
      <c r="E5235" s="6" t="s">
        <v>27201</v>
      </c>
      <c r="F5235" s="12"/>
      <c r="G5235" s="12"/>
      <c r="H5235" s="5" t="s">
        <v>27202</v>
      </c>
      <c r="I5235" s="5" t="s">
        <v>25</v>
      </c>
      <c r="J5235" s="5" t="s">
        <v>24695</v>
      </c>
      <c r="K5235" s="5">
        <v>33</v>
      </c>
      <c r="L5235" s="5" t="s">
        <v>27203</v>
      </c>
    </row>
    <row r="5236" spans="1:12" s="4" customFormat="1" x14ac:dyDescent="0.25">
      <c r="A5236" s="5" t="s">
        <v>15</v>
      </c>
      <c r="B5236" s="6" t="s">
        <v>24691</v>
      </c>
      <c r="C5236" s="5" t="s">
        <v>27204</v>
      </c>
      <c r="D5236" s="5"/>
      <c r="E5236" s="6" t="s">
        <v>27205</v>
      </c>
      <c r="F5236" s="12"/>
      <c r="G5236" s="12"/>
      <c r="H5236" s="5" t="s">
        <v>27206</v>
      </c>
      <c r="I5236" s="5" t="s">
        <v>25</v>
      </c>
      <c r="J5236" s="5" t="s">
        <v>24695</v>
      </c>
      <c r="K5236" s="5">
        <v>36</v>
      </c>
      <c r="L5236" s="5" t="s">
        <v>27207</v>
      </c>
    </row>
    <row r="5237" spans="1:12" s="4" customFormat="1" x14ac:dyDescent="0.25">
      <c r="A5237" s="5" t="s">
        <v>15</v>
      </c>
      <c r="B5237" s="6" t="s">
        <v>24691</v>
      </c>
      <c r="C5237" s="5" t="s">
        <v>27208</v>
      </c>
      <c r="D5237" s="5"/>
      <c r="E5237" s="6" t="s">
        <v>27209</v>
      </c>
      <c r="F5237" s="12"/>
      <c r="G5237" s="12"/>
      <c r="H5237" s="5" t="s">
        <v>27210</v>
      </c>
      <c r="I5237" s="5" t="s">
        <v>24704</v>
      </c>
      <c r="J5237" s="5" t="s">
        <v>24695</v>
      </c>
      <c r="K5237" s="5">
        <v>43</v>
      </c>
      <c r="L5237" s="5" t="s">
        <v>27211</v>
      </c>
    </row>
    <row r="5238" spans="1:12" s="4" customFormat="1" x14ac:dyDescent="0.25">
      <c r="A5238" s="5" t="s">
        <v>15</v>
      </c>
      <c r="B5238" s="6" t="s">
        <v>24691</v>
      </c>
      <c r="C5238" s="5" t="s">
        <v>27212</v>
      </c>
      <c r="D5238" s="5"/>
      <c r="E5238" s="6" t="s">
        <v>27213</v>
      </c>
      <c r="F5238" s="12"/>
      <c r="G5238" s="12"/>
      <c r="H5238" s="5" t="s">
        <v>27214</v>
      </c>
      <c r="I5238" s="5" t="s">
        <v>25</v>
      </c>
      <c r="J5238" s="5" t="s">
        <v>24695</v>
      </c>
      <c r="K5238" s="5">
        <v>36</v>
      </c>
      <c r="L5238" s="5" t="s">
        <v>27215</v>
      </c>
    </row>
    <row r="5239" spans="1:12" s="4" customFormat="1" x14ac:dyDescent="0.25">
      <c r="A5239" s="5" t="s">
        <v>15</v>
      </c>
      <c r="B5239" s="6" t="s">
        <v>24691</v>
      </c>
      <c r="C5239" s="5" t="s">
        <v>27216</v>
      </c>
      <c r="D5239" s="5"/>
      <c r="E5239" s="6" t="s">
        <v>27217</v>
      </c>
      <c r="F5239" s="12"/>
      <c r="G5239" s="12"/>
      <c r="H5239" s="5" t="s">
        <v>27218</v>
      </c>
      <c r="I5239" s="5" t="s">
        <v>24704</v>
      </c>
      <c r="J5239" s="5" t="s">
        <v>24695</v>
      </c>
      <c r="K5239" s="5">
        <v>41</v>
      </c>
      <c r="L5239" s="5" t="s">
        <v>27219</v>
      </c>
    </row>
    <row r="5240" spans="1:12" s="4" customFormat="1" x14ac:dyDescent="0.25">
      <c r="A5240" s="5" t="s">
        <v>15</v>
      </c>
      <c r="B5240" s="6" t="s">
        <v>24691</v>
      </c>
      <c r="C5240" s="5" t="s">
        <v>27220</v>
      </c>
      <c r="D5240" s="5"/>
      <c r="E5240" s="6" t="s">
        <v>27221</v>
      </c>
      <c r="F5240" s="12"/>
      <c r="G5240" s="12"/>
      <c r="H5240" s="5" t="s">
        <v>27222</v>
      </c>
      <c r="I5240" s="5" t="s">
        <v>24704</v>
      </c>
      <c r="J5240" s="5" t="s">
        <v>24695</v>
      </c>
      <c r="K5240" s="5">
        <v>47</v>
      </c>
      <c r="L5240" s="5" t="s">
        <v>27223</v>
      </c>
    </row>
    <row r="5241" spans="1:12" s="4" customFormat="1" x14ac:dyDescent="0.25">
      <c r="A5241" s="5" t="s">
        <v>15</v>
      </c>
      <c r="B5241" s="6" t="s">
        <v>24691</v>
      </c>
      <c r="C5241" s="5" t="s">
        <v>27224</v>
      </c>
      <c r="D5241" s="5"/>
      <c r="E5241" s="6" t="s">
        <v>27225</v>
      </c>
      <c r="F5241" s="12"/>
      <c r="G5241" s="12"/>
      <c r="H5241" s="5" t="s">
        <v>27226</v>
      </c>
      <c r="I5241" s="5" t="s">
        <v>25</v>
      </c>
      <c r="J5241" s="5" t="s">
        <v>24695</v>
      </c>
      <c r="K5241" s="5">
        <v>34</v>
      </c>
      <c r="L5241" s="5" t="s">
        <v>27227</v>
      </c>
    </row>
    <row r="5242" spans="1:12" s="4" customFormat="1" x14ac:dyDescent="0.25">
      <c r="A5242" s="5" t="s">
        <v>15</v>
      </c>
      <c r="B5242" s="6" t="s">
        <v>24691</v>
      </c>
      <c r="C5242" s="5" t="s">
        <v>27228</v>
      </c>
      <c r="D5242" s="5"/>
      <c r="E5242" s="6" t="s">
        <v>27229</v>
      </c>
      <c r="F5242" s="12"/>
      <c r="G5242" s="12"/>
      <c r="H5242" s="5" t="s">
        <v>27230</v>
      </c>
      <c r="I5242" s="5" t="s">
        <v>25</v>
      </c>
      <c r="J5242" s="5" t="s">
        <v>24695</v>
      </c>
      <c r="K5242" s="5">
        <v>33</v>
      </c>
      <c r="L5242" s="5" t="s">
        <v>27231</v>
      </c>
    </row>
    <row r="5243" spans="1:12" s="4" customFormat="1" x14ac:dyDescent="0.25">
      <c r="A5243" s="5" t="s">
        <v>15</v>
      </c>
      <c r="B5243" s="6" t="s">
        <v>24691</v>
      </c>
      <c r="C5243" s="5" t="s">
        <v>27232</v>
      </c>
      <c r="D5243" s="5"/>
      <c r="E5243" s="6" t="s">
        <v>27233</v>
      </c>
      <c r="F5243" s="12"/>
      <c r="G5243" s="12"/>
      <c r="H5243" s="5" t="s">
        <v>27234</v>
      </c>
      <c r="I5243" s="5" t="s">
        <v>25</v>
      </c>
      <c r="J5243" s="5" t="s">
        <v>24695</v>
      </c>
      <c r="K5243" s="5">
        <v>52</v>
      </c>
      <c r="L5243" s="5" t="s">
        <v>27235</v>
      </c>
    </row>
    <row r="5244" spans="1:12" s="4" customFormat="1" x14ac:dyDescent="0.25">
      <c r="A5244" s="5" t="s">
        <v>15</v>
      </c>
      <c r="B5244" s="6" t="s">
        <v>24691</v>
      </c>
      <c r="C5244" s="5" t="s">
        <v>27236</v>
      </c>
      <c r="D5244" s="5"/>
      <c r="E5244" s="6" t="s">
        <v>27237</v>
      </c>
      <c r="F5244" s="12"/>
      <c r="G5244" s="12"/>
      <c r="H5244" s="5" t="s">
        <v>27238</v>
      </c>
      <c r="I5244" s="5" t="s">
        <v>25</v>
      </c>
      <c r="J5244" s="5" t="s">
        <v>24695</v>
      </c>
      <c r="K5244" s="5">
        <v>86</v>
      </c>
      <c r="L5244" s="5" t="s">
        <v>27239</v>
      </c>
    </row>
    <row r="5245" spans="1:12" s="4" customFormat="1" x14ac:dyDescent="0.25">
      <c r="A5245" s="5" t="s">
        <v>15</v>
      </c>
      <c r="B5245" s="6" t="s">
        <v>24691</v>
      </c>
      <c r="C5245" s="5" t="s">
        <v>27240</v>
      </c>
      <c r="D5245" s="5"/>
      <c r="E5245" s="6" t="s">
        <v>27241</v>
      </c>
      <c r="F5245" s="12"/>
      <c r="G5245" s="12"/>
      <c r="H5245" s="5" t="s">
        <v>27242</v>
      </c>
      <c r="I5245" s="5" t="s">
        <v>25</v>
      </c>
      <c r="J5245" s="5" t="s">
        <v>24695</v>
      </c>
      <c r="K5245" s="5">
        <v>54</v>
      </c>
      <c r="L5245" s="5" t="s">
        <v>27243</v>
      </c>
    </row>
    <row r="5246" spans="1:12" s="4" customFormat="1" x14ac:dyDescent="0.25">
      <c r="A5246" s="5" t="s">
        <v>15</v>
      </c>
      <c r="B5246" s="6" t="s">
        <v>24691</v>
      </c>
      <c r="C5246" s="5" t="s">
        <v>27244</v>
      </c>
      <c r="D5246" s="5"/>
      <c r="E5246" s="6" t="s">
        <v>27245</v>
      </c>
      <c r="F5246" s="12"/>
      <c r="G5246" s="12"/>
      <c r="H5246" s="5" t="s">
        <v>27246</v>
      </c>
      <c r="I5246" s="5" t="s">
        <v>25</v>
      </c>
      <c r="J5246" s="5" t="s">
        <v>24695</v>
      </c>
      <c r="K5246" s="5">
        <v>70</v>
      </c>
      <c r="L5246" s="5" t="s">
        <v>27247</v>
      </c>
    </row>
    <row r="5247" spans="1:12" s="4" customFormat="1" x14ac:dyDescent="0.25">
      <c r="A5247" s="5" t="s">
        <v>15</v>
      </c>
      <c r="B5247" s="6" t="s">
        <v>24691</v>
      </c>
      <c r="C5247" s="5" t="s">
        <v>27248</v>
      </c>
      <c r="D5247" s="5"/>
      <c r="E5247" s="6" t="s">
        <v>27249</v>
      </c>
      <c r="F5247" s="12"/>
      <c r="G5247" s="12"/>
      <c r="H5247" s="5" t="s">
        <v>27250</v>
      </c>
      <c r="I5247" s="5" t="s">
        <v>25</v>
      </c>
      <c r="J5247" s="5" t="s">
        <v>24695</v>
      </c>
      <c r="K5247" s="5">
        <v>96</v>
      </c>
      <c r="L5247" s="5" t="s">
        <v>27251</v>
      </c>
    </row>
    <row r="5248" spans="1:12" s="4" customFormat="1" x14ac:dyDescent="0.25">
      <c r="A5248" s="5" t="s">
        <v>15</v>
      </c>
      <c r="B5248" s="6" t="s">
        <v>24691</v>
      </c>
      <c r="C5248" s="5" t="s">
        <v>27252</v>
      </c>
      <c r="D5248" s="5"/>
      <c r="E5248" s="6" t="s">
        <v>27253</v>
      </c>
      <c r="F5248" s="12"/>
      <c r="G5248" s="12"/>
      <c r="H5248" s="5" t="s">
        <v>27254</v>
      </c>
      <c r="I5248" s="5" t="s">
        <v>25</v>
      </c>
      <c r="J5248" s="5" t="s">
        <v>24695</v>
      </c>
      <c r="K5248" s="5">
        <v>39</v>
      </c>
      <c r="L5248" s="5" t="s">
        <v>27255</v>
      </c>
    </row>
    <row r="5249" spans="1:12" s="4" customFormat="1" x14ac:dyDescent="0.25">
      <c r="A5249" s="5" t="s">
        <v>15</v>
      </c>
      <c r="B5249" s="6" t="s">
        <v>24691</v>
      </c>
      <c r="C5249" s="5" t="s">
        <v>27256</v>
      </c>
      <c r="D5249" s="5"/>
      <c r="E5249" s="6" t="s">
        <v>27257</v>
      </c>
      <c r="F5249" s="12"/>
      <c r="G5249" s="12"/>
      <c r="H5249" s="5" t="s">
        <v>27258</v>
      </c>
      <c r="I5249" s="5" t="s">
        <v>25</v>
      </c>
      <c r="J5249" s="5" t="s">
        <v>24695</v>
      </c>
      <c r="K5249" s="5">
        <v>45</v>
      </c>
      <c r="L5249" s="5" t="s">
        <v>27259</v>
      </c>
    </row>
    <row r="5250" spans="1:12" s="4" customFormat="1" x14ac:dyDescent="0.25">
      <c r="A5250" s="5" t="s">
        <v>15</v>
      </c>
      <c r="B5250" s="6" t="s">
        <v>24691</v>
      </c>
      <c r="C5250" s="5" t="s">
        <v>27260</v>
      </c>
      <c r="D5250" s="5"/>
      <c r="E5250" s="6" t="s">
        <v>27261</v>
      </c>
      <c r="F5250" s="12"/>
      <c r="G5250" s="12"/>
      <c r="H5250" s="5" t="s">
        <v>27262</v>
      </c>
      <c r="I5250" s="5" t="s">
        <v>25</v>
      </c>
      <c r="J5250" s="5" t="s">
        <v>24695</v>
      </c>
      <c r="K5250" s="5">
        <v>82</v>
      </c>
      <c r="L5250" s="5" t="s">
        <v>27263</v>
      </c>
    </row>
    <row r="5251" spans="1:12" s="4" customFormat="1" x14ac:dyDescent="0.25">
      <c r="A5251" s="5" t="s">
        <v>15</v>
      </c>
      <c r="B5251" s="6" t="s">
        <v>24691</v>
      </c>
      <c r="C5251" s="5" t="s">
        <v>27264</v>
      </c>
      <c r="D5251" s="5"/>
      <c r="E5251" s="6" t="s">
        <v>27265</v>
      </c>
      <c r="F5251" s="12"/>
      <c r="G5251" s="12"/>
      <c r="H5251" s="5" t="s">
        <v>27266</v>
      </c>
      <c r="I5251" s="5" t="s">
        <v>25</v>
      </c>
      <c r="J5251" s="5" t="s">
        <v>24695</v>
      </c>
      <c r="K5251" s="5">
        <v>77</v>
      </c>
      <c r="L5251" s="5" t="s">
        <v>27267</v>
      </c>
    </row>
    <row r="5252" spans="1:12" s="4" customFormat="1" x14ac:dyDescent="0.25">
      <c r="A5252" s="5" t="s">
        <v>15</v>
      </c>
      <c r="B5252" s="6" t="s">
        <v>24691</v>
      </c>
      <c r="C5252" s="5" t="s">
        <v>27268</v>
      </c>
      <c r="D5252" s="5"/>
      <c r="E5252" s="6" t="s">
        <v>27269</v>
      </c>
      <c r="F5252" s="12"/>
      <c r="G5252" s="12"/>
      <c r="H5252" s="5" t="s">
        <v>27270</v>
      </c>
      <c r="I5252" s="5" t="s">
        <v>24704</v>
      </c>
      <c r="J5252" s="5" t="s">
        <v>24695</v>
      </c>
      <c r="K5252" s="5">
        <v>82</v>
      </c>
      <c r="L5252" s="5" t="s">
        <v>27271</v>
      </c>
    </row>
    <row r="5253" spans="1:12" s="4" customFormat="1" x14ac:dyDescent="0.25">
      <c r="A5253" s="5" t="s">
        <v>15</v>
      </c>
      <c r="B5253" s="6" t="s">
        <v>24691</v>
      </c>
      <c r="C5253" s="5" t="s">
        <v>27272</v>
      </c>
      <c r="D5253" s="5"/>
      <c r="E5253" s="6" t="s">
        <v>27273</v>
      </c>
      <c r="F5253" s="12"/>
      <c r="G5253" s="12"/>
      <c r="H5253" s="5" t="s">
        <v>27274</v>
      </c>
      <c r="I5253" s="5" t="s">
        <v>25</v>
      </c>
      <c r="J5253" s="5" t="s">
        <v>24695</v>
      </c>
      <c r="K5253" s="5">
        <v>53</v>
      </c>
      <c r="L5253" s="5" t="s">
        <v>27275</v>
      </c>
    </row>
    <row r="5254" spans="1:12" s="4" customFormat="1" x14ac:dyDescent="0.25">
      <c r="A5254" s="5" t="s">
        <v>15</v>
      </c>
      <c r="B5254" s="6" t="s">
        <v>24691</v>
      </c>
      <c r="C5254" s="5" t="s">
        <v>27276</v>
      </c>
      <c r="D5254" s="5"/>
      <c r="E5254" s="6" t="s">
        <v>27277</v>
      </c>
      <c r="F5254" s="12"/>
      <c r="G5254" s="12"/>
      <c r="H5254" s="5" t="s">
        <v>27278</v>
      </c>
      <c r="I5254" s="5" t="s">
        <v>25</v>
      </c>
      <c r="J5254" s="5" t="s">
        <v>24695</v>
      </c>
      <c r="K5254" s="5">
        <v>41</v>
      </c>
      <c r="L5254" s="5" t="s">
        <v>27279</v>
      </c>
    </row>
    <row r="5255" spans="1:12" s="4" customFormat="1" x14ac:dyDescent="0.25">
      <c r="A5255" s="5" t="s">
        <v>15</v>
      </c>
      <c r="B5255" s="6" t="s">
        <v>24691</v>
      </c>
      <c r="C5255" s="5" t="s">
        <v>27280</v>
      </c>
      <c r="D5255" s="5"/>
      <c r="E5255" s="6" t="s">
        <v>27281</v>
      </c>
      <c r="F5255" s="12"/>
      <c r="G5255" s="12"/>
      <c r="H5255" s="5" t="s">
        <v>27282</v>
      </c>
      <c r="I5255" s="5" t="s">
        <v>25</v>
      </c>
      <c r="J5255" s="5" t="s">
        <v>24695</v>
      </c>
      <c r="K5255" s="5">
        <v>93</v>
      </c>
      <c r="L5255" s="5" t="s">
        <v>27283</v>
      </c>
    </row>
    <row r="5256" spans="1:12" s="4" customFormat="1" x14ac:dyDescent="0.25">
      <c r="A5256" s="5" t="s">
        <v>15</v>
      </c>
      <c r="B5256" s="6" t="s">
        <v>24691</v>
      </c>
      <c r="C5256" s="5" t="s">
        <v>27284</v>
      </c>
      <c r="D5256" s="5"/>
      <c r="E5256" s="6" t="s">
        <v>27285</v>
      </c>
      <c r="F5256" s="12"/>
      <c r="G5256" s="12"/>
      <c r="H5256" s="5" t="s">
        <v>27286</v>
      </c>
      <c r="I5256" s="5" t="s">
        <v>25</v>
      </c>
      <c r="J5256" s="5" t="s">
        <v>24695</v>
      </c>
      <c r="K5256" s="5">
        <v>248</v>
      </c>
      <c r="L5256" s="5" t="s">
        <v>27287</v>
      </c>
    </row>
    <row r="5257" spans="1:12" s="4" customFormat="1" x14ac:dyDescent="0.25">
      <c r="A5257" s="5" t="s">
        <v>15</v>
      </c>
      <c r="B5257" s="6" t="s">
        <v>24691</v>
      </c>
      <c r="C5257" s="5" t="s">
        <v>27288</v>
      </c>
      <c r="D5257" s="5"/>
      <c r="E5257" s="6" t="s">
        <v>27289</v>
      </c>
      <c r="F5257" s="12"/>
      <c r="G5257" s="12"/>
      <c r="H5257" s="5" t="s">
        <v>27290</v>
      </c>
      <c r="I5257" s="5" t="s">
        <v>25</v>
      </c>
      <c r="J5257" s="5" t="s">
        <v>24695</v>
      </c>
      <c r="K5257" s="5">
        <v>93</v>
      </c>
      <c r="L5257" s="5" t="s">
        <v>27291</v>
      </c>
    </row>
    <row r="5258" spans="1:12" s="4" customFormat="1" x14ac:dyDescent="0.25">
      <c r="A5258" s="5" t="s">
        <v>15</v>
      </c>
      <c r="B5258" s="6" t="s">
        <v>24691</v>
      </c>
      <c r="C5258" s="5" t="s">
        <v>27292</v>
      </c>
      <c r="D5258" s="5"/>
      <c r="E5258" s="6" t="s">
        <v>27293</v>
      </c>
      <c r="F5258" s="12"/>
      <c r="G5258" s="12"/>
      <c r="H5258" s="5" t="s">
        <v>27294</v>
      </c>
      <c r="I5258" s="5" t="s">
        <v>25</v>
      </c>
      <c r="J5258" s="5" t="s">
        <v>24695</v>
      </c>
      <c r="K5258" s="5">
        <v>30</v>
      </c>
      <c r="L5258" s="5" t="s">
        <v>27295</v>
      </c>
    </row>
    <row r="5259" spans="1:12" s="4" customFormat="1" x14ac:dyDescent="0.25">
      <c r="A5259" s="5" t="s">
        <v>15</v>
      </c>
      <c r="B5259" s="6" t="s">
        <v>24691</v>
      </c>
      <c r="C5259" s="5" t="s">
        <v>27296</v>
      </c>
      <c r="D5259" s="5"/>
      <c r="E5259" s="6" t="s">
        <v>27297</v>
      </c>
      <c r="F5259" s="12"/>
      <c r="G5259" s="12"/>
      <c r="H5259" s="5" t="s">
        <v>27298</v>
      </c>
      <c r="I5259" s="5" t="s">
        <v>24704</v>
      </c>
      <c r="J5259" s="5" t="s">
        <v>24695</v>
      </c>
      <c r="K5259" s="5">
        <v>290</v>
      </c>
      <c r="L5259" s="5" t="s">
        <v>27299</v>
      </c>
    </row>
    <row r="5260" spans="1:12" s="4" customFormat="1" x14ac:dyDescent="0.25">
      <c r="A5260" s="5" t="s">
        <v>15</v>
      </c>
      <c r="B5260" s="6" t="s">
        <v>24691</v>
      </c>
      <c r="C5260" s="5" t="s">
        <v>27300</v>
      </c>
      <c r="D5260" s="5"/>
      <c r="E5260" s="6" t="s">
        <v>27301</v>
      </c>
      <c r="F5260" s="12"/>
      <c r="G5260" s="12"/>
      <c r="H5260" s="5" t="s">
        <v>27302</v>
      </c>
      <c r="I5260" s="5" t="s">
        <v>25</v>
      </c>
      <c r="J5260" s="5" t="s">
        <v>24695</v>
      </c>
      <c r="K5260" s="5">
        <v>68</v>
      </c>
      <c r="L5260" s="5" t="s">
        <v>27303</v>
      </c>
    </row>
    <row r="5261" spans="1:12" s="4" customFormat="1" x14ac:dyDescent="0.25">
      <c r="A5261" s="5" t="s">
        <v>15</v>
      </c>
      <c r="B5261" s="6" t="s">
        <v>24691</v>
      </c>
      <c r="C5261" s="5" t="s">
        <v>27304</v>
      </c>
      <c r="D5261" s="5"/>
      <c r="E5261" s="6" t="s">
        <v>27305</v>
      </c>
      <c r="F5261" s="12"/>
      <c r="G5261" s="12"/>
      <c r="H5261" s="5" t="s">
        <v>27306</v>
      </c>
      <c r="I5261" s="5" t="s">
        <v>25</v>
      </c>
      <c r="J5261" s="5" t="s">
        <v>24695</v>
      </c>
      <c r="K5261" s="5">
        <v>84</v>
      </c>
      <c r="L5261" s="5" t="s">
        <v>27307</v>
      </c>
    </row>
    <row r="5262" spans="1:12" s="4" customFormat="1" x14ac:dyDescent="0.25">
      <c r="A5262" s="5" t="s">
        <v>15</v>
      </c>
      <c r="B5262" s="6" t="s">
        <v>24691</v>
      </c>
      <c r="C5262" s="5" t="s">
        <v>27308</v>
      </c>
      <c r="D5262" s="5"/>
      <c r="E5262" s="6" t="s">
        <v>27309</v>
      </c>
      <c r="F5262" s="12"/>
      <c r="G5262" s="12"/>
      <c r="H5262" s="5" t="s">
        <v>27310</v>
      </c>
      <c r="I5262" s="5" t="s">
        <v>25</v>
      </c>
      <c r="J5262" s="5" t="s">
        <v>24695</v>
      </c>
      <c r="K5262" s="5">
        <v>86</v>
      </c>
      <c r="L5262" s="5" t="s">
        <v>27311</v>
      </c>
    </row>
    <row r="5263" spans="1:12" s="4" customFormat="1" x14ac:dyDescent="0.25">
      <c r="A5263" s="5" t="s">
        <v>15</v>
      </c>
      <c r="B5263" s="6" t="s">
        <v>24691</v>
      </c>
      <c r="C5263" s="5" t="s">
        <v>27312</v>
      </c>
      <c r="D5263" s="5"/>
      <c r="E5263" s="6" t="s">
        <v>27313</v>
      </c>
      <c r="F5263" s="12"/>
      <c r="G5263" s="12"/>
      <c r="H5263" s="5" t="s">
        <v>27314</v>
      </c>
      <c r="I5263" s="5" t="s">
        <v>25</v>
      </c>
      <c r="J5263" s="5" t="s">
        <v>24695</v>
      </c>
      <c r="K5263" s="5">
        <v>167</v>
      </c>
      <c r="L5263" s="5" t="s">
        <v>27315</v>
      </c>
    </row>
    <row r="5264" spans="1:12" s="4" customFormat="1" x14ac:dyDescent="0.25">
      <c r="A5264" s="5" t="s">
        <v>15</v>
      </c>
      <c r="B5264" s="6" t="s">
        <v>24691</v>
      </c>
      <c r="C5264" s="5" t="s">
        <v>27316</v>
      </c>
      <c r="D5264" s="5"/>
      <c r="E5264" s="6" t="s">
        <v>27317</v>
      </c>
      <c r="F5264" s="12"/>
      <c r="G5264" s="12"/>
      <c r="H5264" s="5" t="s">
        <v>27318</v>
      </c>
      <c r="I5264" s="5" t="s">
        <v>24704</v>
      </c>
      <c r="J5264" s="5" t="s">
        <v>24695</v>
      </c>
      <c r="K5264" s="5">
        <v>65</v>
      </c>
      <c r="L5264" s="5" t="s">
        <v>27319</v>
      </c>
    </row>
    <row r="5265" spans="1:12" s="4" customFormat="1" x14ac:dyDescent="0.25">
      <c r="A5265" s="5" t="s">
        <v>15</v>
      </c>
      <c r="B5265" s="6" t="s">
        <v>24691</v>
      </c>
      <c r="C5265" s="5" t="s">
        <v>27320</v>
      </c>
      <c r="D5265" s="5"/>
      <c r="E5265" s="6" t="s">
        <v>27321</v>
      </c>
      <c r="F5265" s="12"/>
      <c r="G5265" s="12"/>
      <c r="H5265" s="5" t="s">
        <v>27322</v>
      </c>
      <c r="I5265" s="5" t="s">
        <v>25</v>
      </c>
      <c r="J5265" s="5" t="s">
        <v>24695</v>
      </c>
      <c r="K5265" s="5">
        <v>144</v>
      </c>
      <c r="L5265" s="5" t="s">
        <v>27323</v>
      </c>
    </row>
    <row r="5266" spans="1:12" s="4" customFormat="1" x14ac:dyDescent="0.25">
      <c r="A5266" s="5" t="s">
        <v>15</v>
      </c>
      <c r="B5266" s="6" t="s">
        <v>24691</v>
      </c>
      <c r="C5266" s="5" t="s">
        <v>27324</v>
      </c>
      <c r="D5266" s="5"/>
      <c r="E5266" s="6" t="s">
        <v>27325</v>
      </c>
      <c r="F5266" s="12"/>
      <c r="G5266" s="12"/>
      <c r="H5266" s="5" t="s">
        <v>27326</v>
      </c>
      <c r="I5266" s="5" t="s">
        <v>25</v>
      </c>
      <c r="J5266" s="5" t="s">
        <v>24695</v>
      </c>
      <c r="K5266" s="5">
        <v>66</v>
      </c>
      <c r="L5266" s="5" t="s">
        <v>27327</v>
      </c>
    </row>
    <row r="5267" spans="1:12" s="4" customFormat="1" x14ac:dyDescent="0.25">
      <c r="A5267" s="5" t="s">
        <v>15</v>
      </c>
      <c r="B5267" s="6" t="s">
        <v>24691</v>
      </c>
      <c r="C5267" s="5" t="s">
        <v>27328</v>
      </c>
      <c r="D5267" s="5"/>
      <c r="E5267" s="6" t="s">
        <v>27329</v>
      </c>
      <c r="F5267" s="12"/>
      <c r="G5267" s="12"/>
      <c r="H5267" s="5" t="s">
        <v>27330</v>
      </c>
      <c r="I5267" s="5" t="s">
        <v>25</v>
      </c>
      <c r="J5267" s="5" t="s">
        <v>24695</v>
      </c>
      <c r="K5267" s="5">
        <v>97</v>
      </c>
      <c r="L5267" s="5" t="s">
        <v>27331</v>
      </c>
    </row>
    <row r="5268" spans="1:12" s="4" customFormat="1" x14ac:dyDescent="0.25">
      <c r="A5268" s="5" t="s">
        <v>15</v>
      </c>
      <c r="B5268" s="6" t="s">
        <v>24691</v>
      </c>
      <c r="C5268" s="5" t="s">
        <v>27332</v>
      </c>
      <c r="D5268" s="5"/>
      <c r="E5268" s="6" t="s">
        <v>27333</v>
      </c>
      <c r="F5268" s="12"/>
      <c r="G5268" s="12"/>
      <c r="H5268" s="5" t="s">
        <v>27334</v>
      </c>
      <c r="I5268" s="5" t="s">
        <v>25</v>
      </c>
      <c r="J5268" s="5" t="s">
        <v>24695</v>
      </c>
      <c r="K5268" s="5">
        <v>85</v>
      </c>
      <c r="L5268" s="5" t="s">
        <v>27335</v>
      </c>
    </row>
    <row r="5269" spans="1:12" s="4" customFormat="1" x14ac:dyDescent="0.25">
      <c r="A5269" s="5" t="s">
        <v>15</v>
      </c>
      <c r="B5269" s="6" t="s">
        <v>24691</v>
      </c>
      <c r="C5269" s="5" t="s">
        <v>27336</v>
      </c>
      <c r="D5269" s="5"/>
      <c r="E5269" s="6" t="s">
        <v>27337</v>
      </c>
      <c r="F5269" s="12"/>
      <c r="G5269" s="12"/>
      <c r="H5269" s="5" t="s">
        <v>27338</v>
      </c>
      <c r="I5269" s="5" t="s">
        <v>24704</v>
      </c>
      <c r="J5269" s="5" t="s">
        <v>24695</v>
      </c>
      <c r="K5269" s="5">
        <v>370</v>
      </c>
      <c r="L5269" s="5" t="s">
        <v>27339</v>
      </c>
    </row>
    <row r="5270" spans="1:12" s="4" customFormat="1" x14ac:dyDescent="0.25">
      <c r="A5270" s="5" t="s">
        <v>15</v>
      </c>
      <c r="B5270" s="6" t="s">
        <v>24691</v>
      </c>
      <c r="C5270" s="5" t="s">
        <v>27340</v>
      </c>
      <c r="D5270" s="5"/>
      <c r="E5270" s="6" t="s">
        <v>27341</v>
      </c>
      <c r="F5270" s="12"/>
      <c r="G5270" s="12"/>
      <c r="H5270" s="5" t="s">
        <v>27342</v>
      </c>
      <c r="I5270" s="5" t="s">
        <v>27343</v>
      </c>
      <c r="J5270" s="5" t="s">
        <v>24695</v>
      </c>
      <c r="K5270" s="5">
        <v>69</v>
      </c>
      <c r="L5270" s="5" t="s">
        <v>27344</v>
      </c>
    </row>
    <row r="5271" spans="1:12" s="4" customFormat="1" x14ac:dyDescent="0.25">
      <c r="A5271" s="5" t="s">
        <v>15</v>
      </c>
      <c r="B5271" s="6" t="s">
        <v>24691</v>
      </c>
      <c r="C5271" s="5" t="s">
        <v>27345</v>
      </c>
      <c r="D5271" s="5"/>
      <c r="E5271" s="6" t="s">
        <v>27346</v>
      </c>
      <c r="F5271" s="12"/>
      <c r="G5271" s="12"/>
      <c r="H5271" s="5" t="s">
        <v>27347</v>
      </c>
      <c r="I5271" s="5" t="s">
        <v>24704</v>
      </c>
      <c r="J5271" s="5" t="s">
        <v>24695</v>
      </c>
      <c r="K5271" s="5">
        <v>68</v>
      </c>
      <c r="L5271" s="5" t="s">
        <v>27348</v>
      </c>
    </row>
    <row r="5272" spans="1:12" s="4" customFormat="1" x14ac:dyDescent="0.25">
      <c r="A5272" s="5" t="s">
        <v>15</v>
      </c>
      <c r="B5272" s="6" t="s">
        <v>24691</v>
      </c>
      <c r="C5272" s="5" t="s">
        <v>27349</v>
      </c>
      <c r="D5272" s="5"/>
      <c r="E5272" s="6" t="s">
        <v>27350</v>
      </c>
      <c r="F5272" s="12"/>
      <c r="G5272" s="12"/>
      <c r="H5272" s="5" t="s">
        <v>27351</v>
      </c>
      <c r="I5272" s="5" t="s">
        <v>24704</v>
      </c>
      <c r="J5272" s="5" t="s">
        <v>24695</v>
      </c>
      <c r="K5272" s="5">
        <v>70</v>
      </c>
      <c r="L5272" s="5" t="s">
        <v>27352</v>
      </c>
    </row>
    <row r="5273" spans="1:12" s="4" customFormat="1" x14ac:dyDescent="0.25">
      <c r="A5273" s="5" t="s">
        <v>15</v>
      </c>
      <c r="B5273" s="6" t="s">
        <v>24691</v>
      </c>
      <c r="C5273" s="5" t="s">
        <v>27353</v>
      </c>
      <c r="D5273" s="5"/>
      <c r="E5273" s="6" t="s">
        <v>27354</v>
      </c>
      <c r="F5273" s="12"/>
      <c r="G5273" s="12"/>
      <c r="H5273" s="5" t="s">
        <v>27355</v>
      </c>
      <c r="I5273" s="5" t="s">
        <v>25</v>
      </c>
      <c r="J5273" s="5" t="s">
        <v>24695</v>
      </c>
      <c r="K5273" s="5">
        <v>65</v>
      </c>
      <c r="L5273" s="5" t="s">
        <v>27356</v>
      </c>
    </row>
    <row r="5274" spans="1:12" s="4" customFormat="1" x14ac:dyDescent="0.25">
      <c r="A5274" s="5" t="s">
        <v>15</v>
      </c>
      <c r="B5274" s="6" t="s">
        <v>24691</v>
      </c>
      <c r="C5274" s="5" t="s">
        <v>27357</v>
      </c>
      <c r="D5274" s="5"/>
      <c r="E5274" s="6" t="s">
        <v>27358</v>
      </c>
      <c r="F5274" s="12"/>
      <c r="G5274" s="12"/>
      <c r="H5274" s="5" t="s">
        <v>27359</v>
      </c>
      <c r="I5274" s="5" t="s">
        <v>24704</v>
      </c>
      <c r="J5274" s="5" t="s">
        <v>24695</v>
      </c>
      <c r="K5274" s="5">
        <v>61</v>
      </c>
      <c r="L5274" s="5" t="s">
        <v>27360</v>
      </c>
    </row>
    <row r="5275" spans="1:12" s="4" customFormat="1" x14ac:dyDescent="0.25">
      <c r="A5275" s="5" t="s">
        <v>15</v>
      </c>
      <c r="B5275" s="6" t="s">
        <v>24691</v>
      </c>
      <c r="C5275" s="5" t="s">
        <v>27361</v>
      </c>
      <c r="D5275" s="5"/>
      <c r="E5275" s="6" t="s">
        <v>27362</v>
      </c>
      <c r="F5275" s="12"/>
      <c r="G5275" s="12"/>
      <c r="H5275" s="5" t="s">
        <v>27363</v>
      </c>
      <c r="I5275" s="5" t="s">
        <v>25</v>
      </c>
      <c r="J5275" s="5" t="s">
        <v>24695</v>
      </c>
      <c r="K5275" s="5">
        <v>54</v>
      </c>
      <c r="L5275" s="5" t="s">
        <v>27364</v>
      </c>
    </row>
    <row r="5276" spans="1:12" s="4" customFormat="1" x14ac:dyDescent="0.25">
      <c r="A5276" s="5" t="s">
        <v>15</v>
      </c>
      <c r="B5276" s="6" t="s">
        <v>24691</v>
      </c>
      <c r="C5276" s="5" t="s">
        <v>27365</v>
      </c>
      <c r="D5276" s="5"/>
      <c r="E5276" s="6" t="s">
        <v>27366</v>
      </c>
      <c r="F5276" s="12"/>
      <c r="G5276" s="12"/>
      <c r="H5276" s="5" t="s">
        <v>27367</v>
      </c>
      <c r="I5276" s="5" t="s">
        <v>25</v>
      </c>
      <c r="J5276" s="5" t="s">
        <v>24695</v>
      </c>
      <c r="K5276" s="5">
        <v>41</v>
      </c>
      <c r="L5276" s="5" t="s">
        <v>27368</v>
      </c>
    </row>
    <row r="5277" spans="1:12" s="4" customFormat="1" x14ac:dyDescent="0.25">
      <c r="A5277" s="5" t="s">
        <v>15</v>
      </c>
      <c r="B5277" s="6" t="s">
        <v>24691</v>
      </c>
      <c r="C5277" s="5" t="s">
        <v>27369</v>
      </c>
      <c r="D5277" s="5"/>
      <c r="E5277" s="6" t="s">
        <v>27370</v>
      </c>
      <c r="F5277" s="12"/>
      <c r="G5277" s="12"/>
      <c r="H5277" s="5" t="s">
        <v>27371</v>
      </c>
      <c r="I5277" s="5" t="s">
        <v>24704</v>
      </c>
      <c r="J5277" s="5" t="s">
        <v>24695</v>
      </c>
      <c r="K5277" s="5">
        <v>73</v>
      </c>
      <c r="L5277" s="5" t="s">
        <v>27372</v>
      </c>
    </row>
    <row r="5278" spans="1:12" s="4" customFormat="1" x14ac:dyDescent="0.25">
      <c r="A5278" s="5" t="s">
        <v>15</v>
      </c>
      <c r="B5278" s="6" t="s">
        <v>24691</v>
      </c>
      <c r="C5278" s="5" t="s">
        <v>27373</v>
      </c>
      <c r="D5278" s="5"/>
      <c r="E5278" s="6" t="s">
        <v>27374</v>
      </c>
      <c r="F5278" s="12"/>
      <c r="G5278" s="12"/>
      <c r="H5278" s="5" t="s">
        <v>27375</v>
      </c>
      <c r="I5278" s="5" t="s">
        <v>25</v>
      </c>
      <c r="J5278" s="5" t="s">
        <v>24695</v>
      </c>
      <c r="K5278" s="5">
        <v>146</v>
      </c>
      <c r="L5278" s="5" t="s">
        <v>27376</v>
      </c>
    </row>
    <row r="5279" spans="1:12" s="4" customFormat="1" x14ac:dyDescent="0.25">
      <c r="A5279" s="5" t="s">
        <v>15</v>
      </c>
      <c r="B5279" s="6" t="s">
        <v>24691</v>
      </c>
      <c r="C5279" s="5" t="s">
        <v>27377</v>
      </c>
      <c r="D5279" s="5"/>
      <c r="E5279" s="6" t="s">
        <v>27378</v>
      </c>
      <c r="F5279" s="12"/>
      <c r="G5279" s="12"/>
      <c r="H5279" s="5" t="s">
        <v>27379</v>
      </c>
      <c r="I5279" s="5" t="s">
        <v>24704</v>
      </c>
      <c r="J5279" s="5" t="s">
        <v>24695</v>
      </c>
      <c r="K5279" s="5">
        <v>68</v>
      </c>
      <c r="L5279" s="5" t="s">
        <v>27380</v>
      </c>
    </row>
    <row r="5280" spans="1:12" s="4" customFormat="1" x14ac:dyDescent="0.25">
      <c r="A5280" s="5" t="s">
        <v>15</v>
      </c>
      <c r="B5280" s="6" t="s">
        <v>24691</v>
      </c>
      <c r="C5280" s="5" t="s">
        <v>27381</v>
      </c>
      <c r="D5280" s="5"/>
      <c r="E5280" s="6" t="s">
        <v>27382</v>
      </c>
      <c r="F5280" s="12"/>
      <c r="G5280" s="12"/>
      <c r="H5280" s="5" t="s">
        <v>27383</v>
      </c>
      <c r="I5280" s="5" t="s">
        <v>24704</v>
      </c>
      <c r="J5280" s="5" t="s">
        <v>24695</v>
      </c>
      <c r="K5280" s="5">
        <v>64</v>
      </c>
      <c r="L5280" s="5" t="s">
        <v>27384</v>
      </c>
    </row>
    <row r="5281" spans="1:12" s="4" customFormat="1" x14ac:dyDescent="0.25">
      <c r="A5281" s="5" t="s">
        <v>15</v>
      </c>
      <c r="B5281" s="6" t="s">
        <v>24691</v>
      </c>
      <c r="C5281" s="5" t="s">
        <v>27385</v>
      </c>
      <c r="D5281" s="5"/>
      <c r="E5281" s="6" t="s">
        <v>27386</v>
      </c>
      <c r="F5281" s="12"/>
      <c r="G5281" s="12"/>
      <c r="H5281" s="5" t="s">
        <v>27387</v>
      </c>
      <c r="I5281" s="5" t="s">
        <v>25</v>
      </c>
      <c r="J5281" s="5" t="s">
        <v>24695</v>
      </c>
      <c r="K5281" s="5">
        <v>34</v>
      </c>
      <c r="L5281" s="5" t="s">
        <v>27388</v>
      </c>
    </row>
    <row r="5282" spans="1:12" s="4" customFormat="1" x14ac:dyDescent="0.25">
      <c r="A5282" s="5" t="s">
        <v>15</v>
      </c>
      <c r="B5282" s="6" t="s">
        <v>24691</v>
      </c>
      <c r="C5282" s="5" t="s">
        <v>27389</v>
      </c>
      <c r="D5282" s="5"/>
      <c r="E5282" s="6" t="s">
        <v>27390</v>
      </c>
      <c r="F5282" s="12"/>
      <c r="G5282" s="12"/>
      <c r="H5282" s="5" t="s">
        <v>27391</v>
      </c>
      <c r="I5282" s="5" t="s">
        <v>24704</v>
      </c>
      <c r="J5282" s="5" t="s">
        <v>24695</v>
      </c>
      <c r="K5282" s="5">
        <v>104</v>
      </c>
      <c r="L5282" s="5" t="s">
        <v>27392</v>
      </c>
    </row>
    <row r="5283" spans="1:12" s="4" customFormat="1" x14ac:dyDescent="0.25">
      <c r="A5283" s="5" t="s">
        <v>15</v>
      </c>
      <c r="B5283" s="6" t="s">
        <v>24691</v>
      </c>
      <c r="C5283" s="5" t="s">
        <v>27393</v>
      </c>
      <c r="D5283" s="5"/>
      <c r="E5283" s="6" t="s">
        <v>27394</v>
      </c>
      <c r="F5283" s="12"/>
      <c r="G5283" s="12"/>
      <c r="H5283" s="5" t="s">
        <v>27395</v>
      </c>
      <c r="I5283" s="5" t="s">
        <v>25</v>
      </c>
      <c r="J5283" s="5" t="s">
        <v>24695</v>
      </c>
      <c r="K5283" s="5">
        <v>105</v>
      </c>
      <c r="L5283" s="5" t="s">
        <v>27396</v>
      </c>
    </row>
    <row r="5284" spans="1:12" s="4" customFormat="1" x14ac:dyDescent="0.25">
      <c r="A5284" s="5" t="s">
        <v>15</v>
      </c>
      <c r="B5284" s="6" t="s">
        <v>24691</v>
      </c>
      <c r="C5284" s="5" t="s">
        <v>27397</v>
      </c>
      <c r="D5284" s="5"/>
      <c r="E5284" s="6" t="s">
        <v>27398</v>
      </c>
      <c r="F5284" s="12"/>
      <c r="G5284" s="12"/>
      <c r="H5284" s="5" t="s">
        <v>27399</v>
      </c>
      <c r="I5284" s="5" t="s">
        <v>25</v>
      </c>
      <c r="J5284" s="5" t="s">
        <v>24695</v>
      </c>
      <c r="K5284" s="5">
        <v>71</v>
      </c>
      <c r="L5284" s="5" t="s">
        <v>27400</v>
      </c>
    </row>
    <row r="5285" spans="1:12" s="4" customFormat="1" x14ac:dyDescent="0.25">
      <c r="A5285" s="5" t="s">
        <v>15</v>
      </c>
      <c r="B5285" s="6" t="s">
        <v>24691</v>
      </c>
      <c r="C5285" s="5" t="s">
        <v>27401</v>
      </c>
      <c r="D5285" s="5"/>
      <c r="E5285" s="6" t="s">
        <v>27402</v>
      </c>
      <c r="F5285" s="12"/>
      <c r="G5285" s="12"/>
      <c r="H5285" s="5" t="s">
        <v>27403</v>
      </c>
      <c r="I5285" s="5" t="s">
        <v>25</v>
      </c>
      <c r="J5285" s="5" t="s">
        <v>24695</v>
      </c>
      <c r="K5285" s="5">
        <v>22</v>
      </c>
      <c r="L5285" s="5" t="s">
        <v>27404</v>
      </c>
    </row>
    <row r="5286" spans="1:12" s="4" customFormat="1" x14ac:dyDescent="0.25">
      <c r="A5286" s="5" t="s">
        <v>15</v>
      </c>
      <c r="B5286" s="6" t="s">
        <v>24691</v>
      </c>
      <c r="C5286" s="5" t="s">
        <v>27405</v>
      </c>
      <c r="D5286" s="5"/>
      <c r="E5286" s="6" t="s">
        <v>27406</v>
      </c>
      <c r="F5286" s="12"/>
      <c r="G5286" s="12"/>
      <c r="H5286" s="5" t="s">
        <v>27407</v>
      </c>
      <c r="I5286" s="5" t="s">
        <v>25</v>
      </c>
      <c r="J5286" s="5" t="s">
        <v>24695</v>
      </c>
      <c r="K5286" s="5">
        <v>4</v>
      </c>
      <c r="L5286" s="5" t="s">
        <v>27408</v>
      </c>
    </row>
    <row r="5287" spans="1:12" s="4" customFormat="1" x14ac:dyDescent="0.25">
      <c r="A5287" s="5" t="s">
        <v>15</v>
      </c>
      <c r="B5287" s="6" t="s">
        <v>24691</v>
      </c>
      <c r="C5287" s="5" t="s">
        <v>27409</v>
      </c>
      <c r="D5287" s="5"/>
      <c r="E5287" s="6" t="s">
        <v>27410</v>
      </c>
      <c r="F5287" s="12"/>
      <c r="G5287" s="12"/>
      <c r="H5287" s="5" t="s">
        <v>27411</v>
      </c>
      <c r="I5287" s="5" t="s">
        <v>24704</v>
      </c>
      <c r="J5287" s="5" t="s">
        <v>24695</v>
      </c>
      <c r="K5287" s="5">
        <v>69</v>
      </c>
      <c r="L5287" s="5" t="s">
        <v>27412</v>
      </c>
    </row>
    <row r="5288" spans="1:12" s="4" customFormat="1" x14ac:dyDescent="0.25">
      <c r="A5288" s="5" t="s">
        <v>15</v>
      </c>
      <c r="B5288" s="6" t="s">
        <v>24691</v>
      </c>
      <c r="C5288" s="5" t="s">
        <v>27413</v>
      </c>
      <c r="D5288" s="5"/>
      <c r="E5288" s="6" t="s">
        <v>27414</v>
      </c>
      <c r="F5288" s="12"/>
      <c r="G5288" s="12"/>
      <c r="H5288" s="5" t="s">
        <v>27415</v>
      </c>
      <c r="I5288" s="5" t="s">
        <v>25</v>
      </c>
      <c r="J5288" s="5" t="s">
        <v>24695</v>
      </c>
      <c r="K5288" s="5">
        <v>37</v>
      </c>
      <c r="L5288" s="5" t="s">
        <v>27416</v>
      </c>
    </row>
    <row r="5289" spans="1:12" s="4" customFormat="1" x14ac:dyDescent="0.25">
      <c r="A5289" s="5" t="s">
        <v>15</v>
      </c>
      <c r="B5289" s="6" t="s">
        <v>24691</v>
      </c>
      <c r="C5289" s="5" t="s">
        <v>27417</v>
      </c>
      <c r="D5289" s="5"/>
      <c r="E5289" s="6" t="s">
        <v>27418</v>
      </c>
      <c r="F5289" s="12"/>
      <c r="G5289" s="12"/>
      <c r="H5289" s="5" t="s">
        <v>27419</v>
      </c>
      <c r="I5289" s="5" t="s">
        <v>24704</v>
      </c>
      <c r="J5289" s="5" t="s">
        <v>24695</v>
      </c>
      <c r="K5289" s="5">
        <v>115</v>
      </c>
      <c r="L5289" s="5" t="s">
        <v>27420</v>
      </c>
    </row>
    <row r="5290" spans="1:12" s="4" customFormat="1" x14ac:dyDescent="0.25">
      <c r="A5290" s="5" t="s">
        <v>15</v>
      </c>
      <c r="B5290" s="6" t="s">
        <v>24691</v>
      </c>
      <c r="C5290" s="5" t="s">
        <v>27421</v>
      </c>
      <c r="D5290" s="5"/>
      <c r="E5290" s="6" t="s">
        <v>27422</v>
      </c>
      <c r="F5290" s="12"/>
      <c r="G5290" s="12"/>
      <c r="H5290" s="5" t="s">
        <v>27423</v>
      </c>
      <c r="I5290" s="5" t="s">
        <v>25</v>
      </c>
      <c r="J5290" s="5" t="s">
        <v>24695</v>
      </c>
      <c r="K5290" s="5">
        <v>53</v>
      </c>
      <c r="L5290" s="5" t="s">
        <v>27424</v>
      </c>
    </row>
    <row r="5291" spans="1:12" s="4" customFormat="1" x14ac:dyDescent="0.25">
      <c r="A5291" s="5" t="s">
        <v>15</v>
      </c>
      <c r="B5291" s="6" t="s">
        <v>24691</v>
      </c>
      <c r="C5291" s="5" t="s">
        <v>27425</v>
      </c>
      <c r="D5291" s="5"/>
      <c r="E5291" s="6" t="s">
        <v>27426</v>
      </c>
      <c r="F5291" s="12"/>
      <c r="G5291" s="12"/>
      <c r="H5291" s="5" t="s">
        <v>27427</v>
      </c>
      <c r="I5291" s="5" t="s">
        <v>25</v>
      </c>
      <c r="J5291" s="5" t="s">
        <v>24695</v>
      </c>
      <c r="K5291" s="5">
        <v>152</v>
      </c>
      <c r="L5291" s="5" t="s">
        <v>27428</v>
      </c>
    </row>
    <row r="5292" spans="1:12" s="4" customFormat="1" x14ac:dyDescent="0.25">
      <c r="A5292" s="5" t="s">
        <v>15</v>
      </c>
      <c r="B5292" s="6" t="s">
        <v>24691</v>
      </c>
      <c r="C5292" s="5" t="s">
        <v>27429</v>
      </c>
      <c r="D5292" s="5"/>
      <c r="E5292" s="6" t="s">
        <v>27430</v>
      </c>
      <c r="F5292" s="12"/>
      <c r="G5292" s="12"/>
      <c r="H5292" s="5" t="s">
        <v>27431</v>
      </c>
      <c r="I5292" s="5" t="s">
        <v>25</v>
      </c>
      <c r="J5292" s="5" t="s">
        <v>24695</v>
      </c>
      <c r="K5292" s="5">
        <v>36</v>
      </c>
      <c r="L5292" s="5" t="s">
        <v>27432</v>
      </c>
    </row>
    <row r="5293" spans="1:12" s="4" customFormat="1" x14ac:dyDescent="0.25">
      <c r="A5293" s="5" t="s">
        <v>15</v>
      </c>
      <c r="B5293" s="6" t="s">
        <v>24691</v>
      </c>
      <c r="C5293" s="5" t="s">
        <v>27433</v>
      </c>
      <c r="D5293" s="5"/>
      <c r="E5293" s="6" t="s">
        <v>27434</v>
      </c>
      <c r="F5293" s="12"/>
      <c r="G5293" s="12"/>
      <c r="H5293" s="5" t="s">
        <v>27435</v>
      </c>
      <c r="I5293" s="5" t="s">
        <v>24704</v>
      </c>
      <c r="J5293" s="5" t="s">
        <v>24695</v>
      </c>
      <c r="K5293" s="5">
        <v>75</v>
      </c>
      <c r="L5293" s="5" t="s">
        <v>27436</v>
      </c>
    </row>
    <row r="5294" spans="1:12" s="4" customFormat="1" x14ac:dyDescent="0.25">
      <c r="A5294" s="5" t="s">
        <v>15</v>
      </c>
      <c r="B5294" s="6" t="s">
        <v>24691</v>
      </c>
      <c r="C5294" s="5" t="s">
        <v>27437</v>
      </c>
      <c r="D5294" s="5"/>
      <c r="E5294" s="6" t="s">
        <v>27438</v>
      </c>
      <c r="F5294" s="12"/>
      <c r="G5294" s="12"/>
      <c r="H5294" s="5" t="s">
        <v>27439</v>
      </c>
      <c r="I5294" s="5" t="s">
        <v>25</v>
      </c>
      <c r="J5294" s="5" t="s">
        <v>24695</v>
      </c>
      <c r="K5294" s="5">
        <v>1</v>
      </c>
      <c r="L5294" s="5" t="s">
        <v>27440</v>
      </c>
    </row>
    <row r="5295" spans="1:12" s="4" customFormat="1" x14ac:dyDescent="0.25">
      <c r="A5295" s="5" t="s">
        <v>15</v>
      </c>
      <c r="B5295" s="6" t="s">
        <v>24691</v>
      </c>
      <c r="C5295" s="5" t="s">
        <v>27441</v>
      </c>
      <c r="D5295" s="5"/>
      <c r="E5295" s="6" t="s">
        <v>27442</v>
      </c>
      <c r="F5295" s="12"/>
      <c r="G5295" s="12"/>
      <c r="H5295" s="5" t="s">
        <v>27443</v>
      </c>
      <c r="I5295" s="5" t="s">
        <v>25</v>
      </c>
      <c r="J5295" s="5" t="s">
        <v>24695</v>
      </c>
      <c r="K5295" s="5">
        <v>55</v>
      </c>
      <c r="L5295" s="5" t="s">
        <v>27444</v>
      </c>
    </row>
    <row r="5296" spans="1:12" s="4" customFormat="1" x14ac:dyDescent="0.25">
      <c r="A5296" s="5" t="s">
        <v>15</v>
      </c>
      <c r="B5296" s="6" t="s">
        <v>24691</v>
      </c>
      <c r="C5296" s="5" t="s">
        <v>27445</v>
      </c>
      <c r="D5296" s="5"/>
      <c r="E5296" s="6" t="s">
        <v>27446</v>
      </c>
      <c r="F5296" s="12"/>
      <c r="G5296" s="12"/>
      <c r="H5296" s="5" t="s">
        <v>27447</v>
      </c>
      <c r="I5296" s="5" t="s">
        <v>24704</v>
      </c>
      <c r="J5296" s="5" t="s">
        <v>24695</v>
      </c>
      <c r="K5296" s="5">
        <v>118</v>
      </c>
      <c r="L5296" s="5" t="s">
        <v>27448</v>
      </c>
    </row>
    <row r="5297" spans="1:12" s="4" customFormat="1" x14ac:dyDescent="0.25">
      <c r="A5297" s="5" t="s">
        <v>15</v>
      </c>
      <c r="B5297" s="6" t="s">
        <v>24691</v>
      </c>
      <c r="C5297" s="5" t="s">
        <v>27449</v>
      </c>
      <c r="D5297" s="5"/>
      <c r="E5297" s="6" t="s">
        <v>27450</v>
      </c>
      <c r="F5297" s="12"/>
      <c r="G5297" s="12"/>
      <c r="H5297" s="5" t="s">
        <v>27451</v>
      </c>
      <c r="I5297" s="5" t="s">
        <v>25</v>
      </c>
      <c r="J5297" s="5" t="s">
        <v>24695</v>
      </c>
      <c r="K5297" s="5">
        <v>114</v>
      </c>
      <c r="L5297" s="5" t="s">
        <v>27452</v>
      </c>
    </row>
    <row r="5298" spans="1:12" s="4" customFormat="1" x14ac:dyDescent="0.25">
      <c r="A5298" s="5" t="s">
        <v>15</v>
      </c>
      <c r="B5298" s="6" t="s">
        <v>24691</v>
      </c>
      <c r="C5298" s="5" t="s">
        <v>27453</v>
      </c>
      <c r="D5298" s="5"/>
      <c r="E5298" s="6" t="s">
        <v>27454</v>
      </c>
      <c r="F5298" s="12"/>
      <c r="G5298" s="12"/>
      <c r="H5298" s="5" t="s">
        <v>27455</v>
      </c>
      <c r="I5298" s="5" t="s">
        <v>25</v>
      </c>
      <c r="J5298" s="5" t="s">
        <v>24695</v>
      </c>
      <c r="K5298" s="5">
        <v>33</v>
      </c>
      <c r="L5298" s="5" t="s">
        <v>27456</v>
      </c>
    </row>
    <row r="5299" spans="1:12" s="4" customFormat="1" x14ac:dyDescent="0.25">
      <c r="A5299" s="5" t="s">
        <v>15</v>
      </c>
      <c r="B5299" s="6" t="s">
        <v>24691</v>
      </c>
      <c r="C5299" s="5" t="s">
        <v>27457</v>
      </c>
      <c r="D5299" s="5"/>
      <c r="E5299" s="6" t="s">
        <v>27458</v>
      </c>
      <c r="F5299" s="12"/>
      <c r="G5299" s="12"/>
      <c r="H5299" s="5" t="s">
        <v>27459</v>
      </c>
      <c r="I5299" s="5" t="s">
        <v>24704</v>
      </c>
      <c r="J5299" s="5" t="s">
        <v>24695</v>
      </c>
      <c r="K5299" s="5">
        <v>72</v>
      </c>
      <c r="L5299" s="5" t="s">
        <v>27460</v>
      </c>
    </row>
    <row r="5300" spans="1:12" s="4" customFormat="1" x14ac:dyDescent="0.25">
      <c r="A5300" s="5" t="s">
        <v>15</v>
      </c>
      <c r="B5300" s="6" t="s">
        <v>24691</v>
      </c>
      <c r="C5300" s="5" t="s">
        <v>27461</v>
      </c>
      <c r="D5300" s="5"/>
      <c r="E5300" s="6" t="s">
        <v>27462</v>
      </c>
      <c r="F5300" s="12"/>
      <c r="G5300" s="12"/>
      <c r="H5300" s="5" t="s">
        <v>27463</v>
      </c>
      <c r="I5300" s="5" t="s">
        <v>25</v>
      </c>
      <c r="J5300" s="5" t="s">
        <v>24695</v>
      </c>
      <c r="K5300" s="5">
        <v>61</v>
      </c>
      <c r="L5300" s="5" t="s">
        <v>27464</v>
      </c>
    </row>
    <row r="5301" spans="1:12" s="4" customFormat="1" x14ac:dyDescent="0.25">
      <c r="A5301" s="5" t="s">
        <v>15</v>
      </c>
      <c r="B5301" s="6" t="s">
        <v>24691</v>
      </c>
      <c r="C5301" s="5" t="s">
        <v>27465</v>
      </c>
      <c r="D5301" s="5"/>
      <c r="E5301" s="6" t="s">
        <v>27466</v>
      </c>
      <c r="F5301" s="12"/>
      <c r="G5301" s="12"/>
      <c r="H5301" s="5" t="s">
        <v>27467</v>
      </c>
      <c r="I5301" s="5" t="s">
        <v>24704</v>
      </c>
      <c r="J5301" s="5" t="s">
        <v>24695</v>
      </c>
      <c r="K5301" s="5">
        <v>129</v>
      </c>
      <c r="L5301" s="5" t="s">
        <v>27468</v>
      </c>
    </row>
    <row r="5302" spans="1:12" s="4" customFormat="1" x14ac:dyDescent="0.25">
      <c r="A5302" s="5" t="s">
        <v>15</v>
      </c>
      <c r="B5302" s="6" t="s">
        <v>24691</v>
      </c>
      <c r="C5302" s="5" t="s">
        <v>27469</v>
      </c>
      <c r="D5302" s="5"/>
      <c r="E5302" s="6" t="s">
        <v>27470</v>
      </c>
      <c r="F5302" s="12"/>
      <c r="G5302" s="12"/>
      <c r="H5302" s="5" t="s">
        <v>27471</v>
      </c>
      <c r="I5302" s="5" t="s">
        <v>27343</v>
      </c>
      <c r="J5302" s="5" t="s">
        <v>24695</v>
      </c>
      <c r="K5302" s="5">
        <v>28</v>
      </c>
      <c r="L5302" s="5" t="s">
        <v>27472</v>
      </c>
    </row>
    <row r="5303" spans="1:12" s="4" customFormat="1" x14ac:dyDescent="0.25">
      <c r="A5303" s="5" t="s">
        <v>15</v>
      </c>
      <c r="B5303" s="6" t="s">
        <v>24691</v>
      </c>
      <c r="C5303" s="5" t="s">
        <v>27473</v>
      </c>
      <c r="D5303" s="5"/>
      <c r="E5303" s="6" t="s">
        <v>27474</v>
      </c>
      <c r="F5303" s="12"/>
      <c r="G5303" s="12"/>
      <c r="H5303" s="5" t="s">
        <v>27475</v>
      </c>
      <c r="I5303" s="5" t="s">
        <v>24704</v>
      </c>
      <c r="J5303" s="5" t="s">
        <v>24695</v>
      </c>
      <c r="K5303" s="5">
        <v>153</v>
      </c>
      <c r="L5303" s="5" t="s">
        <v>27476</v>
      </c>
    </row>
    <row r="5304" spans="1:12" s="4" customFormat="1" x14ac:dyDescent="0.25">
      <c r="A5304" s="5" t="s">
        <v>15</v>
      </c>
      <c r="B5304" s="6" t="s">
        <v>24691</v>
      </c>
      <c r="C5304" s="5" t="s">
        <v>27477</v>
      </c>
      <c r="D5304" s="5"/>
      <c r="E5304" s="6" t="s">
        <v>27478</v>
      </c>
      <c r="F5304" s="12"/>
      <c r="G5304" s="12"/>
      <c r="H5304" s="5" t="s">
        <v>27479</v>
      </c>
      <c r="I5304" s="5" t="s">
        <v>25</v>
      </c>
      <c r="J5304" s="5" t="s">
        <v>24695</v>
      </c>
      <c r="K5304" s="5">
        <v>107</v>
      </c>
      <c r="L5304" s="5" t="s">
        <v>27480</v>
      </c>
    </row>
    <row r="5305" spans="1:12" s="4" customFormat="1" x14ac:dyDescent="0.25">
      <c r="A5305" s="5" t="s">
        <v>15</v>
      </c>
      <c r="B5305" s="6" t="s">
        <v>24691</v>
      </c>
      <c r="C5305" s="5" t="s">
        <v>27481</v>
      </c>
      <c r="D5305" s="5"/>
      <c r="E5305" s="6" t="s">
        <v>27482</v>
      </c>
      <c r="F5305" s="12"/>
      <c r="G5305" s="12"/>
      <c r="H5305" s="5" t="s">
        <v>27483</v>
      </c>
      <c r="I5305" s="5" t="s">
        <v>25</v>
      </c>
      <c r="J5305" s="5" t="s">
        <v>24695</v>
      </c>
      <c r="K5305" s="5">
        <v>39</v>
      </c>
      <c r="L5305" s="5" t="s">
        <v>27484</v>
      </c>
    </row>
    <row r="5306" spans="1:12" s="4" customFormat="1" x14ac:dyDescent="0.25">
      <c r="A5306" s="5" t="s">
        <v>15</v>
      </c>
      <c r="B5306" s="6" t="s">
        <v>24691</v>
      </c>
      <c r="C5306" s="5" t="s">
        <v>27485</v>
      </c>
      <c r="D5306" s="5"/>
      <c r="E5306" s="6" t="s">
        <v>27486</v>
      </c>
      <c r="F5306" s="12"/>
      <c r="G5306" s="12"/>
      <c r="H5306" s="5" t="s">
        <v>27487</v>
      </c>
      <c r="I5306" s="5" t="s">
        <v>25</v>
      </c>
      <c r="J5306" s="5" t="s">
        <v>24695</v>
      </c>
      <c r="K5306" s="5">
        <v>51</v>
      </c>
      <c r="L5306" s="5" t="s">
        <v>27488</v>
      </c>
    </row>
    <row r="5307" spans="1:12" s="4" customFormat="1" x14ac:dyDescent="0.25">
      <c r="A5307" s="5" t="s">
        <v>15</v>
      </c>
      <c r="B5307" s="6" t="s">
        <v>24691</v>
      </c>
      <c r="C5307" s="5" t="s">
        <v>27489</v>
      </c>
      <c r="D5307" s="5"/>
      <c r="E5307" s="6" t="s">
        <v>27490</v>
      </c>
      <c r="F5307" s="12"/>
      <c r="G5307" s="12"/>
      <c r="H5307" s="5" t="s">
        <v>27491</v>
      </c>
      <c r="I5307" s="5" t="s">
        <v>24704</v>
      </c>
      <c r="J5307" s="5" t="s">
        <v>24695</v>
      </c>
      <c r="K5307" s="5">
        <v>81</v>
      </c>
      <c r="L5307" s="5" t="s">
        <v>27492</v>
      </c>
    </row>
    <row r="5308" spans="1:12" s="4" customFormat="1" x14ac:dyDescent="0.25">
      <c r="A5308" s="5" t="s">
        <v>15</v>
      </c>
      <c r="B5308" s="6" t="s">
        <v>24691</v>
      </c>
      <c r="C5308" s="5" t="s">
        <v>27493</v>
      </c>
      <c r="D5308" s="5"/>
      <c r="E5308" s="6" t="s">
        <v>27494</v>
      </c>
      <c r="F5308" s="12"/>
      <c r="G5308" s="12"/>
      <c r="H5308" s="5" t="s">
        <v>27495</v>
      </c>
      <c r="I5308" s="5" t="s">
        <v>25</v>
      </c>
      <c r="J5308" s="5" t="s">
        <v>24695</v>
      </c>
      <c r="K5308" s="5">
        <v>53</v>
      </c>
      <c r="L5308" s="5" t="s">
        <v>27496</v>
      </c>
    </row>
    <row r="5309" spans="1:12" s="4" customFormat="1" x14ac:dyDescent="0.25">
      <c r="A5309" s="5" t="s">
        <v>15</v>
      </c>
      <c r="B5309" s="6" t="s">
        <v>24691</v>
      </c>
      <c r="C5309" s="5" t="s">
        <v>27497</v>
      </c>
      <c r="D5309" s="5"/>
      <c r="E5309" s="6" t="s">
        <v>27498</v>
      </c>
      <c r="F5309" s="12"/>
      <c r="G5309" s="12"/>
      <c r="H5309" s="5" t="s">
        <v>27499</v>
      </c>
      <c r="I5309" s="5" t="s">
        <v>25</v>
      </c>
      <c r="J5309" s="5" t="s">
        <v>24695</v>
      </c>
      <c r="K5309" s="5">
        <v>109</v>
      </c>
      <c r="L5309" s="5" t="s">
        <v>27500</v>
      </c>
    </row>
    <row r="5310" spans="1:12" s="4" customFormat="1" x14ac:dyDescent="0.25">
      <c r="A5310" s="5" t="s">
        <v>15</v>
      </c>
      <c r="B5310" s="6" t="s">
        <v>24691</v>
      </c>
      <c r="C5310" s="5" t="s">
        <v>27501</v>
      </c>
      <c r="D5310" s="5"/>
      <c r="E5310" s="6" t="s">
        <v>27502</v>
      </c>
      <c r="F5310" s="12"/>
      <c r="G5310" s="12"/>
      <c r="H5310" s="5" t="s">
        <v>27503</v>
      </c>
      <c r="I5310" s="5" t="s">
        <v>24704</v>
      </c>
      <c r="J5310" s="5" t="s">
        <v>24695</v>
      </c>
      <c r="K5310" s="5">
        <v>31</v>
      </c>
      <c r="L5310" s="5" t="s">
        <v>27504</v>
      </c>
    </row>
    <row r="5311" spans="1:12" s="4" customFormat="1" x14ac:dyDescent="0.25">
      <c r="A5311" s="5" t="s">
        <v>15</v>
      </c>
      <c r="B5311" s="6" t="s">
        <v>24691</v>
      </c>
      <c r="C5311" s="5" t="s">
        <v>27505</v>
      </c>
      <c r="D5311" s="5"/>
      <c r="E5311" s="6" t="s">
        <v>27506</v>
      </c>
      <c r="F5311" s="12"/>
      <c r="G5311" s="12"/>
      <c r="H5311" s="5" t="s">
        <v>27507</v>
      </c>
      <c r="I5311" s="5" t="s">
        <v>24704</v>
      </c>
      <c r="J5311" s="5" t="s">
        <v>24695</v>
      </c>
      <c r="K5311" s="5">
        <v>15</v>
      </c>
      <c r="L5311" s="5" t="s">
        <v>27508</v>
      </c>
    </row>
    <row r="5312" spans="1:12" s="4" customFormat="1" x14ac:dyDescent="0.25">
      <c r="A5312" s="5" t="s">
        <v>15</v>
      </c>
      <c r="B5312" s="6" t="s">
        <v>24691</v>
      </c>
      <c r="C5312" s="5" t="s">
        <v>27509</v>
      </c>
      <c r="D5312" s="5"/>
      <c r="E5312" s="6" t="s">
        <v>27510</v>
      </c>
      <c r="F5312" s="12"/>
      <c r="G5312" s="12"/>
      <c r="H5312" s="5" t="s">
        <v>27511</v>
      </c>
      <c r="I5312" s="5" t="s">
        <v>24704</v>
      </c>
      <c r="J5312" s="5" t="s">
        <v>24695</v>
      </c>
      <c r="K5312" s="5">
        <v>69</v>
      </c>
      <c r="L5312" s="5" t="s">
        <v>27512</v>
      </c>
    </row>
    <row r="5313" spans="1:12" s="4" customFormat="1" x14ac:dyDescent="0.25">
      <c r="A5313" s="5" t="s">
        <v>15</v>
      </c>
      <c r="B5313" s="6" t="s">
        <v>24691</v>
      </c>
      <c r="C5313" s="5" t="s">
        <v>27513</v>
      </c>
      <c r="D5313" s="5"/>
      <c r="E5313" s="6" t="s">
        <v>27514</v>
      </c>
      <c r="F5313" s="12"/>
      <c r="G5313" s="12"/>
      <c r="H5313" s="5" t="s">
        <v>27515</v>
      </c>
      <c r="I5313" s="5" t="s">
        <v>25</v>
      </c>
      <c r="J5313" s="5" t="s">
        <v>24695</v>
      </c>
      <c r="K5313" s="5">
        <v>61</v>
      </c>
      <c r="L5313" s="5" t="s">
        <v>27516</v>
      </c>
    </row>
    <row r="5314" spans="1:12" s="4" customFormat="1" x14ac:dyDescent="0.25">
      <c r="A5314" s="5" t="s">
        <v>15</v>
      </c>
      <c r="B5314" s="6" t="s">
        <v>24691</v>
      </c>
      <c r="C5314" s="5" t="s">
        <v>27517</v>
      </c>
      <c r="D5314" s="5"/>
      <c r="E5314" s="6" t="s">
        <v>27518</v>
      </c>
      <c r="F5314" s="12"/>
      <c r="G5314" s="12"/>
      <c r="H5314" s="5" t="s">
        <v>27519</v>
      </c>
      <c r="I5314" s="5" t="s">
        <v>25</v>
      </c>
      <c r="J5314" s="5" t="s">
        <v>24695</v>
      </c>
      <c r="K5314" s="5">
        <v>13</v>
      </c>
      <c r="L5314" s="5" t="s">
        <v>27520</v>
      </c>
    </row>
    <row r="5315" spans="1:12" s="4" customFormat="1" x14ac:dyDescent="0.25">
      <c r="A5315" s="5" t="s">
        <v>15</v>
      </c>
      <c r="B5315" s="6" t="s">
        <v>24691</v>
      </c>
      <c r="C5315" s="5" t="s">
        <v>27521</v>
      </c>
      <c r="D5315" s="5"/>
      <c r="E5315" s="6" t="s">
        <v>27522</v>
      </c>
      <c r="F5315" s="12"/>
      <c r="G5315" s="12"/>
      <c r="H5315" s="5" t="s">
        <v>27523</v>
      </c>
      <c r="I5315" s="5" t="s">
        <v>24704</v>
      </c>
      <c r="J5315" s="5" t="s">
        <v>24695</v>
      </c>
      <c r="K5315" s="5">
        <v>19</v>
      </c>
      <c r="L5315" s="5" t="s">
        <v>27524</v>
      </c>
    </row>
    <row r="5316" spans="1:12" s="4" customFormat="1" x14ac:dyDescent="0.25">
      <c r="A5316" s="5" t="s">
        <v>15</v>
      </c>
      <c r="B5316" s="6" t="s">
        <v>24691</v>
      </c>
      <c r="C5316" s="5" t="s">
        <v>27525</v>
      </c>
      <c r="D5316" s="5"/>
      <c r="E5316" s="6" t="s">
        <v>27526</v>
      </c>
      <c r="F5316" s="12"/>
      <c r="G5316" s="12"/>
      <c r="H5316" s="5" t="s">
        <v>27527</v>
      </c>
      <c r="I5316" s="5" t="s">
        <v>25</v>
      </c>
      <c r="J5316" s="5" t="s">
        <v>24695</v>
      </c>
      <c r="K5316" s="5">
        <v>43</v>
      </c>
      <c r="L5316" s="5" t="s">
        <v>27528</v>
      </c>
    </row>
    <row r="5317" spans="1:12" s="4" customFormat="1" x14ac:dyDescent="0.25">
      <c r="A5317" s="5" t="s">
        <v>15</v>
      </c>
      <c r="B5317" s="6" t="s">
        <v>24691</v>
      </c>
      <c r="C5317" s="5" t="s">
        <v>27529</v>
      </c>
      <c r="D5317" s="5"/>
      <c r="E5317" s="6" t="s">
        <v>27530</v>
      </c>
      <c r="F5317" s="12"/>
      <c r="G5317" s="12"/>
      <c r="H5317" s="5" t="s">
        <v>27531</v>
      </c>
      <c r="I5317" s="5" t="s">
        <v>25</v>
      </c>
      <c r="J5317" s="5" t="s">
        <v>24695</v>
      </c>
      <c r="K5317" s="5">
        <v>23</v>
      </c>
      <c r="L5317" s="5" t="s">
        <v>27532</v>
      </c>
    </row>
    <row r="5318" spans="1:12" s="4" customFormat="1" x14ac:dyDescent="0.25">
      <c r="A5318" s="5" t="s">
        <v>15</v>
      </c>
      <c r="B5318" s="6" t="s">
        <v>24691</v>
      </c>
      <c r="C5318" s="5" t="s">
        <v>27533</v>
      </c>
      <c r="D5318" s="5"/>
      <c r="E5318" s="6" t="s">
        <v>27534</v>
      </c>
      <c r="F5318" s="12"/>
      <c r="G5318" s="12"/>
      <c r="H5318" s="5" t="s">
        <v>27535</v>
      </c>
      <c r="I5318" s="5" t="s">
        <v>25</v>
      </c>
      <c r="J5318" s="5" t="s">
        <v>24695</v>
      </c>
      <c r="K5318" s="5">
        <v>42</v>
      </c>
      <c r="L5318" s="5" t="s">
        <v>27536</v>
      </c>
    </row>
    <row r="5319" spans="1:12" s="4" customFormat="1" x14ac:dyDescent="0.25">
      <c r="A5319" s="5" t="s">
        <v>15</v>
      </c>
      <c r="B5319" s="6" t="s">
        <v>24691</v>
      </c>
      <c r="C5319" s="5" t="s">
        <v>27537</v>
      </c>
      <c r="D5319" s="5"/>
      <c r="E5319" s="6" t="s">
        <v>27538</v>
      </c>
      <c r="F5319" s="12"/>
      <c r="G5319" s="12"/>
      <c r="H5319" s="5" t="s">
        <v>27539</v>
      </c>
      <c r="I5319" s="5" t="s">
        <v>25</v>
      </c>
      <c r="J5319" s="5" t="s">
        <v>24695</v>
      </c>
      <c r="K5319" s="5">
        <v>57</v>
      </c>
      <c r="L5319" s="5" t="s">
        <v>27540</v>
      </c>
    </row>
    <row r="5320" spans="1:12" s="4" customFormat="1" x14ac:dyDescent="0.25">
      <c r="A5320" s="5" t="s">
        <v>15</v>
      </c>
      <c r="B5320" s="6" t="s">
        <v>24691</v>
      </c>
      <c r="C5320" s="5" t="s">
        <v>27541</v>
      </c>
      <c r="D5320" s="5"/>
      <c r="E5320" s="6" t="s">
        <v>27542</v>
      </c>
      <c r="F5320" s="12"/>
      <c r="G5320" s="12"/>
      <c r="H5320" s="5" t="s">
        <v>27543</v>
      </c>
      <c r="I5320" s="5" t="s">
        <v>25</v>
      </c>
      <c r="J5320" s="5" t="s">
        <v>24695</v>
      </c>
      <c r="K5320" s="5">
        <v>96</v>
      </c>
      <c r="L5320" s="5" t="s">
        <v>27544</v>
      </c>
    </row>
    <row r="5321" spans="1:12" s="4" customFormat="1" x14ac:dyDescent="0.25">
      <c r="A5321" s="5" t="s">
        <v>15</v>
      </c>
      <c r="B5321" s="6" t="s">
        <v>24691</v>
      </c>
      <c r="C5321" s="5" t="s">
        <v>27545</v>
      </c>
      <c r="D5321" s="5"/>
      <c r="E5321" s="6" t="s">
        <v>27546</v>
      </c>
      <c r="F5321" s="12"/>
      <c r="G5321" s="12"/>
      <c r="H5321" s="5" t="s">
        <v>27547</v>
      </c>
      <c r="I5321" s="5" t="s">
        <v>24704</v>
      </c>
      <c r="J5321" s="5" t="s">
        <v>24695</v>
      </c>
      <c r="K5321" s="5">
        <v>14</v>
      </c>
      <c r="L5321" s="5" t="s">
        <v>27548</v>
      </c>
    </row>
    <row r="5322" spans="1:12" s="4" customFormat="1" x14ac:dyDescent="0.25">
      <c r="A5322" s="5" t="s">
        <v>15</v>
      </c>
      <c r="B5322" s="6" t="s">
        <v>24691</v>
      </c>
      <c r="C5322" s="5" t="s">
        <v>27549</v>
      </c>
      <c r="D5322" s="5"/>
      <c r="E5322" s="6" t="s">
        <v>27550</v>
      </c>
      <c r="F5322" s="12"/>
      <c r="G5322" s="12"/>
      <c r="H5322" s="5" t="s">
        <v>27551</v>
      </c>
      <c r="I5322" s="5" t="s">
        <v>25</v>
      </c>
      <c r="J5322" s="5" t="s">
        <v>24695</v>
      </c>
      <c r="K5322" s="5">
        <v>8</v>
      </c>
      <c r="L5322" s="5" t="s">
        <v>27552</v>
      </c>
    </row>
    <row r="5323" spans="1:12" s="4" customFormat="1" x14ac:dyDescent="0.25">
      <c r="A5323" s="5" t="s">
        <v>15</v>
      </c>
      <c r="B5323" s="6" t="s">
        <v>24691</v>
      </c>
      <c r="C5323" s="5" t="s">
        <v>27553</v>
      </c>
      <c r="D5323" s="5"/>
      <c r="E5323" s="6" t="s">
        <v>27554</v>
      </c>
      <c r="F5323" s="12"/>
      <c r="G5323" s="12"/>
      <c r="H5323" s="5" t="s">
        <v>27555</v>
      </c>
      <c r="I5323" s="5" t="s">
        <v>24704</v>
      </c>
      <c r="J5323" s="5" t="s">
        <v>24695</v>
      </c>
      <c r="K5323" s="5">
        <v>57</v>
      </c>
      <c r="L5323" s="5" t="s">
        <v>27556</v>
      </c>
    </row>
    <row r="5324" spans="1:12" s="4" customFormat="1" x14ac:dyDescent="0.25">
      <c r="A5324" s="5" t="s">
        <v>15</v>
      </c>
      <c r="B5324" s="6" t="s">
        <v>24691</v>
      </c>
      <c r="C5324" s="5" t="s">
        <v>27557</v>
      </c>
      <c r="D5324" s="5"/>
      <c r="E5324" s="6" t="s">
        <v>27558</v>
      </c>
      <c r="F5324" s="12"/>
      <c r="G5324" s="12"/>
      <c r="H5324" s="5" t="s">
        <v>27559</v>
      </c>
      <c r="I5324" s="5" t="s">
        <v>25</v>
      </c>
      <c r="J5324" s="5" t="s">
        <v>24695</v>
      </c>
      <c r="K5324" s="5">
        <v>17</v>
      </c>
      <c r="L5324" s="5" t="s">
        <v>27560</v>
      </c>
    </row>
    <row r="5325" spans="1:12" s="4" customFormat="1" x14ac:dyDescent="0.25">
      <c r="A5325" s="5" t="s">
        <v>15</v>
      </c>
      <c r="B5325" s="6" t="s">
        <v>24691</v>
      </c>
      <c r="C5325" s="5" t="s">
        <v>27561</v>
      </c>
      <c r="D5325" s="5"/>
      <c r="E5325" s="6" t="s">
        <v>27562</v>
      </c>
      <c r="F5325" s="12"/>
      <c r="G5325" s="12"/>
      <c r="H5325" s="5" t="s">
        <v>27563</v>
      </c>
      <c r="I5325" s="5" t="s">
        <v>25</v>
      </c>
      <c r="J5325" s="5" t="s">
        <v>24695</v>
      </c>
      <c r="K5325" s="5">
        <v>30</v>
      </c>
      <c r="L5325" s="5" t="s">
        <v>27564</v>
      </c>
    </row>
    <row r="5326" spans="1:12" s="4" customFormat="1" x14ac:dyDescent="0.25">
      <c r="A5326" s="5" t="s">
        <v>15</v>
      </c>
      <c r="B5326" s="6" t="s">
        <v>24691</v>
      </c>
      <c r="C5326" s="5" t="s">
        <v>27565</v>
      </c>
      <c r="D5326" s="5"/>
      <c r="E5326" s="6" t="s">
        <v>27566</v>
      </c>
      <c r="F5326" s="12"/>
      <c r="G5326" s="12"/>
      <c r="H5326" s="5" t="s">
        <v>27567</v>
      </c>
      <c r="I5326" s="5" t="s">
        <v>24704</v>
      </c>
      <c r="J5326" s="5" t="s">
        <v>24695</v>
      </c>
      <c r="K5326" s="5">
        <v>25</v>
      </c>
      <c r="L5326" s="5" t="s">
        <v>27568</v>
      </c>
    </row>
    <row r="5327" spans="1:12" s="4" customFormat="1" x14ac:dyDescent="0.25">
      <c r="A5327" s="5" t="s">
        <v>15</v>
      </c>
      <c r="B5327" s="6" t="s">
        <v>24691</v>
      </c>
      <c r="C5327" s="5" t="s">
        <v>27569</v>
      </c>
      <c r="D5327" s="5"/>
      <c r="E5327" s="6" t="s">
        <v>27570</v>
      </c>
      <c r="F5327" s="12"/>
      <c r="G5327" s="12"/>
      <c r="H5327" s="5" t="s">
        <v>27571</v>
      </c>
      <c r="I5327" s="5" t="s">
        <v>25</v>
      </c>
      <c r="J5327" s="5" t="s">
        <v>24695</v>
      </c>
      <c r="K5327" s="5">
        <v>7</v>
      </c>
      <c r="L5327" s="5" t="s">
        <v>27572</v>
      </c>
    </row>
    <row r="5328" spans="1:12" s="4" customFormat="1" x14ac:dyDescent="0.25">
      <c r="A5328" s="5" t="s">
        <v>15</v>
      </c>
      <c r="B5328" s="6" t="s">
        <v>24691</v>
      </c>
      <c r="C5328" s="5" t="s">
        <v>27573</v>
      </c>
      <c r="D5328" s="5"/>
      <c r="E5328" s="6" t="s">
        <v>27574</v>
      </c>
      <c r="F5328" s="12"/>
      <c r="G5328" s="12"/>
      <c r="H5328" s="5" t="s">
        <v>27575</v>
      </c>
      <c r="I5328" s="5" t="s">
        <v>24704</v>
      </c>
      <c r="J5328" s="5" t="s">
        <v>24695</v>
      </c>
      <c r="K5328" s="5">
        <v>79</v>
      </c>
      <c r="L5328" s="5" t="s">
        <v>27576</v>
      </c>
    </row>
    <row r="5329" spans="1:12" s="4" customFormat="1" x14ac:dyDescent="0.25">
      <c r="A5329" s="5" t="s">
        <v>15</v>
      </c>
      <c r="B5329" s="6" t="s">
        <v>24691</v>
      </c>
      <c r="C5329" s="5" t="s">
        <v>27577</v>
      </c>
      <c r="D5329" s="5"/>
      <c r="E5329" s="6" t="s">
        <v>27578</v>
      </c>
      <c r="F5329" s="12"/>
      <c r="G5329" s="12"/>
      <c r="H5329" s="5" t="s">
        <v>27579</v>
      </c>
      <c r="I5329" s="5" t="s">
        <v>24704</v>
      </c>
      <c r="J5329" s="5" t="s">
        <v>24695</v>
      </c>
      <c r="K5329" s="5">
        <v>61</v>
      </c>
      <c r="L5329" s="5" t="s">
        <v>27580</v>
      </c>
    </row>
    <row r="5330" spans="1:12" s="4" customFormat="1" x14ac:dyDescent="0.25">
      <c r="A5330" s="5" t="s">
        <v>15</v>
      </c>
      <c r="B5330" s="6" t="s">
        <v>24691</v>
      </c>
      <c r="C5330" s="5" t="s">
        <v>27581</v>
      </c>
      <c r="D5330" s="5"/>
      <c r="E5330" s="6" t="s">
        <v>27582</v>
      </c>
      <c r="F5330" s="12"/>
      <c r="G5330" s="12"/>
      <c r="H5330" s="5" t="s">
        <v>27583</v>
      </c>
      <c r="I5330" s="5" t="s">
        <v>25</v>
      </c>
      <c r="J5330" s="5" t="s">
        <v>24695</v>
      </c>
      <c r="K5330" s="5">
        <v>24</v>
      </c>
      <c r="L5330" s="5" t="s">
        <v>27584</v>
      </c>
    </row>
    <row r="5331" spans="1:12" s="4" customFormat="1" x14ac:dyDescent="0.25">
      <c r="A5331" s="5" t="s">
        <v>15</v>
      </c>
      <c r="B5331" s="6" t="s">
        <v>24691</v>
      </c>
      <c r="C5331" s="5" t="s">
        <v>27585</v>
      </c>
      <c r="D5331" s="5"/>
      <c r="E5331" s="6" t="s">
        <v>27586</v>
      </c>
      <c r="F5331" s="12"/>
      <c r="G5331" s="12"/>
      <c r="H5331" s="5" t="s">
        <v>27587</v>
      </c>
      <c r="I5331" s="5" t="s">
        <v>24704</v>
      </c>
      <c r="J5331" s="5" t="s">
        <v>24695</v>
      </c>
      <c r="K5331" s="5">
        <v>53</v>
      </c>
      <c r="L5331" s="5" t="s">
        <v>27588</v>
      </c>
    </row>
    <row r="5332" spans="1:12" s="4" customFormat="1" x14ac:dyDescent="0.25">
      <c r="A5332" s="5" t="s">
        <v>15</v>
      </c>
      <c r="B5332" s="6" t="s">
        <v>24691</v>
      </c>
      <c r="C5332" s="5" t="s">
        <v>27589</v>
      </c>
      <c r="D5332" s="5"/>
      <c r="E5332" s="6" t="s">
        <v>27590</v>
      </c>
      <c r="F5332" s="12"/>
      <c r="G5332" s="12"/>
      <c r="H5332" s="5" t="s">
        <v>27591</v>
      </c>
      <c r="I5332" s="5" t="s">
        <v>25</v>
      </c>
      <c r="J5332" s="5" t="s">
        <v>24695</v>
      </c>
      <c r="K5332" s="5">
        <v>74</v>
      </c>
      <c r="L5332" s="5" t="s">
        <v>27592</v>
      </c>
    </row>
    <row r="5333" spans="1:12" s="4" customFormat="1" x14ac:dyDescent="0.25">
      <c r="A5333" s="5" t="s">
        <v>15</v>
      </c>
      <c r="B5333" s="6" t="s">
        <v>24691</v>
      </c>
      <c r="C5333" s="5" t="s">
        <v>27593</v>
      </c>
      <c r="D5333" s="5"/>
      <c r="E5333" s="6" t="s">
        <v>27594</v>
      </c>
      <c r="F5333" s="12"/>
      <c r="G5333" s="12"/>
      <c r="H5333" s="5" t="s">
        <v>27595</v>
      </c>
      <c r="I5333" s="5" t="s">
        <v>24704</v>
      </c>
      <c r="J5333" s="5" t="s">
        <v>24695</v>
      </c>
      <c r="K5333" s="5">
        <v>33</v>
      </c>
      <c r="L5333" s="5" t="s">
        <v>27596</v>
      </c>
    </row>
    <row r="5334" spans="1:12" s="4" customFormat="1" x14ac:dyDescent="0.25">
      <c r="A5334" s="5" t="s">
        <v>15</v>
      </c>
      <c r="B5334" s="6" t="s">
        <v>24691</v>
      </c>
      <c r="C5334" s="5" t="s">
        <v>27597</v>
      </c>
      <c r="D5334" s="5"/>
      <c r="E5334" s="6" t="s">
        <v>27598</v>
      </c>
      <c r="F5334" s="12"/>
      <c r="G5334" s="12"/>
      <c r="H5334" s="5" t="s">
        <v>27599</v>
      </c>
      <c r="I5334" s="5" t="s">
        <v>24704</v>
      </c>
      <c r="J5334" s="5" t="s">
        <v>24695</v>
      </c>
      <c r="K5334" s="5">
        <v>44</v>
      </c>
      <c r="L5334" s="5" t="s">
        <v>27600</v>
      </c>
    </row>
    <row r="5335" spans="1:12" s="4" customFormat="1" x14ac:dyDescent="0.25">
      <c r="A5335" s="5" t="s">
        <v>15</v>
      </c>
      <c r="B5335" s="6" t="s">
        <v>24691</v>
      </c>
      <c r="C5335" s="5" t="s">
        <v>27601</v>
      </c>
      <c r="D5335" s="5"/>
      <c r="E5335" s="6" t="s">
        <v>27602</v>
      </c>
      <c r="F5335" s="12"/>
      <c r="G5335" s="12"/>
      <c r="H5335" s="5" t="s">
        <v>27603</v>
      </c>
      <c r="I5335" s="5" t="s">
        <v>25</v>
      </c>
      <c r="J5335" s="5" t="s">
        <v>24695</v>
      </c>
      <c r="K5335" s="5">
        <v>40</v>
      </c>
      <c r="L5335" s="5" t="s">
        <v>27604</v>
      </c>
    </row>
    <row r="5336" spans="1:12" s="4" customFormat="1" x14ac:dyDescent="0.25">
      <c r="A5336" s="5" t="s">
        <v>15</v>
      </c>
      <c r="B5336" s="6" t="s">
        <v>24691</v>
      </c>
      <c r="C5336" s="5" t="s">
        <v>27605</v>
      </c>
      <c r="D5336" s="5"/>
      <c r="E5336" s="6" t="s">
        <v>27606</v>
      </c>
      <c r="F5336" s="12"/>
      <c r="G5336" s="12"/>
      <c r="H5336" s="5" t="s">
        <v>27607</v>
      </c>
      <c r="I5336" s="5" t="s">
        <v>24704</v>
      </c>
      <c r="J5336" s="5" t="s">
        <v>24695</v>
      </c>
      <c r="K5336" s="5">
        <v>73</v>
      </c>
      <c r="L5336" s="5" t="s">
        <v>27608</v>
      </c>
    </row>
    <row r="5337" spans="1:12" s="4" customFormat="1" x14ac:dyDescent="0.25">
      <c r="A5337" s="5" t="s">
        <v>15</v>
      </c>
      <c r="B5337" s="6" t="s">
        <v>24691</v>
      </c>
      <c r="C5337" s="5" t="s">
        <v>27609</v>
      </c>
      <c r="D5337" s="5"/>
      <c r="E5337" s="6" t="s">
        <v>27610</v>
      </c>
      <c r="F5337" s="12"/>
      <c r="G5337" s="12"/>
      <c r="H5337" s="5" t="s">
        <v>27611</v>
      </c>
      <c r="I5337" s="5" t="s">
        <v>24704</v>
      </c>
      <c r="J5337" s="5" t="s">
        <v>24695</v>
      </c>
      <c r="K5337" s="5">
        <v>48</v>
      </c>
      <c r="L5337" s="5" t="s">
        <v>27612</v>
      </c>
    </row>
    <row r="5338" spans="1:12" s="4" customFormat="1" x14ac:dyDescent="0.25">
      <c r="A5338" s="5" t="s">
        <v>15</v>
      </c>
      <c r="B5338" s="6" t="s">
        <v>24691</v>
      </c>
      <c r="C5338" s="5" t="s">
        <v>27613</v>
      </c>
      <c r="D5338" s="5"/>
      <c r="E5338" s="6" t="s">
        <v>27614</v>
      </c>
      <c r="F5338" s="12"/>
      <c r="G5338" s="12"/>
      <c r="H5338" s="5" t="s">
        <v>27615</v>
      </c>
      <c r="I5338" s="5" t="s">
        <v>25</v>
      </c>
      <c r="J5338" s="5" t="s">
        <v>24695</v>
      </c>
      <c r="K5338" s="5">
        <v>4</v>
      </c>
      <c r="L5338" s="5" t="s">
        <v>27616</v>
      </c>
    </row>
    <row r="5339" spans="1:12" s="4" customFormat="1" x14ac:dyDescent="0.25">
      <c r="A5339" s="5" t="s">
        <v>15</v>
      </c>
      <c r="B5339" s="6" t="s">
        <v>24691</v>
      </c>
      <c r="C5339" s="5" t="s">
        <v>27617</v>
      </c>
      <c r="D5339" s="5"/>
      <c r="E5339" s="6" t="s">
        <v>27618</v>
      </c>
      <c r="F5339" s="12"/>
      <c r="G5339" s="12"/>
      <c r="H5339" s="5" t="s">
        <v>27619</v>
      </c>
      <c r="I5339" s="5" t="s">
        <v>24704</v>
      </c>
      <c r="J5339" s="5" t="s">
        <v>24695</v>
      </c>
      <c r="K5339" s="5">
        <v>35</v>
      </c>
      <c r="L5339" s="5" t="s">
        <v>27620</v>
      </c>
    </row>
    <row r="5340" spans="1:12" s="4" customFormat="1" x14ac:dyDescent="0.25">
      <c r="A5340" s="5" t="s">
        <v>15</v>
      </c>
      <c r="B5340" s="6" t="s">
        <v>24691</v>
      </c>
      <c r="C5340" s="5" t="s">
        <v>27621</v>
      </c>
      <c r="D5340" s="5"/>
      <c r="E5340" s="6" t="s">
        <v>27622</v>
      </c>
      <c r="F5340" s="12"/>
      <c r="G5340" s="12"/>
      <c r="H5340" s="5" t="s">
        <v>27623</v>
      </c>
      <c r="I5340" s="5" t="s">
        <v>25</v>
      </c>
      <c r="J5340" s="5" t="s">
        <v>24695</v>
      </c>
      <c r="K5340" s="5">
        <v>38</v>
      </c>
      <c r="L5340" s="5" t="s">
        <v>27624</v>
      </c>
    </row>
    <row r="5341" spans="1:12" s="4" customFormat="1" x14ac:dyDescent="0.25">
      <c r="A5341" s="5" t="s">
        <v>15</v>
      </c>
      <c r="B5341" s="6" t="s">
        <v>24691</v>
      </c>
      <c r="C5341" s="5" t="s">
        <v>27625</v>
      </c>
      <c r="D5341" s="5"/>
      <c r="E5341" s="6" t="s">
        <v>27626</v>
      </c>
      <c r="F5341" s="12"/>
      <c r="G5341" s="12"/>
      <c r="H5341" s="5" t="s">
        <v>27627</v>
      </c>
      <c r="I5341" s="5" t="s">
        <v>25</v>
      </c>
      <c r="J5341" s="5" t="s">
        <v>24695</v>
      </c>
      <c r="K5341" s="5">
        <v>15</v>
      </c>
      <c r="L5341" s="5" t="s">
        <v>27628</v>
      </c>
    </row>
    <row r="5342" spans="1:12" s="4" customFormat="1" x14ac:dyDescent="0.25">
      <c r="A5342" s="5" t="s">
        <v>15</v>
      </c>
      <c r="B5342" s="6" t="s">
        <v>24691</v>
      </c>
      <c r="C5342" s="5" t="s">
        <v>27629</v>
      </c>
      <c r="D5342" s="5"/>
      <c r="E5342" s="6" t="s">
        <v>27630</v>
      </c>
      <c r="F5342" s="12"/>
      <c r="G5342" s="12"/>
      <c r="H5342" s="5" t="s">
        <v>27631</v>
      </c>
      <c r="I5342" s="5" t="s">
        <v>25</v>
      </c>
      <c r="J5342" s="5" t="s">
        <v>24695</v>
      </c>
      <c r="K5342" s="5">
        <v>46</v>
      </c>
      <c r="L5342" s="5" t="s">
        <v>27632</v>
      </c>
    </row>
    <row r="5343" spans="1:12" s="4" customFormat="1" x14ac:dyDescent="0.25">
      <c r="A5343" s="5" t="s">
        <v>15</v>
      </c>
      <c r="B5343" s="6" t="s">
        <v>24691</v>
      </c>
      <c r="C5343" s="5" t="s">
        <v>27633</v>
      </c>
      <c r="D5343" s="5"/>
      <c r="E5343" s="6" t="s">
        <v>27634</v>
      </c>
      <c r="F5343" s="12"/>
      <c r="G5343" s="12"/>
      <c r="H5343" s="5" t="s">
        <v>27635</v>
      </c>
      <c r="I5343" s="5" t="s">
        <v>25</v>
      </c>
      <c r="J5343" s="5" t="s">
        <v>24695</v>
      </c>
      <c r="K5343" s="5">
        <v>8</v>
      </c>
      <c r="L5343" s="5" t="s">
        <v>27636</v>
      </c>
    </row>
    <row r="5344" spans="1:12" s="4" customFormat="1" x14ac:dyDescent="0.25">
      <c r="A5344" s="5" t="s">
        <v>15</v>
      </c>
      <c r="B5344" s="6" t="s">
        <v>24691</v>
      </c>
      <c r="C5344" s="5" t="s">
        <v>27637</v>
      </c>
      <c r="D5344" s="5"/>
      <c r="E5344" s="6" t="s">
        <v>27638</v>
      </c>
      <c r="F5344" s="12"/>
      <c r="G5344" s="12"/>
      <c r="H5344" s="5" t="s">
        <v>27639</v>
      </c>
      <c r="I5344" s="5" t="s">
        <v>24704</v>
      </c>
      <c r="J5344" s="5" t="s">
        <v>24695</v>
      </c>
      <c r="K5344" s="5">
        <v>3</v>
      </c>
      <c r="L5344" s="5" t="s">
        <v>27640</v>
      </c>
    </row>
    <row r="5345" spans="1:12" s="4" customFormat="1" x14ac:dyDescent="0.25">
      <c r="A5345" s="5" t="s">
        <v>15</v>
      </c>
      <c r="B5345" s="6" t="s">
        <v>24691</v>
      </c>
      <c r="C5345" s="5" t="s">
        <v>27641</v>
      </c>
      <c r="D5345" s="5"/>
      <c r="E5345" s="6" t="s">
        <v>27642</v>
      </c>
      <c r="F5345" s="12"/>
      <c r="G5345" s="12"/>
      <c r="H5345" s="5" t="s">
        <v>27643</v>
      </c>
      <c r="I5345" s="5" t="s">
        <v>25</v>
      </c>
      <c r="J5345" s="5" t="s">
        <v>24695</v>
      </c>
      <c r="K5345" s="5">
        <v>34</v>
      </c>
      <c r="L5345" s="5" t="s">
        <v>27644</v>
      </c>
    </row>
    <row r="5346" spans="1:12" s="4" customFormat="1" x14ac:dyDescent="0.25">
      <c r="A5346" s="5" t="s">
        <v>15</v>
      </c>
      <c r="B5346" s="6" t="s">
        <v>24691</v>
      </c>
      <c r="C5346" s="5" t="s">
        <v>27645</v>
      </c>
      <c r="D5346" s="5"/>
      <c r="E5346" s="6" t="s">
        <v>27646</v>
      </c>
      <c r="F5346" s="12"/>
      <c r="G5346" s="12"/>
      <c r="H5346" s="5" t="s">
        <v>27647</v>
      </c>
      <c r="I5346" s="5" t="s">
        <v>25</v>
      </c>
      <c r="J5346" s="5" t="s">
        <v>24695</v>
      </c>
      <c r="K5346" s="5">
        <v>131</v>
      </c>
      <c r="L5346" s="5" t="s">
        <v>27648</v>
      </c>
    </row>
    <row r="5347" spans="1:12" s="4" customFormat="1" x14ac:dyDescent="0.25">
      <c r="A5347" s="5" t="s">
        <v>15</v>
      </c>
      <c r="B5347" s="6" t="s">
        <v>24691</v>
      </c>
      <c r="C5347" s="5" t="s">
        <v>27649</v>
      </c>
      <c r="D5347" s="5"/>
      <c r="E5347" s="6" t="s">
        <v>27650</v>
      </c>
      <c r="F5347" s="12"/>
      <c r="G5347" s="12"/>
      <c r="H5347" s="5" t="s">
        <v>27651</v>
      </c>
      <c r="I5347" s="5" t="s">
        <v>25</v>
      </c>
      <c r="J5347" s="5" t="s">
        <v>24695</v>
      </c>
      <c r="K5347" s="5">
        <v>27</v>
      </c>
      <c r="L5347" s="5" t="s">
        <v>27652</v>
      </c>
    </row>
    <row r="5348" spans="1:12" s="4" customFormat="1" x14ac:dyDescent="0.25">
      <c r="A5348" s="5" t="s">
        <v>15</v>
      </c>
      <c r="B5348" s="6" t="s">
        <v>24691</v>
      </c>
      <c r="C5348" s="5" t="s">
        <v>27653</v>
      </c>
      <c r="D5348" s="5"/>
      <c r="E5348" s="6" t="s">
        <v>27654</v>
      </c>
      <c r="F5348" s="12"/>
      <c r="G5348" s="12"/>
      <c r="H5348" s="5" t="s">
        <v>27655</v>
      </c>
      <c r="I5348" s="5" t="s">
        <v>25</v>
      </c>
      <c r="J5348" s="5" t="s">
        <v>24695</v>
      </c>
      <c r="K5348" s="5">
        <v>3</v>
      </c>
      <c r="L5348" s="5" t="s">
        <v>27656</v>
      </c>
    </row>
    <row r="5349" spans="1:12" s="4" customFormat="1" x14ac:dyDescent="0.25">
      <c r="A5349" s="5" t="s">
        <v>15</v>
      </c>
      <c r="B5349" s="6" t="s">
        <v>24691</v>
      </c>
      <c r="C5349" s="5" t="s">
        <v>27657</v>
      </c>
      <c r="D5349" s="5"/>
      <c r="E5349" s="6" t="s">
        <v>27658</v>
      </c>
      <c r="F5349" s="12"/>
      <c r="G5349" s="12"/>
      <c r="H5349" s="5" t="s">
        <v>27659</v>
      </c>
      <c r="I5349" s="5" t="s">
        <v>24704</v>
      </c>
      <c r="J5349" s="5" t="s">
        <v>24695</v>
      </c>
      <c r="K5349" s="5">
        <v>18</v>
      </c>
      <c r="L5349" s="5" t="s">
        <v>27660</v>
      </c>
    </row>
    <row r="5350" spans="1:12" s="4" customFormat="1" x14ac:dyDescent="0.25">
      <c r="A5350" s="5" t="s">
        <v>15</v>
      </c>
      <c r="B5350" s="6" t="s">
        <v>24691</v>
      </c>
      <c r="C5350" s="5" t="s">
        <v>27661</v>
      </c>
      <c r="D5350" s="5"/>
      <c r="E5350" s="6" t="s">
        <v>27662</v>
      </c>
      <c r="F5350" s="12"/>
      <c r="G5350" s="12"/>
      <c r="H5350" s="5" t="s">
        <v>27663</v>
      </c>
      <c r="I5350" s="5" t="s">
        <v>25</v>
      </c>
      <c r="J5350" s="5" t="s">
        <v>24695</v>
      </c>
      <c r="K5350" s="5">
        <v>44</v>
      </c>
      <c r="L5350" s="5" t="s">
        <v>27664</v>
      </c>
    </row>
    <row r="5351" spans="1:12" s="4" customFormat="1" x14ac:dyDescent="0.25">
      <c r="A5351" s="5" t="s">
        <v>15</v>
      </c>
      <c r="B5351" s="6" t="s">
        <v>24691</v>
      </c>
      <c r="C5351" s="5" t="s">
        <v>27665</v>
      </c>
      <c r="D5351" s="5"/>
      <c r="E5351" s="6" t="s">
        <v>27666</v>
      </c>
      <c r="F5351" s="12" t="s">
        <v>27667</v>
      </c>
      <c r="G5351" s="12" t="s">
        <v>27668</v>
      </c>
      <c r="H5351" s="5" t="s">
        <v>27669</v>
      </c>
      <c r="I5351" s="5" t="s">
        <v>25</v>
      </c>
      <c r="J5351" s="5" t="s">
        <v>24695</v>
      </c>
      <c r="K5351" s="5">
        <v>25</v>
      </c>
      <c r="L5351" s="5" t="s">
        <v>27670</v>
      </c>
    </row>
    <row r="5352" spans="1:12" s="4" customFormat="1" x14ac:dyDescent="0.25">
      <c r="A5352" s="5" t="s">
        <v>15</v>
      </c>
      <c r="B5352" s="6" t="s">
        <v>24691</v>
      </c>
      <c r="C5352" s="5" t="s">
        <v>27671</v>
      </c>
      <c r="D5352" s="5"/>
      <c r="E5352" s="6" t="s">
        <v>27672</v>
      </c>
      <c r="F5352" s="12" t="s">
        <v>27673</v>
      </c>
      <c r="G5352" s="12" t="s">
        <v>27673</v>
      </c>
      <c r="H5352" s="5" t="s">
        <v>27674</v>
      </c>
      <c r="I5352" s="5" t="s">
        <v>25</v>
      </c>
      <c r="J5352" s="5" t="s">
        <v>24695</v>
      </c>
      <c r="K5352" s="5">
        <v>29</v>
      </c>
      <c r="L5352" s="5" t="s">
        <v>27675</v>
      </c>
    </row>
    <row r="5353" spans="1:12" s="4" customFormat="1" x14ac:dyDescent="0.25">
      <c r="A5353" s="5" t="s">
        <v>15</v>
      </c>
      <c r="B5353" s="6" t="s">
        <v>24691</v>
      </c>
      <c r="C5353" s="5" t="s">
        <v>27676</v>
      </c>
      <c r="D5353" s="5"/>
      <c r="E5353" s="6" t="s">
        <v>27677</v>
      </c>
      <c r="F5353" s="12"/>
      <c r="G5353" s="12"/>
      <c r="H5353" s="5" t="s">
        <v>27678</v>
      </c>
      <c r="I5353" s="5" t="s">
        <v>25</v>
      </c>
      <c r="J5353" s="5" t="s">
        <v>24695</v>
      </c>
      <c r="K5353" s="5">
        <v>8</v>
      </c>
      <c r="L5353" s="5" t="s">
        <v>27679</v>
      </c>
    </row>
    <row r="5354" spans="1:12" s="4" customFormat="1" x14ac:dyDescent="0.25">
      <c r="A5354" s="5" t="s">
        <v>15</v>
      </c>
      <c r="B5354" s="6" t="s">
        <v>24691</v>
      </c>
      <c r="C5354" s="5" t="s">
        <v>27680</v>
      </c>
      <c r="D5354" s="5"/>
      <c r="E5354" s="6" t="s">
        <v>27681</v>
      </c>
      <c r="F5354" s="12" t="s">
        <v>27682</v>
      </c>
      <c r="G5354" s="12" t="s">
        <v>27683</v>
      </c>
      <c r="H5354" s="5" t="s">
        <v>27684</v>
      </c>
      <c r="I5354" s="5" t="s">
        <v>24704</v>
      </c>
      <c r="J5354" s="5" t="s">
        <v>24695</v>
      </c>
      <c r="K5354" s="5">
        <v>25</v>
      </c>
      <c r="L5354" s="5" t="s">
        <v>27685</v>
      </c>
    </row>
    <row r="5355" spans="1:12" s="4" customFormat="1" x14ac:dyDescent="0.25">
      <c r="A5355" s="5" t="s">
        <v>15</v>
      </c>
      <c r="B5355" s="6" t="s">
        <v>24691</v>
      </c>
      <c r="C5355" s="5" t="s">
        <v>27686</v>
      </c>
      <c r="D5355" s="5"/>
      <c r="E5355" s="6" t="s">
        <v>27687</v>
      </c>
      <c r="F5355" s="12" t="s">
        <v>27688</v>
      </c>
      <c r="G5355" s="12" t="s">
        <v>27689</v>
      </c>
      <c r="H5355" s="5" t="s">
        <v>27690</v>
      </c>
      <c r="I5355" s="5" t="s">
        <v>25</v>
      </c>
      <c r="J5355" s="5" t="s">
        <v>24695</v>
      </c>
      <c r="K5355" s="5">
        <v>35</v>
      </c>
      <c r="L5355" s="5" t="s">
        <v>27691</v>
      </c>
    </row>
    <row r="5356" spans="1:12" s="4" customFormat="1" x14ac:dyDescent="0.25">
      <c r="A5356" s="5" t="s">
        <v>15</v>
      </c>
      <c r="B5356" s="6" t="s">
        <v>24691</v>
      </c>
      <c r="C5356" s="5" t="s">
        <v>27692</v>
      </c>
      <c r="D5356" s="5"/>
      <c r="E5356" s="6" t="s">
        <v>27693</v>
      </c>
      <c r="F5356" s="12" t="s">
        <v>27694</v>
      </c>
      <c r="G5356" s="12" t="s">
        <v>27695</v>
      </c>
      <c r="H5356" s="5" t="s">
        <v>27696</v>
      </c>
      <c r="I5356" s="5" t="s">
        <v>24704</v>
      </c>
      <c r="J5356" s="5" t="s">
        <v>24695</v>
      </c>
      <c r="K5356" s="5">
        <v>57</v>
      </c>
      <c r="L5356" s="5" t="s">
        <v>27697</v>
      </c>
    </row>
    <row r="5357" spans="1:12" s="4" customFormat="1" x14ac:dyDescent="0.25">
      <c r="A5357" s="5" t="s">
        <v>15</v>
      </c>
      <c r="B5357" s="6" t="s">
        <v>24691</v>
      </c>
      <c r="C5357" s="5" t="s">
        <v>27698</v>
      </c>
      <c r="D5357" s="5"/>
      <c r="E5357" s="6" t="s">
        <v>27699</v>
      </c>
      <c r="F5357" s="12" t="s">
        <v>27700</v>
      </c>
      <c r="G5357" s="12" t="s">
        <v>27701</v>
      </c>
      <c r="H5357" s="5" t="s">
        <v>27702</v>
      </c>
      <c r="I5357" s="5" t="s">
        <v>24704</v>
      </c>
      <c r="J5357" s="5" t="s">
        <v>24695</v>
      </c>
      <c r="K5357" s="5">
        <v>47</v>
      </c>
      <c r="L5357" s="5" t="s">
        <v>27703</v>
      </c>
    </row>
    <row r="5358" spans="1:12" s="4" customFormat="1" x14ac:dyDescent="0.25">
      <c r="A5358" s="5" t="s">
        <v>15</v>
      </c>
      <c r="B5358" s="6" t="s">
        <v>24691</v>
      </c>
      <c r="C5358" s="5" t="s">
        <v>27704</v>
      </c>
      <c r="D5358" s="5"/>
      <c r="E5358" s="6" t="s">
        <v>27705</v>
      </c>
      <c r="F5358" s="12" t="s">
        <v>27706</v>
      </c>
      <c r="G5358" s="12" t="s">
        <v>27707</v>
      </c>
      <c r="H5358" s="5" t="s">
        <v>27708</v>
      </c>
      <c r="I5358" s="5" t="s">
        <v>25</v>
      </c>
      <c r="J5358" s="5" t="s">
        <v>24695</v>
      </c>
      <c r="K5358" s="5">
        <v>18</v>
      </c>
      <c r="L5358" s="5" t="s">
        <v>27709</v>
      </c>
    </row>
    <row r="5359" spans="1:12" s="4" customFormat="1" x14ac:dyDescent="0.25">
      <c r="A5359" s="5" t="s">
        <v>15</v>
      </c>
      <c r="B5359" s="6" t="s">
        <v>24691</v>
      </c>
      <c r="C5359" s="5" t="s">
        <v>27710</v>
      </c>
      <c r="D5359" s="5"/>
      <c r="E5359" s="6" t="s">
        <v>27711</v>
      </c>
      <c r="F5359" s="12" t="s">
        <v>27712</v>
      </c>
      <c r="G5359" s="12" t="s">
        <v>27713</v>
      </c>
      <c r="H5359" s="5" t="s">
        <v>27714</v>
      </c>
      <c r="I5359" s="5" t="s">
        <v>25</v>
      </c>
      <c r="J5359" s="5" t="s">
        <v>24695</v>
      </c>
      <c r="K5359" s="5">
        <v>88</v>
      </c>
      <c r="L5359" s="5" t="s">
        <v>27715</v>
      </c>
    </row>
    <row r="5360" spans="1:12" s="4" customFormat="1" x14ac:dyDescent="0.25">
      <c r="A5360" s="5" t="s">
        <v>15</v>
      </c>
      <c r="B5360" s="6" t="s">
        <v>24691</v>
      </c>
      <c r="C5360" s="5" t="s">
        <v>27716</v>
      </c>
      <c r="D5360" s="5"/>
      <c r="E5360" s="6" t="s">
        <v>27717</v>
      </c>
      <c r="F5360" s="12" t="s">
        <v>27718</v>
      </c>
      <c r="G5360" s="12" t="s">
        <v>27719</v>
      </c>
      <c r="H5360" s="5" t="s">
        <v>27720</v>
      </c>
      <c r="I5360" s="5" t="s">
        <v>25</v>
      </c>
      <c r="J5360" s="5" t="s">
        <v>24695</v>
      </c>
      <c r="K5360" s="5">
        <v>40</v>
      </c>
      <c r="L5360" s="5" t="s">
        <v>27721</v>
      </c>
    </row>
    <row r="5361" spans="1:12" s="4" customFormat="1" x14ac:dyDescent="0.25">
      <c r="A5361" s="5" t="s">
        <v>15</v>
      </c>
      <c r="B5361" s="6" t="s">
        <v>24691</v>
      </c>
      <c r="C5361" s="5" t="s">
        <v>27722</v>
      </c>
      <c r="D5361" s="5"/>
      <c r="E5361" s="6" t="s">
        <v>27723</v>
      </c>
      <c r="F5361" s="12"/>
      <c r="G5361" s="12"/>
      <c r="H5361" s="5" t="s">
        <v>27724</v>
      </c>
      <c r="I5361" s="5" t="s">
        <v>25</v>
      </c>
      <c r="J5361" s="5" t="s">
        <v>24695</v>
      </c>
      <c r="K5361" s="5">
        <v>15</v>
      </c>
      <c r="L5361" s="5" t="s">
        <v>27725</v>
      </c>
    </row>
    <row r="5362" spans="1:12" s="4" customFormat="1" x14ac:dyDescent="0.25">
      <c r="A5362" s="5" t="s">
        <v>15</v>
      </c>
      <c r="B5362" s="6" t="s">
        <v>24691</v>
      </c>
      <c r="C5362" s="5" t="s">
        <v>27726</v>
      </c>
      <c r="D5362" s="5"/>
      <c r="E5362" s="6" t="s">
        <v>27727</v>
      </c>
      <c r="F5362" s="12"/>
      <c r="G5362" s="12"/>
      <c r="H5362" s="5" t="s">
        <v>27728</v>
      </c>
      <c r="I5362" s="5" t="s">
        <v>25</v>
      </c>
      <c r="J5362" s="5" t="s">
        <v>24695</v>
      </c>
      <c r="K5362" s="5">
        <v>40</v>
      </c>
      <c r="L5362" s="5" t="s">
        <v>27729</v>
      </c>
    </row>
    <row r="5363" spans="1:12" s="4" customFormat="1" x14ac:dyDescent="0.25">
      <c r="A5363" s="5" t="s">
        <v>15</v>
      </c>
      <c r="B5363" s="6" t="s">
        <v>24691</v>
      </c>
      <c r="C5363" s="5" t="s">
        <v>27730</v>
      </c>
      <c r="D5363" s="5"/>
      <c r="E5363" s="6" t="s">
        <v>27731</v>
      </c>
      <c r="F5363" s="12"/>
      <c r="G5363" s="12"/>
      <c r="H5363" s="5" t="s">
        <v>27732</v>
      </c>
      <c r="I5363" s="5" t="s">
        <v>25</v>
      </c>
      <c r="J5363" s="5" t="s">
        <v>24695</v>
      </c>
      <c r="K5363" s="5">
        <v>3</v>
      </c>
      <c r="L5363" s="5" t="s">
        <v>27733</v>
      </c>
    </row>
    <row r="5364" spans="1:12" s="4" customFormat="1" x14ac:dyDescent="0.25">
      <c r="A5364" s="5" t="s">
        <v>15</v>
      </c>
      <c r="B5364" s="6" t="s">
        <v>24691</v>
      </c>
      <c r="C5364" s="5" t="s">
        <v>27734</v>
      </c>
      <c r="D5364" s="5"/>
      <c r="E5364" s="6" t="s">
        <v>27735</v>
      </c>
      <c r="F5364" s="12"/>
      <c r="G5364" s="12"/>
      <c r="H5364" s="5" t="s">
        <v>27736</v>
      </c>
      <c r="I5364" s="5" t="s">
        <v>25</v>
      </c>
      <c r="J5364" s="5" t="s">
        <v>24695</v>
      </c>
      <c r="K5364" s="5">
        <v>31</v>
      </c>
      <c r="L5364" s="5" t="s">
        <v>27737</v>
      </c>
    </row>
    <row r="5365" spans="1:12" s="4" customFormat="1" x14ac:dyDescent="0.25">
      <c r="A5365" s="5" t="s">
        <v>15</v>
      </c>
      <c r="B5365" s="6" t="s">
        <v>24691</v>
      </c>
      <c r="C5365" s="5" t="s">
        <v>27738</v>
      </c>
      <c r="D5365" s="5"/>
      <c r="E5365" s="6" t="s">
        <v>27739</v>
      </c>
      <c r="F5365" s="12"/>
      <c r="G5365" s="12"/>
      <c r="H5365" s="5" t="s">
        <v>27740</v>
      </c>
      <c r="I5365" s="5" t="s">
        <v>25</v>
      </c>
      <c r="J5365" s="5" t="s">
        <v>24695</v>
      </c>
      <c r="K5365" s="5">
        <v>20</v>
      </c>
      <c r="L5365" s="5" t="s">
        <v>27741</v>
      </c>
    </row>
    <row r="5366" spans="1:12" s="4" customFormat="1" x14ac:dyDescent="0.25">
      <c r="A5366" s="5" t="s">
        <v>15</v>
      </c>
      <c r="B5366" s="6" t="s">
        <v>24691</v>
      </c>
      <c r="C5366" s="5" t="s">
        <v>27742</v>
      </c>
      <c r="D5366" s="5"/>
      <c r="E5366" s="6" t="s">
        <v>27743</v>
      </c>
      <c r="F5366" s="12"/>
      <c r="G5366" s="12"/>
      <c r="H5366" s="5" t="s">
        <v>27744</v>
      </c>
      <c r="I5366" s="5" t="s">
        <v>25</v>
      </c>
      <c r="J5366" s="5" t="s">
        <v>24695</v>
      </c>
      <c r="K5366" s="5">
        <v>25</v>
      </c>
      <c r="L5366" s="5" t="s">
        <v>27745</v>
      </c>
    </row>
    <row r="5367" spans="1:12" s="4" customFormat="1" x14ac:dyDescent="0.25">
      <c r="A5367" s="5" t="s">
        <v>15</v>
      </c>
      <c r="B5367" s="6" t="s">
        <v>24691</v>
      </c>
      <c r="C5367" s="5" t="s">
        <v>27746</v>
      </c>
      <c r="D5367" s="5"/>
      <c r="E5367" s="6" t="s">
        <v>27747</v>
      </c>
      <c r="F5367" s="12"/>
      <c r="G5367" s="12"/>
      <c r="H5367" s="5" t="s">
        <v>27748</v>
      </c>
      <c r="I5367" s="5" t="s">
        <v>25</v>
      </c>
      <c r="J5367" s="5" t="s">
        <v>24695</v>
      </c>
      <c r="K5367" s="5">
        <v>37</v>
      </c>
      <c r="L5367" s="5" t="s">
        <v>27749</v>
      </c>
    </row>
    <row r="5368" spans="1:12" s="4" customFormat="1" x14ac:dyDescent="0.25">
      <c r="A5368" s="5" t="s">
        <v>15</v>
      </c>
      <c r="B5368" s="6" t="s">
        <v>24691</v>
      </c>
      <c r="C5368" s="5" t="s">
        <v>27750</v>
      </c>
      <c r="D5368" s="5"/>
      <c r="E5368" s="6" t="s">
        <v>27751</v>
      </c>
      <c r="F5368" s="12"/>
      <c r="G5368" s="12"/>
      <c r="H5368" s="5" t="s">
        <v>27752</v>
      </c>
      <c r="I5368" s="5" t="s">
        <v>24704</v>
      </c>
      <c r="J5368" s="5" t="s">
        <v>24695</v>
      </c>
      <c r="K5368" s="5">
        <v>44</v>
      </c>
      <c r="L5368" s="5" t="s">
        <v>27753</v>
      </c>
    </row>
    <row r="5369" spans="1:12" s="4" customFormat="1" x14ac:dyDescent="0.25">
      <c r="A5369" s="5" t="s">
        <v>15</v>
      </c>
      <c r="B5369" s="6" t="s">
        <v>24691</v>
      </c>
      <c r="C5369" s="5" t="s">
        <v>27754</v>
      </c>
      <c r="D5369" s="5"/>
      <c r="E5369" s="6" t="s">
        <v>27755</v>
      </c>
      <c r="F5369" s="12"/>
      <c r="G5369" s="12"/>
      <c r="H5369" s="5" t="s">
        <v>27756</v>
      </c>
      <c r="I5369" s="5" t="s">
        <v>24704</v>
      </c>
      <c r="J5369" s="5" t="s">
        <v>24695</v>
      </c>
      <c r="K5369" s="5">
        <v>37</v>
      </c>
      <c r="L5369" s="5" t="s">
        <v>27757</v>
      </c>
    </row>
    <row r="5370" spans="1:12" s="4" customFormat="1" x14ac:dyDescent="0.25">
      <c r="A5370" s="5" t="s">
        <v>15</v>
      </c>
      <c r="B5370" s="6" t="s">
        <v>24691</v>
      </c>
      <c r="C5370" s="5" t="s">
        <v>27758</v>
      </c>
      <c r="D5370" s="5"/>
      <c r="E5370" s="6" t="s">
        <v>27759</v>
      </c>
      <c r="F5370" s="12"/>
      <c r="G5370" s="12"/>
      <c r="H5370" s="5" t="s">
        <v>27760</v>
      </c>
      <c r="I5370" s="5" t="s">
        <v>24704</v>
      </c>
      <c r="J5370" s="5" t="s">
        <v>24695</v>
      </c>
      <c r="K5370" s="5">
        <v>19</v>
      </c>
      <c r="L5370" s="5" t="s">
        <v>27761</v>
      </c>
    </row>
    <row r="5371" spans="1:12" s="4" customFormat="1" x14ac:dyDescent="0.25">
      <c r="A5371" s="5" t="s">
        <v>15</v>
      </c>
      <c r="B5371" s="6" t="s">
        <v>24691</v>
      </c>
      <c r="C5371" s="5" t="s">
        <v>27762</v>
      </c>
      <c r="D5371" s="5"/>
      <c r="E5371" s="6" t="s">
        <v>27763</v>
      </c>
      <c r="F5371" s="12"/>
      <c r="G5371" s="12"/>
      <c r="H5371" s="5" t="s">
        <v>27764</v>
      </c>
      <c r="I5371" s="5" t="s">
        <v>24704</v>
      </c>
      <c r="J5371" s="5" t="s">
        <v>24695</v>
      </c>
      <c r="K5371" s="5">
        <v>7</v>
      </c>
      <c r="L5371" s="5" t="s">
        <v>27765</v>
      </c>
    </row>
    <row r="5372" spans="1:12" s="4" customFormat="1" x14ac:dyDescent="0.25">
      <c r="A5372" s="5" t="s">
        <v>15</v>
      </c>
      <c r="B5372" s="6" t="s">
        <v>24691</v>
      </c>
      <c r="C5372" s="5" t="s">
        <v>27766</v>
      </c>
      <c r="D5372" s="5"/>
      <c r="E5372" s="6" t="s">
        <v>27767</v>
      </c>
      <c r="F5372" s="12"/>
      <c r="G5372" s="12"/>
      <c r="H5372" s="5" t="s">
        <v>27768</v>
      </c>
      <c r="I5372" s="5" t="s">
        <v>25</v>
      </c>
      <c r="J5372" s="5" t="s">
        <v>24695</v>
      </c>
      <c r="K5372" s="5">
        <v>18</v>
      </c>
      <c r="L5372" s="5" t="s">
        <v>27769</v>
      </c>
    </row>
    <row r="5373" spans="1:12" s="4" customFormat="1" x14ac:dyDescent="0.25">
      <c r="A5373" s="5" t="s">
        <v>15</v>
      </c>
      <c r="B5373" s="6" t="s">
        <v>24691</v>
      </c>
      <c r="C5373" s="5" t="s">
        <v>27770</v>
      </c>
      <c r="D5373" s="5"/>
      <c r="E5373" s="6" t="s">
        <v>27771</v>
      </c>
      <c r="F5373" s="12"/>
      <c r="G5373" s="12"/>
      <c r="H5373" s="5" t="s">
        <v>27772</v>
      </c>
      <c r="I5373" s="5" t="s">
        <v>24704</v>
      </c>
      <c r="J5373" s="5" t="s">
        <v>24695</v>
      </c>
      <c r="K5373" s="5">
        <v>99</v>
      </c>
      <c r="L5373" s="5" t="s">
        <v>27773</v>
      </c>
    </row>
    <row r="5374" spans="1:12" s="4" customFormat="1" x14ac:dyDescent="0.25">
      <c r="A5374" s="5" t="s">
        <v>15</v>
      </c>
      <c r="B5374" s="6" t="s">
        <v>24691</v>
      </c>
      <c r="C5374" s="5" t="s">
        <v>27774</v>
      </c>
      <c r="D5374" s="5"/>
      <c r="E5374" s="6" t="s">
        <v>27775</v>
      </c>
      <c r="F5374" s="12"/>
      <c r="G5374" s="12"/>
      <c r="H5374" s="5" t="s">
        <v>27776</v>
      </c>
      <c r="I5374" s="5" t="s">
        <v>24704</v>
      </c>
      <c r="J5374" s="5" t="s">
        <v>24695</v>
      </c>
      <c r="K5374" s="5">
        <v>41</v>
      </c>
      <c r="L5374" s="5" t="s">
        <v>27777</v>
      </c>
    </row>
    <row r="5375" spans="1:12" s="4" customFormat="1" x14ac:dyDescent="0.25">
      <c r="A5375" s="5" t="s">
        <v>15</v>
      </c>
      <c r="B5375" s="6" t="s">
        <v>24691</v>
      </c>
      <c r="C5375" s="5" t="s">
        <v>27778</v>
      </c>
      <c r="D5375" s="5"/>
      <c r="E5375" s="6" t="s">
        <v>27779</v>
      </c>
      <c r="F5375" s="12"/>
      <c r="G5375" s="12"/>
      <c r="H5375" s="5" t="s">
        <v>27780</v>
      </c>
      <c r="I5375" s="5" t="s">
        <v>27343</v>
      </c>
      <c r="J5375" s="5" t="s">
        <v>24695</v>
      </c>
      <c r="K5375" s="5">
        <v>32</v>
      </c>
      <c r="L5375" s="5" t="s">
        <v>27781</v>
      </c>
    </row>
    <row r="5376" spans="1:12" s="4" customFormat="1" x14ac:dyDescent="0.25">
      <c r="A5376" s="5" t="s">
        <v>15</v>
      </c>
      <c r="B5376" s="6" t="s">
        <v>24691</v>
      </c>
      <c r="C5376" s="5" t="s">
        <v>27782</v>
      </c>
      <c r="D5376" s="5"/>
      <c r="E5376" s="6" t="s">
        <v>27783</v>
      </c>
      <c r="F5376" s="12"/>
      <c r="G5376" s="12"/>
      <c r="H5376" s="5" t="s">
        <v>27784</v>
      </c>
      <c r="I5376" s="5" t="s">
        <v>25</v>
      </c>
      <c r="J5376" s="5" t="s">
        <v>24695</v>
      </c>
      <c r="K5376" s="5">
        <v>19</v>
      </c>
      <c r="L5376" s="5" t="s">
        <v>27785</v>
      </c>
    </row>
    <row r="5377" spans="1:12" s="4" customFormat="1" x14ac:dyDescent="0.25">
      <c r="A5377" s="5" t="s">
        <v>15</v>
      </c>
      <c r="B5377" s="6" t="s">
        <v>24691</v>
      </c>
      <c r="C5377" s="5" t="s">
        <v>27786</v>
      </c>
      <c r="D5377" s="5"/>
      <c r="E5377" s="6" t="s">
        <v>27787</v>
      </c>
      <c r="F5377" s="12"/>
      <c r="G5377" s="12"/>
      <c r="H5377" s="5" t="s">
        <v>27788</v>
      </c>
      <c r="I5377" s="5" t="s">
        <v>25</v>
      </c>
      <c r="J5377" s="5" t="s">
        <v>24695</v>
      </c>
      <c r="K5377" s="5">
        <v>14</v>
      </c>
      <c r="L5377" s="5" t="s">
        <v>27789</v>
      </c>
    </row>
    <row r="5378" spans="1:12" s="4" customFormat="1" x14ac:dyDescent="0.25">
      <c r="A5378" s="5" t="s">
        <v>15</v>
      </c>
      <c r="B5378" s="6" t="s">
        <v>24691</v>
      </c>
      <c r="C5378" s="5" t="s">
        <v>27790</v>
      </c>
      <c r="D5378" s="5"/>
      <c r="E5378" s="6" t="s">
        <v>27791</v>
      </c>
      <c r="F5378" s="12"/>
      <c r="G5378" s="12"/>
      <c r="H5378" s="5" t="s">
        <v>27792</v>
      </c>
      <c r="I5378" s="5" t="s">
        <v>24704</v>
      </c>
      <c r="J5378" s="5" t="s">
        <v>24695</v>
      </c>
      <c r="K5378" s="5">
        <v>32</v>
      </c>
      <c r="L5378" s="5" t="s">
        <v>27793</v>
      </c>
    </row>
    <row r="5379" spans="1:12" s="4" customFormat="1" x14ac:dyDescent="0.25">
      <c r="A5379" s="5" t="s">
        <v>15</v>
      </c>
      <c r="B5379" s="6" t="s">
        <v>24691</v>
      </c>
      <c r="C5379" s="5" t="s">
        <v>27794</v>
      </c>
      <c r="D5379" s="5"/>
      <c r="E5379" s="6" t="s">
        <v>27795</v>
      </c>
      <c r="F5379" s="12"/>
      <c r="G5379" s="12"/>
      <c r="H5379" s="5" t="s">
        <v>27796</v>
      </c>
      <c r="I5379" s="5" t="s">
        <v>24704</v>
      </c>
      <c r="J5379" s="5" t="s">
        <v>24695</v>
      </c>
      <c r="K5379" s="5">
        <v>27</v>
      </c>
      <c r="L5379" s="5" t="s">
        <v>27797</v>
      </c>
    </row>
    <row r="5380" spans="1:12" s="4" customFormat="1" x14ac:dyDescent="0.25">
      <c r="A5380" s="5" t="s">
        <v>15</v>
      </c>
      <c r="B5380" s="6" t="s">
        <v>24691</v>
      </c>
      <c r="C5380" s="5" t="s">
        <v>27798</v>
      </c>
      <c r="D5380" s="5"/>
      <c r="E5380" s="6" t="s">
        <v>27799</v>
      </c>
      <c r="F5380" s="12"/>
      <c r="G5380" s="12"/>
      <c r="H5380" s="5" t="s">
        <v>27800</v>
      </c>
      <c r="I5380" s="5" t="s">
        <v>25</v>
      </c>
      <c r="J5380" s="5" t="s">
        <v>24695</v>
      </c>
      <c r="K5380" s="5">
        <v>26</v>
      </c>
      <c r="L5380" s="5" t="s">
        <v>27801</v>
      </c>
    </row>
    <row r="5381" spans="1:12" s="4" customFormat="1" x14ac:dyDescent="0.25">
      <c r="A5381" s="5" t="s">
        <v>15</v>
      </c>
      <c r="B5381" s="6" t="s">
        <v>24691</v>
      </c>
      <c r="C5381" s="5" t="s">
        <v>27802</v>
      </c>
      <c r="D5381" s="5"/>
      <c r="E5381" s="6" t="s">
        <v>27803</v>
      </c>
      <c r="F5381" s="12"/>
      <c r="G5381" s="12"/>
      <c r="H5381" s="5" t="s">
        <v>27804</v>
      </c>
      <c r="I5381" s="5" t="s">
        <v>25</v>
      </c>
      <c r="J5381" s="5" t="s">
        <v>24695</v>
      </c>
      <c r="K5381" s="5">
        <v>26</v>
      </c>
      <c r="L5381" s="5" t="s">
        <v>27805</v>
      </c>
    </row>
    <row r="5382" spans="1:12" s="4" customFormat="1" x14ac:dyDescent="0.25">
      <c r="A5382" s="5" t="s">
        <v>15</v>
      </c>
      <c r="B5382" s="6" t="s">
        <v>24691</v>
      </c>
      <c r="C5382" s="5" t="s">
        <v>27806</v>
      </c>
      <c r="D5382" s="5"/>
      <c r="E5382" s="6" t="s">
        <v>27807</v>
      </c>
      <c r="F5382" s="12"/>
      <c r="G5382" s="12"/>
      <c r="H5382" s="5" t="s">
        <v>27808</v>
      </c>
      <c r="I5382" s="5" t="s">
        <v>25</v>
      </c>
      <c r="J5382" s="5" t="s">
        <v>24695</v>
      </c>
      <c r="K5382" s="5">
        <v>20</v>
      </c>
      <c r="L5382" s="5" t="s">
        <v>27809</v>
      </c>
    </row>
    <row r="5383" spans="1:12" s="4" customFormat="1" x14ac:dyDescent="0.25">
      <c r="A5383" s="5" t="s">
        <v>15</v>
      </c>
      <c r="B5383" s="6" t="s">
        <v>24691</v>
      </c>
      <c r="C5383" s="5" t="s">
        <v>27810</v>
      </c>
      <c r="D5383" s="5"/>
      <c r="E5383" s="6" t="s">
        <v>27811</v>
      </c>
      <c r="F5383" s="12"/>
      <c r="G5383" s="12"/>
      <c r="H5383" s="5" t="s">
        <v>27812</v>
      </c>
      <c r="I5383" s="5" t="s">
        <v>25</v>
      </c>
      <c r="J5383" s="5" t="s">
        <v>24695</v>
      </c>
      <c r="K5383" s="5">
        <v>29</v>
      </c>
      <c r="L5383" s="5" t="s">
        <v>27813</v>
      </c>
    </row>
    <row r="5384" spans="1:12" s="4" customFormat="1" x14ac:dyDescent="0.25">
      <c r="A5384" s="5" t="s">
        <v>15</v>
      </c>
      <c r="B5384" s="6" t="s">
        <v>24691</v>
      </c>
      <c r="C5384" s="5" t="s">
        <v>27814</v>
      </c>
      <c r="D5384" s="5"/>
      <c r="E5384" s="6" t="s">
        <v>27815</v>
      </c>
      <c r="F5384" s="12"/>
      <c r="G5384" s="12"/>
      <c r="H5384" s="5" t="s">
        <v>27816</v>
      </c>
      <c r="I5384" s="5" t="s">
        <v>25</v>
      </c>
      <c r="J5384" s="5" t="s">
        <v>24695</v>
      </c>
      <c r="K5384" s="5">
        <v>2</v>
      </c>
      <c r="L5384" s="5" t="s">
        <v>27817</v>
      </c>
    </row>
    <row r="5385" spans="1:12" s="4" customFormat="1" x14ac:dyDescent="0.25">
      <c r="A5385" s="5" t="s">
        <v>15</v>
      </c>
      <c r="B5385" s="6" t="s">
        <v>24691</v>
      </c>
      <c r="C5385" s="5" t="s">
        <v>27818</v>
      </c>
      <c r="D5385" s="5"/>
      <c r="E5385" s="6" t="s">
        <v>27819</v>
      </c>
      <c r="F5385" s="12"/>
      <c r="G5385" s="12"/>
      <c r="H5385" s="5" t="s">
        <v>27820</v>
      </c>
      <c r="I5385" s="5" t="s">
        <v>24704</v>
      </c>
      <c r="J5385" s="5" t="s">
        <v>24695</v>
      </c>
      <c r="K5385" s="5">
        <v>17</v>
      </c>
      <c r="L5385" s="5" t="s">
        <v>27821</v>
      </c>
    </row>
    <row r="5386" spans="1:12" s="4" customFormat="1" x14ac:dyDescent="0.25">
      <c r="A5386" s="5" t="s">
        <v>15</v>
      </c>
      <c r="B5386" s="6" t="s">
        <v>24691</v>
      </c>
      <c r="C5386" s="5" t="s">
        <v>27822</v>
      </c>
      <c r="D5386" s="5"/>
      <c r="E5386" s="6" t="s">
        <v>27823</v>
      </c>
      <c r="F5386" s="12"/>
      <c r="G5386" s="12"/>
      <c r="H5386" s="5" t="s">
        <v>27824</v>
      </c>
      <c r="I5386" s="5" t="s">
        <v>24704</v>
      </c>
      <c r="J5386" s="5" t="s">
        <v>24695</v>
      </c>
      <c r="K5386" s="5">
        <v>38</v>
      </c>
      <c r="L5386" s="5" t="s">
        <v>27825</v>
      </c>
    </row>
    <row r="5387" spans="1:12" s="4" customFormat="1" x14ac:dyDescent="0.25">
      <c r="A5387" s="5" t="s">
        <v>15</v>
      </c>
      <c r="B5387" s="6" t="s">
        <v>24691</v>
      </c>
      <c r="C5387" s="5" t="s">
        <v>27826</v>
      </c>
      <c r="D5387" s="5"/>
      <c r="E5387" s="6" t="s">
        <v>27827</v>
      </c>
      <c r="F5387" s="12"/>
      <c r="G5387" s="12"/>
      <c r="H5387" s="5" t="s">
        <v>27828</v>
      </c>
      <c r="I5387" s="5" t="s">
        <v>24704</v>
      </c>
      <c r="J5387" s="5" t="s">
        <v>24695</v>
      </c>
      <c r="K5387" s="5">
        <v>39</v>
      </c>
      <c r="L5387" s="5" t="s">
        <v>27829</v>
      </c>
    </row>
    <row r="5388" spans="1:12" s="4" customFormat="1" x14ac:dyDescent="0.25">
      <c r="A5388" s="5" t="s">
        <v>15</v>
      </c>
      <c r="B5388" s="6" t="s">
        <v>24691</v>
      </c>
      <c r="C5388" s="5" t="s">
        <v>27830</v>
      </c>
      <c r="D5388" s="5"/>
      <c r="E5388" s="6" t="s">
        <v>27831</v>
      </c>
      <c r="F5388" s="12"/>
      <c r="G5388" s="12"/>
      <c r="H5388" s="5" t="s">
        <v>27832</v>
      </c>
      <c r="I5388" s="5" t="s">
        <v>24704</v>
      </c>
      <c r="J5388" s="5" t="s">
        <v>24695</v>
      </c>
      <c r="K5388" s="5">
        <v>4</v>
      </c>
      <c r="L5388" s="5" t="s">
        <v>27833</v>
      </c>
    </row>
    <row r="5389" spans="1:12" s="4" customFormat="1" x14ac:dyDescent="0.25">
      <c r="A5389" s="5" t="s">
        <v>15</v>
      </c>
      <c r="B5389" s="6" t="s">
        <v>24691</v>
      </c>
      <c r="C5389" s="5" t="s">
        <v>27834</v>
      </c>
      <c r="D5389" s="5"/>
      <c r="E5389" s="6" t="s">
        <v>27835</v>
      </c>
      <c r="F5389" s="12"/>
      <c r="G5389" s="12"/>
      <c r="H5389" s="5" t="s">
        <v>27836</v>
      </c>
      <c r="I5389" s="5" t="s">
        <v>24704</v>
      </c>
      <c r="J5389" s="5" t="s">
        <v>24695</v>
      </c>
      <c r="K5389" s="5">
        <v>14</v>
      </c>
      <c r="L5389" s="5" t="s">
        <v>27837</v>
      </c>
    </row>
    <row r="5390" spans="1:12" s="4" customFormat="1" x14ac:dyDescent="0.25">
      <c r="A5390" s="5" t="s">
        <v>15</v>
      </c>
      <c r="B5390" s="6" t="s">
        <v>24691</v>
      </c>
      <c r="C5390" s="5" t="s">
        <v>27838</v>
      </c>
      <c r="D5390" s="5"/>
      <c r="E5390" s="6" t="s">
        <v>27839</v>
      </c>
      <c r="F5390" s="12"/>
      <c r="G5390" s="12"/>
      <c r="H5390" s="5" t="s">
        <v>27840</v>
      </c>
      <c r="I5390" s="5" t="s">
        <v>25</v>
      </c>
      <c r="J5390" s="5" t="s">
        <v>24695</v>
      </c>
      <c r="K5390" s="5">
        <v>30</v>
      </c>
      <c r="L5390" s="5" t="s">
        <v>27841</v>
      </c>
    </row>
    <row r="5391" spans="1:12" s="4" customFormat="1" x14ac:dyDescent="0.25">
      <c r="A5391" s="5" t="s">
        <v>15</v>
      </c>
      <c r="B5391" s="6" t="s">
        <v>24691</v>
      </c>
      <c r="C5391" s="5" t="s">
        <v>27842</v>
      </c>
      <c r="D5391" s="5"/>
      <c r="E5391" s="6" t="s">
        <v>27843</v>
      </c>
      <c r="F5391" s="12"/>
      <c r="G5391" s="12"/>
      <c r="H5391" s="5" t="s">
        <v>27844</v>
      </c>
      <c r="I5391" s="5" t="s">
        <v>24704</v>
      </c>
      <c r="J5391" s="5" t="s">
        <v>24695</v>
      </c>
      <c r="K5391" s="5">
        <v>16</v>
      </c>
      <c r="L5391" s="5" t="s">
        <v>27845</v>
      </c>
    </row>
    <row r="5392" spans="1:12" s="4" customFormat="1" x14ac:dyDescent="0.25">
      <c r="A5392" s="5" t="s">
        <v>15</v>
      </c>
      <c r="B5392" s="6" t="s">
        <v>24691</v>
      </c>
      <c r="C5392" s="5" t="s">
        <v>27846</v>
      </c>
      <c r="D5392" s="5"/>
      <c r="E5392" s="6" t="s">
        <v>27847</v>
      </c>
      <c r="F5392" s="12"/>
      <c r="G5392" s="12"/>
      <c r="H5392" s="5" t="s">
        <v>27848</v>
      </c>
      <c r="I5392" s="5" t="s">
        <v>24704</v>
      </c>
      <c r="J5392" s="5" t="s">
        <v>24695</v>
      </c>
      <c r="K5392" s="5">
        <v>32</v>
      </c>
      <c r="L5392" s="5" t="s">
        <v>27849</v>
      </c>
    </row>
    <row r="5393" spans="1:12" s="4" customFormat="1" x14ac:dyDescent="0.25">
      <c r="A5393" s="5" t="s">
        <v>15</v>
      </c>
      <c r="B5393" s="6" t="s">
        <v>24691</v>
      </c>
      <c r="C5393" s="5" t="s">
        <v>27850</v>
      </c>
      <c r="D5393" s="5"/>
      <c r="E5393" s="6" t="s">
        <v>27851</v>
      </c>
      <c r="F5393" s="12"/>
      <c r="G5393" s="12"/>
      <c r="H5393" s="5" t="s">
        <v>27852</v>
      </c>
      <c r="I5393" s="5" t="s">
        <v>24704</v>
      </c>
      <c r="J5393" s="5" t="s">
        <v>24695</v>
      </c>
      <c r="K5393" s="5">
        <v>24</v>
      </c>
      <c r="L5393" s="5" t="s">
        <v>27853</v>
      </c>
    </row>
    <row r="5394" spans="1:12" s="4" customFormat="1" x14ac:dyDescent="0.25">
      <c r="A5394" s="5" t="s">
        <v>15</v>
      </c>
      <c r="B5394" s="6" t="s">
        <v>24691</v>
      </c>
      <c r="C5394" s="5" t="s">
        <v>27854</v>
      </c>
      <c r="D5394" s="5"/>
      <c r="E5394" s="6" t="s">
        <v>27855</v>
      </c>
      <c r="F5394" s="12"/>
      <c r="G5394" s="12"/>
      <c r="H5394" s="5" t="s">
        <v>27856</v>
      </c>
      <c r="I5394" s="5" t="s">
        <v>25</v>
      </c>
      <c r="J5394" s="5" t="s">
        <v>24695</v>
      </c>
      <c r="K5394" s="5">
        <v>4</v>
      </c>
      <c r="L5394" s="5" t="s">
        <v>27857</v>
      </c>
    </row>
    <row r="5395" spans="1:12" s="4" customFormat="1" x14ac:dyDescent="0.25">
      <c r="A5395" s="5" t="s">
        <v>15</v>
      </c>
      <c r="B5395" s="6" t="s">
        <v>24691</v>
      </c>
      <c r="C5395" s="5" t="s">
        <v>27858</v>
      </c>
      <c r="D5395" s="5"/>
      <c r="E5395" s="6" t="s">
        <v>27859</v>
      </c>
      <c r="F5395" s="12"/>
      <c r="G5395" s="12"/>
      <c r="H5395" s="5" t="s">
        <v>27860</v>
      </c>
      <c r="I5395" s="5" t="s">
        <v>25</v>
      </c>
      <c r="J5395" s="5" t="s">
        <v>24695</v>
      </c>
      <c r="K5395" s="5">
        <v>5</v>
      </c>
      <c r="L5395" s="5" t="s">
        <v>27861</v>
      </c>
    </row>
    <row r="5396" spans="1:12" s="4" customFormat="1" x14ac:dyDescent="0.25">
      <c r="A5396" s="5" t="s">
        <v>15</v>
      </c>
      <c r="B5396" s="6" t="s">
        <v>24691</v>
      </c>
      <c r="C5396" s="5" t="s">
        <v>27862</v>
      </c>
      <c r="D5396" s="5"/>
      <c r="E5396" s="6" t="s">
        <v>27863</v>
      </c>
      <c r="F5396" s="12"/>
      <c r="G5396" s="12"/>
      <c r="H5396" s="5" t="s">
        <v>27864</v>
      </c>
      <c r="I5396" s="5" t="s">
        <v>25</v>
      </c>
      <c r="J5396" s="5" t="s">
        <v>24695</v>
      </c>
      <c r="K5396" s="5">
        <v>12</v>
      </c>
      <c r="L5396" s="5" t="s">
        <v>27865</v>
      </c>
    </row>
    <row r="5397" spans="1:12" s="4" customFormat="1" x14ac:dyDescent="0.25">
      <c r="A5397" s="5" t="s">
        <v>15</v>
      </c>
      <c r="B5397" s="6" t="s">
        <v>24691</v>
      </c>
      <c r="C5397" s="5" t="s">
        <v>27866</v>
      </c>
      <c r="D5397" s="5"/>
      <c r="E5397" s="6" t="s">
        <v>27867</v>
      </c>
      <c r="F5397" s="12"/>
      <c r="G5397" s="12"/>
      <c r="H5397" s="5" t="s">
        <v>27868</v>
      </c>
      <c r="I5397" s="5" t="s">
        <v>27869</v>
      </c>
      <c r="J5397" s="5" t="s">
        <v>24695</v>
      </c>
      <c r="K5397" s="5">
        <v>4</v>
      </c>
      <c r="L5397" s="5" t="s">
        <v>27870</v>
      </c>
    </row>
    <row r="5398" spans="1:12" s="4" customFormat="1" x14ac:dyDescent="0.25">
      <c r="A5398" s="5" t="s">
        <v>15</v>
      </c>
      <c r="B5398" s="6" t="s">
        <v>24691</v>
      </c>
      <c r="C5398" s="5" t="s">
        <v>27871</v>
      </c>
      <c r="D5398" s="5"/>
      <c r="E5398" s="6" t="s">
        <v>27872</v>
      </c>
      <c r="F5398" s="12"/>
      <c r="G5398" s="12"/>
      <c r="H5398" s="5" t="s">
        <v>27873</v>
      </c>
      <c r="I5398" s="5" t="s">
        <v>24704</v>
      </c>
      <c r="J5398" s="5" t="s">
        <v>24695</v>
      </c>
      <c r="K5398" s="5">
        <v>23</v>
      </c>
      <c r="L5398" s="5" t="s">
        <v>27874</v>
      </c>
    </row>
    <row r="5399" spans="1:12" s="4" customFormat="1" x14ac:dyDescent="0.25">
      <c r="A5399" s="5" t="s">
        <v>15</v>
      </c>
      <c r="B5399" s="6" t="s">
        <v>24691</v>
      </c>
      <c r="C5399" s="5" t="s">
        <v>27875</v>
      </c>
      <c r="D5399" s="5"/>
      <c r="E5399" s="6" t="s">
        <v>27876</v>
      </c>
      <c r="F5399" s="12"/>
      <c r="G5399" s="12"/>
      <c r="H5399" s="5" t="s">
        <v>27877</v>
      </c>
      <c r="I5399" s="5" t="s">
        <v>25</v>
      </c>
      <c r="J5399" s="5" t="s">
        <v>24695</v>
      </c>
      <c r="K5399" s="5">
        <v>37</v>
      </c>
      <c r="L5399" s="5" t="s">
        <v>27878</v>
      </c>
    </row>
    <row r="5400" spans="1:12" s="4" customFormat="1" x14ac:dyDescent="0.25">
      <c r="A5400" s="5" t="s">
        <v>15</v>
      </c>
      <c r="B5400" s="6" t="s">
        <v>24691</v>
      </c>
      <c r="C5400" s="5" t="s">
        <v>27879</v>
      </c>
      <c r="D5400" s="5"/>
      <c r="E5400" s="6" t="s">
        <v>27880</v>
      </c>
      <c r="F5400" s="12"/>
      <c r="G5400" s="12"/>
      <c r="H5400" s="5" t="s">
        <v>27881</v>
      </c>
      <c r="I5400" s="5" t="s">
        <v>24704</v>
      </c>
      <c r="J5400" s="5" t="s">
        <v>24695</v>
      </c>
      <c r="K5400" s="5">
        <v>27</v>
      </c>
      <c r="L5400" s="5" t="s">
        <v>27882</v>
      </c>
    </row>
    <row r="5401" spans="1:12" s="4" customFormat="1" x14ac:dyDescent="0.25">
      <c r="A5401" s="5" t="s">
        <v>15</v>
      </c>
      <c r="B5401" s="6" t="s">
        <v>24691</v>
      </c>
      <c r="C5401" s="5" t="s">
        <v>27883</v>
      </c>
      <c r="D5401" s="5"/>
      <c r="E5401" s="6" t="s">
        <v>27884</v>
      </c>
      <c r="F5401" s="12"/>
      <c r="G5401" s="12"/>
      <c r="H5401" s="5" t="s">
        <v>27885</v>
      </c>
      <c r="I5401" s="5" t="s">
        <v>24704</v>
      </c>
      <c r="J5401" s="5" t="s">
        <v>24695</v>
      </c>
      <c r="K5401" s="5">
        <v>23</v>
      </c>
      <c r="L5401" s="5" t="s">
        <v>27886</v>
      </c>
    </row>
    <row r="5402" spans="1:12" s="4" customFormat="1" x14ac:dyDescent="0.25">
      <c r="A5402" s="5" t="s">
        <v>15</v>
      </c>
      <c r="B5402" s="6" t="s">
        <v>24691</v>
      </c>
      <c r="C5402" s="5" t="s">
        <v>27887</v>
      </c>
      <c r="D5402" s="5"/>
      <c r="E5402" s="6" t="s">
        <v>27888</v>
      </c>
      <c r="F5402" s="12"/>
      <c r="G5402" s="12"/>
      <c r="H5402" s="5" t="s">
        <v>27889</v>
      </c>
      <c r="I5402" s="5" t="s">
        <v>25</v>
      </c>
      <c r="J5402" s="5" t="s">
        <v>24695</v>
      </c>
      <c r="K5402" s="5">
        <v>77</v>
      </c>
      <c r="L5402" s="5" t="s">
        <v>27890</v>
      </c>
    </row>
    <row r="5403" spans="1:12" s="4" customFormat="1" x14ac:dyDescent="0.25">
      <c r="A5403" s="5" t="s">
        <v>15</v>
      </c>
      <c r="B5403" s="6" t="s">
        <v>24691</v>
      </c>
      <c r="C5403" s="5" t="s">
        <v>27891</v>
      </c>
      <c r="D5403" s="5"/>
      <c r="E5403" s="6" t="s">
        <v>27892</v>
      </c>
      <c r="F5403" s="12"/>
      <c r="G5403" s="12"/>
      <c r="H5403" s="5" t="s">
        <v>27893</v>
      </c>
      <c r="I5403" s="5" t="s">
        <v>24704</v>
      </c>
      <c r="J5403" s="5" t="s">
        <v>24695</v>
      </c>
      <c r="K5403" s="5">
        <v>8</v>
      </c>
      <c r="L5403" s="5" t="s">
        <v>27894</v>
      </c>
    </row>
    <row r="5404" spans="1:12" s="4" customFormat="1" x14ac:dyDescent="0.25">
      <c r="A5404" s="5" t="s">
        <v>15</v>
      </c>
      <c r="B5404" s="6" t="s">
        <v>24691</v>
      </c>
      <c r="C5404" s="5" t="s">
        <v>27895</v>
      </c>
      <c r="D5404" s="5"/>
      <c r="E5404" s="6" t="s">
        <v>27896</v>
      </c>
      <c r="F5404" s="12"/>
      <c r="G5404" s="12"/>
      <c r="H5404" s="5" t="s">
        <v>27897</v>
      </c>
      <c r="I5404" s="5" t="s">
        <v>24704</v>
      </c>
      <c r="J5404" s="5" t="s">
        <v>24695</v>
      </c>
      <c r="K5404" s="5">
        <v>14</v>
      </c>
      <c r="L5404" s="5" t="s">
        <v>27898</v>
      </c>
    </row>
    <row r="5405" spans="1:12" s="4" customFormat="1" x14ac:dyDescent="0.25">
      <c r="A5405" s="5" t="s">
        <v>15</v>
      </c>
      <c r="B5405" s="6" t="s">
        <v>24691</v>
      </c>
      <c r="C5405" s="5" t="s">
        <v>27899</v>
      </c>
      <c r="D5405" s="5"/>
      <c r="E5405" s="6" t="s">
        <v>27900</v>
      </c>
      <c r="F5405" s="12"/>
      <c r="G5405" s="12"/>
      <c r="H5405" s="5" t="s">
        <v>27901</v>
      </c>
      <c r="I5405" s="5" t="s">
        <v>24704</v>
      </c>
      <c r="J5405" s="5" t="s">
        <v>24695</v>
      </c>
      <c r="K5405" s="5">
        <v>22</v>
      </c>
      <c r="L5405" s="5" t="s">
        <v>27902</v>
      </c>
    </row>
    <row r="5406" spans="1:12" s="4" customFormat="1" x14ac:dyDescent="0.25">
      <c r="A5406" s="5" t="s">
        <v>15</v>
      </c>
      <c r="B5406" s="6" t="s">
        <v>24691</v>
      </c>
      <c r="C5406" s="5" t="s">
        <v>27903</v>
      </c>
      <c r="D5406" s="5"/>
      <c r="E5406" s="6" t="s">
        <v>27904</v>
      </c>
      <c r="F5406" s="12"/>
      <c r="G5406" s="12"/>
      <c r="H5406" s="5" t="s">
        <v>27905</v>
      </c>
      <c r="I5406" s="5" t="s">
        <v>25</v>
      </c>
      <c r="J5406" s="5" t="s">
        <v>24695</v>
      </c>
      <c r="K5406" s="5">
        <v>37</v>
      </c>
      <c r="L5406" s="5" t="s">
        <v>27906</v>
      </c>
    </row>
    <row r="5407" spans="1:12" s="4" customFormat="1" x14ac:dyDescent="0.25">
      <c r="A5407" s="5" t="s">
        <v>15</v>
      </c>
      <c r="B5407" s="6" t="s">
        <v>24691</v>
      </c>
      <c r="C5407" s="5" t="s">
        <v>27907</v>
      </c>
      <c r="D5407" s="5"/>
      <c r="E5407" s="6" t="s">
        <v>27908</v>
      </c>
      <c r="F5407" s="12"/>
      <c r="G5407" s="12"/>
      <c r="H5407" s="5" t="s">
        <v>27909</v>
      </c>
      <c r="I5407" s="5" t="s">
        <v>24704</v>
      </c>
      <c r="J5407" s="5" t="s">
        <v>24695</v>
      </c>
      <c r="K5407" s="5">
        <v>4</v>
      </c>
      <c r="L5407" s="5" t="s">
        <v>27910</v>
      </c>
    </row>
    <row r="5408" spans="1:12" s="4" customFormat="1" x14ac:dyDescent="0.25">
      <c r="A5408" s="5" t="s">
        <v>15</v>
      </c>
      <c r="B5408" s="6" t="s">
        <v>24691</v>
      </c>
      <c r="C5408" s="5" t="s">
        <v>27911</v>
      </c>
      <c r="D5408" s="5"/>
      <c r="E5408" s="6" t="s">
        <v>27912</v>
      </c>
      <c r="F5408" s="12"/>
      <c r="G5408" s="12"/>
      <c r="H5408" s="5" t="s">
        <v>27913</v>
      </c>
      <c r="I5408" s="5" t="s">
        <v>24704</v>
      </c>
      <c r="J5408" s="5" t="s">
        <v>24695</v>
      </c>
      <c r="K5408" s="5">
        <v>49</v>
      </c>
      <c r="L5408" s="5" t="s">
        <v>27914</v>
      </c>
    </row>
    <row r="5409" spans="1:12" s="4" customFormat="1" x14ac:dyDescent="0.25">
      <c r="A5409" s="5" t="s">
        <v>15</v>
      </c>
      <c r="B5409" s="6" t="s">
        <v>24691</v>
      </c>
      <c r="C5409" s="5" t="s">
        <v>27915</v>
      </c>
      <c r="D5409" s="5"/>
      <c r="E5409" s="6" t="s">
        <v>27916</v>
      </c>
      <c r="F5409" s="12"/>
      <c r="G5409" s="12"/>
      <c r="H5409" s="5" t="s">
        <v>27917</v>
      </c>
      <c r="I5409" s="5" t="s">
        <v>24704</v>
      </c>
      <c r="J5409" s="5" t="s">
        <v>24695</v>
      </c>
      <c r="K5409" s="5">
        <v>32</v>
      </c>
      <c r="L5409" s="5" t="s">
        <v>27918</v>
      </c>
    </row>
    <row r="5410" spans="1:12" s="4" customFormat="1" x14ac:dyDescent="0.25">
      <c r="A5410" s="5" t="s">
        <v>15</v>
      </c>
      <c r="B5410" s="6" t="s">
        <v>24691</v>
      </c>
      <c r="C5410" s="5" t="s">
        <v>27919</v>
      </c>
      <c r="D5410" s="5"/>
      <c r="E5410" s="6" t="s">
        <v>27920</v>
      </c>
      <c r="F5410" s="12"/>
      <c r="G5410" s="12"/>
      <c r="H5410" s="5" t="s">
        <v>27921</v>
      </c>
      <c r="I5410" s="5" t="s">
        <v>24704</v>
      </c>
      <c r="J5410" s="5" t="s">
        <v>24695</v>
      </c>
      <c r="K5410" s="5">
        <v>3</v>
      </c>
      <c r="L5410" s="5" t="s">
        <v>27922</v>
      </c>
    </row>
    <row r="5411" spans="1:12" s="4" customFormat="1" x14ac:dyDescent="0.25">
      <c r="A5411" s="5" t="s">
        <v>15</v>
      </c>
      <c r="B5411" s="6" t="s">
        <v>24691</v>
      </c>
      <c r="C5411" s="5" t="s">
        <v>27923</v>
      </c>
      <c r="D5411" s="5"/>
      <c r="E5411" s="6" t="s">
        <v>27924</v>
      </c>
      <c r="F5411" s="12"/>
      <c r="G5411" s="12"/>
      <c r="H5411" s="5" t="s">
        <v>27925</v>
      </c>
      <c r="I5411" s="5" t="s">
        <v>24704</v>
      </c>
      <c r="J5411" s="5" t="s">
        <v>24695</v>
      </c>
      <c r="K5411" s="5">
        <v>39</v>
      </c>
      <c r="L5411" s="5" t="s">
        <v>27926</v>
      </c>
    </row>
    <row r="5412" spans="1:12" s="4" customFormat="1" x14ac:dyDescent="0.25">
      <c r="A5412" s="5" t="s">
        <v>15</v>
      </c>
      <c r="B5412" s="6" t="s">
        <v>24691</v>
      </c>
      <c r="C5412" s="5" t="s">
        <v>27927</v>
      </c>
      <c r="D5412" s="5"/>
      <c r="E5412" s="6" t="s">
        <v>27928</v>
      </c>
      <c r="F5412" s="12"/>
      <c r="G5412" s="12"/>
      <c r="H5412" s="5" t="s">
        <v>27929</v>
      </c>
      <c r="I5412" s="5" t="s">
        <v>25</v>
      </c>
      <c r="J5412" s="5" t="s">
        <v>24695</v>
      </c>
      <c r="K5412" s="5">
        <v>38</v>
      </c>
      <c r="L5412" s="5" t="s">
        <v>27930</v>
      </c>
    </row>
    <row r="5413" spans="1:12" s="4" customFormat="1" x14ac:dyDescent="0.25">
      <c r="A5413" s="5" t="s">
        <v>15</v>
      </c>
      <c r="B5413" s="6" t="s">
        <v>24691</v>
      </c>
      <c r="C5413" s="5" t="s">
        <v>27931</v>
      </c>
      <c r="D5413" s="5"/>
      <c r="E5413" s="6" t="s">
        <v>27932</v>
      </c>
      <c r="F5413" s="12"/>
      <c r="G5413" s="12"/>
      <c r="H5413" s="5" t="s">
        <v>27933</v>
      </c>
      <c r="I5413" s="5" t="s">
        <v>24704</v>
      </c>
      <c r="J5413" s="5" t="s">
        <v>24695</v>
      </c>
      <c r="K5413" s="5">
        <v>6</v>
      </c>
      <c r="L5413" s="5" t="s">
        <v>27934</v>
      </c>
    </row>
    <row r="5414" spans="1:12" s="4" customFormat="1" x14ac:dyDescent="0.25">
      <c r="A5414" s="5" t="s">
        <v>15</v>
      </c>
      <c r="B5414" s="6" t="s">
        <v>24691</v>
      </c>
      <c r="C5414" s="5" t="s">
        <v>27935</v>
      </c>
      <c r="D5414" s="5"/>
      <c r="E5414" s="6" t="s">
        <v>27936</v>
      </c>
      <c r="F5414" s="12"/>
      <c r="G5414" s="12"/>
      <c r="H5414" s="5" t="s">
        <v>27937</v>
      </c>
      <c r="I5414" s="5" t="s">
        <v>25</v>
      </c>
      <c r="J5414" s="5" t="s">
        <v>24695</v>
      </c>
      <c r="K5414" s="5">
        <v>24</v>
      </c>
      <c r="L5414" s="5" t="s">
        <v>27938</v>
      </c>
    </row>
    <row r="5415" spans="1:12" s="4" customFormat="1" x14ac:dyDescent="0.25">
      <c r="A5415" s="5" t="s">
        <v>15</v>
      </c>
      <c r="B5415" s="6" t="s">
        <v>24691</v>
      </c>
      <c r="C5415" s="5" t="s">
        <v>27939</v>
      </c>
      <c r="D5415" s="5"/>
      <c r="E5415" s="6" t="s">
        <v>27940</v>
      </c>
      <c r="F5415" s="12"/>
      <c r="G5415" s="12"/>
      <c r="H5415" s="5" t="s">
        <v>27941</v>
      </c>
      <c r="I5415" s="5" t="s">
        <v>24704</v>
      </c>
      <c r="J5415" s="5" t="s">
        <v>24695</v>
      </c>
      <c r="K5415" s="5">
        <v>12</v>
      </c>
      <c r="L5415" s="5" t="s">
        <v>27942</v>
      </c>
    </row>
    <row r="5416" spans="1:12" s="4" customFormat="1" x14ac:dyDescent="0.25">
      <c r="A5416" s="5" t="s">
        <v>15</v>
      </c>
      <c r="B5416" s="6" t="s">
        <v>24691</v>
      </c>
      <c r="C5416" s="5" t="s">
        <v>27943</v>
      </c>
      <c r="D5416" s="5"/>
      <c r="E5416" s="6" t="s">
        <v>27944</v>
      </c>
      <c r="F5416" s="12"/>
      <c r="G5416" s="12"/>
      <c r="H5416" s="5" t="s">
        <v>27945</v>
      </c>
      <c r="I5416" s="5" t="s">
        <v>24704</v>
      </c>
      <c r="J5416" s="5" t="s">
        <v>24695</v>
      </c>
      <c r="K5416" s="5">
        <v>30</v>
      </c>
      <c r="L5416" s="5" t="s">
        <v>27946</v>
      </c>
    </row>
    <row r="5417" spans="1:12" s="4" customFormat="1" x14ac:dyDescent="0.25">
      <c r="A5417" s="5" t="s">
        <v>15</v>
      </c>
      <c r="B5417" s="6" t="s">
        <v>24691</v>
      </c>
      <c r="C5417" s="5" t="s">
        <v>27947</v>
      </c>
      <c r="D5417" s="5"/>
      <c r="E5417" s="6" t="s">
        <v>27948</v>
      </c>
      <c r="F5417" s="12"/>
      <c r="G5417" s="12"/>
      <c r="H5417" s="5" t="s">
        <v>27949</v>
      </c>
      <c r="I5417" s="5" t="s">
        <v>24704</v>
      </c>
      <c r="J5417" s="5" t="s">
        <v>24695</v>
      </c>
      <c r="K5417" s="5">
        <v>7</v>
      </c>
      <c r="L5417" s="5" t="s">
        <v>27950</v>
      </c>
    </row>
    <row r="5418" spans="1:12" s="4" customFormat="1" x14ac:dyDescent="0.25">
      <c r="A5418" s="5" t="s">
        <v>15</v>
      </c>
      <c r="B5418" s="6" t="s">
        <v>24691</v>
      </c>
      <c r="C5418" s="5" t="s">
        <v>27951</v>
      </c>
      <c r="D5418" s="5"/>
      <c r="E5418" s="6" t="s">
        <v>27952</v>
      </c>
      <c r="F5418" s="12"/>
      <c r="G5418" s="12"/>
      <c r="H5418" s="5" t="s">
        <v>27953</v>
      </c>
      <c r="I5418" s="5" t="s">
        <v>25</v>
      </c>
      <c r="J5418" s="5" t="s">
        <v>24695</v>
      </c>
      <c r="K5418" s="5">
        <v>12</v>
      </c>
      <c r="L5418" s="5" t="s">
        <v>27954</v>
      </c>
    </row>
    <row r="5419" spans="1:12" s="4" customFormat="1" x14ac:dyDescent="0.25">
      <c r="A5419" s="5" t="s">
        <v>15</v>
      </c>
      <c r="B5419" s="6" t="s">
        <v>24691</v>
      </c>
      <c r="C5419" s="5" t="s">
        <v>27955</v>
      </c>
      <c r="D5419" s="5"/>
      <c r="E5419" s="6" t="s">
        <v>27956</v>
      </c>
      <c r="F5419" s="12"/>
      <c r="G5419" s="12"/>
      <c r="H5419" s="5" t="s">
        <v>27957</v>
      </c>
      <c r="I5419" s="5" t="s">
        <v>24704</v>
      </c>
      <c r="J5419" s="5" t="s">
        <v>24695</v>
      </c>
      <c r="K5419" s="5">
        <v>37</v>
      </c>
      <c r="L5419" s="5" t="s">
        <v>27958</v>
      </c>
    </row>
    <row r="5420" spans="1:12" s="4" customFormat="1" x14ac:dyDescent="0.25">
      <c r="A5420" s="5" t="s">
        <v>15</v>
      </c>
      <c r="B5420" s="6" t="s">
        <v>24691</v>
      </c>
      <c r="C5420" s="5" t="s">
        <v>27959</v>
      </c>
      <c r="D5420" s="5"/>
      <c r="E5420" s="6" t="s">
        <v>27960</v>
      </c>
      <c r="F5420" s="12"/>
      <c r="G5420" s="12"/>
      <c r="H5420" s="5" t="s">
        <v>27961</v>
      </c>
      <c r="I5420" s="5" t="s">
        <v>25</v>
      </c>
      <c r="J5420" s="5" t="s">
        <v>24695</v>
      </c>
      <c r="K5420" s="5">
        <v>18</v>
      </c>
      <c r="L5420" s="5" t="s">
        <v>27962</v>
      </c>
    </row>
    <row r="5421" spans="1:12" s="4" customFormat="1" x14ac:dyDescent="0.25">
      <c r="A5421" s="5" t="s">
        <v>15</v>
      </c>
      <c r="B5421" s="6" t="s">
        <v>24691</v>
      </c>
      <c r="C5421" s="5" t="s">
        <v>27963</v>
      </c>
      <c r="D5421" s="5"/>
      <c r="E5421" s="6" t="s">
        <v>27964</v>
      </c>
      <c r="F5421" s="12" t="s">
        <v>27965</v>
      </c>
      <c r="G5421" s="12" t="s">
        <v>27965</v>
      </c>
      <c r="H5421" s="5" t="s">
        <v>27966</v>
      </c>
      <c r="I5421" s="5" t="s">
        <v>24704</v>
      </c>
      <c r="J5421" s="5" t="s">
        <v>24695</v>
      </c>
      <c r="K5421" s="5">
        <v>8</v>
      </c>
      <c r="L5421" s="5" t="s">
        <v>27967</v>
      </c>
    </row>
    <row r="5422" spans="1:12" s="4" customFormat="1" x14ac:dyDescent="0.25">
      <c r="A5422" s="5" t="s">
        <v>15</v>
      </c>
      <c r="B5422" s="6" t="s">
        <v>24691</v>
      </c>
      <c r="C5422" s="5" t="s">
        <v>27968</v>
      </c>
      <c r="D5422" s="5"/>
      <c r="E5422" s="6" t="s">
        <v>27969</v>
      </c>
      <c r="F5422" s="12"/>
      <c r="G5422" s="12"/>
      <c r="H5422" s="5" t="s">
        <v>27970</v>
      </c>
      <c r="I5422" s="5" t="s">
        <v>25</v>
      </c>
      <c r="J5422" s="5" t="s">
        <v>24695</v>
      </c>
      <c r="K5422" s="5">
        <v>12</v>
      </c>
      <c r="L5422" s="5" t="s">
        <v>27971</v>
      </c>
    </row>
    <row r="5423" spans="1:12" s="4" customFormat="1" x14ac:dyDescent="0.25">
      <c r="A5423" s="5" t="s">
        <v>15</v>
      </c>
      <c r="B5423" s="6" t="s">
        <v>24691</v>
      </c>
      <c r="C5423" s="5" t="s">
        <v>27972</v>
      </c>
      <c r="D5423" s="5"/>
      <c r="E5423" s="6" t="s">
        <v>27973</v>
      </c>
      <c r="F5423" s="12" t="s">
        <v>27965</v>
      </c>
      <c r="G5423" s="12" t="s">
        <v>27058</v>
      </c>
      <c r="H5423" s="5" t="s">
        <v>27974</v>
      </c>
      <c r="I5423" s="5" t="s">
        <v>24704</v>
      </c>
      <c r="J5423" s="5" t="s">
        <v>24695</v>
      </c>
      <c r="K5423" s="5">
        <v>12</v>
      </c>
      <c r="L5423" s="5" t="s">
        <v>27975</v>
      </c>
    </row>
    <row r="5424" spans="1:12" s="4" customFormat="1" x14ac:dyDescent="0.25">
      <c r="A5424" s="5" t="s">
        <v>15</v>
      </c>
      <c r="B5424" s="6" t="s">
        <v>24691</v>
      </c>
      <c r="C5424" s="5" t="s">
        <v>27976</v>
      </c>
      <c r="D5424" s="5"/>
      <c r="E5424" s="6" t="s">
        <v>27977</v>
      </c>
      <c r="F5424" s="12"/>
      <c r="G5424" s="12"/>
      <c r="H5424" s="5" t="s">
        <v>27978</v>
      </c>
      <c r="I5424" s="5" t="s">
        <v>25</v>
      </c>
      <c r="J5424" s="5" t="s">
        <v>24695</v>
      </c>
      <c r="K5424" s="5">
        <v>94</v>
      </c>
      <c r="L5424" s="5" t="s">
        <v>27979</v>
      </c>
    </row>
    <row r="5425" spans="1:12" s="4" customFormat="1" x14ac:dyDescent="0.25">
      <c r="A5425" s="5" t="s">
        <v>15</v>
      </c>
      <c r="B5425" s="6" t="s">
        <v>24691</v>
      </c>
      <c r="C5425" s="5" t="s">
        <v>27980</v>
      </c>
      <c r="D5425" s="5"/>
      <c r="E5425" s="6" t="s">
        <v>27981</v>
      </c>
      <c r="F5425" s="12"/>
      <c r="G5425" s="12"/>
      <c r="H5425" s="5" t="s">
        <v>27982</v>
      </c>
      <c r="I5425" s="5" t="s">
        <v>24704</v>
      </c>
      <c r="J5425" s="5" t="s">
        <v>24695</v>
      </c>
      <c r="K5425" s="5">
        <v>6</v>
      </c>
      <c r="L5425" s="5" t="s">
        <v>27983</v>
      </c>
    </row>
    <row r="5426" spans="1:12" s="4" customFormat="1" x14ac:dyDescent="0.25">
      <c r="A5426" s="5" t="s">
        <v>15</v>
      </c>
      <c r="B5426" s="6" t="s">
        <v>24691</v>
      </c>
      <c r="C5426" s="5" t="s">
        <v>27984</v>
      </c>
      <c r="D5426" s="5"/>
      <c r="E5426" s="6" t="s">
        <v>27985</v>
      </c>
      <c r="F5426" s="12"/>
      <c r="G5426" s="12"/>
      <c r="H5426" s="5" t="s">
        <v>27986</v>
      </c>
      <c r="I5426" s="5" t="s">
        <v>24704</v>
      </c>
      <c r="J5426" s="5" t="s">
        <v>24695</v>
      </c>
      <c r="K5426" s="5">
        <v>7</v>
      </c>
      <c r="L5426" s="5" t="s">
        <v>27987</v>
      </c>
    </row>
    <row r="5427" spans="1:12" s="4" customFormat="1" x14ac:dyDescent="0.25">
      <c r="A5427" s="5" t="s">
        <v>15</v>
      </c>
      <c r="B5427" s="6" t="s">
        <v>24691</v>
      </c>
      <c r="C5427" s="5" t="s">
        <v>27988</v>
      </c>
      <c r="D5427" s="5"/>
      <c r="E5427" s="6" t="s">
        <v>27989</v>
      </c>
      <c r="F5427" s="12" t="s">
        <v>27990</v>
      </c>
      <c r="G5427" s="12" t="s">
        <v>27991</v>
      </c>
      <c r="H5427" s="5" t="s">
        <v>27992</v>
      </c>
      <c r="I5427" s="5" t="s">
        <v>25</v>
      </c>
      <c r="J5427" s="5" t="s">
        <v>24695</v>
      </c>
      <c r="K5427" s="5">
        <v>6</v>
      </c>
      <c r="L5427" s="5" t="s">
        <v>27993</v>
      </c>
    </row>
    <row r="5428" spans="1:12" s="4" customFormat="1" x14ac:dyDescent="0.25">
      <c r="A5428" s="5" t="s">
        <v>15</v>
      </c>
      <c r="B5428" s="6" t="s">
        <v>24691</v>
      </c>
      <c r="C5428" s="5" t="s">
        <v>27994</v>
      </c>
      <c r="D5428" s="5"/>
      <c r="E5428" s="6" t="s">
        <v>27995</v>
      </c>
      <c r="F5428" s="12" t="s">
        <v>7077</v>
      </c>
      <c r="G5428" s="12" t="s">
        <v>7077</v>
      </c>
      <c r="H5428" s="5" t="s">
        <v>27996</v>
      </c>
      <c r="I5428" s="5" t="s">
        <v>25</v>
      </c>
      <c r="J5428" s="5" t="s">
        <v>24695</v>
      </c>
      <c r="K5428" s="5">
        <v>5</v>
      </c>
      <c r="L5428" s="5" t="s">
        <v>27997</v>
      </c>
    </row>
    <row r="5429" spans="1:12" s="4" customFormat="1" x14ac:dyDescent="0.25">
      <c r="A5429" s="5" t="s">
        <v>15</v>
      </c>
      <c r="B5429" s="6" t="s">
        <v>24691</v>
      </c>
      <c r="C5429" s="5" t="s">
        <v>27998</v>
      </c>
      <c r="D5429" s="5"/>
      <c r="E5429" s="6" t="s">
        <v>27999</v>
      </c>
      <c r="F5429" s="12"/>
      <c r="G5429" s="12"/>
      <c r="H5429" s="5" t="s">
        <v>28000</v>
      </c>
      <c r="I5429" s="5" t="s">
        <v>24704</v>
      </c>
      <c r="J5429" s="5" t="s">
        <v>24695</v>
      </c>
      <c r="K5429" s="5">
        <v>9</v>
      </c>
      <c r="L5429" s="5" t="s">
        <v>28001</v>
      </c>
    </row>
    <row r="5430" spans="1:12" s="4" customFormat="1" x14ac:dyDescent="0.25">
      <c r="A5430" s="5" t="s">
        <v>15</v>
      </c>
      <c r="B5430" s="6" t="s">
        <v>24691</v>
      </c>
      <c r="C5430" s="5" t="s">
        <v>28002</v>
      </c>
      <c r="D5430" s="5"/>
      <c r="E5430" s="6" t="s">
        <v>28003</v>
      </c>
      <c r="F5430" s="12" t="s">
        <v>28004</v>
      </c>
      <c r="G5430" s="12" t="s">
        <v>28004</v>
      </c>
      <c r="H5430" s="5" t="s">
        <v>28005</v>
      </c>
      <c r="I5430" s="5" t="s">
        <v>24704</v>
      </c>
      <c r="J5430" s="5" t="s">
        <v>24695</v>
      </c>
      <c r="K5430" s="5">
        <v>11</v>
      </c>
      <c r="L5430" s="5" t="s">
        <v>28006</v>
      </c>
    </row>
    <row r="5431" spans="1:12" s="4" customFormat="1" x14ac:dyDescent="0.25">
      <c r="A5431" s="5" t="s">
        <v>15</v>
      </c>
      <c r="B5431" s="6" t="s">
        <v>24691</v>
      </c>
      <c r="C5431" s="5" t="s">
        <v>28007</v>
      </c>
      <c r="D5431" s="5"/>
      <c r="E5431" s="6" t="s">
        <v>28008</v>
      </c>
      <c r="F5431" s="12"/>
      <c r="G5431" s="12"/>
      <c r="H5431" s="5" t="s">
        <v>28009</v>
      </c>
      <c r="I5431" s="5" t="s">
        <v>24704</v>
      </c>
      <c r="J5431" s="5" t="s">
        <v>24695</v>
      </c>
      <c r="K5431" s="5">
        <v>63</v>
      </c>
      <c r="L5431" s="5" t="s">
        <v>28010</v>
      </c>
    </row>
    <row r="5432" spans="1:12" s="4" customFormat="1" x14ac:dyDescent="0.25">
      <c r="A5432" s="5" t="s">
        <v>15</v>
      </c>
      <c r="B5432" s="6" t="s">
        <v>24691</v>
      </c>
      <c r="C5432" s="5" t="s">
        <v>28011</v>
      </c>
      <c r="D5432" s="5"/>
      <c r="E5432" s="6" t="s">
        <v>28012</v>
      </c>
      <c r="F5432" s="12"/>
      <c r="G5432" s="12"/>
      <c r="H5432" s="5" t="s">
        <v>28013</v>
      </c>
      <c r="I5432" s="5" t="s">
        <v>25</v>
      </c>
      <c r="J5432" s="5" t="s">
        <v>24695</v>
      </c>
      <c r="K5432" s="5">
        <v>75</v>
      </c>
      <c r="L5432" s="5" t="s">
        <v>28014</v>
      </c>
    </row>
    <row r="5433" spans="1:12" s="4" customFormat="1" x14ac:dyDescent="0.25">
      <c r="A5433" s="5" t="s">
        <v>15</v>
      </c>
      <c r="B5433" s="6" t="s">
        <v>24691</v>
      </c>
      <c r="C5433" s="5" t="s">
        <v>28015</v>
      </c>
      <c r="D5433" s="5"/>
      <c r="E5433" s="6" t="s">
        <v>28016</v>
      </c>
      <c r="F5433" s="12"/>
      <c r="G5433" s="12"/>
      <c r="H5433" s="5" t="s">
        <v>28017</v>
      </c>
      <c r="I5433" s="5" t="s">
        <v>25</v>
      </c>
      <c r="J5433" s="5" t="s">
        <v>24695</v>
      </c>
      <c r="K5433" s="5">
        <v>137</v>
      </c>
      <c r="L5433" s="5" t="s">
        <v>28018</v>
      </c>
    </row>
    <row r="5434" spans="1:12" s="4" customFormat="1" x14ac:dyDescent="0.25">
      <c r="A5434" s="5" t="s">
        <v>15</v>
      </c>
      <c r="B5434" s="6" t="s">
        <v>24691</v>
      </c>
      <c r="C5434" s="5" t="s">
        <v>28019</v>
      </c>
      <c r="D5434" s="5"/>
      <c r="E5434" s="6" t="s">
        <v>28020</v>
      </c>
      <c r="F5434" s="12"/>
      <c r="G5434" s="12"/>
      <c r="H5434" s="5" t="s">
        <v>28021</v>
      </c>
      <c r="I5434" s="5" t="s">
        <v>25</v>
      </c>
      <c r="J5434" s="5" t="s">
        <v>24695</v>
      </c>
      <c r="K5434" s="5">
        <v>82</v>
      </c>
      <c r="L5434" s="5" t="s">
        <v>28022</v>
      </c>
    </row>
    <row r="5435" spans="1:12" s="4" customFormat="1" x14ac:dyDescent="0.25">
      <c r="A5435" s="5" t="s">
        <v>15</v>
      </c>
      <c r="B5435" s="6" t="s">
        <v>24691</v>
      </c>
      <c r="C5435" s="5" t="s">
        <v>28023</v>
      </c>
      <c r="D5435" s="5"/>
      <c r="E5435" s="6" t="s">
        <v>28024</v>
      </c>
      <c r="F5435" s="12"/>
      <c r="G5435" s="12"/>
      <c r="H5435" s="5" t="s">
        <v>28025</v>
      </c>
      <c r="I5435" s="5" t="s">
        <v>24704</v>
      </c>
      <c r="J5435" s="5" t="s">
        <v>24695</v>
      </c>
      <c r="K5435" s="5">
        <v>70</v>
      </c>
      <c r="L5435" s="5" t="s">
        <v>28026</v>
      </c>
    </row>
    <row r="5436" spans="1:12" s="4" customFormat="1" x14ac:dyDescent="0.25">
      <c r="A5436" s="5" t="s">
        <v>15</v>
      </c>
      <c r="B5436" s="6" t="s">
        <v>24691</v>
      </c>
      <c r="C5436" s="5" t="s">
        <v>28027</v>
      </c>
      <c r="D5436" s="5"/>
      <c r="E5436" s="6" t="s">
        <v>28028</v>
      </c>
      <c r="F5436" s="12"/>
      <c r="G5436" s="12"/>
      <c r="H5436" s="5" t="s">
        <v>28029</v>
      </c>
      <c r="I5436" s="5" t="s">
        <v>25</v>
      </c>
      <c r="J5436" s="5" t="s">
        <v>24695</v>
      </c>
      <c r="K5436" s="5">
        <v>77</v>
      </c>
      <c r="L5436" s="5" t="s">
        <v>28030</v>
      </c>
    </row>
    <row r="5437" spans="1:12" s="4" customFormat="1" x14ac:dyDescent="0.25">
      <c r="A5437" s="5" t="s">
        <v>15</v>
      </c>
      <c r="B5437" s="6" t="s">
        <v>24691</v>
      </c>
      <c r="C5437" s="5" t="s">
        <v>28031</v>
      </c>
      <c r="D5437" s="5"/>
      <c r="E5437" s="6" t="s">
        <v>28032</v>
      </c>
      <c r="F5437" s="12"/>
      <c r="G5437" s="12"/>
      <c r="H5437" s="5" t="s">
        <v>28033</v>
      </c>
      <c r="I5437" s="5" t="s">
        <v>25</v>
      </c>
      <c r="J5437" s="5" t="s">
        <v>24695</v>
      </c>
      <c r="K5437" s="5">
        <v>62</v>
      </c>
      <c r="L5437" s="5" t="s">
        <v>28034</v>
      </c>
    </row>
    <row r="5438" spans="1:12" s="4" customFormat="1" x14ac:dyDescent="0.25">
      <c r="A5438" s="5" t="s">
        <v>15</v>
      </c>
      <c r="B5438" s="6" t="s">
        <v>24691</v>
      </c>
      <c r="C5438" s="5" t="s">
        <v>28035</v>
      </c>
      <c r="D5438" s="5"/>
      <c r="E5438" s="6" t="s">
        <v>28036</v>
      </c>
      <c r="F5438" s="12"/>
      <c r="G5438" s="12"/>
      <c r="H5438" s="5" t="s">
        <v>28037</v>
      </c>
      <c r="I5438" s="5" t="s">
        <v>24704</v>
      </c>
      <c r="J5438" s="5" t="s">
        <v>24695</v>
      </c>
      <c r="K5438" s="5">
        <v>54</v>
      </c>
      <c r="L5438" s="5" t="s">
        <v>28038</v>
      </c>
    </row>
    <row r="5439" spans="1:12" s="4" customFormat="1" x14ac:dyDescent="0.25">
      <c r="A5439" s="5" t="s">
        <v>15</v>
      </c>
      <c r="B5439" s="6" t="s">
        <v>24691</v>
      </c>
      <c r="C5439" s="5" t="s">
        <v>28039</v>
      </c>
      <c r="D5439" s="5"/>
      <c r="E5439" s="6" t="s">
        <v>28040</v>
      </c>
      <c r="F5439" s="12"/>
      <c r="G5439" s="12"/>
      <c r="H5439" s="5" t="s">
        <v>28041</v>
      </c>
      <c r="I5439" s="5" t="s">
        <v>24704</v>
      </c>
      <c r="J5439" s="5" t="s">
        <v>24695</v>
      </c>
      <c r="K5439" s="5">
        <v>98</v>
      </c>
      <c r="L5439" s="5" t="s">
        <v>28042</v>
      </c>
    </row>
    <row r="5440" spans="1:12" s="4" customFormat="1" x14ac:dyDescent="0.25">
      <c r="A5440" s="5" t="s">
        <v>15</v>
      </c>
      <c r="B5440" s="6" t="s">
        <v>24691</v>
      </c>
      <c r="C5440" s="5" t="s">
        <v>28043</v>
      </c>
      <c r="D5440" s="5"/>
      <c r="E5440" s="6" t="s">
        <v>28044</v>
      </c>
      <c r="F5440" s="12"/>
      <c r="G5440" s="12"/>
      <c r="H5440" s="5" t="s">
        <v>28045</v>
      </c>
      <c r="I5440" s="5" t="s">
        <v>25</v>
      </c>
      <c r="J5440" s="5" t="s">
        <v>24695</v>
      </c>
      <c r="K5440" s="5">
        <v>60</v>
      </c>
      <c r="L5440" s="5" t="s">
        <v>28046</v>
      </c>
    </row>
    <row r="5441" spans="1:12" s="4" customFormat="1" x14ac:dyDescent="0.25">
      <c r="A5441" s="5" t="s">
        <v>15</v>
      </c>
      <c r="B5441" s="6" t="s">
        <v>24691</v>
      </c>
      <c r="C5441" s="5" t="s">
        <v>28047</v>
      </c>
      <c r="D5441" s="5"/>
      <c r="E5441" s="6" t="s">
        <v>28048</v>
      </c>
      <c r="F5441" s="12"/>
      <c r="G5441" s="12"/>
      <c r="H5441" s="5" t="s">
        <v>28049</v>
      </c>
      <c r="I5441" s="5" t="s">
        <v>24704</v>
      </c>
      <c r="J5441" s="5" t="s">
        <v>24695</v>
      </c>
      <c r="K5441" s="5">
        <v>47</v>
      </c>
      <c r="L5441" s="5" t="s">
        <v>28050</v>
      </c>
    </row>
    <row r="5442" spans="1:12" s="4" customFormat="1" x14ac:dyDescent="0.25">
      <c r="A5442" s="5" t="s">
        <v>15</v>
      </c>
      <c r="B5442" s="6" t="s">
        <v>24691</v>
      </c>
      <c r="C5442" s="5" t="s">
        <v>28051</v>
      </c>
      <c r="D5442" s="5"/>
      <c r="E5442" s="6" t="s">
        <v>28052</v>
      </c>
      <c r="F5442" s="12"/>
      <c r="G5442" s="12"/>
      <c r="H5442" s="5" t="s">
        <v>28053</v>
      </c>
      <c r="I5442" s="5" t="s">
        <v>24704</v>
      </c>
      <c r="J5442" s="5" t="s">
        <v>24695</v>
      </c>
      <c r="K5442" s="5">
        <v>41</v>
      </c>
      <c r="L5442" s="5" t="s">
        <v>28054</v>
      </c>
    </row>
    <row r="5443" spans="1:12" s="4" customFormat="1" x14ac:dyDescent="0.25">
      <c r="A5443" s="5" t="s">
        <v>15</v>
      </c>
      <c r="B5443" s="6" t="s">
        <v>24691</v>
      </c>
      <c r="C5443" s="5" t="s">
        <v>28055</v>
      </c>
      <c r="D5443" s="5"/>
      <c r="E5443" s="6" t="s">
        <v>28056</v>
      </c>
      <c r="F5443" s="12"/>
      <c r="G5443" s="12"/>
      <c r="H5443" s="5" t="s">
        <v>28057</v>
      </c>
      <c r="I5443" s="5" t="s">
        <v>24704</v>
      </c>
      <c r="J5443" s="5" t="s">
        <v>24695</v>
      </c>
      <c r="K5443" s="5">
        <v>3</v>
      </c>
      <c r="L5443" s="5" t="s">
        <v>28058</v>
      </c>
    </row>
    <row r="5444" spans="1:12" s="4" customFormat="1" x14ac:dyDescent="0.25">
      <c r="A5444" s="5" t="s">
        <v>15</v>
      </c>
      <c r="B5444" s="6" t="s">
        <v>24691</v>
      </c>
      <c r="C5444" s="5" t="s">
        <v>28059</v>
      </c>
      <c r="D5444" s="5"/>
      <c r="E5444" s="6" t="s">
        <v>28060</v>
      </c>
      <c r="F5444" s="12"/>
      <c r="G5444" s="12"/>
      <c r="H5444" s="5" t="s">
        <v>28061</v>
      </c>
      <c r="I5444" s="5" t="s">
        <v>25</v>
      </c>
      <c r="J5444" s="5" t="s">
        <v>24695</v>
      </c>
      <c r="K5444" s="5">
        <v>43</v>
      </c>
      <c r="L5444" s="5" t="s">
        <v>28062</v>
      </c>
    </row>
    <row r="5445" spans="1:12" s="4" customFormat="1" x14ac:dyDescent="0.25">
      <c r="A5445" s="5" t="s">
        <v>15</v>
      </c>
      <c r="B5445" s="6" t="s">
        <v>24691</v>
      </c>
      <c r="C5445" s="5" t="s">
        <v>28063</v>
      </c>
      <c r="D5445" s="5"/>
      <c r="E5445" s="6" t="s">
        <v>28064</v>
      </c>
      <c r="F5445" s="12"/>
      <c r="G5445" s="12"/>
      <c r="H5445" s="5" t="s">
        <v>28065</v>
      </c>
      <c r="I5445" s="5" t="s">
        <v>24704</v>
      </c>
      <c r="J5445" s="5" t="s">
        <v>24695</v>
      </c>
      <c r="K5445" s="5">
        <v>35</v>
      </c>
      <c r="L5445" s="5" t="s">
        <v>28066</v>
      </c>
    </row>
    <row r="5446" spans="1:12" s="4" customFormat="1" x14ac:dyDescent="0.25">
      <c r="A5446" s="5" t="s">
        <v>15</v>
      </c>
      <c r="B5446" s="6" t="s">
        <v>24691</v>
      </c>
      <c r="C5446" s="5" t="s">
        <v>28067</v>
      </c>
      <c r="D5446" s="5"/>
      <c r="E5446" s="6" t="s">
        <v>28068</v>
      </c>
      <c r="F5446" s="12"/>
      <c r="G5446" s="12"/>
      <c r="H5446" s="5" t="s">
        <v>28069</v>
      </c>
      <c r="I5446" s="5" t="s">
        <v>25</v>
      </c>
      <c r="J5446" s="5" t="s">
        <v>24695</v>
      </c>
      <c r="K5446" s="5">
        <v>24</v>
      </c>
      <c r="L5446" s="5" t="s">
        <v>28070</v>
      </c>
    </row>
    <row r="5447" spans="1:12" s="4" customFormat="1" x14ac:dyDescent="0.25">
      <c r="A5447" s="5" t="s">
        <v>15</v>
      </c>
      <c r="B5447" s="6" t="s">
        <v>24691</v>
      </c>
      <c r="C5447" s="5" t="s">
        <v>28071</v>
      </c>
      <c r="D5447" s="5"/>
      <c r="E5447" s="6" t="s">
        <v>28072</v>
      </c>
      <c r="F5447" s="12"/>
      <c r="G5447" s="12"/>
      <c r="H5447" s="5" t="s">
        <v>28073</v>
      </c>
      <c r="I5447" s="5" t="s">
        <v>25</v>
      </c>
      <c r="J5447" s="5" t="s">
        <v>24695</v>
      </c>
      <c r="K5447" s="5">
        <v>34</v>
      </c>
      <c r="L5447" s="5" t="s">
        <v>28074</v>
      </c>
    </row>
    <row r="5448" spans="1:12" s="4" customFormat="1" x14ac:dyDescent="0.25">
      <c r="A5448" s="5" t="s">
        <v>15</v>
      </c>
      <c r="B5448" s="6" t="s">
        <v>24691</v>
      </c>
      <c r="C5448" s="5" t="s">
        <v>28075</v>
      </c>
      <c r="D5448" s="5"/>
      <c r="E5448" s="6" t="s">
        <v>28076</v>
      </c>
      <c r="F5448" s="12"/>
      <c r="G5448" s="12"/>
      <c r="H5448" s="5" t="s">
        <v>28077</v>
      </c>
      <c r="I5448" s="5" t="s">
        <v>24704</v>
      </c>
      <c r="J5448" s="5" t="s">
        <v>24695</v>
      </c>
      <c r="K5448" s="5">
        <v>3</v>
      </c>
      <c r="L5448" s="5" t="s">
        <v>28078</v>
      </c>
    </row>
    <row r="5449" spans="1:12" s="4" customFormat="1" x14ac:dyDescent="0.25">
      <c r="A5449" s="5" t="s">
        <v>15</v>
      </c>
      <c r="B5449" s="6" t="s">
        <v>24691</v>
      </c>
      <c r="C5449" s="5" t="s">
        <v>28079</v>
      </c>
      <c r="D5449" s="5"/>
      <c r="E5449" s="6" t="s">
        <v>28080</v>
      </c>
      <c r="F5449" s="12"/>
      <c r="G5449" s="12"/>
      <c r="H5449" s="5" t="s">
        <v>28081</v>
      </c>
      <c r="I5449" s="5" t="s">
        <v>24704</v>
      </c>
      <c r="J5449" s="5" t="s">
        <v>24695</v>
      </c>
      <c r="K5449" s="5">
        <v>43</v>
      </c>
      <c r="L5449" s="5" t="s">
        <v>28082</v>
      </c>
    </row>
    <row r="5450" spans="1:12" s="4" customFormat="1" x14ac:dyDescent="0.25">
      <c r="A5450" s="5" t="s">
        <v>15</v>
      </c>
      <c r="B5450" s="6" t="s">
        <v>24691</v>
      </c>
      <c r="C5450" s="5" t="s">
        <v>28083</v>
      </c>
      <c r="D5450" s="5"/>
      <c r="E5450" s="6" t="s">
        <v>28084</v>
      </c>
      <c r="F5450" s="12"/>
      <c r="G5450" s="12"/>
      <c r="H5450" s="5" t="s">
        <v>28085</v>
      </c>
      <c r="I5450" s="5" t="s">
        <v>24704</v>
      </c>
      <c r="J5450" s="5" t="s">
        <v>24695</v>
      </c>
      <c r="K5450" s="5">
        <v>40</v>
      </c>
      <c r="L5450" s="5" t="s">
        <v>28086</v>
      </c>
    </row>
    <row r="5451" spans="1:12" s="4" customFormat="1" x14ac:dyDescent="0.25">
      <c r="A5451" s="5" t="s">
        <v>15</v>
      </c>
      <c r="B5451" s="6" t="s">
        <v>24691</v>
      </c>
      <c r="C5451" s="5" t="s">
        <v>28087</v>
      </c>
      <c r="D5451" s="5"/>
      <c r="E5451" s="6" t="s">
        <v>28088</v>
      </c>
      <c r="F5451" s="12"/>
      <c r="G5451" s="12"/>
      <c r="H5451" s="5" t="s">
        <v>28089</v>
      </c>
      <c r="I5451" s="5" t="s">
        <v>25</v>
      </c>
      <c r="J5451" s="5" t="s">
        <v>24695</v>
      </c>
      <c r="K5451" s="5">
        <v>20</v>
      </c>
      <c r="L5451" s="5" t="s">
        <v>28090</v>
      </c>
    </row>
    <row r="5452" spans="1:12" s="4" customFormat="1" x14ac:dyDescent="0.25">
      <c r="A5452" s="5" t="s">
        <v>15</v>
      </c>
      <c r="B5452" s="6" t="s">
        <v>24691</v>
      </c>
      <c r="C5452" s="5" t="s">
        <v>28091</v>
      </c>
      <c r="D5452" s="5"/>
      <c r="E5452" s="6" t="s">
        <v>28092</v>
      </c>
      <c r="F5452" s="12"/>
      <c r="G5452" s="12"/>
      <c r="H5452" s="5" t="s">
        <v>28093</v>
      </c>
      <c r="I5452" s="5" t="s">
        <v>24704</v>
      </c>
      <c r="J5452" s="5" t="s">
        <v>24695</v>
      </c>
      <c r="K5452" s="5">
        <v>18</v>
      </c>
      <c r="L5452" s="5" t="s">
        <v>28094</v>
      </c>
    </row>
    <row r="5453" spans="1:12" s="4" customFormat="1" x14ac:dyDescent="0.25">
      <c r="A5453" s="5" t="s">
        <v>15</v>
      </c>
      <c r="B5453" s="6" t="s">
        <v>24691</v>
      </c>
      <c r="C5453" s="5" t="s">
        <v>28095</v>
      </c>
      <c r="D5453" s="5"/>
      <c r="E5453" s="6" t="s">
        <v>28096</v>
      </c>
      <c r="F5453" s="12"/>
      <c r="G5453" s="12"/>
      <c r="H5453" s="5" t="s">
        <v>28097</v>
      </c>
      <c r="I5453" s="5" t="s">
        <v>24704</v>
      </c>
      <c r="J5453" s="5" t="s">
        <v>24695</v>
      </c>
      <c r="K5453" s="5">
        <v>4</v>
      </c>
      <c r="L5453" s="5" t="s">
        <v>28098</v>
      </c>
    </row>
    <row r="5454" spans="1:12" s="4" customFormat="1" x14ac:dyDescent="0.25">
      <c r="A5454" s="5" t="s">
        <v>15</v>
      </c>
      <c r="B5454" s="6" t="s">
        <v>24691</v>
      </c>
      <c r="C5454" s="5" t="s">
        <v>28099</v>
      </c>
      <c r="D5454" s="5"/>
      <c r="E5454" s="6" t="s">
        <v>28100</v>
      </c>
      <c r="F5454" s="12"/>
      <c r="G5454" s="12"/>
      <c r="H5454" s="5" t="s">
        <v>28101</v>
      </c>
      <c r="I5454" s="5" t="s">
        <v>24704</v>
      </c>
      <c r="J5454" s="5" t="s">
        <v>24695</v>
      </c>
      <c r="K5454" s="5">
        <v>40</v>
      </c>
      <c r="L5454" s="5" t="s">
        <v>28102</v>
      </c>
    </row>
    <row r="5455" spans="1:12" s="4" customFormat="1" x14ac:dyDescent="0.25">
      <c r="A5455" s="5" t="s">
        <v>15</v>
      </c>
      <c r="B5455" s="6" t="s">
        <v>24691</v>
      </c>
      <c r="C5455" s="5" t="s">
        <v>28103</v>
      </c>
      <c r="D5455" s="5"/>
      <c r="E5455" s="6" t="s">
        <v>28104</v>
      </c>
      <c r="F5455" s="12"/>
      <c r="G5455" s="12"/>
      <c r="H5455" s="5" t="s">
        <v>28105</v>
      </c>
      <c r="I5455" s="5" t="s">
        <v>24704</v>
      </c>
      <c r="J5455" s="5" t="s">
        <v>24695</v>
      </c>
      <c r="K5455" s="5">
        <v>85</v>
      </c>
      <c r="L5455" s="5" t="s">
        <v>28106</v>
      </c>
    </row>
    <row r="5456" spans="1:12" s="4" customFormat="1" x14ac:dyDescent="0.25">
      <c r="A5456" s="5" t="s">
        <v>15</v>
      </c>
      <c r="B5456" s="6" t="s">
        <v>24691</v>
      </c>
      <c r="C5456" s="5" t="s">
        <v>28107</v>
      </c>
      <c r="D5456" s="5"/>
      <c r="E5456" s="6" t="s">
        <v>28108</v>
      </c>
      <c r="F5456" s="12"/>
      <c r="G5456" s="12"/>
      <c r="H5456" s="5" t="s">
        <v>28109</v>
      </c>
      <c r="I5456" s="5" t="s">
        <v>25</v>
      </c>
      <c r="J5456" s="5" t="s">
        <v>24695</v>
      </c>
      <c r="K5456" s="5">
        <v>18</v>
      </c>
      <c r="L5456" s="5" t="s">
        <v>28110</v>
      </c>
    </row>
    <row r="5457" spans="1:12" s="4" customFormat="1" x14ac:dyDescent="0.25">
      <c r="A5457" s="5" t="s">
        <v>15</v>
      </c>
      <c r="B5457" s="6" t="s">
        <v>24691</v>
      </c>
      <c r="C5457" s="5" t="s">
        <v>28111</v>
      </c>
      <c r="D5457" s="5"/>
      <c r="E5457" s="6" t="s">
        <v>28112</v>
      </c>
      <c r="F5457" s="12"/>
      <c r="G5457" s="12"/>
      <c r="H5457" s="5" t="s">
        <v>28113</v>
      </c>
      <c r="I5457" s="5" t="s">
        <v>24704</v>
      </c>
      <c r="J5457" s="5" t="s">
        <v>24695</v>
      </c>
      <c r="K5457" s="5">
        <v>24</v>
      </c>
      <c r="L5457" s="5" t="s">
        <v>28114</v>
      </c>
    </row>
    <row r="5458" spans="1:12" s="4" customFormat="1" x14ac:dyDescent="0.25">
      <c r="A5458" s="5" t="s">
        <v>15</v>
      </c>
      <c r="B5458" s="6" t="s">
        <v>24691</v>
      </c>
      <c r="C5458" s="5" t="s">
        <v>28115</v>
      </c>
      <c r="D5458" s="5"/>
      <c r="E5458" s="6" t="s">
        <v>28116</v>
      </c>
      <c r="F5458" s="12"/>
      <c r="G5458" s="12"/>
      <c r="H5458" s="5" t="s">
        <v>28117</v>
      </c>
      <c r="I5458" s="5" t="s">
        <v>24704</v>
      </c>
      <c r="J5458" s="5" t="s">
        <v>24695</v>
      </c>
      <c r="K5458" s="5">
        <v>50</v>
      </c>
      <c r="L5458" s="5" t="s">
        <v>28118</v>
      </c>
    </row>
    <row r="5459" spans="1:12" s="4" customFormat="1" x14ac:dyDescent="0.25">
      <c r="A5459" s="5" t="s">
        <v>15</v>
      </c>
      <c r="B5459" s="6" t="s">
        <v>24691</v>
      </c>
      <c r="C5459" s="5" t="s">
        <v>28119</v>
      </c>
      <c r="D5459" s="5"/>
      <c r="E5459" s="6" t="s">
        <v>28120</v>
      </c>
      <c r="F5459" s="12" t="s">
        <v>28121</v>
      </c>
      <c r="G5459" s="12" t="s">
        <v>28122</v>
      </c>
      <c r="H5459" s="5" t="s">
        <v>28123</v>
      </c>
      <c r="I5459" s="5" t="s">
        <v>24704</v>
      </c>
      <c r="J5459" s="5" t="s">
        <v>24695</v>
      </c>
      <c r="K5459" s="5">
        <v>49</v>
      </c>
      <c r="L5459" s="5" t="s">
        <v>28124</v>
      </c>
    </row>
    <row r="5460" spans="1:12" s="4" customFormat="1" x14ac:dyDescent="0.25">
      <c r="A5460" s="5" t="s">
        <v>15</v>
      </c>
      <c r="B5460" s="6" t="s">
        <v>24691</v>
      </c>
      <c r="C5460" s="5" t="s">
        <v>28125</v>
      </c>
      <c r="D5460" s="5"/>
      <c r="E5460" s="6" t="s">
        <v>28126</v>
      </c>
      <c r="F5460" s="12" t="s">
        <v>28127</v>
      </c>
      <c r="G5460" s="12" t="s">
        <v>28128</v>
      </c>
      <c r="H5460" s="5" t="s">
        <v>28129</v>
      </c>
      <c r="I5460" s="5" t="s">
        <v>25</v>
      </c>
      <c r="J5460" s="5" t="s">
        <v>24695</v>
      </c>
      <c r="K5460" s="5">
        <v>45</v>
      </c>
      <c r="L5460" s="5" t="s">
        <v>28130</v>
      </c>
    </row>
    <row r="5461" spans="1:12" s="4" customFormat="1" x14ac:dyDescent="0.25">
      <c r="A5461" s="5" t="s">
        <v>15</v>
      </c>
      <c r="B5461" s="6" t="s">
        <v>24691</v>
      </c>
      <c r="C5461" s="5" t="s">
        <v>28131</v>
      </c>
      <c r="D5461" s="5"/>
      <c r="E5461" s="6" t="s">
        <v>28132</v>
      </c>
      <c r="F5461" s="12"/>
      <c r="G5461" s="12"/>
      <c r="H5461" s="5" t="s">
        <v>28133</v>
      </c>
      <c r="I5461" s="5" t="s">
        <v>24704</v>
      </c>
      <c r="J5461" s="5" t="s">
        <v>24695</v>
      </c>
      <c r="K5461" s="5">
        <v>22</v>
      </c>
      <c r="L5461" s="5" t="s">
        <v>28134</v>
      </c>
    </row>
    <row r="5462" spans="1:12" s="4" customFormat="1" x14ac:dyDescent="0.25">
      <c r="A5462" s="5" t="s">
        <v>15</v>
      </c>
      <c r="B5462" s="6" t="s">
        <v>24691</v>
      </c>
      <c r="C5462" s="5" t="s">
        <v>28135</v>
      </c>
      <c r="D5462" s="5"/>
      <c r="E5462" s="6" t="s">
        <v>28136</v>
      </c>
      <c r="F5462" s="12"/>
      <c r="G5462" s="12"/>
      <c r="H5462" s="5" t="s">
        <v>28137</v>
      </c>
      <c r="I5462" s="5" t="s">
        <v>24704</v>
      </c>
      <c r="J5462" s="5" t="s">
        <v>24695</v>
      </c>
      <c r="K5462" s="5">
        <v>4</v>
      </c>
      <c r="L5462" s="5" t="s">
        <v>28138</v>
      </c>
    </row>
    <row r="5463" spans="1:12" s="4" customFormat="1" x14ac:dyDescent="0.25">
      <c r="A5463" s="5" t="s">
        <v>15</v>
      </c>
      <c r="B5463" s="6" t="s">
        <v>24691</v>
      </c>
      <c r="C5463" s="5" t="s">
        <v>28139</v>
      </c>
      <c r="D5463" s="5"/>
      <c r="E5463" s="6" t="s">
        <v>28140</v>
      </c>
      <c r="F5463" s="12"/>
      <c r="G5463" s="12"/>
      <c r="H5463" s="5" t="s">
        <v>28141</v>
      </c>
      <c r="I5463" s="5" t="s">
        <v>25</v>
      </c>
      <c r="J5463" s="5" t="s">
        <v>24695</v>
      </c>
      <c r="K5463" s="5">
        <v>94</v>
      </c>
      <c r="L5463" s="5" t="s">
        <v>28142</v>
      </c>
    </row>
    <row r="5464" spans="1:12" s="4" customFormat="1" x14ac:dyDescent="0.25">
      <c r="A5464" s="5" t="s">
        <v>15</v>
      </c>
      <c r="B5464" s="6" t="s">
        <v>24691</v>
      </c>
      <c r="C5464" s="5" t="s">
        <v>28143</v>
      </c>
      <c r="D5464" s="5"/>
      <c r="E5464" s="6" t="s">
        <v>28144</v>
      </c>
      <c r="F5464" s="12"/>
      <c r="G5464" s="12"/>
      <c r="H5464" s="5" t="s">
        <v>28145</v>
      </c>
      <c r="I5464" s="5" t="s">
        <v>25</v>
      </c>
      <c r="J5464" s="5" t="s">
        <v>24695</v>
      </c>
      <c r="K5464" s="5">
        <v>12</v>
      </c>
      <c r="L5464" s="5" t="s">
        <v>28146</v>
      </c>
    </row>
    <row r="5465" spans="1:12" s="4" customFormat="1" x14ac:dyDescent="0.25">
      <c r="A5465" s="5" t="s">
        <v>15</v>
      </c>
      <c r="B5465" s="6" t="s">
        <v>24691</v>
      </c>
      <c r="C5465" s="5" t="s">
        <v>28147</v>
      </c>
      <c r="D5465" s="5"/>
      <c r="E5465" s="6" t="s">
        <v>28148</v>
      </c>
      <c r="F5465" s="12"/>
      <c r="G5465" s="12"/>
      <c r="H5465" s="5" t="s">
        <v>28149</v>
      </c>
      <c r="I5465" s="5" t="s">
        <v>24704</v>
      </c>
      <c r="J5465" s="5" t="s">
        <v>24695</v>
      </c>
      <c r="K5465" s="5">
        <v>55</v>
      </c>
      <c r="L5465" s="5" t="s">
        <v>28150</v>
      </c>
    </row>
    <row r="5466" spans="1:12" s="4" customFormat="1" x14ac:dyDescent="0.25">
      <c r="A5466" s="5" t="s">
        <v>15</v>
      </c>
      <c r="B5466" s="6" t="s">
        <v>24691</v>
      </c>
      <c r="C5466" s="5" t="s">
        <v>28151</v>
      </c>
      <c r="D5466" s="5"/>
      <c r="E5466" s="6" t="s">
        <v>28152</v>
      </c>
      <c r="F5466" s="12"/>
      <c r="G5466" s="12"/>
      <c r="H5466" s="5" t="s">
        <v>28153</v>
      </c>
      <c r="I5466" s="5" t="s">
        <v>25</v>
      </c>
      <c r="J5466" s="5" t="s">
        <v>24695</v>
      </c>
      <c r="K5466" s="5">
        <v>104</v>
      </c>
      <c r="L5466" s="5" t="s">
        <v>28154</v>
      </c>
    </row>
    <row r="5467" spans="1:12" s="4" customFormat="1" x14ac:dyDescent="0.25">
      <c r="A5467" s="5" t="s">
        <v>15</v>
      </c>
      <c r="B5467" s="6" t="s">
        <v>24691</v>
      </c>
      <c r="C5467" s="5" t="s">
        <v>28155</v>
      </c>
      <c r="D5467" s="5"/>
      <c r="E5467" s="6" t="s">
        <v>28156</v>
      </c>
      <c r="F5467" s="12"/>
      <c r="G5467" s="12"/>
      <c r="H5467" s="5" t="s">
        <v>28157</v>
      </c>
      <c r="I5467" s="5" t="s">
        <v>24704</v>
      </c>
      <c r="J5467" s="5" t="s">
        <v>24695</v>
      </c>
      <c r="K5467" s="5">
        <v>65</v>
      </c>
      <c r="L5467" s="5" t="s">
        <v>28158</v>
      </c>
    </row>
    <row r="5468" spans="1:12" s="4" customFormat="1" x14ac:dyDescent="0.25">
      <c r="A5468" s="5" t="s">
        <v>15</v>
      </c>
      <c r="B5468" s="6" t="s">
        <v>24691</v>
      </c>
      <c r="C5468" s="5" t="s">
        <v>28159</v>
      </c>
      <c r="D5468" s="5"/>
      <c r="E5468" s="6" t="s">
        <v>28160</v>
      </c>
      <c r="F5468" s="12"/>
      <c r="G5468" s="12"/>
      <c r="H5468" s="5" t="s">
        <v>28161</v>
      </c>
      <c r="I5468" s="5" t="s">
        <v>24704</v>
      </c>
      <c r="J5468" s="5" t="s">
        <v>24695</v>
      </c>
      <c r="K5468" s="5">
        <v>36</v>
      </c>
      <c r="L5468" s="5" t="s">
        <v>28162</v>
      </c>
    </row>
    <row r="5469" spans="1:12" s="4" customFormat="1" x14ac:dyDescent="0.25">
      <c r="A5469" s="5" t="s">
        <v>15</v>
      </c>
      <c r="B5469" s="6" t="s">
        <v>24691</v>
      </c>
      <c r="C5469" s="5" t="s">
        <v>28163</v>
      </c>
      <c r="D5469" s="5"/>
      <c r="E5469" s="6" t="s">
        <v>28164</v>
      </c>
      <c r="F5469" s="12"/>
      <c r="G5469" s="12"/>
      <c r="H5469" s="5" t="s">
        <v>28165</v>
      </c>
      <c r="I5469" s="5" t="s">
        <v>24704</v>
      </c>
      <c r="J5469" s="5" t="s">
        <v>24695</v>
      </c>
      <c r="K5469" s="5">
        <v>73</v>
      </c>
      <c r="L5469" s="5" t="s">
        <v>28166</v>
      </c>
    </row>
    <row r="5470" spans="1:12" s="4" customFormat="1" x14ac:dyDescent="0.25">
      <c r="A5470" s="5" t="s">
        <v>15</v>
      </c>
      <c r="B5470" s="6" t="s">
        <v>24691</v>
      </c>
      <c r="C5470" s="5" t="s">
        <v>28167</v>
      </c>
      <c r="D5470" s="5"/>
      <c r="E5470" s="6" t="s">
        <v>28168</v>
      </c>
      <c r="F5470" s="12"/>
      <c r="G5470" s="12"/>
      <c r="H5470" s="5" t="s">
        <v>28169</v>
      </c>
      <c r="I5470" s="5" t="s">
        <v>25</v>
      </c>
      <c r="J5470" s="5" t="s">
        <v>24695</v>
      </c>
      <c r="K5470" s="5">
        <v>57</v>
      </c>
      <c r="L5470" s="5" t="s">
        <v>28170</v>
      </c>
    </row>
    <row r="5471" spans="1:12" s="4" customFormat="1" x14ac:dyDescent="0.25">
      <c r="A5471" s="5" t="s">
        <v>15</v>
      </c>
      <c r="B5471" s="6" t="s">
        <v>24691</v>
      </c>
      <c r="C5471" s="5" t="s">
        <v>28171</v>
      </c>
      <c r="D5471" s="5"/>
      <c r="E5471" s="6" t="s">
        <v>28172</v>
      </c>
      <c r="F5471" s="12"/>
      <c r="G5471" s="12"/>
      <c r="H5471" s="5" t="s">
        <v>28173</v>
      </c>
      <c r="I5471" s="5" t="s">
        <v>24704</v>
      </c>
      <c r="J5471" s="5" t="s">
        <v>24695</v>
      </c>
      <c r="K5471" s="5">
        <v>9</v>
      </c>
      <c r="L5471" s="5" t="s">
        <v>28174</v>
      </c>
    </row>
    <row r="5472" spans="1:12" s="4" customFormat="1" x14ac:dyDescent="0.25">
      <c r="A5472" s="5" t="s">
        <v>15</v>
      </c>
      <c r="B5472" s="6" t="s">
        <v>24691</v>
      </c>
      <c r="C5472" s="5" t="s">
        <v>28175</v>
      </c>
      <c r="D5472" s="5"/>
      <c r="E5472" s="6" t="s">
        <v>28176</v>
      </c>
      <c r="F5472" s="12"/>
      <c r="G5472" s="12"/>
      <c r="H5472" s="5" t="s">
        <v>28177</v>
      </c>
      <c r="I5472" s="5" t="s">
        <v>25</v>
      </c>
      <c r="J5472" s="5" t="s">
        <v>24695</v>
      </c>
      <c r="K5472" s="5">
        <v>84</v>
      </c>
      <c r="L5472" s="5" t="s">
        <v>28178</v>
      </c>
    </row>
    <row r="5473" spans="1:12" s="4" customFormat="1" x14ac:dyDescent="0.25">
      <c r="A5473" s="5" t="s">
        <v>15</v>
      </c>
      <c r="B5473" s="6" t="s">
        <v>24691</v>
      </c>
      <c r="C5473" s="5" t="s">
        <v>28179</v>
      </c>
      <c r="D5473" s="5"/>
      <c r="E5473" s="6" t="s">
        <v>28180</v>
      </c>
      <c r="F5473" s="12" t="s">
        <v>7376</v>
      </c>
      <c r="G5473" s="12" t="s">
        <v>28181</v>
      </c>
      <c r="H5473" s="5" t="s">
        <v>28182</v>
      </c>
      <c r="I5473" s="5" t="s">
        <v>24704</v>
      </c>
      <c r="J5473" s="5" t="s">
        <v>24695</v>
      </c>
      <c r="K5473" s="5">
        <v>26</v>
      </c>
      <c r="L5473" s="5" t="s">
        <v>28183</v>
      </c>
    </row>
    <row r="5474" spans="1:12" s="4" customFormat="1" x14ac:dyDescent="0.25">
      <c r="A5474" s="5" t="s">
        <v>15</v>
      </c>
      <c r="B5474" s="6" t="s">
        <v>24691</v>
      </c>
      <c r="C5474" s="5" t="s">
        <v>28184</v>
      </c>
      <c r="D5474" s="5"/>
      <c r="E5474" s="6" t="s">
        <v>28185</v>
      </c>
      <c r="F5474" s="12"/>
      <c r="G5474" s="12"/>
      <c r="H5474" s="5" t="s">
        <v>28186</v>
      </c>
      <c r="I5474" s="5" t="s">
        <v>24704</v>
      </c>
      <c r="J5474" s="5" t="s">
        <v>24695</v>
      </c>
      <c r="K5474" s="5">
        <v>21</v>
      </c>
      <c r="L5474" s="5" t="s">
        <v>28187</v>
      </c>
    </row>
    <row r="5475" spans="1:12" s="4" customFormat="1" x14ac:dyDescent="0.25">
      <c r="A5475" s="5" t="s">
        <v>15</v>
      </c>
      <c r="B5475" s="6" t="s">
        <v>24691</v>
      </c>
      <c r="C5475" s="5" t="s">
        <v>28188</v>
      </c>
      <c r="D5475" s="5"/>
      <c r="E5475" s="6" t="s">
        <v>28189</v>
      </c>
      <c r="F5475" s="12"/>
      <c r="G5475" s="12"/>
      <c r="H5475" s="5" t="s">
        <v>28190</v>
      </c>
      <c r="I5475" s="5" t="s">
        <v>25</v>
      </c>
      <c r="J5475" s="5" t="s">
        <v>24695</v>
      </c>
      <c r="K5475" s="5">
        <v>39</v>
      </c>
      <c r="L5475" s="5" t="s">
        <v>28191</v>
      </c>
    </row>
    <row r="5476" spans="1:12" s="4" customFormat="1" x14ac:dyDescent="0.25">
      <c r="A5476" s="5" t="s">
        <v>15</v>
      </c>
      <c r="B5476" s="6" t="s">
        <v>24691</v>
      </c>
      <c r="C5476" s="5" t="s">
        <v>28192</v>
      </c>
      <c r="D5476" s="5"/>
      <c r="E5476" s="6" t="s">
        <v>28193</v>
      </c>
      <c r="F5476" s="12"/>
      <c r="G5476" s="12"/>
      <c r="H5476" s="5" t="s">
        <v>28194</v>
      </c>
      <c r="I5476" s="5" t="s">
        <v>24704</v>
      </c>
      <c r="J5476" s="5" t="s">
        <v>24695</v>
      </c>
      <c r="K5476" s="5">
        <v>19</v>
      </c>
      <c r="L5476" s="5" t="s">
        <v>28195</v>
      </c>
    </row>
    <row r="5477" spans="1:12" s="4" customFormat="1" x14ac:dyDescent="0.25">
      <c r="A5477" s="5" t="s">
        <v>15</v>
      </c>
      <c r="B5477" s="6" t="s">
        <v>24691</v>
      </c>
      <c r="C5477" s="5" t="s">
        <v>28196</v>
      </c>
      <c r="D5477" s="5"/>
      <c r="E5477" s="6" t="s">
        <v>28197</v>
      </c>
      <c r="F5477" s="12"/>
      <c r="G5477" s="12"/>
      <c r="H5477" s="5" t="s">
        <v>28198</v>
      </c>
      <c r="I5477" s="5" t="s">
        <v>25</v>
      </c>
      <c r="J5477" s="5" t="s">
        <v>24695</v>
      </c>
      <c r="K5477" s="5">
        <v>37</v>
      </c>
      <c r="L5477" s="5" t="s">
        <v>28199</v>
      </c>
    </row>
    <row r="5478" spans="1:12" s="4" customFormat="1" x14ac:dyDescent="0.25">
      <c r="A5478" s="5" t="s">
        <v>15</v>
      </c>
      <c r="B5478" s="6" t="s">
        <v>24691</v>
      </c>
      <c r="C5478" s="5" t="s">
        <v>28200</v>
      </c>
      <c r="D5478" s="5"/>
      <c r="E5478" s="6" t="s">
        <v>28201</v>
      </c>
      <c r="F5478" s="12"/>
      <c r="G5478" s="12"/>
      <c r="H5478" s="5" t="s">
        <v>28202</v>
      </c>
      <c r="I5478" s="5" t="s">
        <v>25</v>
      </c>
      <c r="J5478" s="5" t="s">
        <v>24695</v>
      </c>
      <c r="K5478" s="5">
        <v>29</v>
      </c>
      <c r="L5478" s="5" t="s">
        <v>28203</v>
      </c>
    </row>
    <row r="5479" spans="1:12" s="4" customFormat="1" x14ac:dyDescent="0.25">
      <c r="A5479" s="5" t="s">
        <v>15</v>
      </c>
      <c r="B5479" s="6" t="s">
        <v>24691</v>
      </c>
      <c r="C5479" s="5" t="s">
        <v>28204</v>
      </c>
      <c r="D5479" s="5"/>
      <c r="E5479" s="6" t="s">
        <v>28205</v>
      </c>
      <c r="F5479" s="12"/>
      <c r="G5479" s="12"/>
      <c r="H5479" s="5" t="s">
        <v>28206</v>
      </c>
      <c r="I5479" s="5" t="s">
        <v>25</v>
      </c>
      <c r="J5479" s="5" t="s">
        <v>24695</v>
      </c>
      <c r="K5479" s="5">
        <v>25</v>
      </c>
      <c r="L5479" s="5" t="s">
        <v>28207</v>
      </c>
    </row>
    <row r="5480" spans="1:12" s="4" customFormat="1" x14ac:dyDescent="0.25">
      <c r="A5480" s="5" t="s">
        <v>15</v>
      </c>
      <c r="B5480" s="6" t="s">
        <v>24691</v>
      </c>
      <c r="C5480" s="5" t="s">
        <v>28208</v>
      </c>
      <c r="D5480" s="5"/>
      <c r="E5480" s="6" t="s">
        <v>28209</v>
      </c>
      <c r="F5480" s="12"/>
      <c r="G5480" s="12"/>
      <c r="H5480" s="5" t="s">
        <v>28210</v>
      </c>
      <c r="I5480" s="5" t="s">
        <v>25</v>
      </c>
      <c r="J5480" s="5" t="s">
        <v>24695</v>
      </c>
      <c r="K5480" s="5">
        <v>10</v>
      </c>
      <c r="L5480" s="5" t="s">
        <v>28211</v>
      </c>
    </row>
    <row r="5481" spans="1:12" s="4" customFormat="1" x14ac:dyDescent="0.25">
      <c r="A5481" s="5" t="s">
        <v>15</v>
      </c>
      <c r="B5481" s="6" t="s">
        <v>24691</v>
      </c>
      <c r="C5481" s="5" t="s">
        <v>28212</v>
      </c>
      <c r="D5481" s="5"/>
      <c r="E5481" s="6" t="s">
        <v>28213</v>
      </c>
      <c r="F5481" s="12"/>
      <c r="G5481" s="12"/>
      <c r="H5481" s="5" t="s">
        <v>28214</v>
      </c>
      <c r="I5481" s="5" t="s">
        <v>24704</v>
      </c>
      <c r="J5481" s="5" t="s">
        <v>24695</v>
      </c>
      <c r="K5481" s="5">
        <v>20</v>
      </c>
      <c r="L5481" s="5" t="s">
        <v>28215</v>
      </c>
    </row>
    <row r="5482" spans="1:12" s="4" customFormat="1" x14ac:dyDescent="0.25">
      <c r="A5482" s="5" t="s">
        <v>15</v>
      </c>
      <c r="B5482" s="6" t="s">
        <v>24691</v>
      </c>
      <c r="C5482" s="5" t="s">
        <v>28216</v>
      </c>
      <c r="D5482" s="5"/>
      <c r="E5482" s="6" t="s">
        <v>28217</v>
      </c>
      <c r="F5482" s="12" t="s">
        <v>28218</v>
      </c>
      <c r="G5482" s="12" t="s">
        <v>28219</v>
      </c>
      <c r="H5482" s="5" t="s">
        <v>28220</v>
      </c>
      <c r="I5482" s="5" t="s">
        <v>24704</v>
      </c>
      <c r="J5482" s="5" t="s">
        <v>24695</v>
      </c>
      <c r="K5482" s="5">
        <v>43</v>
      </c>
      <c r="L5482" s="5" t="s">
        <v>28221</v>
      </c>
    </row>
    <row r="5483" spans="1:12" s="4" customFormat="1" x14ac:dyDescent="0.25">
      <c r="A5483" s="5" t="s">
        <v>15</v>
      </c>
      <c r="B5483" s="6" t="s">
        <v>24691</v>
      </c>
      <c r="C5483" s="5" t="s">
        <v>28222</v>
      </c>
      <c r="D5483" s="5"/>
      <c r="E5483" s="6" t="s">
        <v>28223</v>
      </c>
      <c r="F5483" s="12" t="s">
        <v>27125</v>
      </c>
      <c r="G5483" s="12" t="s">
        <v>27125</v>
      </c>
      <c r="H5483" s="5" t="s">
        <v>28224</v>
      </c>
      <c r="I5483" s="5" t="s">
        <v>27869</v>
      </c>
      <c r="J5483" s="5" t="s">
        <v>24695</v>
      </c>
      <c r="K5483" s="5">
        <v>43</v>
      </c>
      <c r="L5483" s="5" t="s">
        <v>28225</v>
      </c>
    </row>
    <row r="5484" spans="1:12" s="4" customFormat="1" x14ac:dyDescent="0.25">
      <c r="A5484" s="5" t="s">
        <v>15</v>
      </c>
      <c r="B5484" s="6" t="s">
        <v>24691</v>
      </c>
      <c r="C5484" s="5" t="s">
        <v>28226</v>
      </c>
      <c r="D5484" s="5"/>
      <c r="E5484" s="6" t="s">
        <v>28227</v>
      </c>
      <c r="F5484" s="12"/>
      <c r="G5484" s="12"/>
      <c r="H5484" s="5" t="s">
        <v>28228</v>
      </c>
      <c r="I5484" s="5" t="s">
        <v>24704</v>
      </c>
      <c r="J5484" s="5" t="s">
        <v>24695</v>
      </c>
      <c r="K5484" s="5">
        <v>44</v>
      </c>
      <c r="L5484" s="5" t="s">
        <v>28229</v>
      </c>
    </row>
    <row r="5485" spans="1:12" s="4" customFormat="1" x14ac:dyDescent="0.25">
      <c r="A5485" s="5" t="s">
        <v>15</v>
      </c>
      <c r="B5485" s="6" t="s">
        <v>24691</v>
      </c>
      <c r="C5485" s="5" t="s">
        <v>28230</v>
      </c>
      <c r="D5485" s="5"/>
      <c r="E5485" s="6" t="s">
        <v>28231</v>
      </c>
      <c r="F5485" s="12" t="s">
        <v>28232</v>
      </c>
      <c r="G5485" s="12" t="s">
        <v>28233</v>
      </c>
      <c r="H5485" s="5" t="s">
        <v>28234</v>
      </c>
      <c r="I5485" s="5" t="s">
        <v>25</v>
      </c>
      <c r="J5485" s="5" t="s">
        <v>24695</v>
      </c>
      <c r="K5485" s="5">
        <v>47</v>
      </c>
      <c r="L5485" s="5" t="s">
        <v>28235</v>
      </c>
    </row>
    <row r="5486" spans="1:12" s="4" customFormat="1" x14ac:dyDescent="0.25">
      <c r="A5486" s="5" t="s">
        <v>15</v>
      </c>
      <c r="B5486" s="6" t="s">
        <v>24691</v>
      </c>
      <c r="C5486" s="5" t="s">
        <v>28236</v>
      </c>
      <c r="D5486" s="5"/>
      <c r="E5486" s="6" t="s">
        <v>28237</v>
      </c>
      <c r="F5486" s="12" t="s">
        <v>28238</v>
      </c>
      <c r="G5486" s="12" t="s">
        <v>28239</v>
      </c>
      <c r="H5486" s="5" t="s">
        <v>28240</v>
      </c>
      <c r="I5486" s="5" t="s">
        <v>24704</v>
      </c>
      <c r="J5486" s="5" t="s">
        <v>24695</v>
      </c>
      <c r="K5486" s="5">
        <v>69</v>
      </c>
      <c r="L5486" s="5" t="s">
        <v>28241</v>
      </c>
    </row>
    <row r="5487" spans="1:12" s="4" customFormat="1" x14ac:dyDescent="0.25">
      <c r="A5487" s="5" t="s">
        <v>15</v>
      </c>
      <c r="B5487" s="6" t="s">
        <v>24691</v>
      </c>
      <c r="C5487" s="5" t="s">
        <v>28242</v>
      </c>
      <c r="D5487" s="5"/>
      <c r="E5487" s="6" t="s">
        <v>28243</v>
      </c>
      <c r="F5487" s="12"/>
      <c r="G5487" s="12"/>
      <c r="H5487" s="5" t="s">
        <v>28244</v>
      </c>
      <c r="I5487" s="5" t="s">
        <v>24704</v>
      </c>
      <c r="J5487" s="5" t="s">
        <v>24695</v>
      </c>
      <c r="K5487" s="5">
        <v>92</v>
      </c>
      <c r="L5487" s="5" t="s">
        <v>28245</v>
      </c>
    </row>
    <row r="5488" spans="1:12" s="4" customFormat="1" x14ac:dyDescent="0.25">
      <c r="A5488" s="5" t="s">
        <v>15</v>
      </c>
      <c r="B5488" s="6" t="s">
        <v>24691</v>
      </c>
      <c r="C5488" s="5" t="s">
        <v>28246</v>
      </c>
      <c r="D5488" s="5"/>
      <c r="E5488" s="6" t="s">
        <v>28247</v>
      </c>
      <c r="F5488" s="12" t="s">
        <v>25361</v>
      </c>
      <c r="G5488" s="12" t="s">
        <v>27712</v>
      </c>
      <c r="H5488" s="5" t="s">
        <v>28248</v>
      </c>
      <c r="I5488" s="5" t="s">
        <v>24704</v>
      </c>
      <c r="J5488" s="5" t="s">
        <v>24695</v>
      </c>
      <c r="K5488" s="5">
        <v>54</v>
      </c>
      <c r="L5488" s="5" t="s">
        <v>28249</v>
      </c>
    </row>
    <row r="5489" spans="1:12" s="4" customFormat="1" x14ac:dyDescent="0.25">
      <c r="A5489" s="5" t="s">
        <v>15</v>
      </c>
      <c r="B5489" s="6" t="s">
        <v>24691</v>
      </c>
      <c r="C5489" s="5" t="s">
        <v>28250</v>
      </c>
      <c r="D5489" s="5"/>
      <c r="E5489" s="6" t="s">
        <v>28251</v>
      </c>
      <c r="F5489" s="12"/>
      <c r="G5489" s="12"/>
      <c r="H5489" s="5" t="s">
        <v>28252</v>
      </c>
      <c r="I5489" s="5" t="s">
        <v>25</v>
      </c>
      <c r="J5489" s="5" t="s">
        <v>24695</v>
      </c>
      <c r="K5489" s="5">
        <v>63</v>
      </c>
      <c r="L5489" s="5" t="s">
        <v>28253</v>
      </c>
    </row>
    <row r="5490" spans="1:12" s="4" customFormat="1" x14ac:dyDescent="0.25">
      <c r="A5490" s="5" t="s">
        <v>15</v>
      </c>
      <c r="B5490" s="6" t="s">
        <v>24691</v>
      </c>
      <c r="C5490" s="5" t="s">
        <v>28254</v>
      </c>
      <c r="D5490" s="5"/>
      <c r="E5490" s="6" t="s">
        <v>28255</v>
      </c>
      <c r="F5490" s="12" t="s">
        <v>28256</v>
      </c>
      <c r="G5490" s="12" t="s">
        <v>28257</v>
      </c>
      <c r="H5490" s="5" t="s">
        <v>28258</v>
      </c>
      <c r="I5490" s="5" t="s">
        <v>25</v>
      </c>
      <c r="J5490" s="5" t="s">
        <v>24695</v>
      </c>
      <c r="K5490" s="5">
        <v>68</v>
      </c>
      <c r="L5490" s="5" t="s">
        <v>28259</v>
      </c>
    </row>
    <row r="5491" spans="1:12" s="4" customFormat="1" x14ac:dyDescent="0.25">
      <c r="A5491" s="5" t="s">
        <v>15</v>
      </c>
      <c r="B5491" s="6" t="s">
        <v>24691</v>
      </c>
      <c r="C5491" s="5" t="s">
        <v>28260</v>
      </c>
      <c r="D5491" s="5"/>
      <c r="E5491" s="6" t="s">
        <v>28261</v>
      </c>
      <c r="F5491" s="12"/>
      <c r="G5491" s="12"/>
      <c r="H5491" s="5" t="s">
        <v>28262</v>
      </c>
      <c r="I5491" s="5" t="s">
        <v>24704</v>
      </c>
      <c r="J5491" s="5" t="s">
        <v>24695</v>
      </c>
      <c r="K5491" s="5">
        <v>37</v>
      </c>
      <c r="L5491" s="5" t="s">
        <v>28263</v>
      </c>
    </row>
    <row r="5492" spans="1:12" s="4" customFormat="1" x14ac:dyDescent="0.25">
      <c r="A5492" s="5" t="s">
        <v>15</v>
      </c>
      <c r="B5492" s="6" t="s">
        <v>24691</v>
      </c>
      <c r="C5492" s="5" t="s">
        <v>28264</v>
      </c>
      <c r="D5492" s="5"/>
      <c r="E5492" s="6" t="s">
        <v>28265</v>
      </c>
      <c r="F5492" s="12" t="s">
        <v>28266</v>
      </c>
      <c r="G5492" s="12" t="s">
        <v>28267</v>
      </c>
      <c r="H5492" s="5" t="s">
        <v>28268</v>
      </c>
      <c r="I5492" s="5" t="s">
        <v>25</v>
      </c>
      <c r="J5492" s="5" t="s">
        <v>24695</v>
      </c>
      <c r="K5492" s="5">
        <v>34</v>
      </c>
      <c r="L5492" s="5" t="s">
        <v>28269</v>
      </c>
    </row>
    <row r="5493" spans="1:12" s="4" customFormat="1" x14ac:dyDescent="0.25">
      <c r="A5493" s="5" t="s">
        <v>15</v>
      </c>
      <c r="B5493" s="6" t="s">
        <v>24691</v>
      </c>
      <c r="C5493" s="5" t="s">
        <v>28270</v>
      </c>
      <c r="D5493" s="5"/>
      <c r="E5493" s="6" t="s">
        <v>28271</v>
      </c>
      <c r="F5493" s="12" t="s">
        <v>27668</v>
      </c>
      <c r="G5493" s="12" t="s">
        <v>21391</v>
      </c>
      <c r="H5493" s="5" t="s">
        <v>28272</v>
      </c>
      <c r="I5493" s="5" t="s">
        <v>24704</v>
      </c>
      <c r="J5493" s="5" t="s">
        <v>24695</v>
      </c>
      <c r="K5493" s="5">
        <v>77</v>
      </c>
      <c r="L5493" s="5" t="s">
        <v>28273</v>
      </c>
    </row>
    <row r="5494" spans="1:12" s="4" customFormat="1" x14ac:dyDescent="0.25">
      <c r="A5494" s="5" t="s">
        <v>15</v>
      </c>
      <c r="B5494" s="6" t="s">
        <v>24691</v>
      </c>
      <c r="C5494" s="5" t="s">
        <v>28274</v>
      </c>
      <c r="D5494" s="5"/>
      <c r="E5494" s="6" t="s">
        <v>28275</v>
      </c>
      <c r="F5494" s="12"/>
      <c r="G5494" s="12"/>
      <c r="H5494" s="5" t="s">
        <v>28276</v>
      </c>
      <c r="I5494" s="5" t="s">
        <v>25</v>
      </c>
      <c r="J5494" s="5" t="s">
        <v>24695</v>
      </c>
      <c r="K5494" s="5">
        <v>79</v>
      </c>
      <c r="L5494" s="5" t="s">
        <v>28277</v>
      </c>
    </row>
    <row r="5495" spans="1:12" s="4" customFormat="1" x14ac:dyDescent="0.25">
      <c r="A5495" s="5" t="s">
        <v>15</v>
      </c>
      <c r="B5495" s="6" t="s">
        <v>24691</v>
      </c>
      <c r="C5495" s="5" t="s">
        <v>28278</v>
      </c>
      <c r="D5495" s="5"/>
      <c r="E5495" s="6" t="s">
        <v>28279</v>
      </c>
      <c r="F5495" s="12"/>
      <c r="G5495" s="12"/>
      <c r="H5495" s="5" t="s">
        <v>28280</v>
      </c>
      <c r="I5495" s="5" t="s">
        <v>24704</v>
      </c>
      <c r="J5495" s="5" t="s">
        <v>24695</v>
      </c>
      <c r="K5495" s="5">
        <v>6</v>
      </c>
      <c r="L5495" s="5" t="s">
        <v>28281</v>
      </c>
    </row>
    <row r="5496" spans="1:12" s="4" customFormat="1" x14ac:dyDescent="0.25">
      <c r="A5496" s="5" t="s">
        <v>15</v>
      </c>
      <c r="B5496" s="6" t="s">
        <v>24691</v>
      </c>
      <c r="C5496" s="5" t="s">
        <v>28282</v>
      </c>
      <c r="D5496" s="5"/>
      <c r="E5496" s="6" t="s">
        <v>28283</v>
      </c>
      <c r="F5496" s="12"/>
      <c r="G5496" s="12"/>
      <c r="H5496" s="5" t="s">
        <v>28284</v>
      </c>
      <c r="I5496" s="5" t="s">
        <v>25</v>
      </c>
      <c r="J5496" s="5" t="s">
        <v>24695</v>
      </c>
      <c r="K5496" s="5">
        <v>62</v>
      </c>
      <c r="L5496" s="5" t="s">
        <v>28285</v>
      </c>
    </row>
    <row r="5497" spans="1:12" s="4" customFormat="1" x14ac:dyDescent="0.25">
      <c r="A5497" s="5" t="s">
        <v>15</v>
      </c>
      <c r="B5497" s="6" t="s">
        <v>24691</v>
      </c>
      <c r="C5497" s="5" t="s">
        <v>28286</v>
      </c>
      <c r="D5497" s="5"/>
      <c r="E5497" s="6" t="s">
        <v>28287</v>
      </c>
      <c r="F5497" s="12"/>
      <c r="G5497" s="12"/>
      <c r="H5497" s="5" t="s">
        <v>28288</v>
      </c>
      <c r="I5497" s="5" t="s">
        <v>25</v>
      </c>
      <c r="J5497" s="5" t="s">
        <v>24695</v>
      </c>
      <c r="K5497" s="5">
        <v>39</v>
      </c>
      <c r="L5497" s="5" t="s">
        <v>28289</v>
      </c>
    </row>
    <row r="5498" spans="1:12" s="4" customFormat="1" x14ac:dyDescent="0.25">
      <c r="A5498" s="5" t="s">
        <v>15</v>
      </c>
      <c r="B5498" s="6" t="s">
        <v>24691</v>
      </c>
      <c r="C5498" s="5" t="s">
        <v>28290</v>
      </c>
      <c r="D5498" s="5"/>
      <c r="E5498" s="6" t="s">
        <v>28291</v>
      </c>
      <c r="F5498" s="12"/>
      <c r="G5498" s="12"/>
      <c r="H5498" s="5" t="s">
        <v>28292</v>
      </c>
      <c r="I5498" s="5" t="s">
        <v>25</v>
      </c>
      <c r="J5498" s="5" t="s">
        <v>24695</v>
      </c>
      <c r="K5498" s="5">
        <v>23</v>
      </c>
      <c r="L5498" s="5" t="s">
        <v>28293</v>
      </c>
    </row>
    <row r="5499" spans="1:12" s="4" customFormat="1" x14ac:dyDescent="0.25">
      <c r="A5499" s="5" t="s">
        <v>15</v>
      </c>
      <c r="B5499" s="6" t="s">
        <v>24691</v>
      </c>
      <c r="C5499" s="5" t="s">
        <v>28294</v>
      </c>
      <c r="D5499" s="5"/>
      <c r="E5499" s="6" t="s">
        <v>28295</v>
      </c>
      <c r="F5499" s="12"/>
      <c r="G5499" s="12"/>
      <c r="H5499" s="5" t="s">
        <v>28296</v>
      </c>
      <c r="I5499" s="5" t="s">
        <v>24704</v>
      </c>
      <c r="J5499" s="5" t="s">
        <v>24695</v>
      </c>
      <c r="K5499" s="5">
        <v>26</v>
      </c>
      <c r="L5499" s="5" t="s">
        <v>28297</v>
      </c>
    </row>
    <row r="5500" spans="1:12" s="4" customFormat="1" x14ac:dyDescent="0.25">
      <c r="A5500" s="5" t="s">
        <v>15</v>
      </c>
      <c r="B5500" s="6" t="s">
        <v>24691</v>
      </c>
      <c r="C5500" s="5" t="s">
        <v>28298</v>
      </c>
      <c r="D5500" s="5"/>
      <c r="E5500" s="6" t="s">
        <v>28299</v>
      </c>
      <c r="F5500" s="12"/>
      <c r="G5500" s="12"/>
      <c r="H5500" s="5" t="s">
        <v>28300</v>
      </c>
      <c r="I5500" s="5" t="s">
        <v>24704</v>
      </c>
      <c r="J5500" s="5" t="s">
        <v>24695</v>
      </c>
      <c r="K5500" s="5">
        <v>32</v>
      </c>
      <c r="L5500" s="5" t="s">
        <v>28301</v>
      </c>
    </row>
    <row r="5501" spans="1:12" s="4" customFormat="1" x14ac:dyDescent="0.25">
      <c r="A5501" s="5" t="s">
        <v>15</v>
      </c>
      <c r="B5501" s="6" t="s">
        <v>24691</v>
      </c>
      <c r="C5501" s="5" t="s">
        <v>28302</v>
      </c>
      <c r="D5501" s="5"/>
      <c r="E5501" s="6" t="s">
        <v>28303</v>
      </c>
      <c r="F5501" s="12"/>
      <c r="G5501" s="12"/>
      <c r="H5501" s="5" t="s">
        <v>28304</v>
      </c>
      <c r="I5501" s="5" t="s">
        <v>24704</v>
      </c>
      <c r="J5501" s="5" t="s">
        <v>24695</v>
      </c>
      <c r="K5501" s="5">
        <v>56</v>
      </c>
      <c r="L5501" s="5" t="s">
        <v>28305</v>
      </c>
    </row>
    <row r="5502" spans="1:12" s="4" customFormat="1" x14ac:dyDescent="0.25">
      <c r="A5502" s="5" t="s">
        <v>15</v>
      </c>
      <c r="B5502" s="6" t="s">
        <v>24691</v>
      </c>
      <c r="C5502" s="5" t="s">
        <v>28306</v>
      </c>
      <c r="D5502" s="5"/>
      <c r="E5502" s="6" t="s">
        <v>28307</v>
      </c>
      <c r="F5502" s="12"/>
      <c r="G5502" s="12"/>
      <c r="H5502" s="5" t="s">
        <v>28308</v>
      </c>
      <c r="I5502" s="5" t="s">
        <v>25</v>
      </c>
      <c r="J5502" s="5" t="s">
        <v>24695</v>
      </c>
      <c r="K5502" s="5">
        <v>23</v>
      </c>
      <c r="L5502" s="5" t="s">
        <v>28309</v>
      </c>
    </row>
    <row r="5503" spans="1:12" s="4" customFormat="1" x14ac:dyDescent="0.25">
      <c r="A5503" s="5" t="s">
        <v>15</v>
      </c>
      <c r="B5503" s="6" t="s">
        <v>24691</v>
      </c>
      <c r="C5503" s="5" t="s">
        <v>28310</v>
      </c>
      <c r="D5503" s="5"/>
      <c r="E5503" s="6" t="s">
        <v>28311</v>
      </c>
      <c r="F5503" s="12"/>
      <c r="G5503" s="12"/>
      <c r="H5503" s="5" t="s">
        <v>28312</v>
      </c>
      <c r="I5503" s="5" t="s">
        <v>24704</v>
      </c>
      <c r="J5503" s="5" t="s">
        <v>24695</v>
      </c>
      <c r="K5503" s="5">
        <v>27</v>
      </c>
      <c r="L5503" s="5" t="s">
        <v>28313</v>
      </c>
    </row>
    <row r="5504" spans="1:12" s="4" customFormat="1" x14ac:dyDescent="0.25">
      <c r="A5504" s="5" t="s">
        <v>15</v>
      </c>
      <c r="B5504" s="6" t="s">
        <v>24691</v>
      </c>
      <c r="C5504" s="5" t="s">
        <v>28314</v>
      </c>
      <c r="D5504" s="5"/>
      <c r="E5504" s="6" t="s">
        <v>28315</v>
      </c>
      <c r="F5504" s="12"/>
      <c r="G5504" s="12"/>
      <c r="H5504" s="5" t="s">
        <v>28316</v>
      </c>
      <c r="I5504" s="5" t="s">
        <v>25</v>
      </c>
      <c r="J5504" s="5" t="s">
        <v>24695</v>
      </c>
      <c r="K5504" s="5">
        <v>69</v>
      </c>
      <c r="L5504" s="5" t="s">
        <v>28317</v>
      </c>
    </row>
    <row r="5505" spans="1:12" s="4" customFormat="1" x14ac:dyDescent="0.25">
      <c r="A5505" s="5" t="s">
        <v>15</v>
      </c>
      <c r="B5505" s="6" t="s">
        <v>24691</v>
      </c>
      <c r="C5505" s="5" t="s">
        <v>28318</v>
      </c>
      <c r="D5505" s="5"/>
      <c r="E5505" s="6" t="s">
        <v>28319</v>
      </c>
      <c r="F5505" s="12"/>
      <c r="G5505" s="12"/>
      <c r="H5505" s="5" t="s">
        <v>28320</v>
      </c>
      <c r="I5505" s="5" t="s">
        <v>24704</v>
      </c>
      <c r="J5505" s="5" t="s">
        <v>24695</v>
      </c>
      <c r="K5505" s="5">
        <v>38</v>
      </c>
      <c r="L5505" s="5" t="s">
        <v>28321</v>
      </c>
    </row>
    <row r="5506" spans="1:12" s="4" customFormat="1" x14ac:dyDescent="0.25">
      <c r="A5506" s="5" t="s">
        <v>15</v>
      </c>
      <c r="B5506" s="6" t="s">
        <v>24691</v>
      </c>
      <c r="C5506" s="5" t="s">
        <v>28322</v>
      </c>
      <c r="D5506" s="5"/>
      <c r="E5506" s="6" t="s">
        <v>28323</v>
      </c>
      <c r="F5506" s="12"/>
      <c r="G5506" s="12"/>
      <c r="H5506" s="5" t="s">
        <v>28324</v>
      </c>
      <c r="I5506" s="5" t="s">
        <v>24704</v>
      </c>
      <c r="J5506" s="5" t="s">
        <v>24695</v>
      </c>
      <c r="K5506" s="5">
        <v>2</v>
      </c>
      <c r="L5506" s="5" t="s">
        <v>28325</v>
      </c>
    </row>
    <row r="5507" spans="1:12" s="4" customFormat="1" x14ac:dyDescent="0.25">
      <c r="A5507" s="5" t="s">
        <v>15</v>
      </c>
      <c r="B5507" s="6" t="s">
        <v>24691</v>
      </c>
      <c r="C5507" s="5" t="s">
        <v>28326</v>
      </c>
      <c r="D5507" s="5"/>
      <c r="E5507" s="6" t="s">
        <v>28327</v>
      </c>
      <c r="F5507" s="12"/>
      <c r="G5507" s="12"/>
      <c r="H5507" s="5" t="s">
        <v>28328</v>
      </c>
      <c r="I5507" s="5" t="s">
        <v>24704</v>
      </c>
      <c r="J5507" s="5" t="s">
        <v>24695</v>
      </c>
      <c r="K5507" s="5">
        <v>35</v>
      </c>
      <c r="L5507" s="5" t="s">
        <v>28329</v>
      </c>
    </row>
    <row r="5508" spans="1:12" s="4" customFormat="1" x14ac:dyDescent="0.25">
      <c r="A5508" s="5" t="s">
        <v>15</v>
      </c>
      <c r="B5508" s="6" t="s">
        <v>24691</v>
      </c>
      <c r="C5508" s="5" t="s">
        <v>28330</v>
      </c>
      <c r="D5508" s="5"/>
      <c r="E5508" s="6" t="s">
        <v>28331</v>
      </c>
      <c r="F5508" s="12"/>
      <c r="G5508" s="12"/>
      <c r="H5508" s="5" t="s">
        <v>28332</v>
      </c>
      <c r="I5508" s="5" t="s">
        <v>25</v>
      </c>
      <c r="J5508" s="5" t="s">
        <v>24695</v>
      </c>
      <c r="K5508" s="5">
        <v>4</v>
      </c>
      <c r="L5508" s="5" t="s">
        <v>28333</v>
      </c>
    </row>
    <row r="5509" spans="1:12" s="4" customFormat="1" x14ac:dyDescent="0.25">
      <c r="A5509" s="5" t="s">
        <v>15</v>
      </c>
      <c r="B5509" s="6" t="s">
        <v>24691</v>
      </c>
      <c r="C5509" s="5" t="s">
        <v>28334</v>
      </c>
      <c r="D5509" s="5"/>
      <c r="E5509" s="6" t="s">
        <v>28335</v>
      </c>
      <c r="F5509" s="12"/>
      <c r="G5509" s="12"/>
      <c r="H5509" s="5" t="s">
        <v>28336</v>
      </c>
      <c r="I5509" s="5" t="s">
        <v>24704</v>
      </c>
      <c r="J5509" s="5" t="s">
        <v>24695</v>
      </c>
      <c r="K5509" s="5">
        <v>30</v>
      </c>
      <c r="L5509" s="5" t="s">
        <v>28337</v>
      </c>
    </row>
    <row r="5510" spans="1:12" s="4" customFormat="1" x14ac:dyDescent="0.25">
      <c r="A5510" s="5" t="s">
        <v>15</v>
      </c>
      <c r="B5510" s="6" t="s">
        <v>24691</v>
      </c>
      <c r="C5510" s="5" t="s">
        <v>28338</v>
      </c>
      <c r="D5510" s="5"/>
      <c r="E5510" s="6" t="s">
        <v>28339</v>
      </c>
      <c r="F5510" s="12"/>
      <c r="G5510" s="12"/>
      <c r="H5510" s="5" t="s">
        <v>28340</v>
      </c>
      <c r="I5510" s="5" t="s">
        <v>24704</v>
      </c>
      <c r="J5510" s="5" t="s">
        <v>24695</v>
      </c>
      <c r="K5510" s="5">
        <v>26</v>
      </c>
      <c r="L5510" s="5" t="s">
        <v>28341</v>
      </c>
    </row>
    <row r="5511" spans="1:12" s="4" customFormat="1" x14ac:dyDescent="0.25">
      <c r="A5511" s="5" t="s">
        <v>15</v>
      </c>
      <c r="B5511" s="6" t="s">
        <v>24691</v>
      </c>
      <c r="C5511" s="5" t="s">
        <v>28342</v>
      </c>
      <c r="D5511" s="5"/>
      <c r="E5511" s="6" t="s">
        <v>28343</v>
      </c>
      <c r="F5511" s="12"/>
      <c r="G5511" s="12"/>
      <c r="H5511" s="5" t="s">
        <v>28344</v>
      </c>
      <c r="I5511" s="5" t="s">
        <v>25</v>
      </c>
      <c r="J5511" s="5" t="s">
        <v>24695</v>
      </c>
      <c r="K5511" s="5">
        <v>65</v>
      </c>
      <c r="L5511" s="5" t="s">
        <v>28345</v>
      </c>
    </row>
    <row r="5512" spans="1:12" s="4" customFormat="1" x14ac:dyDescent="0.25">
      <c r="A5512" s="5" t="s">
        <v>15</v>
      </c>
      <c r="B5512" s="6" t="s">
        <v>24691</v>
      </c>
      <c r="C5512" s="5" t="s">
        <v>28346</v>
      </c>
      <c r="D5512" s="5"/>
      <c r="E5512" s="6" t="s">
        <v>28347</v>
      </c>
      <c r="F5512" s="12"/>
      <c r="G5512" s="12"/>
      <c r="H5512" s="5" t="s">
        <v>28348</v>
      </c>
      <c r="I5512" s="5" t="s">
        <v>24704</v>
      </c>
      <c r="J5512" s="5" t="s">
        <v>24695</v>
      </c>
      <c r="K5512" s="5">
        <v>32</v>
      </c>
      <c r="L5512" s="5" t="s">
        <v>28349</v>
      </c>
    </row>
    <row r="5513" spans="1:12" s="4" customFormat="1" x14ac:dyDescent="0.25">
      <c r="A5513" s="5" t="s">
        <v>15</v>
      </c>
      <c r="B5513" s="6" t="s">
        <v>24691</v>
      </c>
      <c r="C5513" s="5" t="s">
        <v>28350</v>
      </c>
      <c r="D5513" s="5"/>
      <c r="E5513" s="6" t="s">
        <v>28351</v>
      </c>
      <c r="F5513" s="12"/>
      <c r="G5513" s="12"/>
      <c r="H5513" s="5" t="s">
        <v>28352</v>
      </c>
      <c r="I5513" s="5" t="s">
        <v>25</v>
      </c>
      <c r="J5513" s="5" t="s">
        <v>24695</v>
      </c>
      <c r="K5513" s="5">
        <v>29</v>
      </c>
      <c r="L5513" s="5" t="s">
        <v>28353</v>
      </c>
    </row>
    <row r="5514" spans="1:12" s="4" customFormat="1" x14ac:dyDescent="0.25">
      <c r="A5514" s="5" t="s">
        <v>15</v>
      </c>
      <c r="B5514" s="6" t="s">
        <v>24691</v>
      </c>
      <c r="C5514" s="5" t="s">
        <v>28354</v>
      </c>
      <c r="D5514" s="5"/>
      <c r="E5514" s="6" t="s">
        <v>28355</v>
      </c>
      <c r="F5514" s="12"/>
      <c r="G5514" s="12"/>
      <c r="H5514" s="5" t="s">
        <v>28356</v>
      </c>
      <c r="I5514" s="5" t="s">
        <v>25</v>
      </c>
      <c r="J5514" s="5" t="s">
        <v>24695</v>
      </c>
      <c r="K5514" s="5">
        <v>2</v>
      </c>
      <c r="L5514" s="5" t="s">
        <v>28357</v>
      </c>
    </row>
    <row r="5515" spans="1:12" s="4" customFormat="1" x14ac:dyDescent="0.25">
      <c r="A5515" s="5" t="s">
        <v>15</v>
      </c>
      <c r="B5515" s="6" t="s">
        <v>24691</v>
      </c>
      <c r="C5515" s="5" t="s">
        <v>28358</v>
      </c>
      <c r="D5515" s="5"/>
      <c r="E5515" s="6" t="s">
        <v>28359</v>
      </c>
      <c r="F5515" s="12"/>
      <c r="G5515" s="12"/>
      <c r="H5515" s="5" t="s">
        <v>28360</v>
      </c>
      <c r="I5515" s="5" t="s">
        <v>24704</v>
      </c>
      <c r="J5515" s="5" t="s">
        <v>24695</v>
      </c>
      <c r="K5515" s="5">
        <v>30</v>
      </c>
      <c r="L5515" s="5" t="s">
        <v>28361</v>
      </c>
    </row>
    <row r="5516" spans="1:12" s="4" customFormat="1" x14ac:dyDescent="0.25">
      <c r="A5516" s="5" t="s">
        <v>15</v>
      </c>
      <c r="B5516" s="6" t="s">
        <v>24691</v>
      </c>
      <c r="C5516" s="5" t="s">
        <v>28362</v>
      </c>
      <c r="D5516" s="5"/>
      <c r="E5516" s="6" t="s">
        <v>28363</v>
      </c>
      <c r="F5516" s="12"/>
      <c r="G5516" s="12"/>
      <c r="H5516" s="5" t="s">
        <v>28364</v>
      </c>
      <c r="I5516" s="5" t="s">
        <v>25</v>
      </c>
      <c r="J5516" s="5" t="s">
        <v>24695</v>
      </c>
      <c r="K5516" s="5">
        <v>62</v>
      </c>
      <c r="L5516" s="5" t="s">
        <v>28365</v>
      </c>
    </row>
    <row r="5517" spans="1:12" s="4" customFormat="1" x14ac:dyDescent="0.25">
      <c r="A5517" s="5" t="s">
        <v>15</v>
      </c>
      <c r="B5517" s="6" t="s">
        <v>24691</v>
      </c>
      <c r="C5517" s="5" t="s">
        <v>28366</v>
      </c>
      <c r="D5517" s="5"/>
      <c r="E5517" s="6" t="s">
        <v>28367</v>
      </c>
      <c r="F5517" s="12"/>
      <c r="G5517" s="12"/>
      <c r="H5517" s="5" t="s">
        <v>28368</v>
      </c>
      <c r="I5517" s="5" t="s">
        <v>24704</v>
      </c>
      <c r="J5517" s="5" t="s">
        <v>24695</v>
      </c>
      <c r="K5517" s="5">
        <v>25</v>
      </c>
      <c r="L5517" s="5" t="s">
        <v>28369</v>
      </c>
    </row>
    <row r="5518" spans="1:12" s="4" customFormat="1" x14ac:dyDescent="0.25">
      <c r="A5518" s="5" t="s">
        <v>15</v>
      </c>
      <c r="B5518" s="6" t="s">
        <v>24691</v>
      </c>
      <c r="C5518" s="5" t="s">
        <v>28370</v>
      </c>
      <c r="D5518" s="5"/>
      <c r="E5518" s="6" t="s">
        <v>28371</v>
      </c>
      <c r="F5518" s="12"/>
      <c r="G5518" s="12"/>
      <c r="H5518" s="5" t="s">
        <v>28372</v>
      </c>
      <c r="I5518" s="5" t="s">
        <v>25</v>
      </c>
      <c r="J5518" s="5" t="s">
        <v>24695</v>
      </c>
      <c r="K5518" s="5">
        <v>4</v>
      </c>
      <c r="L5518" s="5" t="s">
        <v>28373</v>
      </c>
    </row>
    <row r="5519" spans="1:12" s="4" customFormat="1" x14ac:dyDescent="0.25">
      <c r="A5519" s="5" t="s">
        <v>15</v>
      </c>
      <c r="B5519" s="6" t="s">
        <v>24691</v>
      </c>
      <c r="C5519" s="5" t="s">
        <v>28374</v>
      </c>
      <c r="D5519" s="5"/>
      <c r="E5519" s="6" t="s">
        <v>28375</v>
      </c>
      <c r="F5519" s="12"/>
      <c r="G5519" s="12"/>
      <c r="H5519" s="5" t="s">
        <v>28376</v>
      </c>
      <c r="I5519" s="5" t="s">
        <v>24704</v>
      </c>
      <c r="J5519" s="5" t="s">
        <v>24695</v>
      </c>
      <c r="K5519" s="5">
        <v>37</v>
      </c>
      <c r="L5519" s="5" t="s">
        <v>28377</v>
      </c>
    </row>
    <row r="5520" spans="1:12" s="4" customFormat="1" x14ac:dyDescent="0.25">
      <c r="A5520" s="5" t="s">
        <v>15</v>
      </c>
      <c r="B5520" s="6" t="s">
        <v>24691</v>
      </c>
      <c r="C5520" s="5" t="s">
        <v>28378</v>
      </c>
      <c r="D5520" s="5"/>
      <c r="E5520" s="6" t="s">
        <v>28379</v>
      </c>
      <c r="F5520" s="12"/>
      <c r="G5520" s="12"/>
      <c r="H5520" s="5" t="s">
        <v>28380</v>
      </c>
      <c r="I5520" s="5" t="s">
        <v>24704</v>
      </c>
      <c r="J5520" s="5" t="s">
        <v>24695</v>
      </c>
      <c r="K5520" s="5">
        <v>6</v>
      </c>
      <c r="L5520" s="5" t="s">
        <v>28381</v>
      </c>
    </row>
    <row r="5521" spans="1:12" s="4" customFormat="1" x14ac:dyDescent="0.25">
      <c r="A5521" s="5" t="s">
        <v>15</v>
      </c>
      <c r="B5521" s="6" t="s">
        <v>24691</v>
      </c>
      <c r="C5521" s="5" t="s">
        <v>28382</v>
      </c>
      <c r="D5521" s="5"/>
      <c r="E5521" s="6" t="s">
        <v>28383</v>
      </c>
      <c r="F5521" s="12"/>
      <c r="G5521" s="12"/>
      <c r="H5521" s="5" t="s">
        <v>28384</v>
      </c>
      <c r="I5521" s="5" t="s">
        <v>25</v>
      </c>
      <c r="J5521" s="5" t="s">
        <v>24695</v>
      </c>
      <c r="K5521" s="5">
        <v>25</v>
      </c>
      <c r="L5521" s="5" t="s">
        <v>28385</v>
      </c>
    </row>
    <row r="5522" spans="1:12" s="4" customFormat="1" x14ac:dyDescent="0.25">
      <c r="A5522" s="5" t="s">
        <v>15</v>
      </c>
      <c r="B5522" s="6" t="s">
        <v>24691</v>
      </c>
      <c r="C5522" s="5" t="s">
        <v>28386</v>
      </c>
      <c r="D5522" s="5"/>
      <c r="E5522" s="6" t="s">
        <v>28387</v>
      </c>
      <c r="F5522" s="12"/>
      <c r="G5522" s="12"/>
      <c r="H5522" s="5" t="s">
        <v>28388</v>
      </c>
      <c r="I5522" s="5" t="s">
        <v>24704</v>
      </c>
      <c r="J5522" s="5" t="s">
        <v>24695</v>
      </c>
      <c r="K5522" s="5">
        <v>4</v>
      </c>
      <c r="L5522" s="5" t="s">
        <v>28389</v>
      </c>
    </row>
    <row r="5523" spans="1:12" s="4" customFormat="1" x14ac:dyDescent="0.25">
      <c r="A5523" s="5" t="s">
        <v>15</v>
      </c>
      <c r="B5523" s="6" t="s">
        <v>24691</v>
      </c>
      <c r="C5523" s="5" t="s">
        <v>28390</v>
      </c>
      <c r="D5523" s="5"/>
      <c r="E5523" s="6" t="s">
        <v>28391</v>
      </c>
      <c r="F5523" s="12"/>
      <c r="G5523" s="12"/>
      <c r="H5523" s="5" t="s">
        <v>28392</v>
      </c>
      <c r="I5523" s="5" t="s">
        <v>24704</v>
      </c>
      <c r="J5523" s="5" t="s">
        <v>24695</v>
      </c>
      <c r="K5523" s="5">
        <v>39</v>
      </c>
      <c r="L5523" s="5" t="s">
        <v>28393</v>
      </c>
    </row>
    <row r="5524" spans="1:12" s="4" customFormat="1" x14ac:dyDescent="0.25">
      <c r="A5524" s="5" t="s">
        <v>15</v>
      </c>
      <c r="B5524" s="6" t="s">
        <v>24691</v>
      </c>
      <c r="C5524" s="5" t="s">
        <v>28394</v>
      </c>
      <c r="D5524" s="5"/>
      <c r="E5524" s="6" t="s">
        <v>28395</v>
      </c>
      <c r="F5524" s="12"/>
      <c r="G5524" s="12"/>
      <c r="H5524" s="5" t="s">
        <v>28396</v>
      </c>
      <c r="I5524" s="5" t="s">
        <v>24704</v>
      </c>
      <c r="J5524" s="5" t="s">
        <v>24695</v>
      </c>
      <c r="K5524" s="5">
        <v>13</v>
      </c>
      <c r="L5524" s="5" t="s">
        <v>28397</v>
      </c>
    </row>
    <row r="5525" spans="1:12" s="4" customFormat="1" x14ac:dyDescent="0.25">
      <c r="A5525" s="5" t="s">
        <v>15</v>
      </c>
      <c r="B5525" s="6" t="s">
        <v>24691</v>
      </c>
      <c r="C5525" s="5" t="s">
        <v>28398</v>
      </c>
      <c r="D5525" s="5"/>
      <c r="E5525" s="6" t="s">
        <v>28399</v>
      </c>
      <c r="F5525" s="12"/>
      <c r="G5525" s="12"/>
      <c r="H5525" s="5" t="s">
        <v>28400</v>
      </c>
      <c r="I5525" s="5" t="s">
        <v>25</v>
      </c>
      <c r="J5525" s="5" t="s">
        <v>24695</v>
      </c>
      <c r="K5525" s="5">
        <v>3</v>
      </c>
      <c r="L5525" s="5" t="s">
        <v>28401</v>
      </c>
    </row>
    <row r="5526" spans="1:12" s="4" customFormat="1" x14ac:dyDescent="0.25">
      <c r="A5526" s="5" t="s">
        <v>15</v>
      </c>
      <c r="B5526" s="6" t="s">
        <v>24691</v>
      </c>
      <c r="C5526" s="5" t="s">
        <v>28402</v>
      </c>
      <c r="D5526" s="5"/>
      <c r="E5526" s="6" t="s">
        <v>28403</v>
      </c>
      <c r="F5526" s="12"/>
      <c r="G5526" s="12"/>
      <c r="H5526" s="5" t="s">
        <v>28404</v>
      </c>
      <c r="I5526" s="5" t="s">
        <v>24704</v>
      </c>
      <c r="J5526" s="5" t="s">
        <v>24695</v>
      </c>
      <c r="K5526" s="5">
        <v>105</v>
      </c>
      <c r="L5526" s="5" t="s">
        <v>28405</v>
      </c>
    </row>
    <row r="5527" spans="1:12" s="4" customFormat="1" x14ac:dyDescent="0.25">
      <c r="A5527" s="5" t="s">
        <v>15</v>
      </c>
      <c r="B5527" s="6" t="s">
        <v>24691</v>
      </c>
      <c r="C5527" s="5" t="s">
        <v>28406</v>
      </c>
      <c r="D5527" s="5"/>
      <c r="E5527" s="6" t="s">
        <v>28407</v>
      </c>
      <c r="F5527" s="12"/>
      <c r="G5527" s="12"/>
      <c r="H5527" s="5" t="s">
        <v>28408</v>
      </c>
      <c r="I5527" s="5" t="s">
        <v>25</v>
      </c>
      <c r="J5527" s="5" t="s">
        <v>24695</v>
      </c>
      <c r="K5527" s="5">
        <v>11</v>
      </c>
      <c r="L5527" s="5" t="s">
        <v>28409</v>
      </c>
    </row>
    <row r="5528" spans="1:12" s="4" customFormat="1" x14ac:dyDescent="0.25">
      <c r="A5528" s="5" t="s">
        <v>15</v>
      </c>
      <c r="B5528" s="6" t="s">
        <v>24691</v>
      </c>
      <c r="C5528" s="5" t="s">
        <v>28410</v>
      </c>
      <c r="D5528" s="5"/>
      <c r="E5528" s="6" t="s">
        <v>28411</v>
      </c>
      <c r="F5528" s="12"/>
      <c r="G5528" s="12"/>
      <c r="H5528" s="5" t="s">
        <v>28412</v>
      </c>
      <c r="I5528" s="5" t="s">
        <v>24704</v>
      </c>
      <c r="J5528" s="5" t="s">
        <v>24695</v>
      </c>
      <c r="K5528" s="5">
        <v>57</v>
      </c>
      <c r="L5528" s="5" t="s">
        <v>28413</v>
      </c>
    </row>
    <row r="5529" spans="1:12" s="4" customFormat="1" x14ac:dyDescent="0.25">
      <c r="A5529" s="5" t="s">
        <v>15</v>
      </c>
      <c r="B5529" s="6" t="s">
        <v>24691</v>
      </c>
      <c r="C5529" s="5" t="s">
        <v>28414</v>
      </c>
      <c r="D5529" s="5"/>
      <c r="E5529" s="6" t="s">
        <v>28415</v>
      </c>
      <c r="F5529" s="12"/>
      <c r="G5529" s="12"/>
      <c r="H5529" s="5" t="s">
        <v>28416</v>
      </c>
      <c r="I5529" s="5" t="s">
        <v>24704</v>
      </c>
      <c r="J5529" s="5" t="s">
        <v>24695</v>
      </c>
      <c r="K5529" s="5">
        <v>74</v>
      </c>
      <c r="L5529" s="5" t="s">
        <v>28417</v>
      </c>
    </row>
    <row r="5530" spans="1:12" s="4" customFormat="1" x14ac:dyDescent="0.25">
      <c r="A5530" s="5" t="s">
        <v>15</v>
      </c>
      <c r="B5530" s="6" t="s">
        <v>24691</v>
      </c>
      <c r="C5530" s="5" t="s">
        <v>28418</v>
      </c>
      <c r="D5530" s="5"/>
      <c r="E5530" s="6" t="s">
        <v>28419</v>
      </c>
      <c r="F5530" s="12"/>
      <c r="G5530" s="12"/>
      <c r="H5530" s="5" t="s">
        <v>28420</v>
      </c>
      <c r="I5530" s="5" t="s">
        <v>24704</v>
      </c>
      <c r="J5530" s="5" t="s">
        <v>24695</v>
      </c>
      <c r="K5530" s="5">
        <v>103</v>
      </c>
      <c r="L5530" s="5" t="s">
        <v>28421</v>
      </c>
    </row>
    <row r="5531" spans="1:12" s="4" customFormat="1" x14ac:dyDescent="0.25">
      <c r="A5531" s="5" t="s">
        <v>15</v>
      </c>
      <c r="B5531" s="6" t="s">
        <v>24691</v>
      </c>
      <c r="C5531" s="5" t="s">
        <v>28422</v>
      </c>
      <c r="D5531" s="5"/>
      <c r="E5531" s="6" t="s">
        <v>28423</v>
      </c>
      <c r="F5531" s="12"/>
      <c r="G5531" s="12"/>
      <c r="H5531" s="5" t="s">
        <v>28424</v>
      </c>
      <c r="I5531" s="5" t="s">
        <v>25</v>
      </c>
      <c r="J5531" s="5" t="s">
        <v>24695</v>
      </c>
      <c r="K5531" s="5">
        <v>84</v>
      </c>
      <c r="L5531" s="5" t="s">
        <v>28425</v>
      </c>
    </row>
    <row r="5532" spans="1:12" s="4" customFormat="1" x14ac:dyDescent="0.25">
      <c r="A5532" s="5" t="s">
        <v>15</v>
      </c>
      <c r="B5532" s="6" t="s">
        <v>24691</v>
      </c>
      <c r="C5532" s="5" t="s">
        <v>28426</v>
      </c>
      <c r="D5532" s="5"/>
      <c r="E5532" s="6" t="s">
        <v>28427</v>
      </c>
      <c r="F5532" s="12"/>
      <c r="G5532" s="12"/>
      <c r="H5532" s="5" t="s">
        <v>28428</v>
      </c>
      <c r="I5532" s="5" t="s">
        <v>24704</v>
      </c>
      <c r="J5532" s="5" t="s">
        <v>24695</v>
      </c>
      <c r="K5532" s="5">
        <v>57</v>
      </c>
      <c r="L5532" s="5" t="s">
        <v>28429</v>
      </c>
    </row>
    <row r="5533" spans="1:12" s="4" customFormat="1" x14ac:dyDescent="0.25">
      <c r="A5533" s="5" t="s">
        <v>15</v>
      </c>
      <c r="B5533" s="6" t="s">
        <v>24691</v>
      </c>
      <c r="C5533" s="5" t="s">
        <v>28430</v>
      </c>
      <c r="D5533" s="5"/>
      <c r="E5533" s="6" t="s">
        <v>28431</v>
      </c>
      <c r="F5533" s="12"/>
      <c r="G5533" s="12"/>
      <c r="H5533" s="5" t="s">
        <v>28432</v>
      </c>
      <c r="I5533" s="5" t="s">
        <v>24704</v>
      </c>
      <c r="J5533" s="5" t="s">
        <v>24695</v>
      </c>
      <c r="K5533" s="5">
        <v>9</v>
      </c>
      <c r="L5533" s="5" t="s">
        <v>28433</v>
      </c>
    </row>
    <row r="5534" spans="1:12" s="4" customFormat="1" x14ac:dyDescent="0.25">
      <c r="A5534" s="5" t="s">
        <v>15</v>
      </c>
      <c r="B5534" s="6" t="s">
        <v>24691</v>
      </c>
      <c r="C5534" s="5" t="s">
        <v>28434</v>
      </c>
      <c r="D5534" s="5"/>
      <c r="E5534" s="6" t="s">
        <v>28435</v>
      </c>
      <c r="F5534" s="12"/>
      <c r="G5534" s="12"/>
      <c r="H5534" s="5" t="s">
        <v>28436</v>
      </c>
      <c r="I5534" s="5" t="s">
        <v>25</v>
      </c>
      <c r="J5534" s="5" t="s">
        <v>24695</v>
      </c>
      <c r="K5534" s="5">
        <v>4</v>
      </c>
      <c r="L5534" s="5" t="s">
        <v>28437</v>
      </c>
    </row>
    <row r="5535" spans="1:12" s="4" customFormat="1" x14ac:dyDescent="0.25">
      <c r="A5535" s="5" t="s">
        <v>15</v>
      </c>
      <c r="B5535" s="6" t="s">
        <v>24691</v>
      </c>
      <c r="C5535" s="5" t="s">
        <v>28438</v>
      </c>
      <c r="D5535" s="5"/>
      <c r="E5535" s="6" t="s">
        <v>28439</v>
      </c>
      <c r="F5535" s="12"/>
      <c r="G5535" s="12"/>
      <c r="H5535" s="5" t="s">
        <v>28440</v>
      </c>
      <c r="I5535" s="5" t="s">
        <v>25</v>
      </c>
      <c r="J5535" s="5" t="s">
        <v>24695</v>
      </c>
      <c r="K5535" s="5">
        <v>16</v>
      </c>
      <c r="L5535" s="5" t="s">
        <v>28441</v>
      </c>
    </row>
    <row r="5536" spans="1:12" s="4" customFormat="1" x14ac:dyDescent="0.25">
      <c r="A5536" s="5" t="s">
        <v>15</v>
      </c>
      <c r="B5536" s="6" t="s">
        <v>24691</v>
      </c>
      <c r="C5536" s="5" t="s">
        <v>28442</v>
      </c>
      <c r="D5536" s="5"/>
      <c r="E5536" s="6" t="s">
        <v>28443</v>
      </c>
      <c r="F5536" s="12"/>
      <c r="G5536" s="12"/>
      <c r="H5536" s="5" t="s">
        <v>28444</v>
      </c>
      <c r="I5536" s="5" t="s">
        <v>24704</v>
      </c>
      <c r="J5536" s="5" t="s">
        <v>24695</v>
      </c>
      <c r="K5536" s="5">
        <v>13</v>
      </c>
      <c r="L5536" s="5" t="s">
        <v>28445</v>
      </c>
    </row>
    <row r="5537" spans="1:12" s="4" customFormat="1" x14ac:dyDescent="0.25">
      <c r="A5537" s="5" t="s">
        <v>15</v>
      </c>
      <c r="B5537" s="6" t="s">
        <v>24691</v>
      </c>
      <c r="C5537" s="5" t="s">
        <v>28446</v>
      </c>
      <c r="D5537" s="5"/>
      <c r="E5537" s="6" t="s">
        <v>28447</v>
      </c>
      <c r="F5537" s="12"/>
      <c r="G5537" s="12"/>
      <c r="H5537" s="5" t="s">
        <v>28448</v>
      </c>
      <c r="I5537" s="5" t="s">
        <v>25</v>
      </c>
      <c r="J5537" s="5" t="s">
        <v>24695</v>
      </c>
      <c r="K5537" s="5">
        <v>51</v>
      </c>
      <c r="L5537" s="5" t="s">
        <v>28449</v>
      </c>
    </row>
    <row r="5538" spans="1:12" s="4" customFormat="1" x14ac:dyDescent="0.25">
      <c r="A5538" s="5" t="s">
        <v>15</v>
      </c>
      <c r="B5538" s="6" t="s">
        <v>24691</v>
      </c>
      <c r="C5538" s="5" t="s">
        <v>28450</v>
      </c>
      <c r="D5538" s="5"/>
      <c r="E5538" s="6" t="s">
        <v>28451</v>
      </c>
      <c r="F5538" s="12"/>
      <c r="G5538" s="12"/>
      <c r="H5538" s="5" t="s">
        <v>28452</v>
      </c>
      <c r="I5538" s="5" t="s">
        <v>25</v>
      </c>
      <c r="J5538" s="5" t="s">
        <v>24695</v>
      </c>
      <c r="K5538" s="5">
        <v>44</v>
      </c>
      <c r="L5538" s="5" t="s">
        <v>28453</v>
      </c>
    </row>
    <row r="5539" spans="1:12" s="4" customFormat="1" x14ac:dyDescent="0.25">
      <c r="A5539" s="5" t="s">
        <v>15</v>
      </c>
      <c r="B5539" s="6" t="s">
        <v>24691</v>
      </c>
      <c r="C5539" s="5" t="s">
        <v>28454</v>
      </c>
      <c r="D5539" s="5"/>
      <c r="E5539" s="6" t="s">
        <v>28455</v>
      </c>
      <c r="F5539" s="12"/>
      <c r="G5539" s="12"/>
      <c r="H5539" s="5" t="s">
        <v>28456</v>
      </c>
      <c r="I5539" s="5" t="s">
        <v>24704</v>
      </c>
      <c r="J5539" s="5" t="s">
        <v>24695</v>
      </c>
      <c r="K5539" s="5">
        <v>22</v>
      </c>
      <c r="L5539" s="5" t="s">
        <v>28457</v>
      </c>
    </row>
    <row r="5540" spans="1:12" s="4" customFormat="1" x14ac:dyDescent="0.25">
      <c r="A5540" s="5" t="s">
        <v>15</v>
      </c>
      <c r="B5540" s="6" t="s">
        <v>24691</v>
      </c>
      <c r="C5540" s="5" t="s">
        <v>28458</v>
      </c>
      <c r="D5540" s="5"/>
      <c r="E5540" s="6" t="s">
        <v>28459</v>
      </c>
      <c r="F5540" s="12"/>
      <c r="G5540" s="12"/>
      <c r="H5540" s="5" t="s">
        <v>28460</v>
      </c>
      <c r="I5540" s="5" t="s">
        <v>25</v>
      </c>
      <c r="J5540" s="5" t="s">
        <v>24695</v>
      </c>
      <c r="K5540" s="5">
        <v>31</v>
      </c>
      <c r="L5540" s="5" t="s">
        <v>28461</v>
      </c>
    </row>
    <row r="5541" spans="1:12" s="4" customFormat="1" x14ac:dyDescent="0.25">
      <c r="A5541" s="5" t="s">
        <v>15</v>
      </c>
      <c r="B5541" s="6" t="s">
        <v>24691</v>
      </c>
      <c r="C5541" s="5" t="s">
        <v>28462</v>
      </c>
      <c r="D5541" s="5"/>
      <c r="E5541" s="6" t="s">
        <v>28463</v>
      </c>
      <c r="F5541" s="12"/>
      <c r="G5541" s="12"/>
      <c r="H5541" s="5" t="s">
        <v>28464</v>
      </c>
      <c r="I5541" s="5" t="s">
        <v>24704</v>
      </c>
      <c r="J5541" s="5" t="s">
        <v>24695</v>
      </c>
      <c r="K5541" s="5">
        <v>35</v>
      </c>
      <c r="L5541" s="5" t="s">
        <v>28465</v>
      </c>
    </row>
    <row r="5542" spans="1:12" s="4" customFormat="1" x14ac:dyDescent="0.25">
      <c r="A5542" s="5" t="s">
        <v>15</v>
      </c>
      <c r="B5542" s="6" t="s">
        <v>24691</v>
      </c>
      <c r="C5542" s="5" t="s">
        <v>28466</v>
      </c>
      <c r="D5542" s="5"/>
      <c r="E5542" s="6" t="s">
        <v>28467</v>
      </c>
      <c r="F5542" s="12"/>
      <c r="G5542" s="12"/>
      <c r="H5542" s="5" t="s">
        <v>28468</v>
      </c>
      <c r="I5542" s="5" t="s">
        <v>24704</v>
      </c>
      <c r="J5542" s="5" t="s">
        <v>24695</v>
      </c>
      <c r="K5542" s="5">
        <v>14</v>
      </c>
      <c r="L5542" s="5" t="s">
        <v>28469</v>
      </c>
    </row>
    <row r="5543" spans="1:12" s="4" customFormat="1" x14ac:dyDescent="0.25">
      <c r="A5543" s="5" t="s">
        <v>15</v>
      </c>
      <c r="B5543" s="6" t="s">
        <v>24691</v>
      </c>
      <c r="C5543" s="5" t="s">
        <v>28470</v>
      </c>
      <c r="D5543" s="5"/>
      <c r="E5543" s="6" t="s">
        <v>28471</v>
      </c>
      <c r="F5543" s="12"/>
      <c r="G5543" s="12"/>
      <c r="H5543" s="5" t="s">
        <v>28472</v>
      </c>
      <c r="I5543" s="5" t="s">
        <v>25</v>
      </c>
      <c r="J5543" s="5" t="s">
        <v>24695</v>
      </c>
      <c r="K5543" s="5">
        <v>29</v>
      </c>
      <c r="L5543" s="5" t="s">
        <v>28473</v>
      </c>
    </row>
    <row r="5544" spans="1:12" s="4" customFormat="1" x14ac:dyDescent="0.25">
      <c r="A5544" s="5" t="s">
        <v>15</v>
      </c>
      <c r="B5544" s="6" t="s">
        <v>24691</v>
      </c>
      <c r="C5544" s="5" t="s">
        <v>28474</v>
      </c>
      <c r="D5544" s="5"/>
      <c r="E5544" s="6" t="s">
        <v>28475</v>
      </c>
      <c r="F5544" s="12"/>
      <c r="G5544" s="12"/>
      <c r="H5544" s="5" t="s">
        <v>28476</v>
      </c>
      <c r="I5544" s="5" t="s">
        <v>24704</v>
      </c>
      <c r="J5544" s="5" t="s">
        <v>24695</v>
      </c>
      <c r="K5544" s="5">
        <v>30</v>
      </c>
      <c r="L5544" s="5" t="s">
        <v>28477</v>
      </c>
    </row>
    <row r="5545" spans="1:12" s="4" customFormat="1" x14ac:dyDescent="0.25">
      <c r="A5545" s="5" t="s">
        <v>15</v>
      </c>
      <c r="B5545" s="6" t="s">
        <v>24691</v>
      </c>
      <c r="C5545" s="5" t="s">
        <v>28478</v>
      </c>
      <c r="D5545" s="5"/>
      <c r="E5545" s="6" t="s">
        <v>28479</v>
      </c>
      <c r="F5545" s="12" t="s">
        <v>28239</v>
      </c>
      <c r="G5545" s="12" t="s">
        <v>28480</v>
      </c>
      <c r="H5545" s="5" t="s">
        <v>28481</v>
      </c>
      <c r="I5545" s="5" t="s">
        <v>25</v>
      </c>
      <c r="J5545" s="5" t="s">
        <v>24695</v>
      </c>
      <c r="K5545" s="5">
        <v>33</v>
      </c>
      <c r="L5545" s="5" t="s">
        <v>28482</v>
      </c>
    </row>
    <row r="5546" spans="1:12" s="4" customFormat="1" x14ac:dyDescent="0.25">
      <c r="A5546" s="5" t="s">
        <v>15</v>
      </c>
      <c r="B5546" s="6" t="s">
        <v>24691</v>
      </c>
      <c r="C5546" s="5" t="s">
        <v>28483</v>
      </c>
      <c r="D5546" s="5"/>
      <c r="E5546" s="6" t="s">
        <v>28484</v>
      </c>
      <c r="F5546" s="12" t="s">
        <v>28485</v>
      </c>
      <c r="G5546" s="12" t="s">
        <v>28486</v>
      </c>
      <c r="H5546" s="5" t="s">
        <v>28487</v>
      </c>
      <c r="I5546" s="5" t="s">
        <v>25</v>
      </c>
      <c r="J5546" s="5" t="s">
        <v>24695</v>
      </c>
      <c r="K5546" s="5">
        <v>25</v>
      </c>
      <c r="L5546" s="5" t="s">
        <v>28488</v>
      </c>
    </row>
    <row r="5547" spans="1:12" s="4" customFormat="1" x14ac:dyDescent="0.25">
      <c r="A5547" s="5" t="s">
        <v>15</v>
      </c>
      <c r="B5547" s="6" t="s">
        <v>24691</v>
      </c>
      <c r="C5547" s="5" t="s">
        <v>28489</v>
      </c>
      <c r="D5547" s="5"/>
      <c r="E5547" s="6" t="s">
        <v>28490</v>
      </c>
      <c r="F5547" s="12" t="s">
        <v>28491</v>
      </c>
      <c r="G5547" s="12" t="s">
        <v>28492</v>
      </c>
      <c r="H5547" s="5" t="s">
        <v>28493</v>
      </c>
      <c r="I5547" s="5" t="s">
        <v>24704</v>
      </c>
      <c r="J5547" s="5" t="s">
        <v>24695</v>
      </c>
      <c r="K5547" s="5">
        <v>10</v>
      </c>
      <c r="L5547" s="5" t="s">
        <v>28494</v>
      </c>
    </row>
    <row r="5548" spans="1:12" s="4" customFormat="1" x14ac:dyDescent="0.25">
      <c r="A5548" s="5" t="s">
        <v>15</v>
      </c>
      <c r="B5548" s="6" t="s">
        <v>24691</v>
      </c>
      <c r="C5548" s="5" t="s">
        <v>28495</v>
      </c>
      <c r="D5548" s="5"/>
      <c r="E5548" s="6" t="s">
        <v>28496</v>
      </c>
      <c r="F5548" s="12" t="s">
        <v>28497</v>
      </c>
      <c r="G5548" s="12" t="s">
        <v>28497</v>
      </c>
      <c r="H5548" s="5" t="s">
        <v>28498</v>
      </c>
      <c r="I5548" s="5" t="s">
        <v>24704</v>
      </c>
      <c r="J5548" s="5" t="s">
        <v>24695</v>
      </c>
      <c r="K5548" s="5">
        <v>19</v>
      </c>
      <c r="L5548" s="5" t="s">
        <v>28499</v>
      </c>
    </row>
    <row r="5549" spans="1:12" s="4" customFormat="1" x14ac:dyDescent="0.25">
      <c r="A5549" s="5" t="s">
        <v>15</v>
      </c>
      <c r="B5549" s="6" t="s">
        <v>24691</v>
      </c>
      <c r="C5549" s="5" t="s">
        <v>28500</v>
      </c>
      <c r="D5549" s="5"/>
      <c r="E5549" s="6" t="s">
        <v>28501</v>
      </c>
      <c r="F5549" s="12" t="s">
        <v>28239</v>
      </c>
      <c r="G5549" s="12" t="s">
        <v>28502</v>
      </c>
      <c r="H5549" s="5" t="s">
        <v>28503</v>
      </c>
      <c r="I5549" s="5" t="s">
        <v>25</v>
      </c>
      <c r="J5549" s="5" t="s">
        <v>24695</v>
      </c>
      <c r="K5549" s="5">
        <v>43</v>
      </c>
      <c r="L5549" s="5" t="s">
        <v>28504</v>
      </c>
    </row>
    <row r="5550" spans="1:12" s="4" customFormat="1" x14ac:dyDescent="0.25">
      <c r="A5550" s="5" t="s">
        <v>15</v>
      </c>
      <c r="B5550" s="6" t="s">
        <v>24691</v>
      </c>
      <c r="C5550" s="5" t="s">
        <v>28505</v>
      </c>
      <c r="D5550" s="5"/>
      <c r="E5550" s="6" t="s">
        <v>28506</v>
      </c>
      <c r="F5550" s="12" t="s">
        <v>28507</v>
      </c>
      <c r="G5550" s="12" t="s">
        <v>28508</v>
      </c>
      <c r="H5550" s="5" t="s">
        <v>28509</v>
      </c>
      <c r="I5550" s="5" t="s">
        <v>24704</v>
      </c>
      <c r="J5550" s="5" t="s">
        <v>24695</v>
      </c>
      <c r="K5550" s="5">
        <v>42</v>
      </c>
      <c r="L5550" s="5" t="s">
        <v>28510</v>
      </c>
    </row>
    <row r="5551" spans="1:12" s="4" customFormat="1" x14ac:dyDescent="0.25">
      <c r="A5551" s="5" t="s">
        <v>15</v>
      </c>
      <c r="B5551" s="6" t="s">
        <v>24691</v>
      </c>
      <c r="C5551" s="5" t="s">
        <v>28511</v>
      </c>
      <c r="D5551" s="5"/>
      <c r="E5551" s="6" t="s">
        <v>28512</v>
      </c>
      <c r="F5551" s="12" t="s">
        <v>28513</v>
      </c>
      <c r="G5551" s="12" t="s">
        <v>28514</v>
      </c>
      <c r="H5551" s="5" t="s">
        <v>28515</v>
      </c>
      <c r="I5551" s="5" t="s">
        <v>25</v>
      </c>
      <c r="J5551" s="5" t="s">
        <v>24695</v>
      </c>
      <c r="K5551" s="5">
        <v>9</v>
      </c>
      <c r="L5551" s="5" t="s">
        <v>28516</v>
      </c>
    </row>
    <row r="5552" spans="1:12" s="4" customFormat="1" x14ac:dyDescent="0.25">
      <c r="A5552" s="5" t="s">
        <v>15</v>
      </c>
      <c r="B5552" s="6" t="s">
        <v>24691</v>
      </c>
      <c r="C5552" s="5" t="s">
        <v>28517</v>
      </c>
      <c r="D5552" s="5"/>
      <c r="E5552" s="6" t="s">
        <v>28518</v>
      </c>
      <c r="F5552" s="12"/>
      <c r="G5552" s="12"/>
      <c r="H5552" s="5" t="s">
        <v>28519</v>
      </c>
      <c r="I5552" s="5" t="s">
        <v>25</v>
      </c>
      <c r="J5552" s="5" t="s">
        <v>24695</v>
      </c>
      <c r="K5552" s="5">
        <v>32</v>
      </c>
      <c r="L5552" s="5" t="s">
        <v>28520</v>
      </c>
    </row>
    <row r="5553" spans="1:12" s="4" customFormat="1" x14ac:dyDescent="0.25">
      <c r="A5553" s="5" t="s">
        <v>15</v>
      </c>
      <c r="B5553" s="6" t="s">
        <v>24691</v>
      </c>
      <c r="C5553" s="5" t="s">
        <v>28521</v>
      </c>
      <c r="D5553" s="5"/>
      <c r="E5553" s="6" t="s">
        <v>28522</v>
      </c>
      <c r="F5553" s="12"/>
      <c r="G5553" s="12"/>
      <c r="H5553" s="5" t="s">
        <v>28523</v>
      </c>
      <c r="I5553" s="5" t="s">
        <v>25</v>
      </c>
      <c r="J5553" s="5" t="s">
        <v>24695</v>
      </c>
      <c r="K5553" s="5">
        <v>50</v>
      </c>
      <c r="L5553" s="5" t="s">
        <v>28524</v>
      </c>
    </row>
    <row r="5554" spans="1:12" s="4" customFormat="1" x14ac:dyDescent="0.25">
      <c r="A5554" s="5" t="s">
        <v>15</v>
      </c>
      <c r="B5554" s="6" t="s">
        <v>24691</v>
      </c>
      <c r="C5554" s="5" t="s">
        <v>28525</v>
      </c>
      <c r="D5554" s="5"/>
      <c r="E5554" s="6" t="s">
        <v>28526</v>
      </c>
      <c r="F5554" s="12"/>
      <c r="G5554" s="12"/>
      <c r="H5554" s="5" t="s">
        <v>28527</v>
      </c>
      <c r="I5554" s="5" t="s">
        <v>25</v>
      </c>
      <c r="J5554" s="5" t="s">
        <v>24695</v>
      </c>
      <c r="K5554" s="5">
        <v>43</v>
      </c>
      <c r="L5554" s="5" t="s">
        <v>28528</v>
      </c>
    </row>
    <row r="5555" spans="1:12" s="4" customFormat="1" x14ac:dyDescent="0.25">
      <c r="A5555" s="5" t="s">
        <v>15</v>
      </c>
      <c r="B5555" s="6" t="s">
        <v>24691</v>
      </c>
      <c r="C5555" s="5" t="s">
        <v>28529</v>
      </c>
      <c r="D5555" s="5"/>
      <c r="E5555" s="6" t="s">
        <v>28530</v>
      </c>
      <c r="F5555" s="12"/>
      <c r="G5555" s="12"/>
      <c r="H5555" s="5" t="s">
        <v>28531</v>
      </c>
      <c r="I5555" s="5" t="s">
        <v>25</v>
      </c>
      <c r="J5555" s="5" t="s">
        <v>24695</v>
      </c>
      <c r="K5555" s="5">
        <v>33</v>
      </c>
      <c r="L5555" s="5" t="s">
        <v>28532</v>
      </c>
    </row>
    <row r="5556" spans="1:12" s="4" customFormat="1" x14ac:dyDescent="0.25">
      <c r="A5556" s="5" t="s">
        <v>15</v>
      </c>
      <c r="B5556" s="6" t="s">
        <v>24691</v>
      </c>
      <c r="C5556" s="5" t="s">
        <v>28533</v>
      </c>
      <c r="D5556" s="5"/>
      <c r="E5556" s="6" t="s">
        <v>28534</v>
      </c>
      <c r="F5556" s="12"/>
      <c r="G5556" s="12"/>
      <c r="H5556" s="5" t="s">
        <v>28535</v>
      </c>
      <c r="I5556" s="5" t="s">
        <v>25</v>
      </c>
      <c r="J5556" s="5" t="s">
        <v>24695</v>
      </c>
      <c r="K5556" s="5">
        <v>49</v>
      </c>
      <c r="L5556" s="5" t="s">
        <v>28536</v>
      </c>
    </row>
    <row r="5557" spans="1:12" s="4" customFormat="1" x14ac:dyDescent="0.25">
      <c r="A5557" s="5" t="s">
        <v>15</v>
      </c>
      <c r="B5557" s="6" t="s">
        <v>24691</v>
      </c>
      <c r="C5557" s="5" t="s">
        <v>28537</v>
      </c>
      <c r="D5557" s="5"/>
      <c r="E5557" s="6" t="s">
        <v>28538</v>
      </c>
      <c r="F5557" s="12"/>
      <c r="G5557" s="12"/>
      <c r="H5557" s="5" t="s">
        <v>28539</v>
      </c>
      <c r="I5557" s="5" t="s">
        <v>24704</v>
      </c>
      <c r="J5557" s="5" t="s">
        <v>24695</v>
      </c>
      <c r="K5557" s="5">
        <v>9</v>
      </c>
      <c r="L5557" s="5" t="s">
        <v>28540</v>
      </c>
    </row>
    <row r="5558" spans="1:12" s="4" customFormat="1" x14ac:dyDescent="0.25">
      <c r="A5558" s="5" t="s">
        <v>15</v>
      </c>
      <c r="B5558" s="6" t="s">
        <v>24691</v>
      </c>
      <c r="C5558" s="5" t="s">
        <v>28541</v>
      </c>
      <c r="D5558" s="5"/>
      <c r="E5558" s="6" t="s">
        <v>28542</v>
      </c>
      <c r="F5558" s="12"/>
      <c r="G5558" s="12"/>
      <c r="H5558" s="5" t="s">
        <v>28543</v>
      </c>
      <c r="I5558" s="5" t="s">
        <v>24704</v>
      </c>
      <c r="J5558" s="5" t="s">
        <v>24695</v>
      </c>
      <c r="K5558" s="5">
        <v>17</v>
      </c>
      <c r="L5558" s="5" t="s">
        <v>28544</v>
      </c>
    </row>
    <row r="5559" spans="1:12" s="4" customFormat="1" x14ac:dyDescent="0.25">
      <c r="A5559" s="5" t="s">
        <v>15</v>
      </c>
      <c r="B5559" s="6" t="s">
        <v>24691</v>
      </c>
      <c r="C5559" s="5" t="s">
        <v>28545</v>
      </c>
      <c r="D5559" s="5"/>
      <c r="E5559" s="6" t="s">
        <v>28546</v>
      </c>
      <c r="F5559" s="12"/>
      <c r="G5559" s="12"/>
      <c r="H5559" s="5" t="s">
        <v>28547</v>
      </c>
      <c r="I5559" s="5" t="s">
        <v>24704</v>
      </c>
      <c r="J5559" s="5" t="s">
        <v>24695</v>
      </c>
      <c r="K5559" s="5">
        <v>43</v>
      </c>
      <c r="L5559" s="5" t="s">
        <v>28548</v>
      </c>
    </row>
    <row r="5560" spans="1:12" s="4" customFormat="1" x14ac:dyDescent="0.25">
      <c r="A5560" s="5" t="s">
        <v>15</v>
      </c>
      <c r="B5560" s="6" t="s">
        <v>24691</v>
      </c>
      <c r="C5560" s="5" t="s">
        <v>28549</v>
      </c>
      <c r="D5560" s="5"/>
      <c r="E5560" s="6" t="s">
        <v>28550</v>
      </c>
      <c r="F5560" s="12"/>
      <c r="G5560" s="12"/>
      <c r="H5560" s="5" t="s">
        <v>28551</v>
      </c>
      <c r="I5560" s="5" t="s">
        <v>25</v>
      </c>
      <c r="J5560" s="5" t="s">
        <v>24695</v>
      </c>
      <c r="K5560" s="5">
        <v>22</v>
      </c>
      <c r="L5560" s="5" t="s">
        <v>28552</v>
      </c>
    </row>
    <row r="5561" spans="1:12" s="4" customFormat="1" x14ac:dyDescent="0.25">
      <c r="A5561" s="5" t="s">
        <v>15</v>
      </c>
      <c r="B5561" s="6" t="s">
        <v>24691</v>
      </c>
      <c r="C5561" s="5" t="s">
        <v>28553</v>
      </c>
      <c r="D5561" s="5"/>
      <c r="E5561" s="6" t="s">
        <v>28554</v>
      </c>
      <c r="F5561" s="12"/>
      <c r="G5561" s="12"/>
      <c r="H5561" s="5" t="s">
        <v>28555</v>
      </c>
      <c r="I5561" s="5" t="s">
        <v>25</v>
      </c>
      <c r="J5561" s="5" t="s">
        <v>24695</v>
      </c>
      <c r="K5561" s="5">
        <v>13</v>
      </c>
      <c r="L5561" s="5" t="s">
        <v>28556</v>
      </c>
    </row>
    <row r="5562" spans="1:12" s="4" customFormat="1" x14ac:dyDescent="0.25">
      <c r="A5562" s="5" t="s">
        <v>15</v>
      </c>
      <c r="B5562" s="6" t="s">
        <v>24691</v>
      </c>
      <c r="C5562" s="5" t="s">
        <v>28557</v>
      </c>
      <c r="D5562" s="5"/>
      <c r="E5562" s="6" t="s">
        <v>28558</v>
      </c>
      <c r="F5562" s="12"/>
      <c r="G5562" s="12"/>
      <c r="H5562" s="5" t="s">
        <v>28559</v>
      </c>
      <c r="I5562" s="5" t="s">
        <v>25</v>
      </c>
      <c r="J5562" s="5" t="s">
        <v>24695</v>
      </c>
      <c r="K5562" s="5">
        <v>30</v>
      </c>
      <c r="L5562" s="5" t="s">
        <v>28560</v>
      </c>
    </row>
    <row r="5563" spans="1:12" s="4" customFormat="1" x14ac:dyDescent="0.25">
      <c r="A5563" s="5" t="s">
        <v>15</v>
      </c>
      <c r="B5563" s="6" t="s">
        <v>24691</v>
      </c>
      <c r="C5563" s="5" t="s">
        <v>28561</v>
      </c>
      <c r="D5563" s="5"/>
      <c r="E5563" s="6" t="s">
        <v>28562</v>
      </c>
      <c r="F5563" s="12"/>
      <c r="G5563" s="12"/>
      <c r="H5563" s="5" t="s">
        <v>28563</v>
      </c>
      <c r="I5563" s="5" t="s">
        <v>25</v>
      </c>
      <c r="J5563" s="5" t="s">
        <v>24695</v>
      </c>
      <c r="K5563" s="5">
        <v>58</v>
      </c>
      <c r="L5563" s="5" t="s">
        <v>28564</v>
      </c>
    </row>
    <row r="5564" spans="1:12" s="4" customFormat="1" x14ac:dyDescent="0.25">
      <c r="A5564" s="5" t="s">
        <v>15</v>
      </c>
      <c r="B5564" s="6" t="s">
        <v>24691</v>
      </c>
      <c r="C5564" s="5" t="s">
        <v>28565</v>
      </c>
      <c r="D5564" s="5"/>
      <c r="E5564" s="6" t="s">
        <v>28566</v>
      </c>
      <c r="F5564" s="12"/>
      <c r="G5564" s="12"/>
      <c r="H5564" s="5" t="s">
        <v>28567</v>
      </c>
      <c r="I5564" s="5" t="s">
        <v>25</v>
      </c>
      <c r="J5564" s="5" t="s">
        <v>24695</v>
      </c>
      <c r="K5564" s="5">
        <v>10</v>
      </c>
      <c r="L5564" s="5" t="s">
        <v>28568</v>
      </c>
    </row>
    <row r="5565" spans="1:12" s="4" customFormat="1" x14ac:dyDescent="0.25">
      <c r="A5565" s="5" t="s">
        <v>15</v>
      </c>
      <c r="B5565" s="6" t="s">
        <v>24691</v>
      </c>
      <c r="C5565" s="5" t="s">
        <v>28569</v>
      </c>
      <c r="D5565" s="5"/>
      <c r="E5565" s="6" t="s">
        <v>28570</v>
      </c>
      <c r="F5565" s="12"/>
      <c r="G5565" s="12"/>
      <c r="H5565" s="5" t="s">
        <v>28571</v>
      </c>
      <c r="I5565" s="5" t="s">
        <v>24704</v>
      </c>
      <c r="J5565" s="5" t="s">
        <v>24695</v>
      </c>
      <c r="K5565" s="5">
        <v>44</v>
      </c>
      <c r="L5565" s="5" t="s">
        <v>28572</v>
      </c>
    </row>
    <row r="5566" spans="1:12" s="4" customFormat="1" x14ac:dyDescent="0.25">
      <c r="A5566" s="5" t="s">
        <v>15</v>
      </c>
      <c r="B5566" s="6" t="s">
        <v>24691</v>
      </c>
      <c r="C5566" s="5" t="s">
        <v>28573</v>
      </c>
      <c r="D5566" s="5"/>
      <c r="E5566" s="6" t="s">
        <v>28574</v>
      </c>
      <c r="F5566" s="12"/>
      <c r="G5566" s="12"/>
      <c r="H5566" s="5" t="s">
        <v>28575</v>
      </c>
      <c r="I5566" s="5" t="s">
        <v>24704</v>
      </c>
      <c r="J5566" s="5" t="s">
        <v>24695</v>
      </c>
      <c r="K5566" s="5">
        <v>7</v>
      </c>
      <c r="L5566" s="5" t="s">
        <v>28576</v>
      </c>
    </row>
    <row r="5567" spans="1:12" s="4" customFormat="1" x14ac:dyDescent="0.25">
      <c r="A5567" s="5" t="s">
        <v>15</v>
      </c>
      <c r="B5567" s="6" t="s">
        <v>24691</v>
      </c>
      <c r="C5567" s="5" t="s">
        <v>28577</v>
      </c>
      <c r="D5567" s="5"/>
      <c r="E5567" s="6" t="s">
        <v>28578</v>
      </c>
      <c r="F5567" s="12"/>
      <c r="G5567" s="12"/>
      <c r="H5567" s="5" t="s">
        <v>28579</v>
      </c>
      <c r="I5567" s="5" t="s">
        <v>25</v>
      </c>
      <c r="J5567" s="5" t="s">
        <v>24695</v>
      </c>
      <c r="K5567" s="5">
        <v>28</v>
      </c>
      <c r="L5567" s="5" t="s">
        <v>28580</v>
      </c>
    </row>
    <row r="5568" spans="1:12" s="4" customFormat="1" x14ac:dyDescent="0.25">
      <c r="A5568" s="5" t="s">
        <v>15</v>
      </c>
      <c r="B5568" s="6" t="s">
        <v>24691</v>
      </c>
      <c r="C5568" s="5" t="s">
        <v>28581</v>
      </c>
      <c r="D5568" s="5"/>
      <c r="E5568" s="6" t="s">
        <v>28582</v>
      </c>
      <c r="F5568" s="12"/>
      <c r="G5568" s="12"/>
      <c r="H5568" s="5" t="s">
        <v>28583</v>
      </c>
      <c r="I5568" s="5" t="s">
        <v>25</v>
      </c>
      <c r="J5568" s="5" t="s">
        <v>24695</v>
      </c>
      <c r="K5568" s="5">
        <v>3</v>
      </c>
      <c r="L5568" s="5" t="s">
        <v>28584</v>
      </c>
    </row>
    <row r="5569" spans="1:12" s="4" customFormat="1" x14ac:dyDescent="0.25">
      <c r="A5569" s="5" t="s">
        <v>15</v>
      </c>
      <c r="B5569" s="6" t="s">
        <v>24691</v>
      </c>
      <c r="C5569" s="5" t="s">
        <v>28585</v>
      </c>
      <c r="D5569" s="5"/>
      <c r="E5569" s="6" t="s">
        <v>28586</v>
      </c>
      <c r="F5569" s="12"/>
      <c r="G5569" s="12"/>
      <c r="H5569" s="5" t="s">
        <v>28587</v>
      </c>
      <c r="I5569" s="5" t="s">
        <v>25</v>
      </c>
      <c r="J5569" s="5" t="s">
        <v>24695</v>
      </c>
      <c r="K5569" s="5">
        <v>5</v>
      </c>
      <c r="L5569" s="5" t="s">
        <v>28588</v>
      </c>
    </row>
    <row r="5570" spans="1:12" s="4" customFormat="1" x14ac:dyDescent="0.25">
      <c r="A5570" s="5" t="s">
        <v>15</v>
      </c>
      <c r="B5570" s="6" t="s">
        <v>24691</v>
      </c>
      <c r="C5570" s="5" t="s">
        <v>28589</v>
      </c>
      <c r="D5570" s="5"/>
      <c r="E5570" s="6" t="s">
        <v>28590</v>
      </c>
      <c r="F5570" s="12"/>
      <c r="G5570" s="12"/>
      <c r="H5570" s="5" t="s">
        <v>28591</v>
      </c>
      <c r="I5570" s="5" t="s">
        <v>24704</v>
      </c>
      <c r="J5570" s="5" t="s">
        <v>24695</v>
      </c>
      <c r="K5570" s="5">
        <v>21</v>
      </c>
      <c r="L5570" s="5" t="s">
        <v>28592</v>
      </c>
    </row>
    <row r="5571" spans="1:12" s="4" customFormat="1" x14ac:dyDescent="0.25">
      <c r="A5571" s="5" t="s">
        <v>15</v>
      </c>
      <c r="B5571" s="6" t="s">
        <v>24691</v>
      </c>
      <c r="C5571" s="5" t="s">
        <v>28593</v>
      </c>
      <c r="D5571" s="5"/>
      <c r="E5571" s="6" t="s">
        <v>28594</v>
      </c>
      <c r="F5571" s="12"/>
      <c r="G5571" s="12"/>
      <c r="H5571" s="5" t="s">
        <v>28595</v>
      </c>
      <c r="I5571" s="5" t="s">
        <v>24704</v>
      </c>
      <c r="J5571" s="5" t="s">
        <v>24695</v>
      </c>
      <c r="K5571" s="5">
        <v>31</v>
      </c>
      <c r="L5571" s="5" t="s">
        <v>28596</v>
      </c>
    </row>
    <row r="5572" spans="1:12" s="4" customFormat="1" x14ac:dyDescent="0.25">
      <c r="A5572" s="5" t="s">
        <v>15</v>
      </c>
      <c r="B5572" s="6" t="s">
        <v>24691</v>
      </c>
      <c r="C5572" s="5" t="s">
        <v>28597</v>
      </c>
      <c r="D5572" s="5"/>
      <c r="E5572" s="6" t="s">
        <v>28598</v>
      </c>
      <c r="F5572" s="12"/>
      <c r="G5572" s="12"/>
      <c r="H5572" s="5" t="s">
        <v>28599</v>
      </c>
      <c r="I5572" s="5" t="s">
        <v>24704</v>
      </c>
      <c r="J5572" s="5" t="s">
        <v>24695</v>
      </c>
      <c r="K5572" s="5">
        <v>67</v>
      </c>
      <c r="L5572" s="5" t="s">
        <v>28600</v>
      </c>
    </row>
    <row r="5573" spans="1:12" s="4" customFormat="1" x14ac:dyDescent="0.25">
      <c r="A5573" s="5" t="s">
        <v>15</v>
      </c>
      <c r="B5573" s="6" t="s">
        <v>24691</v>
      </c>
      <c r="C5573" s="5" t="s">
        <v>28601</v>
      </c>
      <c r="D5573" s="5"/>
      <c r="E5573" s="6" t="s">
        <v>28602</v>
      </c>
      <c r="F5573" s="12"/>
      <c r="G5573" s="12"/>
      <c r="H5573" s="5" t="s">
        <v>28603</v>
      </c>
      <c r="I5573" s="5" t="s">
        <v>25</v>
      </c>
      <c r="J5573" s="5" t="s">
        <v>24695</v>
      </c>
      <c r="K5573" s="5">
        <v>83</v>
      </c>
      <c r="L5573" s="5" t="s">
        <v>28604</v>
      </c>
    </row>
    <row r="5574" spans="1:12" s="4" customFormat="1" x14ac:dyDescent="0.25">
      <c r="A5574" s="5" t="s">
        <v>15</v>
      </c>
      <c r="B5574" s="6" t="s">
        <v>24691</v>
      </c>
      <c r="C5574" s="5" t="s">
        <v>28605</v>
      </c>
      <c r="D5574" s="5"/>
      <c r="E5574" s="6" t="s">
        <v>28606</v>
      </c>
      <c r="F5574" s="12"/>
      <c r="G5574" s="12"/>
      <c r="H5574" s="5" t="s">
        <v>28607</v>
      </c>
      <c r="I5574" s="5" t="s">
        <v>25</v>
      </c>
      <c r="J5574" s="5" t="s">
        <v>24695</v>
      </c>
      <c r="K5574" s="5">
        <v>13</v>
      </c>
      <c r="L5574" s="5" t="s">
        <v>28608</v>
      </c>
    </row>
    <row r="5575" spans="1:12" s="4" customFormat="1" x14ac:dyDescent="0.25">
      <c r="A5575" s="5" t="s">
        <v>15</v>
      </c>
      <c r="B5575" s="6" t="s">
        <v>24691</v>
      </c>
      <c r="C5575" s="5" t="s">
        <v>28609</v>
      </c>
      <c r="D5575" s="5"/>
      <c r="E5575" s="6" t="s">
        <v>28610</v>
      </c>
      <c r="F5575" s="12"/>
      <c r="G5575" s="12"/>
      <c r="H5575" s="5" t="s">
        <v>28611</v>
      </c>
      <c r="I5575" s="5" t="s">
        <v>24704</v>
      </c>
      <c r="J5575" s="5" t="s">
        <v>24695</v>
      </c>
      <c r="K5575" s="5">
        <v>41</v>
      </c>
      <c r="L5575" s="5" t="s">
        <v>28612</v>
      </c>
    </row>
    <row r="5576" spans="1:12" s="4" customFormat="1" x14ac:dyDescent="0.25">
      <c r="A5576" s="5" t="s">
        <v>15</v>
      </c>
      <c r="B5576" s="6" t="s">
        <v>24691</v>
      </c>
      <c r="C5576" s="5" t="s">
        <v>28613</v>
      </c>
      <c r="D5576" s="5"/>
      <c r="E5576" s="6" t="s">
        <v>28614</v>
      </c>
      <c r="F5576" s="12"/>
      <c r="G5576" s="12"/>
      <c r="H5576" s="5" t="s">
        <v>28615</v>
      </c>
      <c r="I5576" s="5" t="s">
        <v>24704</v>
      </c>
      <c r="J5576" s="5" t="s">
        <v>24695</v>
      </c>
      <c r="K5576" s="5">
        <v>31</v>
      </c>
      <c r="L5576" s="5" t="s">
        <v>28616</v>
      </c>
    </row>
    <row r="5577" spans="1:12" s="4" customFormat="1" x14ac:dyDescent="0.25">
      <c r="A5577" s="5" t="s">
        <v>15</v>
      </c>
      <c r="B5577" s="6" t="s">
        <v>24691</v>
      </c>
      <c r="C5577" s="5" t="s">
        <v>28617</v>
      </c>
      <c r="D5577" s="5"/>
      <c r="E5577" s="6" t="s">
        <v>28618</v>
      </c>
      <c r="F5577" s="12" t="s">
        <v>28619</v>
      </c>
      <c r="G5577" s="12" t="s">
        <v>28620</v>
      </c>
      <c r="H5577" s="5" t="s">
        <v>28621</v>
      </c>
      <c r="I5577" s="5" t="s">
        <v>24704</v>
      </c>
      <c r="J5577" s="5" t="s">
        <v>24695</v>
      </c>
      <c r="K5577" s="5">
        <v>24</v>
      </c>
      <c r="L5577" s="5" t="s">
        <v>28622</v>
      </c>
    </row>
    <row r="5578" spans="1:12" s="4" customFormat="1" x14ac:dyDescent="0.25">
      <c r="A5578" s="5" t="s">
        <v>15</v>
      </c>
      <c r="B5578" s="6" t="s">
        <v>24691</v>
      </c>
      <c r="C5578" s="5" t="s">
        <v>28623</v>
      </c>
      <c r="D5578" s="5"/>
      <c r="E5578" s="6" t="s">
        <v>28624</v>
      </c>
      <c r="F5578" s="12"/>
      <c r="G5578" s="12"/>
      <c r="H5578" s="5" t="s">
        <v>28625</v>
      </c>
      <c r="I5578" s="5" t="s">
        <v>24704</v>
      </c>
      <c r="J5578" s="5" t="s">
        <v>24695</v>
      </c>
      <c r="K5578" s="5">
        <v>9</v>
      </c>
      <c r="L5578" s="5" t="s">
        <v>28626</v>
      </c>
    </row>
    <row r="5579" spans="1:12" s="4" customFormat="1" x14ac:dyDescent="0.25">
      <c r="A5579" s="5" t="s">
        <v>15</v>
      </c>
      <c r="B5579" s="6" t="s">
        <v>24691</v>
      </c>
      <c r="C5579" s="5" t="s">
        <v>28627</v>
      </c>
      <c r="D5579" s="5"/>
      <c r="E5579" s="6" t="s">
        <v>28628</v>
      </c>
      <c r="F5579" s="12"/>
      <c r="G5579" s="12"/>
      <c r="H5579" s="5" t="s">
        <v>28629</v>
      </c>
      <c r="I5579" s="5" t="s">
        <v>25</v>
      </c>
      <c r="J5579" s="5" t="s">
        <v>24695</v>
      </c>
      <c r="K5579" s="5">
        <v>15</v>
      </c>
      <c r="L5579" s="5" t="s">
        <v>28630</v>
      </c>
    </row>
    <row r="5580" spans="1:12" s="4" customFormat="1" x14ac:dyDescent="0.25">
      <c r="A5580" s="5" t="s">
        <v>15</v>
      </c>
      <c r="B5580" s="6" t="s">
        <v>24691</v>
      </c>
      <c r="C5580" s="5" t="s">
        <v>28631</v>
      </c>
      <c r="D5580" s="5"/>
      <c r="E5580" s="6" t="s">
        <v>28632</v>
      </c>
      <c r="F5580" s="12"/>
      <c r="G5580" s="12"/>
      <c r="H5580" s="5" t="s">
        <v>28633</v>
      </c>
      <c r="I5580" s="5" t="s">
        <v>25</v>
      </c>
      <c r="J5580" s="5" t="s">
        <v>24695</v>
      </c>
      <c r="K5580" s="5">
        <v>19</v>
      </c>
      <c r="L5580" s="5" t="s">
        <v>28634</v>
      </c>
    </row>
    <row r="5581" spans="1:12" s="4" customFormat="1" x14ac:dyDescent="0.25">
      <c r="A5581" s="5" t="s">
        <v>15</v>
      </c>
      <c r="B5581" s="6" t="s">
        <v>24691</v>
      </c>
      <c r="C5581" s="5" t="s">
        <v>28635</v>
      </c>
      <c r="D5581" s="5"/>
      <c r="E5581" s="6" t="s">
        <v>28636</v>
      </c>
      <c r="F5581" s="12"/>
      <c r="G5581" s="12"/>
      <c r="H5581" s="5" t="s">
        <v>28637</v>
      </c>
      <c r="I5581" s="5" t="s">
        <v>24704</v>
      </c>
      <c r="J5581" s="5" t="s">
        <v>24695</v>
      </c>
      <c r="K5581" s="5">
        <v>14</v>
      </c>
      <c r="L5581" s="5" t="s">
        <v>28638</v>
      </c>
    </row>
    <row r="5582" spans="1:12" s="4" customFormat="1" x14ac:dyDescent="0.25">
      <c r="A5582" s="5" t="s">
        <v>15</v>
      </c>
      <c r="B5582" s="6" t="s">
        <v>24691</v>
      </c>
      <c r="C5582" s="5" t="s">
        <v>28639</v>
      </c>
      <c r="D5582" s="5"/>
      <c r="E5582" s="6" t="s">
        <v>28640</v>
      </c>
      <c r="F5582" s="12"/>
      <c r="G5582" s="12"/>
      <c r="H5582" s="5" t="s">
        <v>28641</v>
      </c>
      <c r="I5582" s="5" t="s">
        <v>24704</v>
      </c>
      <c r="J5582" s="5" t="s">
        <v>24695</v>
      </c>
      <c r="K5582" s="5">
        <v>53</v>
      </c>
      <c r="L5582" s="5" t="s">
        <v>28642</v>
      </c>
    </row>
    <row r="5583" spans="1:12" s="4" customFormat="1" x14ac:dyDescent="0.25">
      <c r="A5583" s="5" t="s">
        <v>15</v>
      </c>
      <c r="B5583" s="6" t="s">
        <v>24691</v>
      </c>
      <c r="C5583" s="5" t="s">
        <v>28643</v>
      </c>
      <c r="D5583" s="5"/>
      <c r="E5583" s="6" t="s">
        <v>28644</v>
      </c>
      <c r="F5583" s="12"/>
      <c r="G5583" s="12"/>
      <c r="H5583" s="5" t="s">
        <v>28645</v>
      </c>
      <c r="I5583" s="5" t="s">
        <v>25</v>
      </c>
      <c r="J5583" s="5" t="s">
        <v>24695</v>
      </c>
      <c r="K5583" s="5">
        <v>38</v>
      </c>
      <c r="L5583" s="5" t="s">
        <v>28646</v>
      </c>
    </row>
    <row r="5584" spans="1:12" s="4" customFormat="1" x14ac:dyDescent="0.25">
      <c r="A5584" s="5" t="s">
        <v>15</v>
      </c>
      <c r="B5584" s="6" t="s">
        <v>24691</v>
      </c>
      <c r="C5584" s="5" t="s">
        <v>28647</v>
      </c>
      <c r="D5584" s="5"/>
      <c r="E5584" s="6" t="s">
        <v>28648</v>
      </c>
      <c r="F5584" s="12"/>
      <c r="G5584" s="12"/>
      <c r="H5584" s="5" t="s">
        <v>28649</v>
      </c>
      <c r="I5584" s="5" t="s">
        <v>24704</v>
      </c>
      <c r="J5584" s="5" t="s">
        <v>24695</v>
      </c>
      <c r="K5584" s="5">
        <v>29</v>
      </c>
      <c r="L5584" s="5" t="s">
        <v>28650</v>
      </c>
    </row>
    <row r="5585" spans="1:12" s="4" customFormat="1" x14ac:dyDescent="0.25">
      <c r="A5585" s="5" t="s">
        <v>15</v>
      </c>
      <c r="B5585" s="6" t="s">
        <v>24691</v>
      </c>
      <c r="C5585" s="5" t="s">
        <v>28651</v>
      </c>
      <c r="D5585" s="5"/>
      <c r="E5585" s="6" t="s">
        <v>28652</v>
      </c>
      <c r="F5585" s="12"/>
      <c r="G5585" s="12"/>
      <c r="H5585" s="5" t="s">
        <v>28653</v>
      </c>
      <c r="I5585" s="5" t="s">
        <v>24704</v>
      </c>
      <c r="J5585" s="5" t="s">
        <v>24695</v>
      </c>
      <c r="K5585" s="5">
        <v>44</v>
      </c>
      <c r="L5585" s="5" t="s">
        <v>28654</v>
      </c>
    </row>
    <row r="5586" spans="1:12" s="4" customFormat="1" x14ac:dyDescent="0.25">
      <c r="A5586" s="5" t="s">
        <v>15</v>
      </c>
      <c r="B5586" s="6" t="s">
        <v>24691</v>
      </c>
      <c r="C5586" s="5" t="s">
        <v>28655</v>
      </c>
      <c r="D5586" s="5"/>
      <c r="E5586" s="6" t="s">
        <v>28656</v>
      </c>
      <c r="F5586" s="12"/>
      <c r="G5586" s="12"/>
      <c r="H5586" s="5" t="s">
        <v>28657</v>
      </c>
      <c r="I5586" s="5" t="s">
        <v>24704</v>
      </c>
      <c r="J5586" s="5" t="s">
        <v>24695</v>
      </c>
      <c r="K5586" s="5">
        <v>38</v>
      </c>
      <c r="L5586" s="5" t="s">
        <v>28658</v>
      </c>
    </row>
    <row r="5587" spans="1:12" s="4" customFormat="1" x14ac:dyDescent="0.25">
      <c r="A5587" s="5" t="s">
        <v>15</v>
      </c>
      <c r="B5587" s="6" t="s">
        <v>24691</v>
      </c>
      <c r="C5587" s="5" t="s">
        <v>28659</v>
      </c>
      <c r="D5587" s="5"/>
      <c r="E5587" s="6" t="s">
        <v>28660</v>
      </c>
      <c r="F5587" s="12"/>
      <c r="G5587" s="12"/>
      <c r="H5587" s="5" t="s">
        <v>28661</v>
      </c>
      <c r="I5587" s="5" t="s">
        <v>25</v>
      </c>
      <c r="J5587" s="5" t="s">
        <v>24695</v>
      </c>
      <c r="K5587" s="5">
        <v>41</v>
      </c>
      <c r="L5587" s="5" t="s">
        <v>28662</v>
      </c>
    </row>
    <row r="5588" spans="1:12" s="4" customFormat="1" x14ac:dyDescent="0.25">
      <c r="A5588" s="5" t="s">
        <v>15</v>
      </c>
      <c r="B5588" s="6" t="s">
        <v>24691</v>
      </c>
      <c r="C5588" s="5" t="s">
        <v>28663</v>
      </c>
      <c r="D5588" s="5"/>
      <c r="E5588" s="6" t="s">
        <v>28664</v>
      </c>
      <c r="F5588" s="12" t="s">
        <v>23971</v>
      </c>
      <c r="G5588" s="12" t="s">
        <v>8320</v>
      </c>
      <c r="H5588" s="5" t="s">
        <v>28665</v>
      </c>
      <c r="I5588" s="5" t="s">
        <v>25</v>
      </c>
      <c r="J5588" s="5" t="s">
        <v>24695</v>
      </c>
      <c r="K5588" s="5">
        <v>24</v>
      </c>
      <c r="L5588" s="5" t="s">
        <v>28666</v>
      </c>
    </row>
    <row r="5589" spans="1:12" s="4" customFormat="1" x14ac:dyDescent="0.25">
      <c r="A5589" s="5" t="s">
        <v>15</v>
      </c>
      <c r="B5589" s="6" t="s">
        <v>24691</v>
      </c>
      <c r="C5589" s="5" t="s">
        <v>28667</v>
      </c>
      <c r="D5589" s="5"/>
      <c r="E5589" s="6" t="s">
        <v>28668</v>
      </c>
      <c r="F5589" s="12"/>
      <c r="G5589" s="12"/>
      <c r="H5589" s="5" t="s">
        <v>28669</v>
      </c>
      <c r="I5589" s="5" t="s">
        <v>24704</v>
      </c>
      <c r="J5589" s="5" t="s">
        <v>24695</v>
      </c>
      <c r="K5589" s="5">
        <v>12</v>
      </c>
      <c r="L5589" s="5" t="s">
        <v>28670</v>
      </c>
    </row>
    <row r="5590" spans="1:12" s="4" customFormat="1" x14ac:dyDescent="0.25">
      <c r="A5590" s="5" t="s">
        <v>15</v>
      </c>
      <c r="B5590" s="6" t="s">
        <v>24691</v>
      </c>
      <c r="C5590" s="5" t="s">
        <v>28671</v>
      </c>
      <c r="D5590" s="5"/>
      <c r="E5590" s="6" t="s">
        <v>28672</v>
      </c>
      <c r="F5590" s="12" t="s">
        <v>28673</v>
      </c>
      <c r="G5590" s="12" t="s">
        <v>28674</v>
      </c>
      <c r="H5590" s="5" t="s">
        <v>28675</v>
      </c>
      <c r="I5590" s="5" t="s">
        <v>25</v>
      </c>
      <c r="J5590" s="5" t="s">
        <v>24695</v>
      </c>
      <c r="K5590" s="5">
        <v>33</v>
      </c>
      <c r="L5590" s="5" t="s">
        <v>28676</v>
      </c>
    </row>
    <row r="5591" spans="1:12" s="4" customFormat="1" x14ac:dyDescent="0.25">
      <c r="A5591" s="5" t="s">
        <v>15</v>
      </c>
      <c r="B5591" s="6" t="s">
        <v>24691</v>
      </c>
      <c r="C5591" s="5" t="s">
        <v>28677</v>
      </c>
      <c r="D5591" s="5"/>
      <c r="E5591" s="6" t="s">
        <v>28678</v>
      </c>
      <c r="F5591" s="12" t="s">
        <v>28679</v>
      </c>
      <c r="G5591" s="12" t="s">
        <v>28680</v>
      </c>
      <c r="H5591" s="5" t="s">
        <v>28681</v>
      </c>
      <c r="I5591" s="5" t="s">
        <v>24704</v>
      </c>
      <c r="J5591" s="5" t="s">
        <v>24695</v>
      </c>
      <c r="K5591" s="5">
        <v>24</v>
      </c>
      <c r="L5591" s="5" t="s">
        <v>28682</v>
      </c>
    </row>
    <row r="5592" spans="1:12" s="4" customFormat="1" x14ac:dyDescent="0.25">
      <c r="A5592" s="5" t="s">
        <v>15</v>
      </c>
      <c r="B5592" s="6" t="s">
        <v>24691</v>
      </c>
      <c r="C5592" s="5" t="s">
        <v>28683</v>
      </c>
      <c r="D5592" s="5"/>
      <c r="E5592" s="6" t="s">
        <v>28684</v>
      </c>
      <c r="F5592" s="12"/>
      <c r="G5592" s="12"/>
      <c r="H5592" s="5" t="s">
        <v>28685</v>
      </c>
      <c r="I5592" s="5" t="s">
        <v>24704</v>
      </c>
      <c r="J5592" s="5" t="s">
        <v>24695</v>
      </c>
      <c r="K5592" s="5">
        <v>14</v>
      </c>
      <c r="L5592" s="5" t="s">
        <v>28686</v>
      </c>
    </row>
    <row r="5593" spans="1:12" s="4" customFormat="1" x14ac:dyDescent="0.25">
      <c r="A5593" s="5" t="s">
        <v>15</v>
      </c>
      <c r="B5593" s="6" t="s">
        <v>24691</v>
      </c>
      <c r="C5593" s="5" t="s">
        <v>28687</v>
      </c>
      <c r="D5593" s="5"/>
      <c r="E5593" s="6" t="s">
        <v>28688</v>
      </c>
      <c r="F5593" s="12"/>
      <c r="G5593" s="12"/>
      <c r="H5593" s="5" t="s">
        <v>28689</v>
      </c>
      <c r="I5593" s="5" t="s">
        <v>24704</v>
      </c>
      <c r="J5593" s="5" t="s">
        <v>24695</v>
      </c>
      <c r="K5593" s="5">
        <v>55</v>
      </c>
      <c r="L5593" s="5" t="s">
        <v>28690</v>
      </c>
    </row>
    <row r="5594" spans="1:12" s="4" customFormat="1" x14ac:dyDescent="0.25">
      <c r="A5594" s="5" t="s">
        <v>15</v>
      </c>
      <c r="B5594" s="6" t="s">
        <v>24691</v>
      </c>
      <c r="C5594" s="5" t="s">
        <v>28691</v>
      </c>
      <c r="D5594" s="5"/>
      <c r="E5594" s="6" t="s">
        <v>28692</v>
      </c>
      <c r="F5594" s="12"/>
      <c r="G5594" s="12"/>
      <c r="H5594" s="5" t="s">
        <v>28693</v>
      </c>
      <c r="I5594" s="5" t="s">
        <v>25</v>
      </c>
      <c r="J5594" s="5" t="s">
        <v>24695</v>
      </c>
      <c r="K5594" s="5">
        <v>23</v>
      </c>
      <c r="L5594" s="5" t="s">
        <v>28694</v>
      </c>
    </row>
    <row r="5595" spans="1:12" s="4" customFormat="1" x14ac:dyDescent="0.25">
      <c r="A5595" s="5" t="s">
        <v>15</v>
      </c>
      <c r="B5595" s="6" t="s">
        <v>24691</v>
      </c>
      <c r="C5595" s="5" t="s">
        <v>28695</v>
      </c>
      <c r="D5595" s="5"/>
      <c r="E5595" s="6" t="s">
        <v>28696</v>
      </c>
      <c r="F5595" s="12"/>
      <c r="G5595" s="12"/>
      <c r="H5595" s="5" t="s">
        <v>28697</v>
      </c>
      <c r="I5595" s="5" t="s">
        <v>25</v>
      </c>
      <c r="J5595" s="5" t="s">
        <v>24695</v>
      </c>
      <c r="K5595" s="5">
        <v>29</v>
      </c>
      <c r="L5595" s="5" t="s">
        <v>28698</v>
      </c>
    </row>
    <row r="5596" spans="1:12" s="4" customFormat="1" x14ac:dyDescent="0.25">
      <c r="A5596" s="5" t="s">
        <v>15</v>
      </c>
      <c r="B5596" s="6" t="s">
        <v>24691</v>
      </c>
      <c r="C5596" s="5" t="s">
        <v>28699</v>
      </c>
      <c r="D5596" s="5"/>
      <c r="E5596" s="6" t="s">
        <v>28700</v>
      </c>
      <c r="F5596" s="12"/>
      <c r="G5596" s="12"/>
      <c r="H5596" s="5" t="s">
        <v>28701</v>
      </c>
      <c r="I5596" s="5" t="s">
        <v>25</v>
      </c>
      <c r="J5596" s="5" t="s">
        <v>24695</v>
      </c>
      <c r="K5596" s="5">
        <v>9</v>
      </c>
      <c r="L5596" s="5" t="s">
        <v>28702</v>
      </c>
    </row>
    <row r="5597" spans="1:12" s="4" customFormat="1" x14ac:dyDescent="0.25">
      <c r="A5597" s="5" t="s">
        <v>15</v>
      </c>
      <c r="B5597" s="6" t="s">
        <v>24691</v>
      </c>
      <c r="C5597" s="5" t="s">
        <v>28703</v>
      </c>
      <c r="D5597" s="5"/>
      <c r="E5597" s="6" t="s">
        <v>28704</v>
      </c>
      <c r="F5597" s="12"/>
      <c r="G5597" s="12"/>
      <c r="H5597" s="5" t="s">
        <v>28705</v>
      </c>
      <c r="I5597" s="5" t="s">
        <v>24704</v>
      </c>
      <c r="J5597" s="5" t="s">
        <v>24695</v>
      </c>
      <c r="K5597" s="5">
        <v>6</v>
      </c>
      <c r="L5597" s="5" t="s">
        <v>28706</v>
      </c>
    </row>
    <row r="5598" spans="1:12" s="4" customFormat="1" x14ac:dyDescent="0.25">
      <c r="A5598" s="5" t="s">
        <v>15</v>
      </c>
      <c r="B5598" s="6" t="s">
        <v>24691</v>
      </c>
      <c r="C5598" s="5" t="s">
        <v>28707</v>
      </c>
      <c r="D5598" s="5"/>
      <c r="E5598" s="6" t="s">
        <v>28708</v>
      </c>
      <c r="F5598" s="12"/>
      <c r="G5598" s="12"/>
      <c r="H5598" s="5" t="s">
        <v>28709</v>
      </c>
      <c r="I5598" s="5" t="s">
        <v>24704</v>
      </c>
      <c r="J5598" s="5" t="s">
        <v>24695</v>
      </c>
      <c r="K5598" s="5">
        <v>35</v>
      </c>
      <c r="L5598" s="5" t="s">
        <v>28710</v>
      </c>
    </row>
    <row r="5599" spans="1:12" s="4" customFormat="1" x14ac:dyDescent="0.25">
      <c r="A5599" s="5" t="s">
        <v>15</v>
      </c>
      <c r="B5599" s="6" t="s">
        <v>24691</v>
      </c>
      <c r="C5599" s="5" t="s">
        <v>28711</v>
      </c>
      <c r="D5599" s="5"/>
      <c r="E5599" s="6" t="s">
        <v>28712</v>
      </c>
      <c r="F5599" s="12"/>
      <c r="G5599" s="12"/>
      <c r="H5599" s="5" t="s">
        <v>28713</v>
      </c>
      <c r="I5599" s="5" t="s">
        <v>25</v>
      </c>
      <c r="J5599" s="5" t="s">
        <v>24695</v>
      </c>
      <c r="K5599" s="5">
        <v>41</v>
      </c>
      <c r="L5599" s="5" t="s">
        <v>28714</v>
      </c>
    </row>
    <row r="5600" spans="1:12" s="4" customFormat="1" x14ac:dyDescent="0.25">
      <c r="A5600" s="5" t="s">
        <v>15</v>
      </c>
      <c r="B5600" s="6" t="s">
        <v>24691</v>
      </c>
      <c r="C5600" s="5" t="s">
        <v>28715</v>
      </c>
      <c r="D5600" s="5"/>
      <c r="E5600" s="6" t="s">
        <v>28716</v>
      </c>
      <c r="F5600" s="12"/>
      <c r="G5600" s="12"/>
      <c r="H5600" s="5" t="s">
        <v>28717</v>
      </c>
      <c r="I5600" s="5" t="s">
        <v>25</v>
      </c>
      <c r="J5600" s="5" t="s">
        <v>24695</v>
      </c>
      <c r="K5600" s="5">
        <v>4</v>
      </c>
      <c r="L5600" s="5" t="s">
        <v>28718</v>
      </c>
    </row>
    <row r="5601" spans="1:12" s="4" customFormat="1" x14ac:dyDescent="0.25">
      <c r="A5601" s="5" t="s">
        <v>15</v>
      </c>
      <c r="B5601" s="6" t="s">
        <v>24691</v>
      </c>
      <c r="C5601" s="5" t="s">
        <v>28719</v>
      </c>
      <c r="D5601" s="5"/>
      <c r="E5601" s="6" t="s">
        <v>28720</v>
      </c>
      <c r="F5601" s="12"/>
      <c r="G5601" s="12"/>
      <c r="H5601" s="5" t="s">
        <v>28721</v>
      </c>
      <c r="I5601" s="5" t="s">
        <v>24704</v>
      </c>
      <c r="J5601" s="5" t="s">
        <v>24695</v>
      </c>
      <c r="K5601" s="5">
        <v>31</v>
      </c>
      <c r="L5601" s="5" t="s">
        <v>28722</v>
      </c>
    </row>
    <row r="5602" spans="1:12" s="4" customFormat="1" x14ac:dyDescent="0.25">
      <c r="A5602" s="5" t="s">
        <v>15</v>
      </c>
      <c r="B5602" s="6" t="s">
        <v>24691</v>
      </c>
      <c r="C5602" s="5" t="s">
        <v>28723</v>
      </c>
      <c r="D5602" s="5"/>
      <c r="E5602" s="6" t="s">
        <v>28724</v>
      </c>
      <c r="F5602" s="12"/>
      <c r="G5602" s="12"/>
      <c r="H5602" s="5" t="s">
        <v>28725</v>
      </c>
      <c r="I5602" s="5" t="s">
        <v>24704</v>
      </c>
      <c r="J5602" s="5" t="s">
        <v>24695</v>
      </c>
      <c r="K5602" s="5">
        <v>37</v>
      </c>
      <c r="L5602" s="5" t="s">
        <v>28726</v>
      </c>
    </row>
    <row r="5603" spans="1:12" s="4" customFormat="1" x14ac:dyDescent="0.25">
      <c r="A5603" s="5" t="s">
        <v>15</v>
      </c>
      <c r="B5603" s="6" t="s">
        <v>24691</v>
      </c>
      <c r="C5603" s="5" t="s">
        <v>28727</v>
      </c>
      <c r="D5603" s="5"/>
      <c r="E5603" s="6" t="s">
        <v>28728</v>
      </c>
      <c r="F5603" s="12"/>
      <c r="G5603" s="12"/>
      <c r="H5603" s="5" t="s">
        <v>28729</v>
      </c>
      <c r="I5603" s="5" t="s">
        <v>24704</v>
      </c>
      <c r="J5603" s="5" t="s">
        <v>24695</v>
      </c>
      <c r="K5603" s="5">
        <v>10</v>
      </c>
      <c r="L5603" s="5" t="s">
        <v>28730</v>
      </c>
    </row>
    <row r="5604" spans="1:12" s="4" customFormat="1" x14ac:dyDescent="0.25">
      <c r="A5604" s="5" t="s">
        <v>15</v>
      </c>
      <c r="B5604" s="6" t="s">
        <v>24691</v>
      </c>
      <c r="C5604" s="5" t="s">
        <v>28731</v>
      </c>
      <c r="D5604" s="5"/>
      <c r="E5604" s="6" t="s">
        <v>28732</v>
      </c>
      <c r="F5604" s="12"/>
      <c r="G5604" s="12"/>
      <c r="H5604" s="5" t="s">
        <v>28733</v>
      </c>
      <c r="I5604" s="5" t="s">
        <v>25</v>
      </c>
      <c r="J5604" s="5" t="s">
        <v>24695</v>
      </c>
      <c r="K5604" s="5">
        <v>31</v>
      </c>
      <c r="L5604" s="5" t="s">
        <v>28734</v>
      </c>
    </row>
    <row r="5605" spans="1:12" s="4" customFormat="1" x14ac:dyDescent="0.25">
      <c r="A5605" s="5" t="s">
        <v>15</v>
      </c>
      <c r="B5605" s="6" t="s">
        <v>24691</v>
      </c>
      <c r="C5605" s="5" t="s">
        <v>28735</v>
      </c>
      <c r="D5605" s="5"/>
      <c r="E5605" s="6" t="s">
        <v>28736</v>
      </c>
      <c r="F5605" s="12"/>
      <c r="G5605" s="12"/>
      <c r="H5605" s="5" t="s">
        <v>28737</v>
      </c>
      <c r="I5605" s="5" t="s">
        <v>25</v>
      </c>
      <c r="J5605" s="5" t="s">
        <v>24695</v>
      </c>
      <c r="K5605" s="5">
        <v>4</v>
      </c>
      <c r="L5605" s="5" t="s">
        <v>28738</v>
      </c>
    </row>
    <row r="5606" spans="1:12" s="4" customFormat="1" x14ac:dyDescent="0.25">
      <c r="A5606" s="5" t="s">
        <v>15</v>
      </c>
      <c r="B5606" s="6" t="s">
        <v>24691</v>
      </c>
      <c r="C5606" s="5" t="s">
        <v>28739</v>
      </c>
      <c r="D5606" s="5"/>
      <c r="E5606" s="6" t="s">
        <v>28740</v>
      </c>
      <c r="F5606" s="12"/>
      <c r="G5606" s="12"/>
      <c r="H5606" s="5" t="s">
        <v>28741</v>
      </c>
      <c r="I5606" s="5" t="s">
        <v>24704</v>
      </c>
      <c r="J5606" s="5" t="s">
        <v>24695</v>
      </c>
      <c r="K5606" s="5">
        <v>28</v>
      </c>
      <c r="L5606" s="5" t="s">
        <v>28742</v>
      </c>
    </row>
    <row r="5607" spans="1:12" s="4" customFormat="1" x14ac:dyDescent="0.25">
      <c r="A5607" s="5" t="s">
        <v>15</v>
      </c>
      <c r="B5607" s="6" t="s">
        <v>24691</v>
      </c>
      <c r="C5607" s="5" t="s">
        <v>28743</v>
      </c>
      <c r="D5607" s="5"/>
      <c r="E5607" s="6" t="s">
        <v>28744</v>
      </c>
      <c r="F5607" s="12"/>
      <c r="G5607" s="12"/>
      <c r="H5607" s="5" t="s">
        <v>28745</v>
      </c>
      <c r="I5607" s="5" t="s">
        <v>24704</v>
      </c>
      <c r="J5607" s="5" t="s">
        <v>24695</v>
      </c>
      <c r="K5607" s="5">
        <v>21</v>
      </c>
      <c r="L5607" s="5" t="s">
        <v>28746</v>
      </c>
    </row>
    <row r="5608" spans="1:12" s="4" customFormat="1" x14ac:dyDescent="0.25">
      <c r="A5608" s="5" t="s">
        <v>15</v>
      </c>
      <c r="B5608" s="6" t="s">
        <v>24691</v>
      </c>
      <c r="C5608" s="5" t="s">
        <v>28747</v>
      </c>
      <c r="D5608" s="5"/>
      <c r="E5608" s="6" t="s">
        <v>28748</v>
      </c>
      <c r="F5608" s="12"/>
      <c r="G5608" s="12"/>
      <c r="H5608" s="5" t="s">
        <v>28749</v>
      </c>
      <c r="I5608" s="5" t="s">
        <v>25</v>
      </c>
      <c r="J5608" s="5" t="s">
        <v>24695</v>
      </c>
      <c r="K5608" s="5">
        <v>23</v>
      </c>
      <c r="L5608" s="5" t="s">
        <v>28750</v>
      </c>
    </row>
    <row r="5609" spans="1:12" s="4" customFormat="1" x14ac:dyDescent="0.25">
      <c r="A5609" s="5" t="s">
        <v>15</v>
      </c>
      <c r="B5609" s="6" t="s">
        <v>24691</v>
      </c>
      <c r="C5609" s="5" t="s">
        <v>28751</v>
      </c>
      <c r="D5609" s="5"/>
      <c r="E5609" s="6" t="s">
        <v>28752</v>
      </c>
      <c r="F5609" s="12"/>
      <c r="G5609" s="12"/>
      <c r="H5609" s="5" t="s">
        <v>28753</v>
      </c>
      <c r="I5609" s="5" t="s">
        <v>24704</v>
      </c>
      <c r="J5609" s="5" t="s">
        <v>24695</v>
      </c>
      <c r="K5609" s="5">
        <v>27</v>
      </c>
      <c r="L5609" s="5" t="s">
        <v>28754</v>
      </c>
    </row>
    <row r="5610" spans="1:12" s="4" customFormat="1" x14ac:dyDescent="0.25">
      <c r="A5610" s="5" t="s">
        <v>15</v>
      </c>
      <c r="B5610" s="6" t="s">
        <v>24691</v>
      </c>
      <c r="C5610" s="5" t="s">
        <v>28755</v>
      </c>
      <c r="D5610" s="5"/>
      <c r="E5610" s="6" t="s">
        <v>28756</v>
      </c>
      <c r="F5610" s="12"/>
      <c r="G5610" s="12"/>
      <c r="H5610" s="5" t="s">
        <v>28757</v>
      </c>
      <c r="I5610" s="5" t="s">
        <v>25</v>
      </c>
      <c r="J5610" s="5" t="s">
        <v>24695</v>
      </c>
      <c r="K5610" s="5">
        <v>35</v>
      </c>
      <c r="L5610" s="5" t="s">
        <v>28758</v>
      </c>
    </row>
    <row r="5611" spans="1:12" s="4" customFormat="1" x14ac:dyDescent="0.25">
      <c r="A5611" s="5" t="s">
        <v>15</v>
      </c>
      <c r="B5611" s="6" t="s">
        <v>24691</v>
      </c>
      <c r="C5611" s="5" t="s">
        <v>28759</v>
      </c>
      <c r="D5611" s="5"/>
      <c r="E5611" s="6" t="s">
        <v>28760</v>
      </c>
      <c r="F5611" s="12"/>
      <c r="G5611" s="12"/>
      <c r="H5611" s="5" t="s">
        <v>28761</v>
      </c>
      <c r="I5611" s="5" t="s">
        <v>24704</v>
      </c>
      <c r="J5611" s="5" t="s">
        <v>24695</v>
      </c>
      <c r="K5611" s="5">
        <v>32</v>
      </c>
      <c r="L5611" s="5" t="s">
        <v>28762</v>
      </c>
    </row>
    <row r="5612" spans="1:12" s="4" customFormat="1" x14ac:dyDescent="0.25">
      <c r="A5612" s="5" t="s">
        <v>15</v>
      </c>
      <c r="B5612" s="6" t="s">
        <v>24691</v>
      </c>
      <c r="C5612" s="5" t="s">
        <v>28763</v>
      </c>
      <c r="D5612" s="5"/>
      <c r="E5612" s="6" t="s">
        <v>28764</v>
      </c>
      <c r="F5612" s="12"/>
      <c r="G5612" s="12"/>
      <c r="H5612" s="5" t="s">
        <v>28765</v>
      </c>
      <c r="I5612" s="5" t="s">
        <v>25</v>
      </c>
      <c r="J5612" s="5" t="s">
        <v>24695</v>
      </c>
      <c r="K5612" s="5">
        <v>31</v>
      </c>
      <c r="L5612" s="5" t="s">
        <v>28766</v>
      </c>
    </row>
    <row r="5613" spans="1:12" s="4" customFormat="1" x14ac:dyDescent="0.25">
      <c r="A5613" s="5" t="s">
        <v>15</v>
      </c>
      <c r="B5613" s="6" t="s">
        <v>24691</v>
      </c>
      <c r="C5613" s="5" t="s">
        <v>28767</v>
      </c>
      <c r="D5613" s="5"/>
      <c r="E5613" s="6" t="s">
        <v>28768</v>
      </c>
      <c r="F5613" s="12"/>
      <c r="G5613" s="12"/>
      <c r="H5613" s="5" t="s">
        <v>28769</v>
      </c>
      <c r="I5613" s="5" t="s">
        <v>25</v>
      </c>
      <c r="J5613" s="5" t="s">
        <v>24695</v>
      </c>
      <c r="K5613" s="5">
        <v>22</v>
      </c>
      <c r="L5613" s="5" t="s">
        <v>28770</v>
      </c>
    </row>
    <row r="5614" spans="1:12" s="4" customFormat="1" x14ac:dyDescent="0.25">
      <c r="A5614" s="5" t="s">
        <v>15</v>
      </c>
      <c r="B5614" s="6" t="s">
        <v>24691</v>
      </c>
      <c r="C5614" s="5" t="s">
        <v>28771</v>
      </c>
      <c r="D5614" s="5"/>
      <c r="E5614" s="6" t="s">
        <v>28772</v>
      </c>
      <c r="F5614" s="12"/>
      <c r="G5614" s="12"/>
      <c r="H5614" s="5" t="s">
        <v>28773</v>
      </c>
      <c r="I5614" s="5" t="s">
        <v>24704</v>
      </c>
      <c r="J5614" s="5" t="s">
        <v>24695</v>
      </c>
      <c r="K5614" s="5">
        <v>5</v>
      </c>
      <c r="L5614" s="5" t="s">
        <v>28774</v>
      </c>
    </row>
    <row r="5615" spans="1:12" s="4" customFormat="1" x14ac:dyDescent="0.25">
      <c r="A5615" s="5" t="s">
        <v>15</v>
      </c>
      <c r="B5615" s="6" t="s">
        <v>24691</v>
      </c>
      <c r="C5615" s="5" t="s">
        <v>28775</v>
      </c>
      <c r="D5615" s="5"/>
      <c r="E5615" s="6" t="s">
        <v>28776</v>
      </c>
      <c r="F5615" s="12"/>
      <c r="G5615" s="12"/>
      <c r="H5615" s="5" t="s">
        <v>28777</v>
      </c>
      <c r="I5615" s="5" t="s">
        <v>25</v>
      </c>
      <c r="J5615" s="5" t="s">
        <v>24695</v>
      </c>
      <c r="K5615" s="5">
        <v>14</v>
      </c>
      <c r="L5615" s="5" t="s">
        <v>28778</v>
      </c>
    </row>
    <row r="5616" spans="1:12" s="4" customFormat="1" x14ac:dyDescent="0.25">
      <c r="A5616" s="5" t="s">
        <v>15</v>
      </c>
      <c r="B5616" s="6" t="s">
        <v>24691</v>
      </c>
      <c r="C5616" s="5" t="s">
        <v>28779</v>
      </c>
      <c r="D5616" s="5"/>
      <c r="E5616" s="6" t="s">
        <v>28780</v>
      </c>
      <c r="F5616" s="12"/>
      <c r="G5616" s="12"/>
      <c r="H5616" s="5" t="s">
        <v>28781</v>
      </c>
      <c r="I5616" s="5" t="s">
        <v>24704</v>
      </c>
      <c r="J5616" s="5" t="s">
        <v>24695</v>
      </c>
      <c r="K5616" s="5">
        <v>37</v>
      </c>
      <c r="L5616" s="5" t="s">
        <v>28782</v>
      </c>
    </row>
    <row r="5617" spans="1:12" s="4" customFormat="1" x14ac:dyDescent="0.25">
      <c r="A5617" s="5" t="s">
        <v>15</v>
      </c>
      <c r="B5617" s="6" t="s">
        <v>24691</v>
      </c>
      <c r="C5617" s="5" t="s">
        <v>28783</v>
      </c>
      <c r="D5617" s="5"/>
      <c r="E5617" s="6" t="s">
        <v>28784</v>
      </c>
      <c r="F5617" s="12"/>
      <c r="G5617" s="12"/>
      <c r="H5617" s="5" t="s">
        <v>28785</v>
      </c>
      <c r="I5617" s="5" t="s">
        <v>25</v>
      </c>
      <c r="J5617" s="5" t="s">
        <v>24695</v>
      </c>
      <c r="K5617" s="5">
        <v>13</v>
      </c>
      <c r="L5617" s="5" t="s">
        <v>28786</v>
      </c>
    </row>
    <row r="5618" spans="1:12" s="4" customFormat="1" x14ac:dyDescent="0.25">
      <c r="A5618" s="5" t="s">
        <v>15</v>
      </c>
      <c r="B5618" s="6" t="s">
        <v>24691</v>
      </c>
      <c r="C5618" s="5" t="s">
        <v>28787</v>
      </c>
      <c r="D5618" s="5"/>
      <c r="E5618" s="6" t="s">
        <v>28788</v>
      </c>
      <c r="F5618" s="12"/>
      <c r="G5618" s="12"/>
      <c r="H5618" s="5" t="s">
        <v>28789</v>
      </c>
      <c r="I5618" s="5" t="s">
        <v>24704</v>
      </c>
      <c r="J5618" s="5" t="s">
        <v>24695</v>
      </c>
      <c r="K5618" s="5">
        <v>14</v>
      </c>
      <c r="L5618" s="5" t="s">
        <v>28790</v>
      </c>
    </row>
    <row r="5619" spans="1:12" s="4" customFormat="1" x14ac:dyDescent="0.25">
      <c r="A5619" s="5" t="s">
        <v>15</v>
      </c>
      <c r="B5619" s="6" t="s">
        <v>24691</v>
      </c>
      <c r="C5619" s="5" t="s">
        <v>28791</v>
      </c>
      <c r="D5619" s="5"/>
      <c r="E5619" s="6" t="s">
        <v>28792</v>
      </c>
      <c r="F5619" s="12"/>
      <c r="G5619" s="12"/>
      <c r="H5619" s="5" t="s">
        <v>28793</v>
      </c>
      <c r="I5619" s="5" t="s">
        <v>24704</v>
      </c>
      <c r="J5619" s="5" t="s">
        <v>24695</v>
      </c>
      <c r="K5619" s="5">
        <v>8</v>
      </c>
      <c r="L5619" s="5" t="s">
        <v>28794</v>
      </c>
    </row>
    <row r="5620" spans="1:12" s="4" customFormat="1" x14ac:dyDescent="0.25">
      <c r="A5620" s="5" t="s">
        <v>15</v>
      </c>
      <c r="B5620" s="6" t="s">
        <v>24691</v>
      </c>
      <c r="C5620" s="5" t="s">
        <v>28795</v>
      </c>
      <c r="D5620" s="5"/>
      <c r="E5620" s="6" t="s">
        <v>28796</v>
      </c>
      <c r="F5620" s="12"/>
      <c r="G5620" s="12"/>
      <c r="H5620" s="5" t="s">
        <v>28797</v>
      </c>
      <c r="I5620" s="5" t="s">
        <v>25</v>
      </c>
      <c r="J5620" s="5" t="s">
        <v>24695</v>
      </c>
      <c r="K5620" s="5">
        <v>6</v>
      </c>
      <c r="L5620" s="5" t="s">
        <v>28798</v>
      </c>
    </row>
    <row r="5621" spans="1:12" s="4" customFormat="1" x14ac:dyDescent="0.25">
      <c r="A5621" s="5" t="s">
        <v>15</v>
      </c>
      <c r="B5621" s="6" t="s">
        <v>24691</v>
      </c>
      <c r="C5621" s="5" t="s">
        <v>28799</v>
      </c>
      <c r="D5621" s="5"/>
      <c r="E5621" s="6" t="s">
        <v>28800</v>
      </c>
      <c r="F5621" s="12"/>
      <c r="G5621" s="12"/>
      <c r="H5621" s="5" t="s">
        <v>28801</v>
      </c>
      <c r="I5621" s="5" t="s">
        <v>24704</v>
      </c>
      <c r="J5621" s="5" t="s">
        <v>24695</v>
      </c>
      <c r="K5621" s="5">
        <v>21</v>
      </c>
      <c r="L5621" s="5" t="s">
        <v>28802</v>
      </c>
    </row>
    <row r="5622" spans="1:12" s="4" customFormat="1" x14ac:dyDescent="0.25">
      <c r="A5622" s="5" t="s">
        <v>15</v>
      </c>
      <c r="B5622" s="6" t="s">
        <v>24691</v>
      </c>
      <c r="C5622" s="5" t="s">
        <v>28803</v>
      </c>
      <c r="D5622" s="5"/>
      <c r="E5622" s="6" t="s">
        <v>28804</v>
      </c>
      <c r="F5622" s="12"/>
      <c r="G5622" s="12"/>
      <c r="H5622" s="5" t="s">
        <v>28805</v>
      </c>
      <c r="I5622" s="5" t="s">
        <v>24704</v>
      </c>
      <c r="J5622" s="5" t="s">
        <v>24695</v>
      </c>
      <c r="K5622" s="5">
        <v>43</v>
      </c>
      <c r="L5622" s="5" t="s">
        <v>28806</v>
      </c>
    </row>
    <row r="5623" spans="1:12" s="4" customFormat="1" x14ac:dyDescent="0.25">
      <c r="A5623" s="5" t="s">
        <v>15</v>
      </c>
      <c r="B5623" s="6" t="s">
        <v>24691</v>
      </c>
      <c r="C5623" s="5" t="s">
        <v>28807</v>
      </c>
      <c r="D5623" s="5"/>
      <c r="E5623" s="6" t="s">
        <v>28808</v>
      </c>
      <c r="F5623" s="12"/>
      <c r="G5623" s="12"/>
      <c r="H5623" s="5" t="s">
        <v>28809</v>
      </c>
      <c r="I5623" s="5" t="s">
        <v>24704</v>
      </c>
      <c r="J5623" s="5" t="s">
        <v>24695</v>
      </c>
      <c r="K5623" s="5">
        <v>13</v>
      </c>
      <c r="L5623" s="5" t="s">
        <v>28810</v>
      </c>
    </row>
    <row r="5624" spans="1:12" s="4" customFormat="1" x14ac:dyDescent="0.25">
      <c r="A5624" s="5" t="s">
        <v>15</v>
      </c>
      <c r="B5624" s="6" t="s">
        <v>24691</v>
      </c>
      <c r="C5624" s="5" t="s">
        <v>28811</v>
      </c>
      <c r="D5624" s="5"/>
      <c r="E5624" s="6" t="s">
        <v>28812</v>
      </c>
      <c r="F5624" s="12"/>
      <c r="G5624" s="12"/>
      <c r="H5624" s="5" t="s">
        <v>28813</v>
      </c>
      <c r="I5624" s="5" t="s">
        <v>24704</v>
      </c>
      <c r="J5624" s="5" t="s">
        <v>24695</v>
      </c>
      <c r="K5624" s="5">
        <v>21</v>
      </c>
      <c r="L5624" s="5" t="s">
        <v>28814</v>
      </c>
    </row>
    <row r="5625" spans="1:12" s="4" customFormat="1" x14ac:dyDescent="0.25">
      <c r="A5625" s="5" t="s">
        <v>15</v>
      </c>
      <c r="B5625" s="6" t="s">
        <v>24691</v>
      </c>
      <c r="C5625" s="5" t="s">
        <v>28815</v>
      </c>
      <c r="D5625" s="5"/>
      <c r="E5625" s="6" t="s">
        <v>28816</v>
      </c>
      <c r="F5625" s="12"/>
      <c r="G5625" s="12"/>
      <c r="H5625" s="5" t="s">
        <v>28817</v>
      </c>
      <c r="I5625" s="5" t="s">
        <v>24704</v>
      </c>
      <c r="J5625" s="5" t="s">
        <v>24695</v>
      </c>
      <c r="K5625" s="5">
        <v>13</v>
      </c>
      <c r="L5625" s="5" t="s">
        <v>28818</v>
      </c>
    </row>
    <row r="5626" spans="1:12" s="4" customFormat="1" x14ac:dyDescent="0.25">
      <c r="A5626" s="5" t="s">
        <v>15</v>
      </c>
      <c r="B5626" s="6" t="s">
        <v>24691</v>
      </c>
      <c r="C5626" s="5" t="s">
        <v>28819</v>
      </c>
      <c r="D5626" s="5"/>
      <c r="E5626" s="6" t="s">
        <v>28820</v>
      </c>
      <c r="F5626" s="12"/>
      <c r="G5626" s="12"/>
      <c r="H5626" s="5" t="s">
        <v>28821</v>
      </c>
      <c r="I5626" s="5" t="s">
        <v>24704</v>
      </c>
      <c r="J5626" s="5" t="s">
        <v>24695</v>
      </c>
      <c r="K5626" s="5">
        <v>6</v>
      </c>
      <c r="L5626" s="5" t="s">
        <v>28822</v>
      </c>
    </row>
    <row r="5627" spans="1:12" s="4" customFormat="1" x14ac:dyDescent="0.25">
      <c r="A5627" s="5" t="s">
        <v>15</v>
      </c>
      <c r="B5627" s="6" t="s">
        <v>24691</v>
      </c>
      <c r="C5627" s="5" t="s">
        <v>28823</v>
      </c>
      <c r="D5627" s="5"/>
      <c r="E5627" s="6" t="s">
        <v>28824</v>
      </c>
      <c r="F5627" s="12"/>
      <c r="G5627" s="12"/>
      <c r="H5627" s="5" t="s">
        <v>28825</v>
      </c>
      <c r="I5627" s="5" t="s">
        <v>25</v>
      </c>
      <c r="J5627" s="5" t="s">
        <v>24695</v>
      </c>
      <c r="K5627" s="5">
        <v>20</v>
      </c>
      <c r="L5627" s="5" t="s">
        <v>28826</v>
      </c>
    </row>
    <row r="5628" spans="1:12" s="4" customFormat="1" x14ac:dyDescent="0.25">
      <c r="A5628" s="5" t="s">
        <v>15</v>
      </c>
      <c r="B5628" s="6" t="s">
        <v>24691</v>
      </c>
      <c r="C5628" s="5" t="s">
        <v>28827</v>
      </c>
      <c r="D5628" s="5"/>
      <c r="E5628" s="6" t="s">
        <v>28828</v>
      </c>
      <c r="F5628" s="12"/>
      <c r="G5628" s="12"/>
      <c r="H5628" s="5" t="s">
        <v>28829</v>
      </c>
      <c r="I5628" s="5" t="s">
        <v>24704</v>
      </c>
      <c r="J5628" s="5" t="s">
        <v>24695</v>
      </c>
      <c r="K5628" s="5">
        <v>1</v>
      </c>
      <c r="L5628" s="5" t="s">
        <v>28830</v>
      </c>
    </row>
    <row r="5629" spans="1:12" s="4" customFormat="1" x14ac:dyDescent="0.25">
      <c r="A5629" s="5" t="s">
        <v>15</v>
      </c>
      <c r="B5629" s="6" t="s">
        <v>24691</v>
      </c>
      <c r="C5629" s="5" t="s">
        <v>28831</v>
      </c>
      <c r="D5629" s="5"/>
      <c r="E5629" s="6" t="s">
        <v>28832</v>
      </c>
      <c r="F5629" s="12"/>
      <c r="G5629" s="12"/>
      <c r="H5629" s="5" t="s">
        <v>28833</v>
      </c>
      <c r="I5629" s="5" t="s">
        <v>25</v>
      </c>
      <c r="J5629" s="5" t="s">
        <v>24695</v>
      </c>
      <c r="K5629" s="5">
        <v>66</v>
      </c>
      <c r="L5629" s="5" t="s">
        <v>28834</v>
      </c>
    </row>
    <row r="5630" spans="1:12" s="4" customFormat="1" x14ac:dyDescent="0.25">
      <c r="A5630" s="5" t="s">
        <v>15</v>
      </c>
      <c r="B5630" s="6" t="s">
        <v>24691</v>
      </c>
      <c r="C5630" s="5" t="s">
        <v>28835</v>
      </c>
      <c r="D5630" s="5"/>
      <c r="E5630" s="6" t="s">
        <v>28836</v>
      </c>
      <c r="F5630" s="12"/>
      <c r="G5630" s="12"/>
      <c r="H5630" s="5" t="s">
        <v>28837</v>
      </c>
      <c r="I5630" s="5" t="s">
        <v>25</v>
      </c>
      <c r="J5630" s="5" t="s">
        <v>24695</v>
      </c>
      <c r="K5630" s="5">
        <v>50</v>
      </c>
      <c r="L5630" s="5" t="s">
        <v>28838</v>
      </c>
    </row>
    <row r="5631" spans="1:12" s="4" customFormat="1" x14ac:dyDescent="0.25">
      <c r="A5631" s="5" t="s">
        <v>15</v>
      </c>
      <c r="B5631" s="6" t="s">
        <v>24691</v>
      </c>
      <c r="C5631" s="5" t="s">
        <v>28839</v>
      </c>
      <c r="D5631" s="5"/>
      <c r="E5631" s="6" t="s">
        <v>28840</v>
      </c>
      <c r="F5631" s="12"/>
      <c r="G5631" s="12"/>
      <c r="H5631" s="5" t="s">
        <v>28841</v>
      </c>
      <c r="I5631" s="5" t="s">
        <v>24704</v>
      </c>
      <c r="J5631" s="5" t="s">
        <v>24695</v>
      </c>
      <c r="K5631" s="5">
        <v>33</v>
      </c>
      <c r="L5631" s="5" t="s">
        <v>28842</v>
      </c>
    </row>
    <row r="5632" spans="1:12" s="4" customFormat="1" x14ac:dyDescent="0.25">
      <c r="A5632" s="5" t="s">
        <v>15</v>
      </c>
      <c r="B5632" s="6" t="s">
        <v>24691</v>
      </c>
      <c r="C5632" s="5" t="s">
        <v>28843</v>
      </c>
      <c r="D5632" s="5"/>
      <c r="E5632" s="6" t="s">
        <v>28844</v>
      </c>
      <c r="F5632" s="12"/>
      <c r="G5632" s="12"/>
      <c r="H5632" s="5" t="s">
        <v>28845</v>
      </c>
      <c r="I5632" s="5" t="s">
        <v>25</v>
      </c>
      <c r="J5632" s="5" t="s">
        <v>24695</v>
      </c>
      <c r="K5632" s="5">
        <v>33</v>
      </c>
      <c r="L5632" s="5" t="s">
        <v>28846</v>
      </c>
    </row>
    <row r="5633" spans="1:12" s="4" customFormat="1" x14ac:dyDescent="0.25">
      <c r="A5633" s="5" t="s">
        <v>15</v>
      </c>
      <c r="B5633" s="6" t="s">
        <v>24691</v>
      </c>
      <c r="C5633" s="5" t="s">
        <v>28847</v>
      </c>
      <c r="D5633" s="5"/>
      <c r="E5633" s="6" t="s">
        <v>28848</v>
      </c>
      <c r="F5633" s="12"/>
      <c r="G5633" s="12"/>
      <c r="H5633" s="5" t="s">
        <v>28849</v>
      </c>
      <c r="I5633" s="5" t="s">
        <v>25</v>
      </c>
      <c r="J5633" s="5" t="s">
        <v>24695</v>
      </c>
      <c r="K5633" s="5">
        <v>78</v>
      </c>
      <c r="L5633" s="5" t="s">
        <v>28850</v>
      </c>
    </row>
    <row r="5634" spans="1:12" s="4" customFormat="1" x14ac:dyDescent="0.25">
      <c r="A5634" s="5" t="s">
        <v>15</v>
      </c>
      <c r="B5634" s="6" t="s">
        <v>24691</v>
      </c>
      <c r="C5634" s="5" t="s">
        <v>28851</v>
      </c>
      <c r="D5634" s="5"/>
      <c r="E5634" s="6" t="s">
        <v>28852</v>
      </c>
      <c r="F5634" s="12"/>
      <c r="G5634" s="12"/>
      <c r="H5634" s="5" t="s">
        <v>28853</v>
      </c>
      <c r="I5634" s="5" t="s">
        <v>24704</v>
      </c>
      <c r="J5634" s="5" t="s">
        <v>24695</v>
      </c>
      <c r="K5634" s="5">
        <v>37</v>
      </c>
      <c r="L5634" s="5" t="s">
        <v>28854</v>
      </c>
    </row>
    <row r="5635" spans="1:12" s="4" customFormat="1" x14ac:dyDescent="0.25">
      <c r="A5635" s="5" t="s">
        <v>15</v>
      </c>
      <c r="B5635" s="6" t="s">
        <v>24691</v>
      </c>
      <c r="C5635" s="5" t="s">
        <v>28855</v>
      </c>
      <c r="D5635" s="5"/>
      <c r="E5635" s="6" t="s">
        <v>28856</v>
      </c>
      <c r="F5635" s="12"/>
      <c r="G5635" s="12"/>
      <c r="H5635" s="5" t="s">
        <v>28857</v>
      </c>
      <c r="I5635" s="5" t="s">
        <v>24704</v>
      </c>
      <c r="J5635" s="5" t="s">
        <v>24695</v>
      </c>
      <c r="K5635" s="5">
        <v>9</v>
      </c>
      <c r="L5635" s="5" t="s">
        <v>28858</v>
      </c>
    </row>
    <row r="5636" spans="1:12" s="4" customFormat="1" x14ac:dyDescent="0.25">
      <c r="A5636" s="5" t="s">
        <v>15</v>
      </c>
      <c r="B5636" s="6" t="s">
        <v>24691</v>
      </c>
      <c r="C5636" s="5" t="s">
        <v>28859</v>
      </c>
      <c r="D5636" s="5"/>
      <c r="E5636" s="6" t="s">
        <v>28860</v>
      </c>
      <c r="F5636" s="12"/>
      <c r="G5636" s="12"/>
      <c r="H5636" s="5" t="s">
        <v>28861</v>
      </c>
      <c r="I5636" s="5" t="s">
        <v>25</v>
      </c>
      <c r="J5636" s="5" t="s">
        <v>24695</v>
      </c>
      <c r="K5636" s="5">
        <v>24</v>
      </c>
      <c r="L5636" s="5" t="s">
        <v>28862</v>
      </c>
    </row>
    <row r="5637" spans="1:12" s="4" customFormat="1" x14ac:dyDescent="0.25">
      <c r="A5637" s="5" t="s">
        <v>15</v>
      </c>
      <c r="B5637" s="6" t="s">
        <v>24691</v>
      </c>
      <c r="C5637" s="5" t="s">
        <v>28863</v>
      </c>
      <c r="D5637" s="5"/>
      <c r="E5637" s="6" t="s">
        <v>25464</v>
      </c>
      <c r="F5637" s="12"/>
      <c r="G5637" s="12"/>
      <c r="H5637" s="5" t="s">
        <v>28864</v>
      </c>
      <c r="I5637" s="5" t="s">
        <v>25</v>
      </c>
      <c r="J5637" s="5" t="s">
        <v>24695</v>
      </c>
      <c r="K5637" s="5">
        <v>10</v>
      </c>
      <c r="L5637" s="5" t="s">
        <v>28865</v>
      </c>
    </row>
    <row r="5638" spans="1:12" s="4" customFormat="1" x14ac:dyDescent="0.25">
      <c r="A5638" s="5" t="s">
        <v>15</v>
      </c>
      <c r="B5638" s="6" t="s">
        <v>24691</v>
      </c>
      <c r="C5638" s="5" t="s">
        <v>28866</v>
      </c>
      <c r="D5638" s="5"/>
      <c r="E5638" s="6" t="s">
        <v>28867</v>
      </c>
      <c r="F5638" s="12"/>
      <c r="G5638" s="12"/>
      <c r="H5638" s="5" t="s">
        <v>28868</v>
      </c>
      <c r="I5638" s="5" t="s">
        <v>24704</v>
      </c>
      <c r="J5638" s="5" t="s">
        <v>24695</v>
      </c>
      <c r="K5638" s="5">
        <v>170</v>
      </c>
      <c r="L5638" s="5" t="s">
        <v>28869</v>
      </c>
    </row>
    <row r="5639" spans="1:12" s="4" customFormat="1" x14ac:dyDescent="0.25">
      <c r="A5639" s="5" t="s">
        <v>15</v>
      </c>
      <c r="B5639" s="6" t="s">
        <v>24691</v>
      </c>
      <c r="C5639" s="5" t="s">
        <v>28870</v>
      </c>
      <c r="D5639" s="5"/>
      <c r="E5639" s="6" t="s">
        <v>28871</v>
      </c>
      <c r="F5639" s="12"/>
      <c r="G5639" s="12"/>
      <c r="H5639" s="5" t="s">
        <v>28872</v>
      </c>
      <c r="I5639" s="5" t="s">
        <v>25</v>
      </c>
      <c r="J5639" s="5" t="s">
        <v>24695</v>
      </c>
      <c r="K5639" s="5">
        <v>88</v>
      </c>
      <c r="L5639" s="5" t="s">
        <v>28873</v>
      </c>
    </row>
    <row r="5640" spans="1:12" s="4" customFormat="1" x14ac:dyDescent="0.25">
      <c r="A5640" s="5" t="s">
        <v>15</v>
      </c>
      <c r="B5640" s="6" t="s">
        <v>24691</v>
      </c>
      <c r="C5640" s="5" t="s">
        <v>28874</v>
      </c>
      <c r="D5640" s="5"/>
      <c r="E5640" s="6" t="s">
        <v>28875</v>
      </c>
      <c r="F5640" s="12"/>
      <c r="G5640" s="12"/>
      <c r="H5640" s="5" t="s">
        <v>28876</v>
      </c>
      <c r="I5640" s="5" t="s">
        <v>24704</v>
      </c>
      <c r="J5640" s="5" t="s">
        <v>24695</v>
      </c>
      <c r="K5640" s="5">
        <v>95</v>
      </c>
      <c r="L5640" s="5" t="s">
        <v>28877</v>
      </c>
    </row>
    <row r="5641" spans="1:12" s="4" customFormat="1" x14ac:dyDescent="0.25">
      <c r="A5641" s="5" t="s">
        <v>15</v>
      </c>
      <c r="B5641" s="6" t="s">
        <v>24691</v>
      </c>
      <c r="C5641" s="5" t="s">
        <v>28878</v>
      </c>
      <c r="D5641" s="5"/>
      <c r="E5641" s="6" t="s">
        <v>28879</v>
      </c>
      <c r="F5641" s="12"/>
      <c r="G5641" s="12"/>
      <c r="H5641" s="5" t="s">
        <v>28880</v>
      </c>
      <c r="I5641" s="5" t="s">
        <v>25</v>
      </c>
      <c r="J5641" s="5" t="s">
        <v>24695</v>
      </c>
      <c r="K5641" s="5">
        <v>45</v>
      </c>
      <c r="L5641" s="5" t="s">
        <v>28881</v>
      </c>
    </row>
    <row r="5642" spans="1:12" s="4" customFormat="1" x14ac:dyDescent="0.25">
      <c r="A5642" s="5" t="s">
        <v>15</v>
      </c>
      <c r="B5642" s="6" t="s">
        <v>24691</v>
      </c>
      <c r="C5642" s="5" t="s">
        <v>28882</v>
      </c>
      <c r="D5642" s="5"/>
      <c r="E5642" s="6" t="s">
        <v>28883</v>
      </c>
      <c r="F5642" s="12"/>
      <c r="G5642" s="12"/>
      <c r="H5642" s="5" t="s">
        <v>28884</v>
      </c>
      <c r="I5642" s="5" t="s">
        <v>25</v>
      </c>
      <c r="J5642" s="5" t="s">
        <v>24695</v>
      </c>
      <c r="K5642" s="5">
        <v>59</v>
      </c>
      <c r="L5642" s="5" t="s">
        <v>28885</v>
      </c>
    </row>
    <row r="5643" spans="1:12" s="4" customFormat="1" x14ac:dyDescent="0.25">
      <c r="A5643" s="5" t="s">
        <v>15</v>
      </c>
      <c r="B5643" s="6" t="s">
        <v>24691</v>
      </c>
      <c r="C5643" s="5" t="s">
        <v>28886</v>
      </c>
      <c r="D5643" s="5"/>
      <c r="E5643" s="6" t="s">
        <v>28887</v>
      </c>
      <c r="F5643" s="12"/>
      <c r="G5643" s="12"/>
      <c r="H5643" s="5" t="s">
        <v>28888</v>
      </c>
      <c r="I5643" s="5" t="s">
        <v>25</v>
      </c>
      <c r="J5643" s="5" t="s">
        <v>24695</v>
      </c>
      <c r="K5643" s="5">
        <v>70</v>
      </c>
      <c r="L5643" s="5" t="s">
        <v>28889</v>
      </c>
    </row>
    <row r="5644" spans="1:12" s="4" customFormat="1" x14ac:dyDescent="0.25">
      <c r="A5644" s="5" t="s">
        <v>15</v>
      </c>
      <c r="B5644" s="6" t="s">
        <v>24691</v>
      </c>
      <c r="C5644" s="5" t="s">
        <v>28890</v>
      </c>
      <c r="D5644" s="5"/>
      <c r="E5644" s="6" t="s">
        <v>28891</v>
      </c>
      <c r="F5644" s="12"/>
      <c r="G5644" s="12"/>
      <c r="H5644" s="5" t="s">
        <v>28892</v>
      </c>
      <c r="I5644" s="5" t="s">
        <v>25</v>
      </c>
      <c r="J5644" s="5" t="s">
        <v>24695</v>
      </c>
      <c r="K5644" s="5">
        <v>50</v>
      </c>
      <c r="L5644" s="5" t="s">
        <v>28893</v>
      </c>
    </row>
    <row r="5645" spans="1:12" s="4" customFormat="1" x14ac:dyDescent="0.25">
      <c r="A5645" s="5" t="s">
        <v>15</v>
      </c>
      <c r="B5645" s="6" t="s">
        <v>24691</v>
      </c>
      <c r="C5645" s="5" t="s">
        <v>28894</v>
      </c>
      <c r="D5645" s="5"/>
      <c r="E5645" s="6" t="s">
        <v>28895</v>
      </c>
      <c r="F5645" s="12"/>
      <c r="G5645" s="12"/>
      <c r="H5645" s="5" t="s">
        <v>28896</v>
      </c>
      <c r="I5645" s="5" t="s">
        <v>24704</v>
      </c>
      <c r="J5645" s="5" t="s">
        <v>24695</v>
      </c>
      <c r="K5645" s="5">
        <v>17</v>
      </c>
      <c r="L5645" s="5" t="s">
        <v>28897</v>
      </c>
    </row>
    <row r="5646" spans="1:12" s="4" customFormat="1" x14ac:dyDescent="0.25">
      <c r="A5646" s="5" t="s">
        <v>15</v>
      </c>
      <c r="B5646" s="6" t="s">
        <v>24691</v>
      </c>
      <c r="C5646" s="5" t="s">
        <v>28898</v>
      </c>
      <c r="D5646" s="5"/>
      <c r="E5646" s="6" t="s">
        <v>28899</v>
      </c>
      <c r="F5646" s="12"/>
      <c r="G5646" s="12"/>
      <c r="H5646" s="5" t="s">
        <v>28900</v>
      </c>
      <c r="I5646" s="5" t="s">
        <v>25</v>
      </c>
      <c r="J5646" s="5" t="s">
        <v>24695</v>
      </c>
      <c r="K5646" s="5">
        <v>58</v>
      </c>
      <c r="L5646" s="5" t="s">
        <v>28901</v>
      </c>
    </row>
    <row r="5647" spans="1:12" s="4" customFormat="1" x14ac:dyDescent="0.25">
      <c r="A5647" s="5" t="s">
        <v>15</v>
      </c>
      <c r="B5647" s="6" t="s">
        <v>24691</v>
      </c>
      <c r="C5647" s="5" t="s">
        <v>28902</v>
      </c>
      <c r="D5647" s="5"/>
      <c r="E5647" s="6" t="s">
        <v>28903</v>
      </c>
      <c r="F5647" s="12"/>
      <c r="G5647" s="12"/>
      <c r="H5647" s="5" t="s">
        <v>28904</v>
      </c>
      <c r="I5647" s="5" t="s">
        <v>25</v>
      </c>
      <c r="J5647" s="5" t="s">
        <v>24695</v>
      </c>
      <c r="K5647" s="5">
        <v>66</v>
      </c>
      <c r="L5647" s="5" t="s">
        <v>28905</v>
      </c>
    </row>
    <row r="5648" spans="1:12" s="4" customFormat="1" x14ac:dyDescent="0.25">
      <c r="A5648" s="5" t="s">
        <v>15</v>
      </c>
      <c r="B5648" s="6" t="s">
        <v>24691</v>
      </c>
      <c r="C5648" s="5" t="s">
        <v>28906</v>
      </c>
      <c r="D5648" s="5"/>
      <c r="E5648" s="6" t="s">
        <v>28907</v>
      </c>
      <c r="F5648" s="12"/>
      <c r="G5648" s="12"/>
      <c r="H5648" s="5" t="s">
        <v>28908</v>
      </c>
      <c r="I5648" s="5" t="s">
        <v>25</v>
      </c>
      <c r="J5648" s="5" t="s">
        <v>24695</v>
      </c>
      <c r="K5648" s="5">
        <v>29</v>
      </c>
      <c r="L5648" s="5" t="s">
        <v>28909</v>
      </c>
    </row>
    <row r="5649" spans="1:12" s="4" customFormat="1" x14ac:dyDescent="0.25">
      <c r="A5649" s="5" t="s">
        <v>15</v>
      </c>
      <c r="B5649" s="6" t="s">
        <v>24691</v>
      </c>
      <c r="C5649" s="5" t="s">
        <v>28910</v>
      </c>
      <c r="D5649" s="5"/>
      <c r="E5649" s="6" t="s">
        <v>28911</v>
      </c>
      <c r="F5649" s="12"/>
      <c r="G5649" s="12"/>
      <c r="H5649" s="5" t="s">
        <v>28912</v>
      </c>
      <c r="I5649" s="5" t="s">
        <v>25</v>
      </c>
      <c r="J5649" s="5" t="s">
        <v>24695</v>
      </c>
      <c r="K5649" s="5">
        <v>111</v>
      </c>
      <c r="L5649" s="5" t="s">
        <v>28913</v>
      </c>
    </row>
    <row r="5650" spans="1:12" s="4" customFormat="1" x14ac:dyDescent="0.25">
      <c r="A5650" s="5" t="s">
        <v>15</v>
      </c>
      <c r="B5650" s="6" t="s">
        <v>24691</v>
      </c>
      <c r="C5650" s="5" t="s">
        <v>28914</v>
      </c>
      <c r="D5650" s="5"/>
      <c r="E5650" s="6" t="s">
        <v>28915</v>
      </c>
      <c r="F5650" s="12"/>
      <c r="G5650" s="12"/>
      <c r="H5650" s="5" t="s">
        <v>28916</v>
      </c>
      <c r="I5650" s="5" t="s">
        <v>25</v>
      </c>
      <c r="J5650" s="5" t="s">
        <v>24695</v>
      </c>
      <c r="K5650" s="5">
        <v>74</v>
      </c>
      <c r="L5650" s="5" t="s">
        <v>28917</v>
      </c>
    </row>
    <row r="5651" spans="1:12" s="4" customFormat="1" x14ac:dyDescent="0.25">
      <c r="A5651" s="5" t="s">
        <v>15</v>
      </c>
      <c r="B5651" s="6" t="s">
        <v>24691</v>
      </c>
      <c r="C5651" s="5" t="s">
        <v>28918</v>
      </c>
      <c r="D5651" s="5"/>
      <c r="E5651" s="6" t="s">
        <v>28919</v>
      </c>
      <c r="F5651" s="12"/>
      <c r="G5651" s="12"/>
      <c r="H5651" s="5" t="s">
        <v>28920</v>
      </c>
      <c r="I5651" s="5" t="s">
        <v>25</v>
      </c>
      <c r="J5651" s="5" t="s">
        <v>24695</v>
      </c>
      <c r="K5651" s="5">
        <v>104</v>
      </c>
      <c r="L5651" s="5" t="s">
        <v>28921</v>
      </c>
    </row>
    <row r="5652" spans="1:12" s="4" customFormat="1" x14ac:dyDescent="0.25">
      <c r="A5652" s="5" t="s">
        <v>15</v>
      </c>
      <c r="B5652" s="6" t="s">
        <v>24691</v>
      </c>
      <c r="C5652" s="5" t="s">
        <v>28922</v>
      </c>
      <c r="D5652" s="5"/>
      <c r="E5652" s="6" t="s">
        <v>28923</v>
      </c>
      <c r="F5652" s="12"/>
      <c r="G5652" s="12"/>
      <c r="H5652" s="5" t="s">
        <v>28924</v>
      </c>
      <c r="I5652" s="5" t="s">
        <v>25</v>
      </c>
      <c r="J5652" s="5" t="s">
        <v>24695</v>
      </c>
      <c r="K5652" s="5">
        <v>42</v>
      </c>
      <c r="L5652" s="5" t="s">
        <v>28925</v>
      </c>
    </row>
    <row r="5653" spans="1:12" s="4" customFormat="1" x14ac:dyDescent="0.25">
      <c r="A5653" s="5" t="s">
        <v>15</v>
      </c>
      <c r="B5653" s="6" t="s">
        <v>24691</v>
      </c>
      <c r="C5653" s="5" t="s">
        <v>28926</v>
      </c>
      <c r="D5653" s="5"/>
      <c r="E5653" s="6" t="s">
        <v>28927</v>
      </c>
      <c r="F5653" s="12"/>
      <c r="G5653" s="12"/>
      <c r="H5653" s="5" t="s">
        <v>28928</v>
      </c>
      <c r="I5653" s="5" t="s">
        <v>25</v>
      </c>
      <c r="J5653" s="5" t="s">
        <v>24695</v>
      </c>
      <c r="K5653" s="5">
        <v>43</v>
      </c>
      <c r="L5653" s="5" t="s">
        <v>28929</v>
      </c>
    </row>
    <row r="5654" spans="1:12" s="4" customFormat="1" x14ac:dyDescent="0.25">
      <c r="A5654" s="5" t="s">
        <v>15</v>
      </c>
      <c r="B5654" s="6" t="s">
        <v>24691</v>
      </c>
      <c r="C5654" s="5" t="s">
        <v>28930</v>
      </c>
      <c r="D5654" s="5"/>
      <c r="E5654" s="6" t="s">
        <v>28931</v>
      </c>
      <c r="F5654" s="12"/>
      <c r="G5654" s="12"/>
      <c r="H5654" s="5" t="s">
        <v>28932</v>
      </c>
      <c r="I5654" s="5" t="s">
        <v>25</v>
      </c>
      <c r="J5654" s="5" t="s">
        <v>24695</v>
      </c>
      <c r="K5654" s="5">
        <v>49</v>
      </c>
      <c r="L5654" s="5" t="s">
        <v>28933</v>
      </c>
    </row>
    <row r="5655" spans="1:12" s="4" customFormat="1" x14ac:dyDescent="0.25">
      <c r="A5655" s="5" t="s">
        <v>15</v>
      </c>
      <c r="B5655" s="6" t="s">
        <v>24691</v>
      </c>
      <c r="C5655" s="5" t="s">
        <v>28934</v>
      </c>
      <c r="D5655" s="5"/>
      <c r="E5655" s="6" t="s">
        <v>28935</v>
      </c>
      <c r="F5655" s="12"/>
      <c r="G5655" s="12"/>
      <c r="H5655" s="5" t="s">
        <v>28936</v>
      </c>
      <c r="I5655" s="5" t="s">
        <v>25</v>
      </c>
      <c r="J5655" s="5" t="s">
        <v>24695</v>
      </c>
      <c r="K5655" s="5">
        <v>69</v>
      </c>
      <c r="L5655" s="5" t="s">
        <v>28937</v>
      </c>
    </row>
    <row r="5656" spans="1:12" s="4" customFormat="1" x14ac:dyDescent="0.25">
      <c r="A5656" s="5" t="s">
        <v>15</v>
      </c>
      <c r="B5656" s="6" t="s">
        <v>24691</v>
      </c>
      <c r="C5656" s="5" t="s">
        <v>28938</v>
      </c>
      <c r="D5656" s="5"/>
      <c r="E5656" s="6" t="s">
        <v>28939</v>
      </c>
      <c r="F5656" s="12"/>
      <c r="G5656" s="12"/>
      <c r="H5656" s="5" t="s">
        <v>28940</v>
      </c>
      <c r="I5656" s="5" t="s">
        <v>24704</v>
      </c>
      <c r="J5656" s="5" t="s">
        <v>24695</v>
      </c>
      <c r="K5656" s="5">
        <v>31</v>
      </c>
      <c r="L5656" s="5" t="s">
        <v>28941</v>
      </c>
    </row>
    <row r="5657" spans="1:12" s="4" customFormat="1" x14ac:dyDescent="0.25">
      <c r="A5657" s="5" t="s">
        <v>15</v>
      </c>
      <c r="B5657" s="6" t="s">
        <v>24691</v>
      </c>
      <c r="C5657" s="5" t="s">
        <v>28942</v>
      </c>
      <c r="D5657" s="5"/>
      <c r="E5657" s="6" t="s">
        <v>28943</v>
      </c>
      <c r="F5657" s="12"/>
      <c r="G5657" s="12"/>
      <c r="H5657" s="5" t="s">
        <v>28944</v>
      </c>
      <c r="I5657" s="5" t="s">
        <v>24704</v>
      </c>
      <c r="J5657" s="5" t="s">
        <v>24695</v>
      </c>
      <c r="K5657" s="5">
        <v>26</v>
      </c>
      <c r="L5657" s="5" t="s">
        <v>28945</v>
      </c>
    </row>
    <row r="5658" spans="1:12" s="4" customFormat="1" x14ac:dyDescent="0.25">
      <c r="A5658" s="5" t="s">
        <v>15</v>
      </c>
      <c r="B5658" s="6" t="s">
        <v>24691</v>
      </c>
      <c r="C5658" s="5" t="s">
        <v>28946</v>
      </c>
      <c r="D5658" s="5"/>
      <c r="E5658" s="6" t="s">
        <v>28947</v>
      </c>
      <c r="F5658" s="12"/>
      <c r="G5658" s="12"/>
      <c r="H5658" s="5" t="s">
        <v>28948</v>
      </c>
      <c r="I5658" s="5" t="s">
        <v>25</v>
      </c>
      <c r="J5658" s="5" t="s">
        <v>24695</v>
      </c>
      <c r="K5658" s="5">
        <v>38</v>
      </c>
      <c r="L5658" s="5" t="s">
        <v>28949</v>
      </c>
    </row>
    <row r="5659" spans="1:12" s="4" customFormat="1" x14ac:dyDescent="0.25">
      <c r="A5659" s="5" t="s">
        <v>15</v>
      </c>
      <c r="B5659" s="6" t="s">
        <v>24691</v>
      </c>
      <c r="C5659" s="5" t="s">
        <v>28950</v>
      </c>
      <c r="D5659" s="5"/>
      <c r="E5659" s="6" t="s">
        <v>28951</v>
      </c>
      <c r="F5659" s="12"/>
      <c r="G5659" s="12"/>
      <c r="H5659" s="5" t="s">
        <v>28952</v>
      </c>
      <c r="I5659" s="5" t="s">
        <v>24704</v>
      </c>
      <c r="J5659" s="5" t="s">
        <v>24695</v>
      </c>
      <c r="K5659" s="5">
        <v>23</v>
      </c>
      <c r="L5659" s="5" t="s">
        <v>28953</v>
      </c>
    </row>
    <row r="5660" spans="1:12" s="4" customFormat="1" x14ac:dyDescent="0.25">
      <c r="A5660" s="5" t="s">
        <v>15</v>
      </c>
      <c r="B5660" s="6" t="s">
        <v>24691</v>
      </c>
      <c r="C5660" s="5" t="s">
        <v>28954</v>
      </c>
      <c r="D5660" s="5"/>
      <c r="E5660" s="6" t="s">
        <v>28955</v>
      </c>
      <c r="F5660" s="12"/>
      <c r="G5660" s="12"/>
      <c r="H5660" s="5" t="s">
        <v>28956</v>
      </c>
      <c r="I5660" s="5" t="s">
        <v>25</v>
      </c>
      <c r="J5660" s="5" t="s">
        <v>24695</v>
      </c>
      <c r="K5660" s="5">
        <v>69</v>
      </c>
      <c r="L5660" s="5" t="s">
        <v>28957</v>
      </c>
    </row>
    <row r="5661" spans="1:12" s="4" customFormat="1" x14ac:dyDescent="0.25">
      <c r="A5661" s="5" t="s">
        <v>15</v>
      </c>
      <c r="B5661" s="6" t="s">
        <v>24691</v>
      </c>
      <c r="C5661" s="5" t="s">
        <v>28958</v>
      </c>
      <c r="D5661" s="5"/>
      <c r="E5661" s="6" t="s">
        <v>28959</v>
      </c>
      <c r="F5661" s="12"/>
      <c r="G5661" s="12"/>
      <c r="H5661" s="5" t="s">
        <v>28960</v>
      </c>
      <c r="I5661" s="5" t="s">
        <v>24704</v>
      </c>
      <c r="J5661" s="5" t="s">
        <v>24695</v>
      </c>
      <c r="K5661" s="5">
        <v>31</v>
      </c>
      <c r="L5661" s="5" t="s">
        <v>28961</v>
      </c>
    </row>
    <row r="5662" spans="1:12" s="4" customFormat="1" x14ac:dyDescent="0.25">
      <c r="A5662" s="5" t="s">
        <v>15</v>
      </c>
      <c r="B5662" s="6" t="s">
        <v>24691</v>
      </c>
      <c r="C5662" s="5" t="s">
        <v>28962</v>
      </c>
      <c r="D5662" s="5"/>
      <c r="E5662" s="6" t="s">
        <v>28963</v>
      </c>
      <c r="F5662" s="12"/>
      <c r="G5662" s="12"/>
      <c r="H5662" s="5" t="s">
        <v>28964</v>
      </c>
      <c r="I5662" s="5" t="s">
        <v>25</v>
      </c>
      <c r="J5662" s="5" t="s">
        <v>24695</v>
      </c>
      <c r="K5662" s="5">
        <v>22</v>
      </c>
      <c r="L5662" s="5" t="s">
        <v>28965</v>
      </c>
    </row>
    <row r="5663" spans="1:12" s="4" customFormat="1" x14ac:dyDescent="0.25">
      <c r="A5663" s="5" t="s">
        <v>15</v>
      </c>
      <c r="B5663" s="6" t="s">
        <v>24691</v>
      </c>
      <c r="C5663" s="5" t="s">
        <v>28966</v>
      </c>
      <c r="D5663" s="5"/>
      <c r="E5663" s="6" t="s">
        <v>28967</v>
      </c>
      <c r="F5663" s="12"/>
      <c r="G5663" s="12"/>
      <c r="H5663" s="5" t="s">
        <v>28968</v>
      </c>
      <c r="I5663" s="5" t="s">
        <v>24704</v>
      </c>
      <c r="J5663" s="5" t="s">
        <v>24695</v>
      </c>
      <c r="K5663" s="5">
        <v>19</v>
      </c>
      <c r="L5663" s="5" t="s">
        <v>28969</v>
      </c>
    </row>
    <row r="5664" spans="1:12" s="4" customFormat="1" x14ac:dyDescent="0.25">
      <c r="A5664" s="5" t="s">
        <v>15</v>
      </c>
      <c r="B5664" s="6" t="s">
        <v>24691</v>
      </c>
      <c r="C5664" s="5" t="s">
        <v>28970</v>
      </c>
      <c r="D5664" s="5"/>
      <c r="E5664" s="6" t="s">
        <v>28971</v>
      </c>
      <c r="F5664" s="12"/>
      <c r="G5664" s="12"/>
      <c r="H5664" s="5" t="s">
        <v>28972</v>
      </c>
      <c r="I5664" s="5" t="s">
        <v>25</v>
      </c>
      <c r="J5664" s="5" t="s">
        <v>24695</v>
      </c>
      <c r="K5664" s="5">
        <v>29</v>
      </c>
      <c r="L5664" s="5" t="s">
        <v>28973</v>
      </c>
    </row>
    <row r="5665" spans="1:12" s="4" customFormat="1" x14ac:dyDescent="0.25">
      <c r="A5665" s="5" t="s">
        <v>15</v>
      </c>
      <c r="B5665" s="6" t="s">
        <v>24691</v>
      </c>
      <c r="C5665" s="5" t="s">
        <v>28974</v>
      </c>
      <c r="D5665" s="5"/>
      <c r="E5665" s="6" t="s">
        <v>28975</v>
      </c>
      <c r="F5665" s="12"/>
      <c r="G5665" s="12"/>
      <c r="H5665" s="5" t="s">
        <v>28976</v>
      </c>
      <c r="I5665" s="5" t="s">
        <v>24704</v>
      </c>
      <c r="J5665" s="5" t="s">
        <v>24695</v>
      </c>
      <c r="K5665" s="5">
        <v>7</v>
      </c>
      <c r="L5665" s="5" t="s">
        <v>28977</v>
      </c>
    </row>
    <row r="5666" spans="1:12" s="4" customFormat="1" x14ac:dyDescent="0.25">
      <c r="A5666" s="5" t="s">
        <v>15</v>
      </c>
      <c r="B5666" s="6" t="s">
        <v>24691</v>
      </c>
      <c r="C5666" s="5" t="s">
        <v>28978</v>
      </c>
      <c r="D5666" s="5"/>
      <c r="E5666" s="6" t="s">
        <v>28979</v>
      </c>
      <c r="F5666" s="12"/>
      <c r="G5666" s="12"/>
      <c r="H5666" s="5" t="s">
        <v>28980</v>
      </c>
      <c r="I5666" s="5" t="s">
        <v>24704</v>
      </c>
      <c r="J5666" s="5" t="s">
        <v>24695</v>
      </c>
      <c r="K5666" s="5">
        <v>21</v>
      </c>
      <c r="L5666" s="5" t="s">
        <v>28981</v>
      </c>
    </row>
    <row r="5667" spans="1:12" s="4" customFormat="1" x14ac:dyDescent="0.25">
      <c r="A5667" s="5" t="s">
        <v>15</v>
      </c>
      <c r="B5667" s="6" t="s">
        <v>24691</v>
      </c>
      <c r="C5667" s="5" t="s">
        <v>28982</v>
      </c>
      <c r="D5667" s="5"/>
      <c r="E5667" s="6" t="s">
        <v>28983</v>
      </c>
      <c r="F5667" s="12"/>
      <c r="G5667" s="12"/>
      <c r="H5667" s="5" t="s">
        <v>28984</v>
      </c>
      <c r="I5667" s="5" t="s">
        <v>25</v>
      </c>
      <c r="J5667" s="5" t="s">
        <v>24695</v>
      </c>
      <c r="K5667" s="5">
        <v>76</v>
      </c>
      <c r="L5667" s="5" t="s">
        <v>28985</v>
      </c>
    </row>
    <row r="5668" spans="1:12" s="4" customFormat="1" x14ac:dyDescent="0.25">
      <c r="A5668" s="5" t="s">
        <v>15</v>
      </c>
      <c r="B5668" s="6" t="s">
        <v>24691</v>
      </c>
      <c r="C5668" s="5" t="s">
        <v>28986</v>
      </c>
      <c r="D5668" s="5"/>
      <c r="E5668" s="6" t="s">
        <v>28987</v>
      </c>
      <c r="F5668" s="12"/>
      <c r="G5668" s="12"/>
      <c r="H5668" s="5" t="s">
        <v>28988</v>
      </c>
      <c r="I5668" s="5" t="s">
        <v>25</v>
      </c>
      <c r="J5668" s="5" t="s">
        <v>24695</v>
      </c>
      <c r="K5668" s="5">
        <v>12</v>
      </c>
      <c r="L5668" s="5" t="s">
        <v>28989</v>
      </c>
    </row>
    <row r="5669" spans="1:12" s="4" customFormat="1" x14ac:dyDescent="0.25">
      <c r="A5669" s="5" t="s">
        <v>15</v>
      </c>
      <c r="B5669" s="6" t="s">
        <v>24691</v>
      </c>
      <c r="C5669" s="5" t="s">
        <v>28990</v>
      </c>
      <c r="D5669" s="5"/>
      <c r="E5669" s="6" t="s">
        <v>28991</v>
      </c>
      <c r="F5669" s="12"/>
      <c r="G5669" s="12"/>
      <c r="H5669" s="5" t="s">
        <v>28992</v>
      </c>
      <c r="I5669" s="5" t="s">
        <v>24704</v>
      </c>
      <c r="J5669" s="5" t="s">
        <v>24695</v>
      </c>
      <c r="K5669" s="5">
        <v>26</v>
      </c>
      <c r="L5669" s="5" t="s">
        <v>28993</v>
      </c>
    </row>
    <row r="5670" spans="1:12" s="4" customFormat="1" x14ac:dyDescent="0.25">
      <c r="A5670" s="5" t="s">
        <v>15</v>
      </c>
      <c r="B5670" s="6" t="s">
        <v>24691</v>
      </c>
      <c r="C5670" s="5" t="s">
        <v>28994</v>
      </c>
      <c r="D5670" s="5"/>
      <c r="E5670" s="6" t="s">
        <v>28995</v>
      </c>
      <c r="F5670" s="12"/>
      <c r="G5670" s="12"/>
      <c r="H5670" s="5" t="s">
        <v>28996</v>
      </c>
      <c r="I5670" s="5" t="s">
        <v>25</v>
      </c>
      <c r="J5670" s="5" t="s">
        <v>24695</v>
      </c>
      <c r="K5670" s="5">
        <v>35</v>
      </c>
      <c r="L5670" s="5" t="s">
        <v>28997</v>
      </c>
    </row>
    <row r="5671" spans="1:12" s="4" customFormat="1" x14ac:dyDescent="0.25">
      <c r="A5671" s="5" t="s">
        <v>15</v>
      </c>
      <c r="B5671" s="6" t="s">
        <v>24691</v>
      </c>
      <c r="C5671" s="5" t="s">
        <v>28998</v>
      </c>
      <c r="D5671" s="5"/>
      <c r="E5671" s="6" t="s">
        <v>28999</v>
      </c>
      <c r="F5671" s="12"/>
      <c r="G5671" s="12"/>
      <c r="H5671" s="5" t="s">
        <v>29000</v>
      </c>
      <c r="I5671" s="5" t="s">
        <v>25</v>
      </c>
      <c r="J5671" s="5" t="s">
        <v>24695</v>
      </c>
      <c r="K5671" s="5">
        <v>19</v>
      </c>
      <c r="L5671" s="5" t="s">
        <v>29001</v>
      </c>
    </row>
    <row r="5672" spans="1:12" s="4" customFormat="1" x14ac:dyDescent="0.25">
      <c r="A5672" s="5" t="s">
        <v>15</v>
      </c>
      <c r="B5672" s="6" t="s">
        <v>24691</v>
      </c>
      <c r="C5672" s="5" t="s">
        <v>29002</v>
      </c>
      <c r="D5672" s="5"/>
      <c r="E5672" s="6" t="s">
        <v>29003</v>
      </c>
      <c r="F5672" s="12"/>
      <c r="G5672" s="12"/>
      <c r="H5672" s="5" t="s">
        <v>29004</v>
      </c>
      <c r="I5672" s="5" t="s">
        <v>25</v>
      </c>
      <c r="J5672" s="5" t="s">
        <v>24695</v>
      </c>
      <c r="K5672" s="5">
        <v>17</v>
      </c>
      <c r="L5672" s="5" t="s">
        <v>29005</v>
      </c>
    </row>
    <row r="5673" spans="1:12" s="4" customFormat="1" x14ac:dyDescent="0.25">
      <c r="A5673" s="5" t="s">
        <v>15</v>
      </c>
      <c r="B5673" s="6" t="s">
        <v>24691</v>
      </c>
      <c r="C5673" s="5" t="s">
        <v>29006</v>
      </c>
      <c r="D5673" s="5"/>
      <c r="E5673" s="6" t="s">
        <v>29007</v>
      </c>
      <c r="F5673" s="12"/>
      <c r="G5673" s="12"/>
      <c r="H5673" s="5" t="s">
        <v>29008</v>
      </c>
      <c r="I5673" s="5" t="s">
        <v>25</v>
      </c>
      <c r="J5673" s="5" t="s">
        <v>24695</v>
      </c>
      <c r="K5673" s="5">
        <v>16</v>
      </c>
      <c r="L5673" s="5" t="s">
        <v>29009</v>
      </c>
    </row>
    <row r="5674" spans="1:12" s="4" customFormat="1" x14ac:dyDescent="0.25">
      <c r="A5674" s="5" t="s">
        <v>15</v>
      </c>
      <c r="B5674" s="6" t="s">
        <v>24691</v>
      </c>
      <c r="C5674" s="5" t="s">
        <v>29010</v>
      </c>
      <c r="D5674" s="5"/>
      <c r="E5674" s="6" t="s">
        <v>29011</v>
      </c>
      <c r="F5674" s="12"/>
      <c r="G5674" s="12"/>
      <c r="H5674" s="5" t="s">
        <v>29012</v>
      </c>
      <c r="I5674" s="5" t="s">
        <v>25</v>
      </c>
      <c r="J5674" s="5" t="s">
        <v>24695</v>
      </c>
      <c r="K5674" s="5">
        <v>23</v>
      </c>
      <c r="L5674" s="5" t="s">
        <v>29013</v>
      </c>
    </row>
    <row r="5675" spans="1:12" s="4" customFormat="1" x14ac:dyDescent="0.25">
      <c r="A5675" s="5" t="s">
        <v>15</v>
      </c>
      <c r="B5675" s="6" t="s">
        <v>24691</v>
      </c>
      <c r="C5675" s="5" t="s">
        <v>29014</v>
      </c>
      <c r="D5675" s="5"/>
      <c r="E5675" s="6" t="s">
        <v>29015</v>
      </c>
      <c r="F5675" s="12"/>
      <c r="G5675" s="12"/>
      <c r="H5675" s="5" t="s">
        <v>29016</v>
      </c>
      <c r="I5675" s="5" t="s">
        <v>25</v>
      </c>
      <c r="J5675" s="5" t="s">
        <v>24695</v>
      </c>
      <c r="K5675" s="5">
        <v>5</v>
      </c>
      <c r="L5675" s="5" t="s">
        <v>29017</v>
      </c>
    </row>
    <row r="5676" spans="1:12" s="4" customFormat="1" x14ac:dyDescent="0.25">
      <c r="A5676" s="5" t="s">
        <v>15</v>
      </c>
      <c r="B5676" s="6" t="s">
        <v>24691</v>
      </c>
      <c r="C5676" s="5" t="s">
        <v>29018</v>
      </c>
      <c r="D5676" s="5"/>
      <c r="E5676" s="6" t="s">
        <v>29019</v>
      </c>
      <c r="F5676" s="12"/>
      <c r="G5676" s="12"/>
      <c r="H5676" s="5" t="s">
        <v>29020</v>
      </c>
      <c r="I5676" s="5" t="s">
        <v>25</v>
      </c>
      <c r="J5676" s="5" t="s">
        <v>24695</v>
      </c>
      <c r="K5676" s="5">
        <v>24</v>
      </c>
      <c r="L5676" s="5" t="s">
        <v>29021</v>
      </c>
    </row>
    <row r="5677" spans="1:12" s="4" customFormat="1" x14ac:dyDescent="0.25">
      <c r="A5677" s="5" t="s">
        <v>15</v>
      </c>
      <c r="B5677" s="6" t="s">
        <v>24691</v>
      </c>
      <c r="C5677" s="5" t="s">
        <v>29022</v>
      </c>
      <c r="D5677" s="5"/>
      <c r="E5677" s="6" t="s">
        <v>29023</v>
      </c>
      <c r="F5677" s="12"/>
      <c r="G5677" s="12"/>
      <c r="H5677" s="5" t="s">
        <v>29024</v>
      </c>
      <c r="I5677" s="5" t="s">
        <v>25</v>
      </c>
      <c r="J5677" s="5" t="s">
        <v>24695</v>
      </c>
      <c r="K5677" s="5">
        <v>57</v>
      </c>
      <c r="L5677" s="5" t="s">
        <v>29025</v>
      </c>
    </row>
    <row r="5678" spans="1:12" s="4" customFormat="1" x14ac:dyDescent="0.25">
      <c r="A5678" s="5" t="s">
        <v>15</v>
      </c>
      <c r="B5678" s="6" t="s">
        <v>24691</v>
      </c>
      <c r="C5678" s="5" t="s">
        <v>29026</v>
      </c>
      <c r="D5678" s="5"/>
      <c r="E5678" s="6" t="s">
        <v>29027</v>
      </c>
      <c r="F5678" s="12"/>
      <c r="G5678" s="12"/>
      <c r="H5678" s="5" t="s">
        <v>29028</v>
      </c>
      <c r="I5678" s="5" t="s">
        <v>25</v>
      </c>
      <c r="J5678" s="5" t="s">
        <v>24695</v>
      </c>
      <c r="K5678" s="5">
        <v>12</v>
      </c>
      <c r="L5678" s="5" t="s">
        <v>29029</v>
      </c>
    </row>
    <row r="5679" spans="1:12" s="4" customFormat="1" x14ac:dyDescent="0.25">
      <c r="A5679" s="5" t="s">
        <v>15</v>
      </c>
      <c r="B5679" s="6" t="s">
        <v>24691</v>
      </c>
      <c r="C5679" s="5" t="s">
        <v>29030</v>
      </c>
      <c r="D5679" s="5"/>
      <c r="E5679" s="6" t="s">
        <v>29031</v>
      </c>
      <c r="F5679" s="12"/>
      <c r="G5679" s="12"/>
      <c r="H5679" s="5" t="s">
        <v>29032</v>
      </c>
      <c r="I5679" s="5" t="s">
        <v>25</v>
      </c>
      <c r="J5679" s="5" t="s">
        <v>24695</v>
      </c>
      <c r="K5679" s="5">
        <v>14</v>
      </c>
      <c r="L5679" s="5" t="s">
        <v>29033</v>
      </c>
    </row>
    <row r="5680" spans="1:12" s="4" customFormat="1" x14ac:dyDescent="0.25">
      <c r="A5680" s="5" t="s">
        <v>15</v>
      </c>
      <c r="B5680" s="6" t="s">
        <v>24691</v>
      </c>
      <c r="C5680" s="5" t="s">
        <v>29034</v>
      </c>
      <c r="D5680" s="5"/>
      <c r="E5680" s="6" t="s">
        <v>29035</v>
      </c>
      <c r="F5680" s="12"/>
      <c r="G5680" s="12"/>
      <c r="H5680" s="5" t="s">
        <v>29036</v>
      </c>
      <c r="I5680" s="5" t="s">
        <v>24704</v>
      </c>
      <c r="J5680" s="5" t="s">
        <v>24695</v>
      </c>
      <c r="K5680" s="5">
        <v>45</v>
      </c>
      <c r="L5680" s="5" t="s">
        <v>29037</v>
      </c>
    </row>
    <row r="5681" spans="1:12" s="4" customFormat="1" x14ac:dyDescent="0.25">
      <c r="A5681" s="5" t="s">
        <v>15</v>
      </c>
      <c r="B5681" s="6" t="s">
        <v>24691</v>
      </c>
      <c r="C5681" s="5" t="s">
        <v>29038</v>
      </c>
      <c r="D5681" s="5"/>
      <c r="E5681" s="6" t="s">
        <v>29039</v>
      </c>
      <c r="F5681" s="12"/>
      <c r="G5681" s="12"/>
      <c r="H5681" s="5" t="s">
        <v>29040</v>
      </c>
      <c r="I5681" s="5" t="s">
        <v>25</v>
      </c>
      <c r="J5681" s="5" t="s">
        <v>24695</v>
      </c>
      <c r="K5681" s="5">
        <v>14</v>
      </c>
      <c r="L5681" s="5" t="s">
        <v>29041</v>
      </c>
    </row>
    <row r="5682" spans="1:12" s="4" customFormat="1" x14ac:dyDescent="0.25">
      <c r="A5682" s="5" t="s">
        <v>15</v>
      </c>
      <c r="B5682" s="6" t="s">
        <v>24691</v>
      </c>
      <c r="C5682" s="5" t="s">
        <v>29042</v>
      </c>
      <c r="D5682" s="5"/>
      <c r="E5682" s="6" t="s">
        <v>29043</v>
      </c>
      <c r="F5682" s="12"/>
      <c r="G5682" s="12"/>
      <c r="H5682" s="5" t="s">
        <v>29044</v>
      </c>
      <c r="I5682" s="5" t="s">
        <v>25</v>
      </c>
      <c r="J5682" s="5" t="s">
        <v>24695</v>
      </c>
      <c r="K5682" s="5">
        <v>53</v>
      </c>
      <c r="L5682" s="5" t="s">
        <v>29045</v>
      </c>
    </row>
    <row r="5683" spans="1:12" s="4" customFormat="1" x14ac:dyDescent="0.25">
      <c r="A5683" s="5" t="s">
        <v>15</v>
      </c>
      <c r="B5683" s="6" t="s">
        <v>24691</v>
      </c>
      <c r="C5683" s="5" t="s">
        <v>29046</v>
      </c>
      <c r="D5683" s="5"/>
      <c r="E5683" s="6" t="s">
        <v>29047</v>
      </c>
      <c r="F5683" s="12"/>
      <c r="G5683" s="12"/>
      <c r="H5683" s="5" t="s">
        <v>29047</v>
      </c>
      <c r="I5683" s="5" t="s">
        <v>24704</v>
      </c>
      <c r="J5683" s="5" t="s">
        <v>24695</v>
      </c>
      <c r="K5683" s="5">
        <v>53</v>
      </c>
      <c r="L5683" s="5" t="s">
        <v>29048</v>
      </c>
    </row>
    <row r="5684" spans="1:12" s="4" customFormat="1" x14ac:dyDescent="0.25">
      <c r="A5684" s="5" t="s">
        <v>15</v>
      </c>
      <c r="B5684" s="6" t="s">
        <v>24691</v>
      </c>
      <c r="C5684" s="5" t="s">
        <v>29049</v>
      </c>
      <c r="D5684" s="5"/>
      <c r="E5684" s="6" t="s">
        <v>29050</v>
      </c>
      <c r="F5684" s="12"/>
      <c r="G5684" s="12"/>
      <c r="H5684" s="5" t="s">
        <v>29051</v>
      </c>
      <c r="I5684" s="5" t="s">
        <v>25</v>
      </c>
      <c r="J5684" s="5" t="s">
        <v>24695</v>
      </c>
      <c r="K5684" s="5">
        <v>82</v>
      </c>
      <c r="L5684" s="5" t="s">
        <v>29052</v>
      </c>
    </row>
    <row r="5685" spans="1:12" s="4" customFormat="1" x14ac:dyDescent="0.25">
      <c r="A5685" s="5" t="s">
        <v>15</v>
      </c>
      <c r="B5685" s="6" t="s">
        <v>24691</v>
      </c>
      <c r="C5685" s="5" t="s">
        <v>29053</v>
      </c>
      <c r="D5685" s="5"/>
      <c r="E5685" s="6" t="s">
        <v>29054</v>
      </c>
      <c r="F5685" s="12"/>
      <c r="G5685" s="12"/>
      <c r="H5685" s="5" t="s">
        <v>29055</v>
      </c>
      <c r="I5685" s="5" t="s">
        <v>25</v>
      </c>
      <c r="J5685" s="5" t="s">
        <v>24695</v>
      </c>
      <c r="K5685" s="5">
        <v>16</v>
      </c>
      <c r="L5685" s="5" t="s">
        <v>29056</v>
      </c>
    </row>
    <row r="5686" spans="1:12" s="4" customFormat="1" x14ac:dyDescent="0.25">
      <c r="A5686" s="5" t="s">
        <v>15</v>
      </c>
      <c r="B5686" s="6" t="s">
        <v>24691</v>
      </c>
      <c r="C5686" s="5" t="s">
        <v>29057</v>
      </c>
      <c r="D5686" s="5"/>
      <c r="E5686" s="6" t="s">
        <v>29058</v>
      </c>
      <c r="F5686" s="12"/>
      <c r="G5686" s="12"/>
      <c r="H5686" s="5" t="s">
        <v>29059</v>
      </c>
      <c r="I5686" s="5" t="s">
        <v>24704</v>
      </c>
      <c r="J5686" s="5" t="s">
        <v>24695</v>
      </c>
      <c r="K5686" s="5">
        <v>15</v>
      </c>
      <c r="L5686" s="5" t="s">
        <v>29060</v>
      </c>
    </row>
    <row r="5687" spans="1:12" s="4" customFormat="1" x14ac:dyDescent="0.25">
      <c r="A5687" s="5" t="s">
        <v>15</v>
      </c>
      <c r="B5687" s="6" t="s">
        <v>24691</v>
      </c>
      <c r="C5687" s="5" t="s">
        <v>29061</v>
      </c>
      <c r="D5687" s="5"/>
      <c r="E5687" s="6" t="s">
        <v>29062</v>
      </c>
      <c r="F5687" s="12"/>
      <c r="G5687" s="12"/>
      <c r="H5687" s="5" t="s">
        <v>29063</v>
      </c>
      <c r="I5687" s="5" t="s">
        <v>24704</v>
      </c>
      <c r="J5687" s="5" t="s">
        <v>24695</v>
      </c>
      <c r="K5687" s="5">
        <v>38</v>
      </c>
      <c r="L5687" s="5" t="s">
        <v>29064</v>
      </c>
    </row>
    <row r="5688" spans="1:12" s="4" customFormat="1" x14ac:dyDescent="0.25">
      <c r="A5688" s="5" t="s">
        <v>15</v>
      </c>
      <c r="B5688" s="6" t="s">
        <v>24691</v>
      </c>
      <c r="C5688" s="5" t="s">
        <v>29065</v>
      </c>
      <c r="D5688" s="5"/>
      <c r="E5688" s="6" t="s">
        <v>29066</v>
      </c>
      <c r="F5688" s="12"/>
      <c r="G5688" s="12"/>
      <c r="H5688" s="5" t="s">
        <v>29067</v>
      </c>
      <c r="I5688" s="5" t="s">
        <v>25</v>
      </c>
      <c r="J5688" s="5" t="s">
        <v>24695</v>
      </c>
      <c r="K5688" s="5">
        <v>16</v>
      </c>
      <c r="L5688" s="5" t="s">
        <v>29068</v>
      </c>
    </row>
    <row r="5689" spans="1:12" s="4" customFormat="1" x14ac:dyDescent="0.25">
      <c r="A5689" s="5" t="s">
        <v>15</v>
      </c>
      <c r="B5689" s="6" t="s">
        <v>24691</v>
      </c>
      <c r="C5689" s="5" t="s">
        <v>29069</v>
      </c>
      <c r="D5689" s="5"/>
      <c r="E5689" s="6" t="s">
        <v>29070</v>
      </c>
      <c r="F5689" s="12"/>
      <c r="G5689" s="12"/>
      <c r="H5689" s="5" t="s">
        <v>29071</v>
      </c>
      <c r="I5689" s="5" t="s">
        <v>25</v>
      </c>
      <c r="J5689" s="5" t="s">
        <v>24695</v>
      </c>
      <c r="K5689" s="5">
        <v>126</v>
      </c>
      <c r="L5689" s="5" t="s">
        <v>29072</v>
      </c>
    </row>
    <row r="5690" spans="1:12" s="4" customFormat="1" x14ac:dyDescent="0.25">
      <c r="A5690" s="5" t="s">
        <v>15</v>
      </c>
      <c r="B5690" s="6" t="s">
        <v>24691</v>
      </c>
      <c r="C5690" s="5" t="s">
        <v>29073</v>
      </c>
      <c r="D5690" s="5"/>
      <c r="E5690" s="6" t="s">
        <v>29074</v>
      </c>
      <c r="F5690" s="12"/>
      <c r="G5690" s="12"/>
      <c r="H5690" s="5" t="s">
        <v>29075</v>
      </c>
      <c r="I5690" s="5" t="s">
        <v>25</v>
      </c>
      <c r="J5690" s="5" t="s">
        <v>24695</v>
      </c>
      <c r="K5690" s="5">
        <v>37</v>
      </c>
      <c r="L5690" s="5" t="s">
        <v>29076</v>
      </c>
    </row>
  </sheetData>
  <autoFilter ref="A1:L5690" xr:uid="{D737E548-2FE1-47BF-B2BB-BEFFB526C3F2}"/>
  <conditionalFormatting sqref="C1:C5690">
    <cfRule type="duplicateValues" dxfId="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0A319-D1A8-47D9-A75B-76D31142F974}">
  <dimension ref="A1:R1258"/>
  <sheetViews>
    <sheetView zoomScale="75" zoomScaleNormal="75" workbookViewId="0">
      <pane ySplit="1" topLeftCell="A2" activePane="bottomLeft" state="frozen"/>
      <selection pane="bottomLeft" activeCell="E14" sqref="E14"/>
    </sheetView>
  </sheetViews>
  <sheetFormatPr defaultRowHeight="15" x14ac:dyDescent="0.25"/>
  <cols>
    <col min="1" max="1" width="40.5703125" style="4" bestFit="1" customWidth="1"/>
    <col min="2" max="2" width="64.7109375" style="4" bestFit="1" customWidth="1"/>
    <col min="3" max="3" width="23.140625" style="4" bestFit="1" customWidth="1"/>
    <col min="4" max="4" width="44.140625" style="7" customWidth="1"/>
    <col min="5" max="5" width="96.28515625" style="7" customWidth="1"/>
    <col min="6" max="6" width="31.42578125" style="4" customWidth="1"/>
    <col min="7" max="7" width="19.42578125" style="4" bestFit="1" customWidth="1"/>
    <col min="8" max="8" width="11.85546875" style="4" bestFit="1" customWidth="1"/>
    <col min="9" max="9" width="44.28515625" style="7" customWidth="1"/>
    <col min="10" max="10" width="28.28515625" style="4" bestFit="1" customWidth="1"/>
    <col min="11" max="11" width="16.42578125" style="13" bestFit="1" customWidth="1"/>
    <col min="12" max="12" width="38.140625" style="4" bestFit="1" customWidth="1"/>
    <col min="13" max="13" width="40.85546875" style="4" bestFit="1" customWidth="1"/>
    <col min="14" max="14" width="26.28515625" style="4" bestFit="1" customWidth="1"/>
    <col min="15" max="15" width="27.85546875" style="4" bestFit="1" customWidth="1"/>
    <col min="16" max="16" width="37.28515625" style="4" customWidth="1"/>
    <col min="17" max="17" width="10.7109375" style="4" bestFit="1" customWidth="1"/>
    <col min="18" max="18" width="67.140625" style="4" bestFit="1" customWidth="1"/>
    <col min="19" max="16384" width="9.140625" style="4"/>
  </cols>
  <sheetData>
    <row r="1" spans="1:18" x14ac:dyDescent="0.25">
      <c r="A1" s="1" t="s">
        <v>0</v>
      </c>
      <c r="B1" s="1" t="s">
        <v>1</v>
      </c>
      <c r="C1" s="1" t="s">
        <v>29077</v>
      </c>
      <c r="D1" s="3" t="s">
        <v>5357</v>
      </c>
      <c r="E1" s="3" t="s">
        <v>5358</v>
      </c>
      <c r="F1" s="1" t="s">
        <v>5218</v>
      </c>
      <c r="G1" s="1" t="s">
        <v>35296</v>
      </c>
      <c r="H1" s="1" t="s">
        <v>5</v>
      </c>
      <c r="I1" s="3" t="s">
        <v>29079</v>
      </c>
      <c r="J1" s="1" t="s">
        <v>29080</v>
      </c>
      <c r="K1" s="8" t="s">
        <v>29081</v>
      </c>
      <c r="L1" s="1" t="s">
        <v>8</v>
      </c>
      <c r="M1" s="1" t="s">
        <v>9</v>
      </c>
      <c r="N1" s="1" t="s">
        <v>10</v>
      </c>
      <c r="O1" s="1" t="s">
        <v>11</v>
      </c>
      <c r="P1" s="1" t="s">
        <v>5225</v>
      </c>
      <c r="Q1" s="1" t="s">
        <v>13</v>
      </c>
      <c r="R1" s="1" t="s">
        <v>14</v>
      </c>
    </row>
    <row r="2" spans="1:18" x14ac:dyDescent="0.25">
      <c r="A2" s="5" t="s">
        <v>15</v>
      </c>
      <c r="B2" s="5" t="s">
        <v>29082</v>
      </c>
      <c r="C2" s="5" t="s">
        <v>29083</v>
      </c>
      <c r="D2" s="6" t="s">
        <v>29084</v>
      </c>
      <c r="E2" s="6" t="s">
        <v>29085</v>
      </c>
      <c r="F2" s="5" t="s">
        <v>29086</v>
      </c>
      <c r="G2" s="5" t="s">
        <v>48</v>
      </c>
      <c r="H2" s="5"/>
      <c r="I2" s="6" t="s">
        <v>29087</v>
      </c>
      <c r="J2" s="5" t="s">
        <v>29088</v>
      </c>
      <c r="K2" s="12" t="s">
        <v>7149</v>
      </c>
      <c r="L2" s="5" t="s">
        <v>276</v>
      </c>
      <c r="M2" s="5"/>
      <c r="N2" s="5"/>
      <c r="O2" s="5" t="s">
        <v>25</v>
      </c>
      <c r="P2" s="5" t="s">
        <v>29089</v>
      </c>
      <c r="Q2" s="5">
        <v>248</v>
      </c>
      <c r="R2" s="5" t="s">
        <v>29090</v>
      </c>
    </row>
    <row r="3" spans="1:18" x14ac:dyDescent="0.25">
      <c r="A3" s="5" t="s">
        <v>15</v>
      </c>
      <c r="B3" s="5" t="s">
        <v>29082</v>
      </c>
      <c r="C3" s="5" t="s">
        <v>29091</v>
      </c>
      <c r="D3" s="6" t="s">
        <v>29092</v>
      </c>
      <c r="E3" s="6" t="s">
        <v>29093</v>
      </c>
      <c r="F3" s="5" t="s">
        <v>29094</v>
      </c>
      <c r="G3" s="5" t="s">
        <v>48</v>
      </c>
      <c r="H3" s="5"/>
      <c r="I3" s="6" t="s">
        <v>29087</v>
      </c>
      <c r="J3" s="5" t="s">
        <v>29088</v>
      </c>
      <c r="K3" s="12" t="s">
        <v>7149</v>
      </c>
      <c r="L3" s="5" t="s">
        <v>276</v>
      </c>
      <c r="M3" s="5"/>
      <c r="N3" s="5"/>
      <c r="O3" s="5" t="s">
        <v>25</v>
      </c>
      <c r="P3" s="5" t="s">
        <v>29089</v>
      </c>
      <c r="Q3" s="5">
        <v>294</v>
      </c>
      <c r="R3" s="5" t="s">
        <v>29095</v>
      </c>
    </row>
    <row r="4" spans="1:18" ht="45" x14ac:dyDescent="0.25">
      <c r="A4" s="5" t="s">
        <v>15</v>
      </c>
      <c r="B4" s="5" t="s">
        <v>29082</v>
      </c>
      <c r="C4" s="5" t="s">
        <v>29096</v>
      </c>
      <c r="D4" s="6" t="s">
        <v>29097</v>
      </c>
      <c r="E4" s="6" t="s">
        <v>29098</v>
      </c>
      <c r="F4" s="5"/>
      <c r="G4" s="5"/>
      <c r="H4" s="5"/>
      <c r="I4" s="6" t="s">
        <v>29099</v>
      </c>
      <c r="J4" s="5" t="s">
        <v>29100</v>
      </c>
      <c r="K4" s="12" t="s">
        <v>29101</v>
      </c>
      <c r="L4" s="5" t="s">
        <v>1775</v>
      </c>
      <c r="M4" s="5"/>
      <c r="N4" s="5"/>
      <c r="O4" s="5" t="s">
        <v>25</v>
      </c>
      <c r="P4" s="5" t="s">
        <v>29089</v>
      </c>
      <c r="Q4" s="5">
        <v>186</v>
      </c>
      <c r="R4" s="5" t="s">
        <v>29102</v>
      </c>
    </row>
    <row r="5" spans="1:18" ht="30" x14ac:dyDescent="0.25">
      <c r="A5" s="5" t="s">
        <v>15</v>
      </c>
      <c r="B5" s="5" t="s">
        <v>29082</v>
      </c>
      <c r="C5" s="5" t="s">
        <v>29103</v>
      </c>
      <c r="D5" s="6" t="s">
        <v>29104</v>
      </c>
      <c r="E5" s="6" t="s">
        <v>29105</v>
      </c>
      <c r="F5" s="5"/>
      <c r="G5" s="5"/>
      <c r="H5" s="5"/>
      <c r="I5" s="6" t="s">
        <v>29106</v>
      </c>
      <c r="J5" s="5" t="s">
        <v>29107</v>
      </c>
      <c r="K5" s="12" t="s">
        <v>17237</v>
      </c>
      <c r="L5" s="5" t="s">
        <v>2116</v>
      </c>
      <c r="M5" s="5"/>
      <c r="N5" s="5"/>
      <c r="O5" s="5" t="s">
        <v>25</v>
      </c>
      <c r="P5" s="5" t="s">
        <v>29089</v>
      </c>
      <c r="Q5" s="5">
        <v>60</v>
      </c>
      <c r="R5" s="5" t="s">
        <v>29108</v>
      </c>
    </row>
    <row r="6" spans="1:18" ht="45" x14ac:dyDescent="0.25">
      <c r="A6" s="5" t="s">
        <v>15</v>
      </c>
      <c r="B6" s="5" t="s">
        <v>29082</v>
      </c>
      <c r="C6" s="5" t="s">
        <v>29109</v>
      </c>
      <c r="D6" s="6" t="s">
        <v>29110</v>
      </c>
      <c r="E6" s="6" t="s">
        <v>29111</v>
      </c>
      <c r="F6" s="5"/>
      <c r="G6" s="5"/>
      <c r="H6" s="5"/>
      <c r="I6" s="6" t="s">
        <v>29112</v>
      </c>
      <c r="J6" s="5" t="s">
        <v>29113</v>
      </c>
      <c r="K6" s="12" t="s">
        <v>27125</v>
      </c>
      <c r="L6" s="5" t="s">
        <v>29114</v>
      </c>
      <c r="M6" s="5"/>
      <c r="N6" s="5"/>
      <c r="O6" s="5" t="s">
        <v>25</v>
      </c>
      <c r="P6" s="5" t="s">
        <v>29089</v>
      </c>
      <c r="Q6" s="5">
        <v>261</v>
      </c>
      <c r="R6" s="5" t="s">
        <v>29115</v>
      </c>
    </row>
    <row r="7" spans="1:18" ht="60" x14ac:dyDescent="0.25">
      <c r="A7" s="5" t="s">
        <v>15</v>
      </c>
      <c r="B7" s="5" t="s">
        <v>29082</v>
      </c>
      <c r="C7" s="5" t="s">
        <v>29116</v>
      </c>
      <c r="D7" s="6" t="s">
        <v>29117</v>
      </c>
      <c r="E7" s="6" t="s">
        <v>29118</v>
      </c>
      <c r="F7" s="5"/>
      <c r="G7" s="5"/>
      <c r="H7" s="5"/>
      <c r="I7" s="6" t="s">
        <v>29119</v>
      </c>
      <c r="J7" s="5" t="s">
        <v>29120</v>
      </c>
      <c r="K7" s="12" t="s">
        <v>29121</v>
      </c>
      <c r="L7" s="5" t="s">
        <v>1775</v>
      </c>
      <c r="M7" s="5"/>
      <c r="N7" s="5"/>
      <c r="O7" s="5" t="s">
        <v>25</v>
      </c>
      <c r="P7" s="5" t="s">
        <v>29089</v>
      </c>
      <c r="Q7" s="5">
        <v>682</v>
      </c>
      <c r="R7" s="5" t="s">
        <v>29122</v>
      </c>
    </row>
    <row r="8" spans="1:18" ht="30" x14ac:dyDescent="0.25">
      <c r="A8" s="5" t="s">
        <v>15</v>
      </c>
      <c r="B8" s="5" t="s">
        <v>29082</v>
      </c>
      <c r="C8" s="5" t="s">
        <v>29123</v>
      </c>
      <c r="D8" s="6" t="s">
        <v>29124</v>
      </c>
      <c r="E8" s="6" t="s">
        <v>29125</v>
      </c>
      <c r="F8" s="5"/>
      <c r="G8" s="5"/>
      <c r="H8" s="5"/>
      <c r="I8" s="6" t="s">
        <v>29126</v>
      </c>
      <c r="J8" s="5" t="s">
        <v>29127</v>
      </c>
      <c r="K8" s="12" t="s">
        <v>23971</v>
      </c>
      <c r="L8" s="5" t="s">
        <v>29128</v>
      </c>
      <c r="M8" s="5"/>
      <c r="N8" s="5"/>
      <c r="O8" s="5" t="s">
        <v>25</v>
      </c>
      <c r="P8" s="5" t="s">
        <v>29089</v>
      </c>
      <c r="Q8" s="5">
        <v>336</v>
      </c>
      <c r="R8" s="5" t="s">
        <v>29129</v>
      </c>
    </row>
    <row r="9" spans="1:18" x14ac:dyDescent="0.25">
      <c r="A9" s="5" t="s">
        <v>15</v>
      </c>
      <c r="B9" s="5" t="s">
        <v>29082</v>
      </c>
      <c r="C9" s="5" t="s">
        <v>29130</v>
      </c>
      <c r="D9" s="6" t="s">
        <v>29131</v>
      </c>
      <c r="E9" s="6" t="s">
        <v>29132</v>
      </c>
      <c r="F9" s="5"/>
      <c r="G9" s="5"/>
      <c r="H9" s="5"/>
      <c r="I9" s="6" t="s">
        <v>29133</v>
      </c>
      <c r="J9" s="5" t="s">
        <v>29134</v>
      </c>
      <c r="K9" s="12" t="s">
        <v>7092</v>
      </c>
      <c r="L9" s="5" t="s">
        <v>21</v>
      </c>
      <c r="M9" s="5"/>
      <c r="N9" s="5"/>
      <c r="O9" s="5" t="s">
        <v>25</v>
      </c>
      <c r="P9" s="5" t="s">
        <v>29089</v>
      </c>
      <c r="Q9" s="5">
        <v>173</v>
      </c>
      <c r="R9" s="5" t="s">
        <v>29135</v>
      </c>
    </row>
    <row r="10" spans="1:18" x14ac:dyDescent="0.25">
      <c r="A10" s="5" t="s">
        <v>15</v>
      </c>
      <c r="B10" s="5" t="s">
        <v>29082</v>
      </c>
      <c r="C10" s="5" t="s">
        <v>29136</v>
      </c>
      <c r="D10" s="6" t="s">
        <v>29137</v>
      </c>
      <c r="E10" s="6" t="s">
        <v>29138</v>
      </c>
      <c r="F10" s="5"/>
      <c r="G10" s="5"/>
      <c r="H10" s="5"/>
      <c r="I10" s="6" t="s">
        <v>29139</v>
      </c>
      <c r="J10" s="5" t="s">
        <v>29140</v>
      </c>
      <c r="K10" s="12" t="s">
        <v>29141</v>
      </c>
      <c r="L10" s="5" t="s">
        <v>2309</v>
      </c>
      <c r="M10" s="5"/>
      <c r="N10" s="5"/>
      <c r="O10" s="5" t="s">
        <v>25</v>
      </c>
      <c r="P10" s="5" t="s">
        <v>29089</v>
      </c>
      <c r="Q10" s="5">
        <v>539</v>
      </c>
      <c r="R10" s="5" t="s">
        <v>29142</v>
      </c>
    </row>
    <row r="11" spans="1:18" x14ac:dyDescent="0.25">
      <c r="A11" s="5" t="s">
        <v>15</v>
      </c>
      <c r="B11" s="5" t="s">
        <v>29082</v>
      </c>
      <c r="C11" s="5" t="s">
        <v>29143</v>
      </c>
      <c r="D11" s="6" t="s">
        <v>29144</v>
      </c>
      <c r="E11" s="6" t="s">
        <v>29145</v>
      </c>
      <c r="F11" s="5"/>
      <c r="G11" s="5"/>
      <c r="H11" s="5"/>
      <c r="I11" s="6" t="s">
        <v>29146</v>
      </c>
      <c r="J11" s="5" t="s">
        <v>29147</v>
      </c>
      <c r="K11" s="12" t="s">
        <v>29148</v>
      </c>
      <c r="L11" s="5" t="s">
        <v>2309</v>
      </c>
      <c r="M11" s="5"/>
      <c r="N11" s="5"/>
      <c r="O11" s="5" t="s">
        <v>25</v>
      </c>
      <c r="P11" s="5" t="s">
        <v>29089</v>
      </c>
      <c r="Q11" s="5">
        <v>257</v>
      </c>
      <c r="R11" s="5" t="s">
        <v>29149</v>
      </c>
    </row>
    <row r="12" spans="1:18" ht="30" x14ac:dyDescent="0.25">
      <c r="A12" s="5" t="s">
        <v>15</v>
      </c>
      <c r="B12" s="5" t="s">
        <v>29082</v>
      </c>
      <c r="C12" s="5" t="s">
        <v>29150</v>
      </c>
      <c r="D12" s="6" t="s">
        <v>29151</v>
      </c>
      <c r="E12" s="6" t="s">
        <v>29152</v>
      </c>
      <c r="F12" s="5"/>
      <c r="G12" s="5"/>
      <c r="H12" s="5"/>
      <c r="I12" s="6" t="s">
        <v>29153</v>
      </c>
      <c r="J12" s="5" t="s">
        <v>29154</v>
      </c>
      <c r="K12" s="12" t="s">
        <v>7085</v>
      </c>
      <c r="L12" s="5" t="s">
        <v>1775</v>
      </c>
      <c r="M12" s="5"/>
      <c r="N12" s="5"/>
      <c r="O12" s="5" t="s">
        <v>25</v>
      </c>
      <c r="P12" s="5" t="s">
        <v>29089</v>
      </c>
      <c r="Q12" s="5">
        <v>283</v>
      </c>
      <c r="R12" s="5" t="s">
        <v>29155</v>
      </c>
    </row>
    <row r="13" spans="1:18" ht="45" x14ac:dyDescent="0.25">
      <c r="A13" s="5" t="s">
        <v>15</v>
      </c>
      <c r="B13" s="5" t="s">
        <v>29082</v>
      </c>
      <c r="C13" s="5" t="s">
        <v>29156</v>
      </c>
      <c r="D13" s="6" t="s">
        <v>29157</v>
      </c>
      <c r="E13" s="6" t="s">
        <v>29158</v>
      </c>
      <c r="F13" s="5"/>
      <c r="G13" s="5"/>
      <c r="H13" s="5"/>
      <c r="I13" s="6" t="s">
        <v>29159</v>
      </c>
      <c r="J13" s="5" t="s">
        <v>29160</v>
      </c>
      <c r="K13" s="12" t="s">
        <v>8313</v>
      </c>
      <c r="L13" s="5" t="s">
        <v>29161</v>
      </c>
      <c r="M13" s="5"/>
      <c r="N13" s="5"/>
      <c r="O13" s="5" t="s">
        <v>29162</v>
      </c>
      <c r="P13" s="5" t="s">
        <v>29089</v>
      </c>
      <c r="Q13" s="5">
        <v>506</v>
      </c>
      <c r="R13" s="5" t="s">
        <v>29163</v>
      </c>
    </row>
    <row r="14" spans="1:18" ht="45" x14ac:dyDescent="0.25">
      <c r="A14" s="5" t="s">
        <v>15</v>
      </c>
      <c r="B14" s="5" t="s">
        <v>29082</v>
      </c>
      <c r="C14" s="5" t="s">
        <v>29164</v>
      </c>
      <c r="D14" s="6" t="s">
        <v>29165</v>
      </c>
      <c r="E14" s="6" t="s">
        <v>29166</v>
      </c>
      <c r="F14" s="5"/>
      <c r="G14" s="5"/>
      <c r="H14" s="5"/>
      <c r="I14" s="6" t="s">
        <v>29167</v>
      </c>
      <c r="J14" s="5" t="s">
        <v>29168</v>
      </c>
      <c r="K14" s="12" t="s">
        <v>29169</v>
      </c>
      <c r="L14" s="5" t="s">
        <v>1775</v>
      </c>
      <c r="M14" s="5"/>
      <c r="N14" s="5"/>
      <c r="O14" s="5" t="s">
        <v>25</v>
      </c>
      <c r="P14" s="5" t="s">
        <v>29089</v>
      </c>
      <c r="Q14" s="5">
        <v>414</v>
      </c>
      <c r="R14" s="5" t="s">
        <v>29170</v>
      </c>
    </row>
    <row r="15" spans="1:18" ht="30" x14ac:dyDescent="0.25">
      <c r="A15" s="5" t="s">
        <v>15</v>
      </c>
      <c r="B15" s="5" t="s">
        <v>29082</v>
      </c>
      <c r="C15" s="5" t="s">
        <v>29171</v>
      </c>
      <c r="D15" s="6" t="s">
        <v>29172</v>
      </c>
      <c r="E15" s="6" t="s">
        <v>29173</v>
      </c>
      <c r="F15" s="5"/>
      <c r="G15" s="5"/>
      <c r="H15" s="5"/>
      <c r="I15" s="6" t="s">
        <v>29174</v>
      </c>
      <c r="J15" s="5" t="s">
        <v>29175</v>
      </c>
      <c r="K15" s="12" t="s">
        <v>29176</v>
      </c>
      <c r="L15" s="5" t="s">
        <v>276</v>
      </c>
      <c r="M15" s="5"/>
      <c r="N15" s="5"/>
      <c r="O15" s="5" t="s">
        <v>25</v>
      </c>
      <c r="P15" s="5" t="s">
        <v>29089</v>
      </c>
      <c r="Q15" s="5">
        <v>185</v>
      </c>
      <c r="R15" s="5" t="s">
        <v>29177</v>
      </c>
    </row>
    <row r="16" spans="1:18" x14ac:dyDescent="0.25">
      <c r="A16" s="5" t="s">
        <v>15</v>
      </c>
      <c r="B16" s="5" t="s">
        <v>29082</v>
      </c>
      <c r="C16" s="5" t="s">
        <v>29178</v>
      </c>
      <c r="D16" s="6" t="s">
        <v>29179</v>
      </c>
      <c r="E16" s="6" t="s">
        <v>29180</v>
      </c>
      <c r="F16" s="5"/>
      <c r="G16" s="5"/>
      <c r="H16" s="5"/>
      <c r="I16" s="6" t="s">
        <v>29181</v>
      </c>
      <c r="J16" s="5" t="s">
        <v>1345</v>
      </c>
      <c r="K16" s="12"/>
      <c r="L16" s="5"/>
      <c r="M16" s="5"/>
      <c r="N16" s="5"/>
      <c r="O16" s="5" t="s">
        <v>25</v>
      </c>
      <c r="P16" s="5" t="s">
        <v>29089</v>
      </c>
      <c r="Q16" s="5">
        <v>62</v>
      </c>
      <c r="R16" s="5" t="s">
        <v>29182</v>
      </c>
    </row>
    <row r="17" spans="1:18" ht="45" x14ac:dyDescent="0.25">
      <c r="A17" s="5" t="s">
        <v>15</v>
      </c>
      <c r="B17" s="5" t="s">
        <v>29082</v>
      </c>
      <c r="C17" s="5" t="s">
        <v>29183</v>
      </c>
      <c r="D17" s="6" t="s">
        <v>29184</v>
      </c>
      <c r="E17" s="6" t="s">
        <v>29185</v>
      </c>
      <c r="F17" s="5"/>
      <c r="G17" s="5"/>
      <c r="H17" s="5"/>
      <c r="I17" s="6" t="s">
        <v>29186</v>
      </c>
      <c r="J17" s="5" t="s">
        <v>29187</v>
      </c>
      <c r="K17" s="12" t="s">
        <v>29188</v>
      </c>
      <c r="L17" s="5" t="s">
        <v>29189</v>
      </c>
      <c r="M17" s="5"/>
      <c r="N17" s="5"/>
      <c r="O17" s="5" t="s">
        <v>25</v>
      </c>
      <c r="P17" s="5" t="s">
        <v>29089</v>
      </c>
      <c r="Q17" s="5">
        <v>19</v>
      </c>
      <c r="R17" s="5" t="s">
        <v>29190</v>
      </c>
    </row>
    <row r="18" spans="1:18" ht="30" x14ac:dyDescent="0.25">
      <c r="A18" s="5" t="s">
        <v>15</v>
      </c>
      <c r="B18" s="5" t="s">
        <v>29082</v>
      </c>
      <c r="C18" s="5" t="s">
        <v>29191</v>
      </c>
      <c r="D18" s="6" t="s">
        <v>29192</v>
      </c>
      <c r="E18" s="6" t="s">
        <v>29193</v>
      </c>
      <c r="F18" s="5"/>
      <c r="G18" s="5"/>
      <c r="H18" s="5"/>
      <c r="I18" s="6" t="s">
        <v>29194</v>
      </c>
      <c r="J18" s="5" t="s">
        <v>29195</v>
      </c>
      <c r="K18" s="12" t="s">
        <v>7077</v>
      </c>
      <c r="L18" s="5" t="s">
        <v>29196</v>
      </c>
      <c r="M18" s="5"/>
      <c r="N18" s="5"/>
      <c r="O18" s="5" t="s">
        <v>25</v>
      </c>
      <c r="P18" s="5" t="s">
        <v>29089</v>
      </c>
      <c r="Q18" s="5">
        <v>11</v>
      </c>
      <c r="R18" s="5" t="s">
        <v>29197</v>
      </c>
    </row>
    <row r="19" spans="1:18" ht="75" x14ac:dyDescent="0.25">
      <c r="A19" s="5" t="s">
        <v>15</v>
      </c>
      <c r="B19" s="5" t="s">
        <v>29082</v>
      </c>
      <c r="C19" s="5" t="s">
        <v>29198</v>
      </c>
      <c r="D19" s="6" t="s">
        <v>29199</v>
      </c>
      <c r="E19" s="6" t="s">
        <v>29200</v>
      </c>
      <c r="F19" s="5"/>
      <c r="G19" s="5"/>
      <c r="H19" s="5"/>
      <c r="I19" s="6" t="s">
        <v>29201</v>
      </c>
      <c r="J19" s="5" t="s">
        <v>29127</v>
      </c>
      <c r="K19" s="12" t="s">
        <v>23971</v>
      </c>
      <c r="L19" s="5" t="s">
        <v>276</v>
      </c>
      <c r="M19" s="5"/>
      <c r="N19" s="5"/>
      <c r="O19" s="5" t="s">
        <v>25</v>
      </c>
      <c r="P19" s="5" t="s">
        <v>29089</v>
      </c>
      <c r="Q19" s="5">
        <v>304</v>
      </c>
      <c r="R19" s="5" t="s">
        <v>29202</v>
      </c>
    </row>
    <row r="20" spans="1:18" x14ac:dyDescent="0.25">
      <c r="A20" s="5" t="s">
        <v>15</v>
      </c>
      <c r="B20" s="5" t="s">
        <v>29082</v>
      </c>
      <c r="C20" s="5" t="s">
        <v>29203</v>
      </c>
      <c r="D20" s="6" t="s">
        <v>29204</v>
      </c>
      <c r="E20" s="6" t="s">
        <v>29205</v>
      </c>
      <c r="F20" s="5"/>
      <c r="G20" s="5"/>
      <c r="H20" s="5"/>
      <c r="I20" s="6" t="s">
        <v>29181</v>
      </c>
      <c r="J20" s="5" t="s">
        <v>1345</v>
      </c>
      <c r="K20" s="12"/>
      <c r="L20" s="5"/>
      <c r="M20" s="5"/>
      <c r="N20" s="5"/>
      <c r="O20" s="5" t="s">
        <v>25</v>
      </c>
      <c r="P20" s="5" t="s">
        <v>29089</v>
      </c>
      <c r="Q20" s="5">
        <v>17</v>
      </c>
      <c r="R20" s="5" t="s">
        <v>29206</v>
      </c>
    </row>
    <row r="21" spans="1:18" ht="30" x14ac:dyDescent="0.25">
      <c r="A21" s="5" t="s">
        <v>15</v>
      </c>
      <c r="B21" s="5" t="s">
        <v>29082</v>
      </c>
      <c r="C21" s="5" t="s">
        <v>29207</v>
      </c>
      <c r="D21" s="6" t="s">
        <v>29208</v>
      </c>
      <c r="E21" s="6" t="s">
        <v>29209</v>
      </c>
      <c r="F21" s="5"/>
      <c r="G21" s="5"/>
      <c r="H21" s="5"/>
      <c r="I21" s="6" t="s">
        <v>29210</v>
      </c>
      <c r="J21" s="5" t="s">
        <v>29147</v>
      </c>
      <c r="K21" s="12" t="s">
        <v>29148</v>
      </c>
      <c r="L21" s="5" t="s">
        <v>29211</v>
      </c>
      <c r="M21" s="5"/>
      <c r="N21" s="5"/>
      <c r="O21" s="5" t="s">
        <v>25</v>
      </c>
      <c r="P21" s="5" t="s">
        <v>29089</v>
      </c>
      <c r="Q21" s="5">
        <v>355</v>
      </c>
      <c r="R21" s="5" t="s">
        <v>29212</v>
      </c>
    </row>
    <row r="22" spans="1:18" ht="30" x14ac:dyDescent="0.25">
      <c r="A22" s="5" t="s">
        <v>15</v>
      </c>
      <c r="B22" s="5" t="s">
        <v>29082</v>
      </c>
      <c r="C22" s="5" t="s">
        <v>29213</v>
      </c>
      <c r="D22" s="6" t="s">
        <v>29214</v>
      </c>
      <c r="E22" s="6" t="s">
        <v>29215</v>
      </c>
      <c r="F22" s="5"/>
      <c r="G22" s="5"/>
      <c r="H22" s="5"/>
      <c r="I22" s="6" t="s">
        <v>29216</v>
      </c>
      <c r="J22" s="5" t="s">
        <v>29217</v>
      </c>
      <c r="K22" s="12" t="s">
        <v>8324</v>
      </c>
      <c r="L22" s="5" t="s">
        <v>2309</v>
      </c>
      <c r="M22" s="5"/>
      <c r="N22" s="5"/>
      <c r="O22" s="5" t="s">
        <v>25</v>
      </c>
      <c r="P22" s="5" t="s">
        <v>29089</v>
      </c>
      <c r="Q22" s="5">
        <v>222</v>
      </c>
      <c r="R22" s="5" t="s">
        <v>29218</v>
      </c>
    </row>
    <row r="23" spans="1:18" ht="45" x14ac:dyDescent="0.25">
      <c r="A23" s="5" t="s">
        <v>15</v>
      </c>
      <c r="B23" s="5" t="s">
        <v>29082</v>
      </c>
      <c r="C23" s="5" t="s">
        <v>29219</v>
      </c>
      <c r="D23" s="6" t="s">
        <v>29220</v>
      </c>
      <c r="E23" s="6" t="s">
        <v>29221</v>
      </c>
      <c r="F23" s="5"/>
      <c r="G23" s="5"/>
      <c r="H23" s="5"/>
      <c r="I23" s="6" t="s">
        <v>29222</v>
      </c>
      <c r="J23" s="5" t="s">
        <v>29223</v>
      </c>
      <c r="K23" s="12" t="s">
        <v>7757</v>
      </c>
      <c r="L23" s="5" t="s">
        <v>29189</v>
      </c>
      <c r="M23" s="5"/>
      <c r="N23" s="5"/>
      <c r="O23" s="5" t="s">
        <v>25</v>
      </c>
      <c r="P23" s="5" t="s">
        <v>29089</v>
      </c>
      <c r="Q23" s="5">
        <v>82</v>
      </c>
      <c r="R23" s="5" t="s">
        <v>29224</v>
      </c>
    </row>
    <row r="24" spans="1:18" ht="60" x14ac:dyDescent="0.25">
      <c r="A24" s="5" t="s">
        <v>15</v>
      </c>
      <c r="B24" s="5" t="s">
        <v>29082</v>
      </c>
      <c r="C24" s="5" t="s">
        <v>29225</v>
      </c>
      <c r="D24" s="6" t="s">
        <v>29226</v>
      </c>
      <c r="E24" s="6" t="s">
        <v>29227</v>
      </c>
      <c r="F24" s="5"/>
      <c r="G24" s="5"/>
      <c r="H24" s="5"/>
      <c r="I24" s="6" t="s">
        <v>29228</v>
      </c>
      <c r="J24" s="5" t="s">
        <v>29229</v>
      </c>
      <c r="K24" s="12" t="s">
        <v>29148</v>
      </c>
      <c r="L24" s="5" t="s">
        <v>29189</v>
      </c>
      <c r="M24" s="5"/>
      <c r="N24" s="5"/>
      <c r="O24" s="5" t="s">
        <v>25</v>
      </c>
      <c r="P24" s="5" t="s">
        <v>29089</v>
      </c>
      <c r="Q24" s="5">
        <v>12</v>
      </c>
      <c r="R24" s="5" t="s">
        <v>29230</v>
      </c>
    </row>
    <row r="25" spans="1:18" x14ac:dyDescent="0.25">
      <c r="A25" s="5" t="s">
        <v>15</v>
      </c>
      <c r="B25" s="5" t="s">
        <v>29082</v>
      </c>
      <c r="C25" s="5" t="s">
        <v>29231</v>
      </c>
      <c r="D25" s="6" t="s">
        <v>29232</v>
      </c>
      <c r="E25" s="6" t="s">
        <v>29233</v>
      </c>
      <c r="F25" s="5"/>
      <c r="G25" s="5"/>
      <c r="H25" s="5"/>
      <c r="I25" s="6" t="s">
        <v>29234</v>
      </c>
      <c r="J25" s="5" t="s">
        <v>29120</v>
      </c>
      <c r="K25" s="12" t="s">
        <v>29121</v>
      </c>
      <c r="L25" s="5" t="s">
        <v>1775</v>
      </c>
      <c r="M25" s="5"/>
      <c r="N25" s="5"/>
      <c r="O25" s="5" t="s">
        <v>25</v>
      </c>
      <c r="P25" s="5" t="s">
        <v>29089</v>
      </c>
      <c r="Q25" s="5">
        <v>159</v>
      </c>
      <c r="R25" s="5" t="s">
        <v>29235</v>
      </c>
    </row>
    <row r="26" spans="1:18" ht="30" x14ac:dyDescent="0.25">
      <c r="A26" s="5" t="s">
        <v>15</v>
      </c>
      <c r="B26" s="5" t="s">
        <v>29082</v>
      </c>
      <c r="C26" s="5" t="s">
        <v>29236</v>
      </c>
      <c r="D26" s="6" t="s">
        <v>29237</v>
      </c>
      <c r="E26" s="6" t="s">
        <v>29238</v>
      </c>
      <c r="F26" s="5"/>
      <c r="G26" s="5"/>
      <c r="H26" s="5"/>
      <c r="I26" s="6" t="s">
        <v>29100</v>
      </c>
      <c r="J26" s="5" t="s">
        <v>29239</v>
      </c>
      <c r="K26" s="12" t="s">
        <v>29240</v>
      </c>
      <c r="L26" s="5"/>
      <c r="M26" s="5"/>
      <c r="N26" s="5"/>
      <c r="O26" s="5" t="s">
        <v>25</v>
      </c>
      <c r="P26" s="5" t="s">
        <v>29089</v>
      </c>
      <c r="Q26" s="5">
        <v>1</v>
      </c>
      <c r="R26" s="5" t="s">
        <v>29241</v>
      </c>
    </row>
    <row r="27" spans="1:18" ht="30" x14ac:dyDescent="0.25">
      <c r="A27" s="5" t="s">
        <v>15</v>
      </c>
      <c r="B27" s="5" t="s">
        <v>29082</v>
      </c>
      <c r="C27" s="5" t="s">
        <v>29242</v>
      </c>
      <c r="D27" s="6" t="s">
        <v>29243</v>
      </c>
      <c r="E27" s="6" t="s">
        <v>29244</v>
      </c>
      <c r="F27" s="5"/>
      <c r="G27" s="5"/>
      <c r="H27" s="5"/>
      <c r="I27" s="6" t="s">
        <v>29245</v>
      </c>
      <c r="J27" s="5" t="s">
        <v>29246</v>
      </c>
      <c r="K27" s="12" t="s">
        <v>7757</v>
      </c>
      <c r="L27" s="5" t="s">
        <v>276</v>
      </c>
      <c r="M27" s="5"/>
      <c r="N27" s="5"/>
      <c r="O27" s="5" t="s">
        <v>25</v>
      </c>
      <c r="P27" s="5" t="s">
        <v>29089</v>
      </c>
      <c r="Q27" s="5">
        <v>266</v>
      </c>
      <c r="R27" s="5" t="s">
        <v>29247</v>
      </c>
    </row>
    <row r="28" spans="1:18" ht="45" x14ac:dyDescent="0.25">
      <c r="A28" s="5" t="s">
        <v>15</v>
      </c>
      <c r="B28" s="5" t="s">
        <v>29082</v>
      </c>
      <c r="C28" s="5" t="s">
        <v>29248</v>
      </c>
      <c r="D28" s="6" t="s">
        <v>29226</v>
      </c>
      <c r="E28" s="6" t="s">
        <v>29249</v>
      </c>
      <c r="F28" s="5"/>
      <c r="G28" s="5"/>
      <c r="H28" s="5"/>
      <c r="I28" s="6" t="s">
        <v>29250</v>
      </c>
      <c r="J28" s="5" t="s">
        <v>29251</v>
      </c>
      <c r="K28" s="12" t="s">
        <v>29252</v>
      </c>
      <c r="L28" s="5" t="s">
        <v>1775</v>
      </c>
      <c r="M28" s="5"/>
      <c r="N28" s="5"/>
      <c r="O28" s="5" t="s">
        <v>25</v>
      </c>
      <c r="P28" s="5" t="s">
        <v>29089</v>
      </c>
      <c r="Q28" s="5">
        <v>92</v>
      </c>
      <c r="R28" s="5" t="s">
        <v>29253</v>
      </c>
    </row>
    <row r="29" spans="1:18" ht="30" x14ac:dyDescent="0.25">
      <c r="A29" s="5" t="s">
        <v>15</v>
      </c>
      <c r="B29" s="5" t="s">
        <v>29082</v>
      </c>
      <c r="C29" s="5" t="s">
        <v>29254</v>
      </c>
      <c r="D29" s="6" t="s">
        <v>29255</v>
      </c>
      <c r="E29" s="6" t="s">
        <v>29256</v>
      </c>
      <c r="F29" s="5"/>
      <c r="G29" s="5"/>
      <c r="H29" s="5"/>
      <c r="I29" s="6" t="s">
        <v>29228</v>
      </c>
      <c r="J29" s="5" t="s">
        <v>29229</v>
      </c>
      <c r="K29" s="12" t="s">
        <v>29148</v>
      </c>
      <c r="L29" s="5" t="s">
        <v>29189</v>
      </c>
      <c r="M29" s="5"/>
      <c r="N29" s="5"/>
      <c r="O29" s="5" t="s">
        <v>25</v>
      </c>
      <c r="P29" s="5" t="s">
        <v>29089</v>
      </c>
      <c r="Q29" s="5">
        <v>29</v>
      </c>
      <c r="R29" s="5" t="s">
        <v>29257</v>
      </c>
    </row>
    <row r="30" spans="1:18" ht="60" x14ac:dyDescent="0.25">
      <c r="A30" s="5" t="s">
        <v>15</v>
      </c>
      <c r="B30" s="5" t="s">
        <v>29082</v>
      </c>
      <c r="C30" s="5" t="s">
        <v>29258</v>
      </c>
      <c r="D30" s="6" t="s">
        <v>29259</v>
      </c>
      <c r="E30" s="6" t="s">
        <v>29260</v>
      </c>
      <c r="F30" s="5"/>
      <c r="G30" s="5"/>
      <c r="H30" s="5"/>
      <c r="I30" s="6" t="s">
        <v>29261</v>
      </c>
      <c r="J30" s="5" t="s">
        <v>29262</v>
      </c>
      <c r="K30" s="12" t="s">
        <v>7095</v>
      </c>
      <c r="L30" s="5" t="s">
        <v>29189</v>
      </c>
      <c r="M30" s="5" t="s">
        <v>1776</v>
      </c>
      <c r="N30" s="5" t="s">
        <v>22</v>
      </c>
      <c r="O30" s="5" t="s">
        <v>25</v>
      </c>
      <c r="P30" s="5" t="s">
        <v>29089</v>
      </c>
      <c r="Q30" s="5">
        <v>39</v>
      </c>
      <c r="R30" s="5" t="s">
        <v>29263</v>
      </c>
    </row>
    <row r="31" spans="1:18" ht="45" x14ac:dyDescent="0.25">
      <c r="A31" s="5" t="s">
        <v>15</v>
      </c>
      <c r="B31" s="5" t="s">
        <v>29082</v>
      </c>
      <c r="C31" s="5" t="s">
        <v>29264</v>
      </c>
      <c r="D31" s="6" t="s">
        <v>29265</v>
      </c>
      <c r="E31" s="6" t="s">
        <v>29266</v>
      </c>
      <c r="F31" s="5"/>
      <c r="G31" s="5"/>
      <c r="H31" s="5"/>
      <c r="I31" s="6" t="s">
        <v>29267</v>
      </c>
      <c r="J31" s="5" t="s">
        <v>29268</v>
      </c>
      <c r="K31" s="12" t="s">
        <v>24001</v>
      </c>
      <c r="L31" s="5" t="s">
        <v>21</v>
      </c>
      <c r="M31" s="5"/>
      <c r="N31" s="5"/>
      <c r="O31" s="5" t="s">
        <v>25</v>
      </c>
      <c r="P31" s="5" t="s">
        <v>29089</v>
      </c>
      <c r="Q31" s="5">
        <v>95</v>
      </c>
      <c r="R31" s="5" t="s">
        <v>29269</v>
      </c>
    </row>
    <row r="32" spans="1:18" ht="45" x14ac:dyDescent="0.25">
      <c r="A32" s="5" t="s">
        <v>15</v>
      </c>
      <c r="B32" s="5" t="s">
        <v>29082</v>
      </c>
      <c r="C32" s="5" t="s">
        <v>29270</v>
      </c>
      <c r="D32" s="6" t="s">
        <v>29271</v>
      </c>
      <c r="E32" s="6" t="s">
        <v>29272</v>
      </c>
      <c r="F32" s="5"/>
      <c r="G32" s="5"/>
      <c r="H32" s="5"/>
      <c r="I32" s="6" t="s">
        <v>29273</v>
      </c>
      <c r="J32" s="5" t="s">
        <v>29107</v>
      </c>
      <c r="K32" s="12" t="s">
        <v>17237</v>
      </c>
      <c r="L32" s="5" t="s">
        <v>2309</v>
      </c>
      <c r="M32" s="5"/>
      <c r="N32" s="5"/>
      <c r="O32" s="5" t="s">
        <v>25</v>
      </c>
      <c r="P32" s="5" t="s">
        <v>29089</v>
      </c>
      <c r="Q32" s="5">
        <v>73</v>
      </c>
      <c r="R32" s="5" t="s">
        <v>29274</v>
      </c>
    </row>
    <row r="33" spans="1:18" x14ac:dyDescent="0.25">
      <c r="A33" s="5" t="s">
        <v>15</v>
      </c>
      <c r="B33" s="5" t="s">
        <v>29082</v>
      </c>
      <c r="C33" s="5" t="s">
        <v>29275</v>
      </c>
      <c r="D33" s="6" t="s">
        <v>29276</v>
      </c>
      <c r="E33" s="6" t="s">
        <v>29277</v>
      </c>
      <c r="F33" s="5"/>
      <c r="G33" s="5"/>
      <c r="H33" s="5"/>
      <c r="I33" s="6" t="s">
        <v>29278</v>
      </c>
      <c r="J33" s="5" t="s">
        <v>29279</v>
      </c>
      <c r="K33" s="12" t="s">
        <v>7088</v>
      </c>
      <c r="L33" s="5" t="s">
        <v>2116</v>
      </c>
      <c r="M33" s="5"/>
      <c r="N33" s="5"/>
      <c r="O33" s="5" t="s">
        <v>25</v>
      </c>
      <c r="P33" s="5" t="s">
        <v>29089</v>
      </c>
      <c r="Q33" s="5">
        <v>224</v>
      </c>
      <c r="R33" s="5" t="s">
        <v>29280</v>
      </c>
    </row>
    <row r="34" spans="1:18" ht="30" x14ac:dyDescent="0.25">
      <c r="A34" s="5" t="s">
        <v>15</v>
      </c>
      <c r="B34" s="5" t="s">
        <v>29082</v>
      </c>
      <c r="C34" s="5" t="s">
        <v>29281</v>
      </c>
      <c r="D34" s="6" t="s">
        <v>29282</v>
      </c>
      <c r="E34" s="6" t="s">
        <v>29283</v>
      </c>
      <c r="F34" s="5"/>
      <c r="G34" s="5"/>
      <c r="H34" s="5"/>
      <c r="I34" s="6" t="s">
        <v>29167</v>
      </c>
      <c r="J34" s="5" t="s">
        <v>29168</v>
      </c>
      <c r="K34" s="12" t="s">
        <v>29169</v>
      </c>
      <c r="L34" s="5" t="s">
        <v>1775</v>
      </c>
      <c r="M34" s="5"/>
      <c r="N34" s="5"/>
      <c r="O34" s="5" t="s">
        <v>25</v>
      </c>
      <c r="P34" s="5" t="s">
        <v>29089</v>
      </c>
      <c r="Q34" s="5">
        <v>17</v>
      </c>
      <c r="R34" s="5" t="s">
        <v>29284</v>
      </c>
    </row>
    <row r="35" spans="1:18" ht="30" x14ac:dyDescent="0.25">
      <c r="A35" s="5" t="s">
        <v>15</v>
      </c>
      <c r="B35" s="5" t="s">
        <v>29082</v>
      </c>
      <c r="C35" s="5" t="s">
        <v>29285</v>
      </c>
      <c r="D35" s="6" t="s">
        <v>29286</v>
      </c>
      <c r="E35" s="6" t="s">
        <v>29287</v>
      </c>
      <c r="F35" s="5"/>
      <c r="G35" s="5"/>
      <c r="H35" s="5"/>
      <c r="I35" s="6" t="s">
        <v>29288</v>
      </c>
      <c r="J35" s="5" t="s">
        <v>1345</v>
      </c>
      <c r="K35" s="12"/>
      <c r="L35" s="5" t="s">
        <v>29289</v>
      </c>
      <c r="M35" s="5"/>
      <c r="N35" s="5"/>
      <c r="O35" s="5" t="s">
        <v>29162</v>
      </c>
      <c r="P35" s="5" t="s">
        <v>29089</v>
      </c>
      <c r="Q35" s="5">
        <v>95</v>
      </c>
      <c r="R35" s="5" t="s">
        <v>29290</v>
      </c>
    </row>
    <row r="36" spans="1:18" x14ac:dyDescent="0.25">
      <c r="A36" s="5" t="s">
        <v>15</v>
      </c>
      <c r="B36" s="5" t="s">
        <v>29082</v>
      </c>
      <c r="C36" s="5" t="s">
        <v>29291</v>
      </c>
      <c r="D36" s="6"/>
      <c r="E36" s="6" t="s">
        <v>29292</v>
      </c>
      <c r="F36" s="5"/>
      <c r="G36" s="5"/>
      <c r="H36" s="5"/>
      <c r="I36" s="6" t="s">
        <v>29293</v>
      </c>
      <c r="J36" s="5" t="s">
        <v>29294</v>
      </c>
      <c r="K36" s="12" t="s">
        <v>29295</v>
      </c>
      <c r="L36" s="5"/>
      <c r="M36" s="5"/>
      <c r="N36" s="5"/>
      <c r="O36" s="5" t="s">
        <v>25</v>
      </c>
      <c r="P36" s="5" t="s">
        <v>29089</v>
      </c>
      <c r="Q36" s="5">
        <v>2</v>
      </c>
      <c r="R36" s="5" t="s">
        <v>29296</v>
      </c>
    </row>
    <row r="37" spans="1:18" ht="30" x14ac:dyDescent="0.25">
      <c r="A37" s="5" t="s">
        <v>15</v>
      </c>
      <c r="B37" s="5" t="s">
        <v>29082</v>
      </c>
      <c r="C37" s="5" t="s">
        <v>29297</v>
      </c>
      <c r="D37" s="6" t="s">
        <v>29298</v>
      </c>
      <c r="E37" s="6" t="s">
        <v>29299</v>
      </c>
      <c r="F37" s="5"/>
      <c r="G37" s="5"/>
      <c r="H37" s="5"/>
      <c r="I37" s="6" t="s">
        <v>29300</v>
      </c>
      <c r="J37" s="5" t="s">
        <v>29301</v>
      </c>
      <c r="K37" s="12" t="s">
        <v>7096</v>
      </c>
      <c r="L37" s="5" t="s">
        <v>29302</v>
      </c>
      <c r="M37" s="5" t="s">
        <v>29303</v>
      </c>
      <c r="N37" s="5" t="s">
        <v>22</v>
      </c>
      <c r="O37" s="5" t="s">
        <v>25</v>
      </c>
      <c r="P37" s="5" t="s">
        <v>29089</v>
      </c>
      <c r="Q37" s="5">
        <v>48</v>
      </c>
      <c r="R37" s="5" t="s">
        <v>29304</v>
      </c>
    </row>
    <row r="38" spans="1:18" x14ac:dyDescent="0.25">
      <c r="A38" s="5" t="s">
        <v>15</v>
      </c>
      <c r="B38" s="5" t="s">
        <v>29082</v>
      </c>
      <c r="C38" s="5" t="s">
        <v>29305</v>
      </c>
      <c r="D38" s="6" t="s">
        <v>29306</v>
      </c>
      <c r="E38" s="6" t="s">
        <v>29307</v>
      </c>
      <c r="F38" s="5"/>
      <c r="G38" s="5"/>
      <c r="H38" s="5"/>
      <c r="I38" s="6" t="s">
        <v>29308</v>
      </c>
      <c r="J38" s="5" t="s">
        <v>29309</v>
      </c>
      <c r="K38" s="12" t="s">
        <v>7101</v>
      </c>
      <c r="L38" s="5" t="s">
        <v>29189</v>
      </c>
      <c r="M38" s="5"/>
      <c r="N38" s="5"/>
      <c r="O38" s="5" t="s">
        <v>25</v>
      </c>
      <c r="P38" s="5" t="s">
        <v>29089</v>
      </c>
      <c r="Q38" s="5">
        <v>6</v>
      </c>
      <c r="R38" s="5" t="s">
        <v>29310</v>
      </c>
    </row>
    <row r="39" spans="1:18" ht="30" x14ac:dyDescent="0.25">
      <c r="A39" s="5" t="s">
        <v>15</v>
      </c>
      <c r="B39" s="5" t="s">
        <v>29082</v>
      </c>
      <c r="C39" s="5" t="s">
        <v>29311</v>
      </c>
      <c r="D39" s="6" t="s">
        <v>29312</v>
      </c>
      <c r="E39" s="6" t="s">
        <v>29313</v>
      </c>
      <c r="F39" s="5"/>
      <c r="G39" s="5"/>
      <c r="H39" s="5"/>
      <c r="I39" s="6" t="s">
        <v>29314</v>
      </c>
      <c r="J39" s="5" t="s">
        <v>29315</v>
      </c>
      <c r="K39" s="12" t="s">
        <v>20437</v>
      </c>
      <c r="L39" s="5" t="s">
        <v>21</v>
      </c>
      <c r="M39" s="5"/>
      <c r="N39" s="5"/>
      <c r="O39" s="5" t="s">
        <v>25</v>
      </c>
      <c r="P39" s="5" t="s">
        <v>29089</v>
      </c>
      <c r="Q39" s="5">
        <v>106</v>
      </c>
      <c r="R39" s="5" t="s">
        <v>29316</v>
      </c>
    </row>
    <row r="40" spans="1:18" x14ac:dyDescent="0.25">
      <c r="A40" s="5" t="s">
        <v>15</v>
      </c>
      <c r="B40" s="5" t="s">
        <v>29082</v>
      </c>
      <c r="C40" s="5" t="s">
        <v>29317</v>
      </c>
      <c r="D40" s="6" t="s">
        <v>29318</v>
      </c>
      <c r="E40" s="6" t="s">
        <v>29319</v>
      </c>
      <c r="F40" s="5"/>
      <c r="G40" s="5"/>
      <c r="H40" s="5"/>
      <c r="I40" s="6" t="s">
        <v>29181</v>
      </c>
      <c r="J40" s="5" t="s">
        <v>1345</v>
      </c>
      <c r="K40" s="12"/>
      <c r="L40" s="5"/>
      <c r="M40" s="5"/>
      <c r="N40" s="5"/>
      <c r="O40" s="5" t="s">
        <v>25</v>
      </c>
      <c r="P40" s="5" t="s">
        <v>29089</v>
      </c>
      <c r="Q40" s="5">
        <v>4</v>
      </c>
      <c r="R40" s="5" t="s">
        <v>29320</v>
      </c>
    </row>
    <row r="41" spans="1:18" ht="30" x14ac:dyDescent="0.25">
      <c r="A41" s="5" t="s">
        <v>15</v>
      </c>
      <c r="B41" s="5" t="s">
        <v>29082</v>
      </c>
      <c r="C41" s="5" t="s">
        <v>29321</v>
      </c>
      <c r="D41" s="6" t="s">
        <v>29322</v>
      </c>
      <c r="E41" s="6" t="s">
        <v>29323</v>
      </c>
      <c r="F41" s="5"/>
      <c r="G41" s="5"/>
      <c r="H41" s="5"/>
      <c r="I41" s="6" t="s">
        <v>29324</v>
      </c>
      <c r="J41" s="5" t="s">
        <v>29154</v>
      </c>
      <c r="K41" s="12" t="s">
        <v>7085</v>
      </c>
      <c r="L41" s="5" t="s">
        <v>29325</v>
      </c>
      <c r="M41" s="5"/>
      <c r="N41" s="5"/>
      <c r="O41" s="5" t="s">
        <v>25</v>
      </c>
      <c r="P41" s="5" t="s">
        <v>29089</v>
      </c>
      <c r="Q41" s="5">
        <v>248</v>
      </c>
      <c r="R41" s="5" t="s">
        <v>29326</v>
      </c>
    </row>
    <row r="42" spans="1:18" ht="45" x14ac:dyDescent="0.25">
      <c r="A42" s="5" t="s">
        <v>15</v>
      </c>
      <c r="B42" s="5" t="s">
        <v>29082</v>
      </c>
      <c r="C42" s="5" t="s">
        <v>29327</v>
      </c>
      <c r="D42" s="6" t="s">
        <v>29328</v>
      </c>
      <c r="E42" s="6" t="s">
        <v>29329</v>
      </c>
      <c r="F42" s="5"/>
      <c r="G42" s="5"/>
      <c r="H42" s="5"/>
      <c r="I42" s="6" t="s">
        <v>29330</v>
      </c>
      <c r="J42" s="5" t="s">
        <v>29331</v>
      </c>
      <c r="K42" s="12" t="s">
        <v>6649</v>
      </c>
      <c r="L42" s="5" t="s">
        <v>29332</v>
      </c>
      <c r="M42" s="5"/>
      <c r="N42" s="5"/>
      <c r="O42" s="5" t="s">
        <v>25</v>
      </c>
      <c r="P42" s="5" t="s">
        <v>29089</v>
      </c>
      <c r="Q42" s="5">
        <v>85</v>
      </c>
      <c r="R42" s="5" t="s">
        <v>29333</v>
      </c>
    </row>
    <row r="43" spans="1:18" ht="30" x14ac:dyDescent="0.25">
      <c r="A43" s="5" t="s">
        <v>15</v>
      </c>
      <c r="B43" s="5" t="s">
        <v>29082</v>
      </c>
      <c r="C43" s="5" t="s">
        <v>29334</v>
      </c>
      <c r="D43" s="6" t="s">
        <v>29131</v>
      </c>
      <c r="E43" s="6" t="s">
        <v>29335</v>
      </c>
      <c r="F43" s="5"/>
      <c r="G43" s="5"/>
      <c r="H43" s="5"/>
      <c r="I43" s="6" t="s">
        <v>29336</v>
      </c>
      <c r="J43" s="5" t="s">
        <v>29337</v>
      </c>
      <c r="K43" s="12" t="s">
        <v>23596</v>
      </c>
      <c r="L43" s="5" t="s">
        <v>276</v>
      </c>
      <c r="M43" s="5"/>
      <c r="N43" s="5"/>
      <c r="O43" s="5" t="s">
        <v>25</v>
      </c>
      <c r="P43" s="5" t="s">
        <v>29089</v>
      </c>
      <c r="Q43" s="5">
        <v>32</v>
      </c>
      <c r="R43" s="5" t="s">
        <v>29338</v>
      </c>
    </row>
    <row r="44" spans="1:18" x14ac:dyDescent="0.25">
      <c r="A44" s="5" t="s">
        <v>15</v>
      </c>
      <c r="B44" s="5" t="s">
        <v>29082</v>
      </c>
      <c r="C44" s="5" t="s">
        <v>29339</v>
      </c>
      <c r="D44" s="6"/>
      <c r="E44" s="6" t="s">
        <v>29340</v>
      </c>
      <c r="F44" s="5"/>
      <c r="G44" s="5"/>
      <c r="H44" s="5"/>
      <c r="I44" s="6" t="s">
        <v>29341</v>
      </c>
      <c r="J44" s="5" t="s">
        <v>29246</v>
      </c>
      <c r="K44" s="12" t="s">
        <v>7757</v>
      </c>
      <c r="L44" s="5" t="s">
        <v>29342</v>
      </c>
      <c r="M44" s="5"/>
      <c r="N44" s="5"/>
      <c r="O44" s="5" t="s">
        <v>29162</v>
      </c>
      <c r="P44" s="5" t="s">
        <v>29089</v>
      </c>
      <c r="Q44" s="5">
        <v>31</v>
      </c>
      <c r="R44" s="5" t="s">
        <v>29343</v>
      </c>
    </row>
    <row r="45" spans="1:18" ht="90" x14ac:dyDescent="0.25">
      <c r="A45" s="5" t="s">
        <v>15</v>
      </c>
      <c r="B45" s="5" t="s">
        <v>29082</v>
      </c>
      <c r="C45" s="5" t="s">
        <v>29344</v>
      </c>
      <c r="D45" s="6" t="s">
        <v>29345</v>
      </c>
      <c r="E45" s="6" t="s">
        <v>29346</v>
      </c>
      <c r="F45" s="5"/>
      <c r="G45" s="5"/>
      <c r="H45" s="5" t="s">
        <v>48</v>
      </c>
      <c r="I45" s="6" t="s">
        <v>29347</v>
      </c>
      <c r="J45" s="5" t="s">
        <v>29268</v>
      </c>
      <c r="K45" s="12" t="s">
        <v>24001</v>
      </c>
      <c r="L45" s="5" t="s">
        <v>29348</v>
      </c>
      <c r="M45" s="5"/>
      <c r="N45" s="5"/>
      <c r="O45" s="5" t="s">
        <v>25</v>
      </c>
      <c r="P45" s="5" t="s">
        <v>29089</v>
      </c>
      <c r="Q45" s="5">
        <v>228</v>
      </c>
      <c r="R45" s="5" t="s">
        <v>29349</v>
      </c>
    </row>
    <row r="46" spans="1:18" ht="30" x14ac:dyDescent="0.25">
      <c r="A46" s="5" t="s">
        <v>15</v>
      </c>
      <c r="B46" s="5" t="s">
        <v>29082</v>
      </c>
      <c r="C46" s="5" t="s">
        <v>29350</v>
      </c>
      <c r="D46" s="6" t="s">
        <v>29351</v>
      </c>
      <c r="E46" s="6" t="s">
        <v>29352</v>
      </c>
      <c r="F46" s="5"/>
      <c r="G46" s="5"/>
      <c r="H46" s="5"/>
      <c r="I46" s="6" t="s">
        <v>29353</v>
      </c>
      <c r="J46" s="5" t="s">
        <v>29354</v>
      </c>
      <c r="K46" s="12" t="s">
        <v>29355</v>
      </c>
      <c r="L46" s="5" t="s">
        <v>29128</v>
      </c>
      <c r="M46" s="5"/>
      <c r="N46" s="5"/>
      <c r="O46" s="5" t="s">
        <v>25</v>
      </c>
      <c r="P46" s="5" t="s">
        <v>29089</v>
      </c>
      <c r="Q46" s="5">
        <v>424</v>
      </c>
      <c r="R46" s="5" t="s">
        <v>29356</v>
      </c>
    </row>
    <row r="47" spans="1:18" ht="30" x14ac:dyDescent="0.25">
      <c r="A47" s="5" t="s">
        <v>15</v>
      </c>
      <c r="B47" s="5" t="s">
        <v>29082</v>
      </c>
      <c r="C47" s="5" t="s">
        <v>29357</v>
      </c>
      <c r="D47" s="6" t="s">
        <v>29358</v>
      </c>
      <c r="E47" s="6" t="s">
        <v>29359</v>
      </c>
      <c r="F47" s="5"/>
      <c r="G47" s="5"/>
      <c r="H47" s="5"/>
      <c r="I47" s="6" t="s">
        <v>29360</v>
      </c>
      <c r="J47" s="5" t="s">
        <v>29361</v>
      </c>
      <c r="K47" s="12" t="s">
        <v>29362</v>
      </c>
      <c r="L47" s="5" t="s">
        <v>1775</v>
      </c>
      <c r="M47" s="5"/>
      <c r="N47" s="5"/>
      <c r="O47" s="5" t="s">
        <v>25</v>
      </c>
      <c r="P47" s="5" t="s">
        <v>29089</v>
      </c>
      <c r="Q47" s="5">
        <v>23</v>
      </c>
      <c r="R47" s="5" t="s">
        <v>29363</v>
      </c>
    </row>
    <row r="48" spans="1:18" ht="45" x14ac:dyDescent="0.25">
      <c r="A48" s="5" t="s">
        <v>15</v>
      </c>
      <c r="B48" s="5" t="s">
        <v>29082</v>
      </c>
      <c r="C48" s="5" t="s">
        <v>29364</v>
      </c>
      <c r="D48" s="6" t="s">
        <v>29365</v>
      </c>
      <c r="E48" s="6" t="s">
        <v>29366</v>
      </c>
      <c r="F48" s="5"/>
      <c r="G48" s="5"/>
      <c r="H48" s="5"/>
      <c r="I48" s="6" t="s">
        <v>29367</v>
      </c>
      <c r="J48" s="5" t="s">
        <v>29368</v>
      </c>
      <c r="K48" s="12" t="s">
        <v>7091</v>
      </c>
      <c r="L48" s="5" t="s">
        <v>29189</v>
      </c>
      <c r="M48" s="5"/>
      <c r="N48" s="5"/>
      <c r="O48" s="5" t="s">
        <v>25</v>
      </c>
      <c r="P48" s="5" t="s">
        <v>29089</v>
      </c>
      <c r="Q48" s="5">
        <v>52</v>
      </c>
      <c r="R48" s="5" t="s">
        <v>29369</v>
      </c>
    </row>
    <row r="49" spans="1:18" ht="60" x14ac:dyDescent="0.25">
      <c r="A49" s="5" t="s">
        <v>15</v>
      </c>
      <c r="B49" s="5" t="s">
        <v>29082</v>
      </c>
      <c r="C49" s="5" t="s">
        <v>29370</v>
      </c>
      <c r="D49" s="6" t="s">
        <v>29371</v>
      </c>
      <c r="E49" s="6" t="s">
        <v>29372</v>
      </c>
      <c r="F49" s="5"/>
      <c r="G49" s="5"/>
      <c r="H49" s="5"/>
      <c r="I49" s="6" t="s">
        <v>29373</v>
      </c>
      <c r="J49" s="5" t="s">
        <v>29374</v>
      </c>
      <c r="K49" s="12" t="s">
        <v>9243</v>
      </c>
      <c r="L49" s="5" t="s">
        <v>29375</v>
      </c>
      <c r="M49" s="5" t="s">
        <v>29303</v>
      </c>
      <c r="N49" s="5" t="s">
        <v>22</v>
      </c>
      <c r="O49" s="5" t="s">
        <v>25</v>
      </c>
      <c r="P49" s="5" t="s">
        <v>29089</v>
      </c>
      <c r="Q49" s="5">
        <v>56</v>
      </c>
      <c r="R49" s="5" t="s">
        <v>29376</v>
      </c>
    </row>
    <row r="50" spans="1:18" x14ac:dyDescent="0.25">
      <c r="A50" s="5" t="s">
        <v>15</v>
      </c>
      <c r="B50" s="5" t="s">
        <v>29082</v>
      </c>
      <c r="C50" s="5" t="s">
        <v>29377</v>
      </c>
      <c r="D50" s="6" t="s">
        <v>29378</v>
      </c>
      <c r="E50" s="6" t="s">
        <v>29379</v>
      </c>
      <c r="F50" s="5"/>
      <c r="G50" s="5"/>
      <c r="H50" s="5"/>
      <c r="I50" s="6" t="s">
        <v>29380</v>
      </c>
      <c r="J50" s="5" t="s">
        <v>29381</v>
      </c>
      <c r="K50" s="12" t="s">
        <v>9243</v>
      </c>
      <c r="L50" s="5" t="s">
        <v>29382</v>
      </c>
      <c r="M50" s="5"/>
      <c r="N50" s="5"/>
      <c r="O50" s="5" t="s">
        <v>25</v>
      </c>
      <c r="P50" s="5" t="s">
        <v>29089</v>
      </c>
      <c r="Q50" s="5">
        <v>49</v>
      </c>
      <c r="R50" s="5" t="s">
        <v>29383</v>
      </c>
    </row>
    <row r="51" spans="1:18" ht="75" x14ac:dyDescent="0.25">
      <c r="A51" s="5" t="s">
        <v>15</v>
      </c>
      <c r="B51" s="5" t="s">
        <v>29082</v>
      </c>
      <c r="C51" s="5" t="s">
        <v>29384</v>
      </c>
      <c r="D51" s="6" t="s">
        <v>29385</v>
      </c>
      <c r="E51" s="6" t="s">
        <v>29386</v>
      </c>
      <c r="F51" s="5"/>
      <c r="G51" s="5"/>
      <c r="H51" s="5"/>
      <c r="I51" s="6" t="s">
        <v>29387</v>
      </c>
      <c r="J51" s="5" t="s">
        <v>29388</v>
      </c>
      <c r="K51" s="12" t="s">
        <v>29389</v>
      </c>
      <c r="L51" s="5" t="s">
        <v>29189</v>
      </c>
      <c r="M51" s="5"/>
      <c r="N51" s="5"/>
      <c r="O51" s="5" t="s">
        <v>25</v>
      </c>
      <c r="P51" s="5" t="s">
        <v>29089</v>
      </c>
      <c r="Q51" s="5">
        <v>55</v>
      </c>
      <c r="R51" s="5" t="s">
        <v>29390</v>
      </c>
    </row>
    <row r="52" spans="1:18" x14ac:dyDescent="0.25">
      <c r="A52" s="5" t="s">
        <v>15</v>
      </c>
      <c r="B52" s="5" t="s">
        <v>29082</v>
      </c>
      <c r="C52" s="5" t="s">
        <v>29391</v>
      </c>
      <c r="D52" s="6" t="s">
        <v>29392</v>
      </c>
      <c r="E52" s="6" t="s">
        <v>29393</v>
      </c>
      <c r="F52" s="5"/>
      <c r="G52" s="5"/>
      <c r="H52" s="5"/>
      <c r="I52" s="6" t="s">
        <v>29394</v>
      </c>
      <c r="J52" s="5" t="s">
        <v>29395</v>
      </c>
      <c r="K52" s="12" t="s">
        <v>29396</v>
      </c>
      <c r="L52" s="5" t="s">
        <v>1775</v>
      </c>
      <c r="M52" s="5"/>
      <c r="N52" s="5"/>
      <c r="O52" s="5" t="s">
        <v>25</v>
      </c>
      <c r="P52" s="5" t="s">
        <v>29089</v>
      </c>
      <c r="Q52" s="5">
        <v>128</v>
      </c>
      <c r="R52" s="5" t="s">
        <v>29397</v>
      </c>
    </row>
    <row r="53" spans="1:18" x14ac:dyDescent="0.25">
      <c r="A53" s="5" t="s">
        <v>15</v>
      </c>
      <c r="B53" s="5" t="s">
        <v>29082</v>
      </c>
      <c r="C53" s="5" t="s">
        <v>29398</v>
      </c>
      <c r="D53" s="6" t="s">
        <v>29399</v>
      </c>
      <c r="E53" s="6" t="s">
        <v>29400</v>
      </c>
      <c r="F53" s="5"/>
      <c r="G53" s="5"/>
      <c r="H53" s="5"/>
      <c r="I53" s="6" t="s">
        <v>29401</v>
      </c>
      <c r="J53" s="5" t="s">
        <v>29395</v>
      </c>
      <c r="K53" s="12" t="s">
        <v>29396</v>
      </c>
      <c r="L53" s="5" t="s">
        <v>29402</v>
      </c>
      <c r="M53" s="5"/>
      <c r="N53" s="5"/>
      <c r="O53" s="5" t="s">
        <v>29162</v>
      </c>
      <c r="P53" s="5" t="s">
        <v>29089</v>
      </c>
      <c r="Q53" s="5">
        <v>512</v>
      </c>
      <c r="R53" s="5" t="s">
        <v>29403</v>
      </c>
    </row>
    <row r="54" spans="1:18" ht="90" x14ac:dyDescent="0.25">
      <c r="A54" s="5" t="s">
        <v>15</v>
      </c>
      <c r="B54" s="5" t="s">
        <v>29082</v>
      </c>
      <c r="C54" s="5" t="s">
        <v>29404</v>
      </c>
      <c r="D54" s="6" t="s">
        <v>29405</v>
      </c>
      <c r="E54" s="6" t="s">
        <v>29406</v>
      </c>
      <c r="F54" s="5"/>
      <c r="G54" s="5"/>
      <c r="H54" s="5"/>
      <c r="I54" s="6" t="s">
        <v>29407</v>
      </c>
      <c r="J54" s="5" t="s">
        <v>29408</v>
      </c>
      <c r="K54" s="12" t="s">
        <v>7084</v>
      </c>
      <c r="L54" s="5" t="s">
        <v>29128</v>
      </c>
      <c r="M54" s="5"/>
      <c r="N54" s="5"/>
      <c r="O54" s="5" t="s">
        <v>25</v>
      </c>
      <c r="P54" s="5" t="s">
        <v>29089</v>
      </c>
      <c r="Q54" s="5">
        <v>23</v>
      </c>
      <c r="R54" s="5" t="s">
        <v>29409</v>
      </c>
    </row>
    <row r="55" spans="1:18" ht="45" x14ac:dyDescent="0.25">
      <c r="A55" s="5" t="s">
        <v>15</v>
      </c>
      <c r="B55" s="5" t="s">
        <v>29082</v>
      </c>
      <c r="C55" s="5" t="s">
        <v>29410</v>
      </c>
      <c r="D55" s="6" t="s">
        <v>29411</v>
      </c>
      <c r="E55" s="6" t="s">
        <v>29412</v>
      </c>
      <c r="F55" s="5"/>
      <c r="G55" s="5"/>
      <c r="H55" s="5"/>
      <c r="I55" s="6" t="s">
        <v>29387</v>
      </c>
      <c r="J55" s="5" t="s">
        <v>29413</v>
      </c>
      <c r="K55" s="12" t="s">
        <v>29414</v>
      </c>
      <c r="L55" s="5" t="s">
        <v>29189</v>
      </c>
      <c r="M55" s="5"/>
      <c r="N55" s="5"/>
      <c r="O55" s="5" t="s">
        <v>25</v>
      </c>
      <c r="P55" s="5" t="s">
        <v>29089</v>
      </c>
      <c r="Q55" s="5">
        <v>139</v>
      </c>
      <c r="R55" s="5" t="s">
        <v>29415</v>
      </c>
    </row>
    <row r="56" spans="1:18" ht="45" x14ac:dyDescent="0.25">
      <c r="A56" s="5" t="s">
        <v>15</v>
      </c>
      <c r="B56" s="5" t="s">
        <v>29082</v>
      </c>
      <c r="C56" s="5" t="s">
        <v>29416</v>
      </c>
      <c r="D56" s="6" t="s">
        <v>29417</v>
      </c>
      <c r="E56" s="6" t="s">
        <v>29418</v>
      </c>
      <c r="F56" s="5"/>
      <c r="G56" s="5"/>
      <c r="H56" s="5"/>
      <c r="I56" s="6" t="s">
        <v>29419</v>
      </c>
      <c r="J56" s="5" t="s">
        <v>29408</v>
      </c>
      <c r="K56" s="12" t="s">
        <v>7084</v>
      </c>
      <c r="L56" s="5" t="s">
        <v>29420</v>
      </c>
      <c r="M56" s="5" t="s">
        <v>21</v>
      </c>
      <c r="N56" s="5" t="s">
        <v>22</v>
      </c>
      <c r="O56" s="5" t="s">
        <v>25</v>
      </c>
      <c r="P56" s="5" t="s">
        <v>29089</v>
      </c>
      <c r="Q56" s="5">
        <v>373</v>
      </c>
      <c r="R56" s="5" t="s">
        <v>29421</v>
      </c>
    </row>
    <row r="57" spans="1:18" ht="45" x14ac:dyDescent="0.25">
      <c r="A57" s="5" t="s">
        <v>15</v>
      </c>
      <c r="B57" s="5" t="s">
        <v>29082</v>
      </c>
      <c r="C57" s="5" t="s">
        <v>29422</v>
      </c>
      <c r="D57" s="6" t="s">
        <v>29358</v>
      </c>
      <c r="E57" s="6" t="s">
        <v>29423</v>
      </c>
      <c r="F57" s="5"/>
      <c r="G57" s="5"/>
      <c r="H57" s="5"/>
      <c r="I57" s="6" t="s">
        <v>29424</v>
      </c>
      <c r="J57" s="5" t="s">
        <v>29425</v>
      </c>
      <c r="K57" s="12" t="s">
        <v>29169</v>
      </c>
      <c r="L57" s="5" t="s">
        <v>29189</v>
      </c>
      <c r="M57" s="5"/>
      <c r="N57" s="5"/>
      <c r="O57" s="5" t="s">
        <v>25</v>
      </c>
      <c r="P57" s="5" t="s">
        <v>29089</v>
      </c>
      <c r="Q57" s="5">
        <v>172</v>
      </c>
      <c r="R57" s="5" t="s">
        <v>29426</v>
      </c>
    </row>
    <row r="58" spans="1:18" ht="30" x14ac:dyDescent="0.25">
      <c r="A58" s="5" t="s">
        <v>15</v>
      </c>
      <c r="B58" s="5" t="s">
        <v>29082</v>
      </c>
      <c r="C58" s="5" t="s">
        <v>29427</v>
      </c>
      <c r="D58" s="6" t="s">
        <v>29428</v>
      </c>
      <c r="E58" s="6" t="s">
        <v>29429</v>
      </c>
      <c r="F58" s="5"/>
      <c r="G58" s="5"/>
      <c r="H58" s="5"/>
      <c r="I58" s="6" t="s">
        <v>29430</v>
      </c>
      <c r="J58" s="5" t="s">
        <v>29431</v>
      </c>
      <c r="K58" s="12" t="s">
        <v>23729</v>
      </c>
      <c r="L58" s="5" t="s">
        <v>29432</v>
      </c>
      <c r="M58" s="5"/>
      <c r="N58" s="5"/>
      <c r="O58" s="5" t="s">
        <v>29162</v>
      </c>
      <c r="P58" s="5" t="s">
        <v>29089</v>
      </c>
      <c r="Q58" s="5">
        <v>268</v>
      </c>
      <c r="R58" s="5" t="s">
        <v>29433</v>
      </c>
    </row>
    <row r="59" spans="1:18" ht="30" x14ac:dyDescent="0.25">
      <c r="A59" s="5" t="s">
        <v>15</v>
      </c>
      <c r="B59" s="5" t="s">
        <v>29082</v>
      </c>
      <c r="C59" s="5" t="s">
        <v>29434</v>
      </c>
      <c r="D59" s="6" t="s">
        <v>29435</v>
      </c>
      <c r="E59" s="6" t="s">
        <v>29436</v>
      </c>
      <c r="F59" s="5"/>
      <c r="G59" s="5"/>
      <c r="H59" s="5"/>
      <c r="I59" s="6" t="s">
        <v>29437</v>
      </c>
      <c r="J59" s="5" t="s">
        <v>29395</v>
      </c>
      <c r="K59" s="12" t="s">
        <v>29396</v>
      </c>
      <c r="L59" s="5" t="s">
        <v>29438</v>
      </c>
      <c r="M59" s="5"/>
      <c r="N59" s="5"/>
      <c r="O59" s="5" t="s">
        <v>24704</v>
      </c>
      <c r="P59" s="5" t="s">
        <v>29089</v>
      </c>
      <c r="Q59" s="5">
        <v>488</v>
      </c>
      <c r="R59" s="5" t="s">
        <v>29439</v>
      </c>
    </row>
    <row r="60" spans="1:18" ht="30" x14ac:dyDescent="0.25">
      <c r="A60" s="5" t="s">
        <v>15</v>
      </c>
      <c r="B60" s="5" t="s">
        <v>29082</v>
      </c>
      <c r="C60" s="5" t="s">
        <v>29440</v>
      </c>
      <c r="D60" s="6" t="s">
        <v>29441</v>
      </c>
      <c r="E60" s="6" t="s">
        <v>29442</v>
      </c>
      <c r="F60" s="5"/>
      <c r="G60" s="5"/>
      <c r="H60" s="5"/>
      <c r="I60" s="6" t="s">
        <v>29443</v>
      </c>
      <c r="J60" s="5" t="s">
        <v>29444</v>
      </c>
      <c r="K60" s="12" t="s">
        <v>29445</v>
      </c>
      <c r="L60" s="5" t="s">
        <v>29189</v>
      </c>
      <c r="M60" s="5"/>
      <c r="N60" s="5"/>
      <c r="O60" s="5" t="s">
        <v>25</v>
      </c>
      <c r="P60" s="5" t="s">
        <v>29089</v>
      </c>
      <c r="Q60" s="5">
        <v>9</v>
      </c>
      <c r="R60" s="5" t="s">
        <v>29446</v>
      </c>
    </row>
    <row r="61" spans="1:18" ht="45" x14ac:dyDescent="0.25">
      <c r="A61" s="5" t="s">
        <v>15</v>
      </c>
      <c r="B61" s="5" t="s">
        <v>29082</v>
      </c>
      <c r="C61" s="5" t="s">
        <v>29447</v>
      </c>
      <c r="D61" s="6" t="s">
        <v>29358</v>
      </c>
      <c r="E61" s="6" t="s">
        <v>29448</v>
      </c>
      <c r="F61" s="5"/>
      <c r="G61" s="5"/>
      <c r="H61" s="5"/>
      <c r="I61" s="6" t="s">
        <v>29449</v>
      </c>
      <c r="J61" s="5" t="s">
        <v>29450</v>
      </c>
      <c r="K61" s="12" t="s">
        <v>20437</v>
      </c>
      <c r="L61" s="5" t="s">
        <v>29189</v>
      </c>
      <c r="M61" s="5"/>
      <c r="N61" s="5"/>
      <c r="O61" s="5" t="s">
        <v>25</v>
      </c>
      <c r="P61" s="5" t="s">
        <v>29089</v>
      </c>
      <c r="Q61" s="5">
        <v>258</v>
      </c>
      <c r="R61" s="5" t="s">
        <v>29451</v>
      </c>
    </row>
    <row r="62" spans="1:18" ht="45" x14ac:dyDescent="0.25">
      <c r="A62" s="5" t="s">
        <v>15</v>
      </c>
      <c r="B62" s="5" t="s">
        <v>29082</v>
      </c>
      <c r="C62" s="5" t="s">
        <v>29452</v>
      </c>
      <c r="D62" s="6" t="s">
        <v>29453</v>
      </c>
      <c r="E62" s="6" t="s">
        <v>29454</v>
      </c>
      <c r="F62" s="5"/>
      <c r="G62" s="5"/>
      <c r="H62" s="5"/>
      <c r="I62" s="6" t="s">
        <v>29455</v>
      </c>
      <c r="J62" s="5" t="s">
        <v>29456</v>
      </c>
      <c r="K62" s="12" t="s">
        <v>7101</v>
      </c>
      <c r="L62" s="5" t="s">
        <v>29382</v>
      </c>
      <c r="M62" s="5" t="s">
        <v>29457</v>
      </c>
      <c r="N62" s="5" t="s">
        <v>22</v>
      </c>
      <c r="O62" s="5" t="s">
        <v>25</v>
      </c>
      <c r="P62" s="5" t="s">
        <v>29089</v>
      </c>
      <c r="Q62" s="5">
        <v>34</v>
      </c>
      <c r="R62" s="5" t="s">
        <v>29458</v>
      </c>
    </row>
    <row r="63" spans="1:18" ht="30" x14ac:dyDescent="0.25">
      <c r="A63" s="5" t="s">
        <v>15</v>
      </c>
      <c r="B63" s="5" t="s">
        <v>29082</v>
      </c>
      <c r="C63" s="5" t="s">
        <v>29459</v>
      </c>
      <c r="D63" s="6" t="s">
        <v>29460</v>
      </c>
      <c r="E63" s="6" t="s">
        <v>29461</v>
      </c>
      <c r="F63" s="5"/>
      <c r="G63" s="5"/>
      <c r="H63" s="5"/>
      <c r="I63" s="6" t="s">
        <v>29462</v>
      </c>
      <c r="J63" s="5" t="s">
        <v>29463</v>
      </c>
      <c r="K63" s="12" t="s">
        <v>29464</v>
      </c>
      <c r="L63" s="5" t="s">
        <v>29189</v>
      </c>
      <c r="M63" s="5"/>
      <c r="N63" s="5"/>
      <c r="O63" s="5" t="s">
        <v>25</v>
      </c>
      <c r="P63" s="5" t="s">
        <v>29089</v>
      </c>
      <c r="Q63" s="5">
        <v>36</v>
      </c>
      <c r="R63" s="5" t="s">
        <v>29465</v>
      </c>
    </row>
    <row r="64" spans="1:18" ht="30" x14ac:dyDescent="0.25">
      <c r="A64" s="5" t="s">
        <v>15</v>
      </c>
      <c r="B64" s="5" t="s">
        <v>29082</v>
      </c>
      <c r="C64" s="5" t="s">
        <v>29466</v>
      </c>
      <c r="D64" s="6" t="s">
        <v>29467</v>
      </c>
      <c r="E64" s="6" t="s">
        <v>29468</v>
      </c>
      <c r="F64" s="5"/>
      <c r="G64" s="5"/>
      <c r="H64" s="5"/>
      <c r="I64" s="6" t="s">
        <v>29469</v>
      </c>
      <c r="J64" s="5" t="s">
        <v>29470</v>
      </c>
      <c r="K64" s="12" t="s">
        <v>7740</v>
      </c>
      <c r="L64" s="5" t="s">
        <v>29189</v>
      </c>
      <c r="M64" s="5"/>
      <c r="N64" s="5"/>
      <c r="O64" s="5" t="s">
        <v>25</v>
      </c>
      <c r="P64" s="5" t="s">
        <v>29089</v>
      </c>
      <c r="Q64" s="5">
        <v>129</v>
      </c>
      <c r="R64" s="5" t="s">
        <v>29471</v>
      </c>
    </row>
    <row r="65" spans="1:18" ht="30" x14ac:dyDescent="0.25">
      <c r="A65" s="5" t="s">
        <v>15</v>
      </c>
      <c r="B65" s="5" t="s">
        <v>29082</v>
      </c>
      <c r="C65" s="5" t="s">
        <v>29472</v>
      </c>
      <c r="D65" s="6" t="s">
        <v>29473</v>
      </c>
      <c r="E65" s="6" t="s">
        <v>29474</v>
      </c>
      <c r="F65" s="5"/>
      <c r="G65" s="5"/>
      <c r="H65" s="5"/>
      <c r="I65" s="6" t="s">
        <v>29475</v>
      </c>
      <c r="J65" s="5" t="s">
        <v>29476</v>
      </c>
      <c r="K65" s="12" t="s">
        <v>7095</v>
      </c>
      <c r="L65" s="5" t="s">
        <v>2309</v>
      </c>
      <c r="M65" s="5"/>
      <c r="N65" s="5"/>
      <c r="O65" s="5" t="s">
        <v>25</v>
      </c>
      <c r="P65" s="5" t="s">
        <v>29089</v>
      </c>
      <c r="Q65" s="5">
        <v>444</v>
      </c>
      <c r="R65" s="5" t="s">
        <v>29477</v>
      </c>
    </row>
    <row r="66" spans="1:18" ht="45" x14ac:dyDescent="0.25">
      <c r="A66" s="5" t="s">
        <v>15</v>
      </c>
      <c r="B66" s="5" t="s">
        <v>29082</v>
      </c>
      <c r="C66" s="5" t="s">
        <v>29478</v>
      </c>
      <c r="D66" s="6" t="s">
        <v>29479</v>
      </c>
      <c r="E66" s="6" t="s">
        <v>29480</v>
      </c>
      <c r="F66" s="5"/>
      <c r="G66" s="5"/>
      <c r="H66" s="5"/>
      <c r="I66" s="6" t="s">
        <v>29481</v>
      </c>
      <c r="J66" s="5" t="s">
        <v>29482</v>
      </c>
      <c r="K66" s="12" t="s">
        <v>29483</v>
      </c>
      <c r="L66" s="5" t="s">
        <v>29484</v>
      </c>
      <c r="M66" s="5"/>
      <c r="N66" s="5"/>
      <c r="O66" s="5" t="s">
        <v>25</v>
      </c>
      <c r="P66" s="5" t="s">
        <v>29089</v>
      </c>
      <c r="Q66" s="5">
        <v>7</v>
      </c>
      <c r="R66" s="5" t="s">
        <v>29485</v>
      </c>
    </row>
    <row r="67" spans="1:18" ht="30" x14ac:dyDescent="0.25">
      <c r="A67" s="5" t="s">
        <v>15</v>
      </c>
      <c r="B67" s="5" t="s">
        <v>29082</v>
      </c>
      <c r="C67" s="5" t="s">
        <v>29486</v>
      </c>
      <c r="D67" s="6" t="s">
        <v>29487</v>
      </c>
      <c r="E67" s="6" t="s">
        <v>29488</v>
      </c>
      <c r="F67" s="5"/>
      <c r="G67" s="5"/>
      <c r="H67" s="5"/>
      <c r="I67" s="6" t="s">
        <v>29489</v>
      </c>
      <c r="J67" s="5" t="s">
        <v>29107</v>
      </c>
      <c r="K67" s="12" t="s">
        <v>17237</v>
      </c>
      <c r="L67" s="5" t="s">
        <v>29189</v>
      </c>
      <c r="M67" s="5" t="s">
        <v>1776</v>
      </c>
      <c r="N67" s="5" t="s">
        <v>22</v>
      </c>
      <c r="O67" s="5" t="s">
        <v>25</v>
      </c>
      <c r="P67" s="5" t="s">
        <v>29089</v>
      </c>
      <c r="Q67" s="5">
        <v>93</v>
      </c>
      <c r="R67" s="5" t="s">
        <v>29490</v>
      </c>
    </row>
    <row r="68" spans="1:18" ht="30" x14ac:dyDescent="0.25">
      <c r="A68" s="5" t="s">
        <v>15</v>
      </c>
      <c r="B68" s="5" t="s">
        <v>29082</v>
      </c>
      <c r="C68" s="5" t="s">
        <v>29491</v>
      </c>
      <c r="D68" s="6" t="s">
        <v>29492</v>
      </c>
      <c r="E68" s="6" t="s">
        <v>29493</v>
      </c>
      <c r="F68" s="5"/>
      <c r="G68" s="5"/>
      <c r="H68" s="5"/>
      <c r="I68" s="6" t="s">
        <v>29273</v>
      </c>
      <c r="J68" s="5" t="s">
        <v>29107</v>
      </c>
      <c r="K68" s="12" t="s">
        <v>17237</v>
      </c>
      <c r="L68" s="5" t="s">
        <v>2309</v>
      </c>
      <c r="M68" s="5"/>
      <c r="N68" s="5"/>
      <c r="O68" s="5" t="s">
        <v>25</v>
      </c>
      <c r="P68" s="5" t="s">
        <v>29089</v>
      </c>
      <c r="Q68" s="5">
        <v>168</v>
      </c>
      <c r="R68" s="5" t="s">
        <v>29494</v>
      </c>
    </row>
    <row r="69" spans="1:18" ht="30" x14ac:dyDescent="0.25">
      <c r="A69" s="5" t="s">
        <v>15</v>
      </c>
      <c r="B69" s="5" t="s">
        <v>29082</v>
      </c>
      <c r="C69" s="5" t="s">
        <v>29495</v>
      </c>
      <c r="D69" s="6" t="s">
        <v>29496</v>
      </c>
      <c r="E69" s="6" t="s">
        <v>29497</v>
      </c>
      <c r="F69" s="5"/>
      <c r="G69" s="5"/>
      <c r="H69" s="5"/>
      <c r="I69" s="6" t="s">
        <v>29498</v>
      </c>
      <c r="J69" s="5" t="s">
        <v>29499</v>
      </c>
      <c r="K69" s="12" t="s">
        <v>7736</v>
      </c>
      <c r="L69" s="5" t="s">
        <v>29500</v>
      </c>
      <c r="M69" s="5" t="s">
        <v>29501</v>
      </c>
      <c r="N69" s="5" t="s">
        <v>22</v>
      </c>
      <c r="O69" s="5" t="s">
        <v>25</v>
      </c>
      <c r="P69" s="5" t="s">
        <v>29089</v>
      </c>
      <c r="Q69" s="5">
        <v>131</v>
      </c>
      <c r="R69" s="5" t="s">
        <v>29502</v>
      </c>
    </row>
    <row r="70" spans="1:18" x14ac:dyDescent="0.25">
      <c r="A70" s="5" t="s">
        <v>15</v>
      </c>
      <c r="B70" s="5" t="s">
        <v>29082</v>
      </c>
      <c r="C70" s="5" t="s">
        <v>29503</v>
      </c>
      <c r="D70" s="6" t="s">
        <v>29496</v>
      </c>
      <c r="E70" s="6" t="s">
        <v>29504</v>
      </c>
      <c r="F70" s="5"/>
      <c r="G70" s="5"/>
      <c r="H70" s="5"/>
      <c r="I70" s="6" t="s">
        <v>29181</v>
      </c>
      <c r="J70" s="5" t="s">
        <v>1345</v>
      </c>
      <c r="K70" s="12"/>
      <c r="L70" s="5"/>
      <c r="M70" s="5"/>
      <c r="N70" s="5"/>
      <c r="O70" s="5" t="s">
        <v>25</v>
      </c>
      <c r="P70" s="5" t="s">
        <v>29089</v>
      </c>
      <c r="Q70" s="5">
        <v>4</v>
      </c>
      <c r="R70" s="5" t="s">
        <v>29505</v>
      </c>
    </row>
    <row r="71" spans="1:18" ht="30" x14ac:dyDescent="0.25">
      <c r="A71" s="5" t="s">
        <v>15</v>
      </c>
      <c r="B71" s="5" t="s">
        <v>29082</v>
      </c>
      <c r="C71" s="5" t="s">
        <v>29506</v>
      </c>
      <c r="D71" s="6" t="s">
        <v>29507</v>
      </c>
      <c r="E71" s="6" t="s">
        <v>29508</v>
      </c>
      <c r="F71" s="5"/>
      <c r="G71" s="5"/>
      <c r="H71" s="5"/>
      <c r="I71" s="6" t="s">
        <v>29509</v>
      </c>
      <c r="J71" s="5" t="s">
        <v>29510</v>
      </c>
      <c r="K71" s="12" t="s">
        <v>24042</v>
      </c>
      <c r="L71" s="5" t="s">
        <v>1775</v>
      </c>
      <c r="M71" s="5"/>
      <c r="N71" s="5"/>
      <c r="O71" s="5" t="s">
        <v>25</v>
      </c>
      <c r="P71" s="5" t="s">
        <v>29089</v>
      </c>
      <c r="Q71" s="5">
        <v>4</v>
      </c>
      <c r="R71" s="5" t="s">
        <v>29511</v>
      </c>
    </row>
    <row r="72" spans="1:18" ht="60" x14ac:dyDescent="0.25">
      <c r="A72" s="5" t="s">
        <v>15</v>
      </c>
      <c r="B72" s="5" t="s">
        <v>29082</v>
      </c>
      <c r="C72" s="5" t="s">
        <v>29512</v>
      </c>
      <c r="D72" s="6" t="s">
        <v>29513</v>
      </c>
      <c r="E72" s="6" t="s">
        <v>29514</v>
      </c>
      <c r="F72" s="5"/>
      <c r="G72" s="5"/>
      <c r="H72" s="5"/>
      <c r="I72" s="6" t="s">
        <v>29424</v>
      </c>
      <c r="J72" s="5" t="s">
        <v>29425</v>
      </c>
      <c r="K72" s="12" t="s">
        <v>29169</v>
      </c>
      <c r="L72" s="5" t="s">
        <v>29189</v>
      </c>
      <c r="M72" s="5"/>
      <c r="N72" s="5"/>
      <c r="O72" s="5" t="s">
        <v>25</v>
      </c>
      <c r="P72" s="5" t="s">
        <v>29089</v>
      </c>
      <c r="Q72" s="5">
        <v>16</v>
      </c>
      <c r="R72" s="5" t="s">
        <v>29515</v>
      </c>
    </row>
    <row r="73" spans="1:18" ht="45" x14ac:dyDescent="0.25">
      <c r="A73" s="5" t="s">
        <v>15</v>
      </c>
      <c r="B73" s="5" t="s">
        <v>29082</v>
      </c>
      <c r="C73" s="5" t="s">
        <v>29516</v>
      </c>
      <c r="D73" s="6" t="s">
        <v>29517</v>
      </c>
      <c r="E73" s="6" t="s">
        <v>29518</v>
      </c>
      <c r="F73" s="5"/>
      <c r="G73" s="5"/>
      <c r="H73" s="5"/>
      <c r="I73" s="6" t="s">
        <v>29519</v>
      </c>
      <c r="J73" s="5" t="s">
        <v>29120</v>
      </c>
      <c r="K73" s="12" t="s">
        <v>29121</v>
      </c>
      <c r="L73" s="5" t="s">
        <v>29128</v>
      </c>
      <c r="M73" s="5"/>
      <c r="N73" s="5"/>
      <c r="O73" s="5" t="s">
        <v>25</v>
      </c>
      <c r="P73" s="5" t="s">
        <v>29089</v>
      </c>
      <c r="Q73" s="5">
        <v>222</v>
      </c>
      <c r="R73" s="5" t="s">
        <v>29520</v>
      </c>
    </row>
    <row r="74" spans="1:18" ht="30" x14ac:dyDescent="0.25">
      <c r="A74" s="5" t="s">
        <v>15</v>
      </c>
      <c r="B74" s="5" t="s">
        <v>29082</v>
      </c>
      <c r="C74" s="5" t="s">
        <v>29521</v>
      </c>
      <c r="D74" s="6" t="s">
        <v>29496</v>
      </c>
      <c r="E74" s="6" t="s">
        <v>29522</v>
      </c>
      <c r="F74" s="5"/>
      <c r="G74" s="5"/>
      <c r="H74" s="5"/>
      <c r="I74" s="6" t="s">
        <v>29523</v>
      </c>
      <c r="J74" s="5" t="s">
        <v>1345</v>
      </c>
      <c r="K74" s="12"/>
      <c r="L74" s="5" t="s">
        <v>29524</v>
      </c>
      <c r="M74" s="5"/>
      <c r="N74" s="5"/>
      <c r="O74" s="5" t="s">
        <v>25</v>
      </c>
      <c r="P74" s="5" t="s">
        <v>29089</v>
      </c>
      <c r="Q74" s="5">
        <v>21</v>
      </c>
      <c r="R74" s="5" t="s">
        <v>29525</v>
      </c>
    </row>
    <row r="75" spans="1:18" x14ac:dyDescent="0.25">
      <c r="A75" s="5" t="s">
        <v>15</v>
      </c>
      <c r="B75" s="5" t="s">
        <v>29082</v>
      </c>
      <c r="C75" s="5" t="s">
        <v>29526</v>
      </c>
      <c r="D75" s="6" t="s">
        <v>29527</v>
      </c>
      <c r="E75" s="6" t="s">
        <v>29528</v>
      </c>
      <c r="F75" s="5"/>
      <c r="G75" s="5"/>
      <c r="H75" s="5"/>
      <c r="I75" s="6" t="s">
        <v>29529</v>
      </c>
      <c r="J75" s="5" t="s">
        <v>29134</v>
      </c>
      <c r="K75" s="12" t="s">
        <v>7092</v>
      </c>
      <c r="L75" s="5" t="s">
        <v>29530</v>
      </c>
      <c r="M75" s="5"/>
      <c r="N75" s="5"/>
      <c r="O75" s="5" t="s">
        <v>25</v>
      </c>
      <c r="P75" s="5" t="s">
        <v>29089</v>
      </c>
      <c r="Q75" s="5">
        <v>179</v>
      </c>
      <c r="R75" s="5" t="s">
        <v>29531</v>
      </c>
    </row>
    <row r="76" spans="1:18" x14ac:dyDescent="0.25">
      <c r="A76" s="5" t="s">
        <v>15</v>
      </c>
      <c r="B76" s="5" t="s">
        <v>29082</v>
      </c>
      <c r="C76" s="5" t="s">
        <v>29532</v>
      </c>
      <c r="D76" s="6" t="s">
        <v>29533</v>
      </c>
      <c r="E76" s="6" t="s">
        <v>29534</v>
      </c>
      <c r="F76" s="5"/>
      <c r="G76" s="5"/>
      <c r="H76" s="5"/>
      <c r="I76" s="6" t="s">
        <v>29535</v>
      </c>
      <c r="J76" s="5" t="s">
        <v>29268</v>
      </c>
      <c r="K76" s="12" t="s">
        <v>24001</v>
      </c>
      <c r="L76" s="5" t="s">
        <v>2309</v>
      </c>
      <c r="M76" s="5"/>
      <c r="N76" s="5"/>
      <c r="O76" s="5" t="s">
        <v>25</v>
      </c>
      <c r="P76" s="5" t="s">
        <v>29089</v>
      </c>
      <c r="Q76" s="5">
        <v>88</v>
      </c>
      <c r="R76" s="5" t="s">
        <v>29536</v>
      </c>
    </row>
    <row r="77" spans="1:18" ht="30" x14ac:dyDescent="0.25">
      <c r="A77" s="5" t="s">
        <v>15</v>
      </c>
      <c r="B77" s="5" t="s">
        <v>29082</v>
      </c>
      <c r="C77" s="5" t="s">
        <v>29537</v>
      </c>
      <c r="D77" s="6" t="s">
        <v>29538</v>
      </c>
      <c r="E77" s="6" t="s">
        <v>29539</v>
      </c>
      <c r="F77" s="5"/>
      <c r="G77" s="5"/>
      <c r="H77" s="5"/>
      <c r="I77" s="6" t="s">
        <v>29540</v>
      </c>
      <c r="J77" s="5" t="s">
        <v>29456</v>
      </c>
      <c r="K77" s="12" t="s">
        <v>7101</v>
      </c>
      <c r="L77" s="5" t="s">
        <v>21</v>
      </c>
      <c r="M77" s="5"/>
      <c r="N77" s="5"/>
      <c r="O77" s="5" t="s">
        <v>25</v>
      </c>
      <c r="P77" s="5" t="s">
        <v>29089</v>
      </c>
      <c r="Q77" s="5">
        <v>19</v>
      </c>
      <c r="R77" s="5" t="s">
        <v>29541</v>
      </c>
    </row>
    <row r="78" spans="1:18" x14ac:dyDescent="0.25">
      <c r="A78" s="5" t="s">
        <v>15</v>
      </c>
      <c r="B78" s="5" t="s">
        <v>29082</v>
      </c>
      <c r="C78" s="5" t="s">
        <v>29542</v>
      </c>
      <c r="D78" s="6" t="s">
        <v>29543</v>
      </c>
      <c r="E78" s="6" t="s">
        <v>29544</v>
      </c>
      <c r="F78" s="5"/>
      <c r="G78" s="5"/>
      <c r="H78" s="5"/>
      <c r="I78" s="6" t="s">
        <v>29181</v>
      </c>
      <c r="J78" s="5" t="s">
        <v>1345</v>
      </c>
      <c r="K78" s="12"/>
      <c r="L78" s="5"/>
      <c r="M78" s="5"/>
      <c r="N78" s="5"/>
      <c r="O78" s="5" t="s">
        <v>25</v>
      </c>
      <c r="P78" s="5" t="s">
        <v>29089</v>
      </c>
      <c r="Q78" s="5">
        <v>18</v>
      </c>
      <c r="R78" s="5" t="s">
        <v>29545</v>
      </c>
    </row>
    <row r="79" spans="1:18" ht="45" x14ac:dyDescent="0.25">
      <c r="A79" s="5" t="s">
        <v>15</v>
      </c>
      <c r="B79" s="5" t="s">
        <v>29082</v>
      </c>
      <c r="C79" s="5" t="s">
        <v>29546</v>
      </c>
      <c r="D79" s="6" t="s">
        <v>29547</v>
      </c>
      <c r="E79" s="6" t="s">
        <v>29548</v>
      </c>
      <c r="F79" s="5"/>
      <c r="G79" s="5"/>
      <c r="H79" s="5"/>
      <c r="I79" s="6" t="s">
        <v>29549</v>
      </c>
      <c r="J79" s="5" t="s">
        <v>29550</v>
      </c>
      <c r="K79" s="12" t="s">
        <v>7736</v>
      </c>
      <c r="L79" s="5" t="s">
        <v>29189</v>
      </c>
      <c r="M79" s="5"/>
      <c r="N79" s="5"/>
      <c r="O79" s="5" t="s">
        <v>25</v>
      </c>
      <c r="P79" s="5" t="s">
        <v>29089</v>
      </c>
      <c r="Q79" s="5">
        <v>88</v>
      </c>
      <c r="R79" s="5" t="s">
        <v>29551</v>
      </c>
    </row>
    <row r="80" spans="1:18" x14ac:dyDescent="0.25">
      <c r="A80" s="5" t="s">
        <v>15</v>
      </c>
      <c r="B80" s="5" t="s">
        <v>29082</v>
      </c>
      <c r="C80" s="5" t="s">
        <v>29552</v>
      </c>
      <c r="D80" s="6"/>
      <c r="E80" s="6" t="s">
        <v>29553</v>
      </c>
      <c r="F80" s="5"/>
      <c r="G80" s="5"/>
      <c r="H80" s="5"/>
      <c r="I80" s="6" t="s">
        <v>29181</v>
      </c>
      <c r="J80" s="5" t="s">
        <v>1345</v>
      </c>
      <c r="K80" s="12"/>
      <c r="L80" s="5"/>
      <c r="M80" s="5"/>
      <c r="N80" s="5"/>
      <c r="O80" s="5" t="s">
        <v>25</v>
      </c>
      <c r="P80" s="5" t="s">
        <v>29089</v>
      </c>
      <c r="Q80" s="5">
        <v>4</v>
      </c>
      <c r="R80" s="5" t="s">
        <v>29554</v>
      </c>
    </row>
    <row r="81" spans="1:18" ht="45" x14ac:dyDescent="0.25">
      <c r="A81" s="5" t="s">
        <v>15</v>
      </c>
      <c r="B81" s="5" t="s">
        <v>29082</v>
      </c>
      <c r="C81" s="5" t="s">
        <v>29555</v>
      </c>
      <c r="D81" s="6"/>
      <c r="E81" s="6" t="s">
        <v>29556</v>
      </c>
      <c r="F81" s="5"/>
      <c r="G81" s="5"/>
      <c r="H81" s="5"/>
      <c r="I81" s="6" t="s">
        <v>29557</v>
      </c>
      <c r="J81" s="5" t="s">
        <v>29558</v>
      </c>
      <c r="K81" s="12" t="s">
        <v>7091</v>
      </c>
      <c r="L81" s="5" t="s">
        <v>29559</v>
      </c>
      <c r="M81" s="5"/>
      <c r="N81" s="5"/>
      <c r="O81" s="5" t="s">
        <v>25</v>
      </c>
      <c r="P81" s="5" t="s">
        <v>29089</v>
      </c>
      <c r="Q81" s="5">
        <v>390</v>
      </c>
      <c r="R81" s="5" t="s">
        <v>29560</v>
      </c>
    </row>
    <row r="82" spans="1:18" ht="30" x14ac:dyDescent="0.25">
      <c r="A82" s="5" t="s">
        <v>15</v>
      </c>
      <c r="B82" s="5" t="s">
        <v>29082</v>
      </c>
      <c r="C82" s="5" t="s">
        <v>29561</v>
      </c>
      <c r="D82" s="6" t="s">
        <v>29562</v>
      </c>
      <c r="E82" s="6" t="s">
        <v>29563</v>
      </c>
      <c r="F82" s="5"/>
      <c r="G82" s="5"/>
      <c r="H82" s="5" t="s">
        <v>37</v>
      </c>
      <c r="I82" s="6" t="s">
        <v>29564</v>
      </c>
      <c r="J82" s="5" t="s">
        <v>29120</v>
      </c>
      <c r="K82" s="12" t="s">
        <v>29121</v>
      </c>
      <c r="L82" s="5" t="s">
        <v>21</v>
      </c>
      <c r="M82" s="5"/>
      <c r="N82" s="5"/>
      <c r="O82" s="5" t="s">
        <v>25</v>
      </c>
      <c r="P82" s="5" t="s">
        <v>29089</v>
      </c>
      <c r="Q82" s="5">
        <v>98</v>
      </c>
      <c r="R82" s="5" t="s">
        <v>29565</v>
      </c>
    </row>
    <row r="83" spans="1:18" ht="45" x14ac:dyDescent="0.25">
      <c r="A83" s="5" t="s">
        <v>15</v>
      </c>
      <c r="B83" s="5" t="s">
        <v>29082</v>
      </c>
      <c r="C83" s="5" t="s">
        <v>29566</v>
      </c>
      <c r="D83" s="6" t="s">
        <v>29567</v>
      </c>
      <c r="E83" s="6" t="s">
        <v>29568</v>
      </c>
      <c r="F83" s="5"/>
      <c r="G83" s="5"/>
      <c r="H83" s="5"/>
      <c r="I83" s="6" t="s">
        <v>29569</v>
      </c>
      <c r="J83" s="5" t="s">
        <v>29499</v>
      </c>
      <c r="K83" s="12" t="s">
        <v>7736</v>
      </c>
      <c r="L83" s="5" t="s">
        <v>21</v>
      </c>
      <c r="M83" s="5"/>
      <c r="N83" s="5"/>
      <c r="O83" s="5" t="s">
        <v>25</v>
      </c>
      <c r="P83" s="5" t="s">
        <v>29089</v>
      </c>
      <c r="Q83" s="5">
        <v>186</v>
      </c>
      <c r="R83" s="5" t="s">
        <v>29570</v>
      </c>
    </row>
    <row r="84" spans="1:18" x14ac:dyDescent="0.25">
      <c r="A84" s="5" t="s">
        <v>15</v>
      </c>
      <c r="B84" s="5" t="s">
        <v>29082</v>
      </c>
      <c r="C84" s="5" t="s">
        <v>29571</v>
      </c>
      <c r="D84" s="6" t="s">
        <v>29572</v>
      </c>
      <c r="E84" s="6" t="s">
        <v>29573</v>
      </c>
      <c r="F84" s="5"/>
      <c r="G84" s="5"/>
      <c r="H84" s="5"/>
      <c r="I84" s="6" t="s">
        <v>29574</v>
      </c>
      <c r="J84" s="5" t="s">
        <v>29575</v>
      </c>
      <c r="K84" s="12" t="s">
        <v>29576</v>
      </c>
      <c r="L84" s="5" t="s">
        <v>29577</v>
      </c>
      <c r="M84" s="5"/>
      <c r="N84" s="5"/>
      <c r="O84" s="5" t="s">
        <v>25</v>
      </c>
      <c r="P84" s="5" t="s">
        <v>29089</v>
      </c>
      <c r="Q84" s="5">
        <v>61</v>
      </c>
      <c r="R84" s="5" t="s">
        <v>29578</v>
      </c>
    </row>
    <row r="85" spans="1:18" x14ac:dyDescent="0.25">
      <c r="A85" s="5" t="s">
        <v>15</v>
      </c>
      <c r="B85" s="5" t="s">
        <v>29082</v>
      </c>
      <c r="C85" s="5" t="s">
        <v>29579</v>
      </c>
      <c r="D85" s="6" t="s">
        <v>29580</v>
      </c>
      <c r="E85" s="6" t="s">
        <v>29581</v>
      </c>
      <c r="F85" s="5"/>
      <c r="G85" s="5"/>
      <c r="H85" s="5"/>
      <c r="I85" s="6" t="s">
        <v>29582</v>
      </c>
      <c r="J85" s="5" t="s">
        <v>29309</v>
      </c>
      <c r="K85" s="12" t="s">
        <v>7101</v>
      </c>
      <c r="L85" s="5" t="s">
        <v>21</v>
      </c>
      <c r="M85" s="5"/>
      <c r="N85" s="5"/>
      <c r="O85" s="5" t="s">
        <v>25</v>
      </c>
      <c r="P85" s="5" t="s">
        <v>29089</v>
      </c>
      <c r="Q85" s="5">
        <v>43</v>
      </c>
      <c r="R85" s="5" t="s">
        <v>29583</v>
      </c>
    </row>
    <row r="86" spans="1:18" x14ac:dyDescent="0.25">
      <c r="A86" s="5" t="s">
        <v>15</v>
      </c>
      <c r="B86" s="5" t="s">
        <v>29082</v>
      </c>
      <c r="C86" s="5" t="s">
        <v>29584</v>
      </c>
      <c r="D86" s="6" t="s">
        <v>29585</v>
      </c>
      <c r="E86" s="6" t="s">
        <v>29586</v>
      </c>
      <c r="F86" s="5"/>
      <c r="G86" s="5"/>
      <c r="H86" s="5"/>
      <c r="I86" s="6" t="s">
        <v>29587</v>
      </c>
      <c r="J86" s="5" t="s">
        <v>29120</v>
      </c>
      <c r="K86" s="12" t="s">
        <v>29121</v>
      </c>
      <c r="L86" s="5" t="s">
        <v>29588</v>
      </c>
      <c r="M86" s="5"/>
      <c r="N86" s="5"/>
      <c r="O86" s="5" t="s">
        <v>25</v>
      </c>
      <c r="P86" s="5" t="s">
        <v>29089</v>
      </c>
      <c r="Q86" s="5">
        <v>71</v>
      </c>
      <c r="R86" s="5" t="s">
        <v>29589</v>
      </c>
    </row>
    <row r="87" spans="1:18" ht="30" x14ac:dyDescent="0.25">
      <c r="A87" s="5" t="s">
        <v>15</v>
      </c>
      <c r="B87" s="5" t="s">
        <v>29082</v>
      </c>
      <c r="C87" s="5" t="s">
        <v>29590</v>
      </c>
      <c r="D87" s="6" t="s">
        <v>29591</v>
      </c>
      <c r="E87" s="6" t="s">
        <v>29592</v>
      </c>
      <c r="F87" s="5"/>
      <c r="G87" s="5"/>
      <c r="H87" s="5"/>
      <c r="I87" s="6" t="s">
        <v>29593</v>
      </c>
      <c r="J87" s="5" t="s">
        <v>29499</v>
      </c>
      <c r="K87" s="12" t="s">
        <v>7736</v>
      </c>
      <c r="L87" s="5" t="s">
        <v>1775</v>
      </c>
      <c r="M87" s="5" t="s">
        <v>1776</v>
      </c>
      <c r="N87" s="5" t="s">
        <v>22</v>
      </c>
      <c r="O87" s="5" t="s">
        <v>25</v>
      </c>
      <c r="P87" s="5" t="s">
        <v>29089</v>
      </c>
      <c r="Q87" s="5">
        <v>14</v>
      </c>
      <c r="R87" s="5" t="s">
        <v>29594</v>
      </c>
    </row>
    <row r="88" spans="1:18" x14ac:dyDescent="0.25">
      <c r="A88" s="5" t="s">
        <v>15</v>
      </c>
      <c r="B88" s="5" t="s">
        <v>29082</v>
      </c>
      <c r="C88" s="5" t="s">
        <v>29595</v>
      </c>
      <c r="D88" s="6" t="s">
        <v>29596</v>
      </c>
      <c r="E88" s="6" t="s">
        <v>29597</v>
      </c>
      <c r="F88" s="5"/>
      <c r="G88" s="5"/>
      <c r="H88" s="5"/>
      <c r="I88" s="6" t="s">
        <v>29598</v>
      </c>
      <c r="J88" s="5" t="s">
        <v>29599</v>
      </c>
      <c r="K88" s="12" t="s">
        <v>29445</v>
      </c>
      <c r="L88" s="5" t="s">
        <v>29577</v>
      </c>
      <c r="M88" s="5" t="s">
        <v>29600</v>
      </c>
      <c r="N88" s="5" t="s">
        <v>22</v>
      </c>
      <c r="O88" s="5" t="s">
        <v>25</v>
      </c>
      <c r="P88" s="5" t="s">
        <v>29089</v>
      </c>
      <c r="Q88" s="5">
        <v>25</v>
      </c>
      <c r="R88" s="5" t="s">
        <v>29601</v>
      </c>
    </row>
    <row r="89" spans="1:18" ht="45" x14ac:dyDescent="0.25">
      <c r="A89" s="5" t="s">
        <v>15</v>
      </c>
      <c r="B89" s="5" t="s">
        <v>29082</v>
      </c>
      <c r="C89" s="5" t="s">
        <v>29602</v>
      </c>
      <c r="D89" s="6" t="s">
        <v>29603</v>
      </c>
      <c r="E89" s="6" t="s">
        <v>29604</v>
      </c>
      <c r="F89" s="5"/>
      <c r="G89" s="5"/>
      <c r="H89" s="5"/>
      <c r="I89" s="6" t="s">
        <v>29605</v>
      </c>
      <c r="J89" s="5" t="s">
        <v>29279</v>
      </c>
      <c r="K89" s="12" t="s">
        <v>7088</v>
      </c>
      <c r="L89" s="5" t="s">
        <v>29606</v>
      </c>
      <c r="M89" s="5" t="s">
        <v>21</v>
      </c>
      <c r="N89" s="5" t="s">
        <v>22</v>
      </c>
      <c r="O89" s="5" t="s">
        <v>25</v>
      </c>
      <c r="P89" s="5" t="s">
        <v>29089</v>
      </c>
      <c r="Q89" s="5">
        <v>324</v>
      </c>
      <c r="R89" s="5" t="s">
        <v>29607</v>
      </c>
    </row>
    <row r="90" spans="1:18" ht="45" x14ac:dyDescent="0.25">
      <c r="A90" s="5" t="s">
        <v>15</v>
      </c>
      <c r="B90" s="5" t="s">
        <v>29082</v>
      </c>
      <c r="C90" s="5" t="s">
        <v>29608</v>
      </c>
      <c r="D90" s="6" t="s">
        <v>29609</v>
      </c>
      <c r="E90" s="6" t="s">
        <v>29610</v>
      </c>
      <c r="F90" s="5"/>
      <c r="G90" s="5"/>
      <c r="H90" s="5"/>
      <c r="I90" s="6" t="s">
        <v>29611</v>
      </c>
      <c r="J90" s="5" t="s">
        <v>29395</v>
      </c>
      <c r="K90" s="12" t="s">
        <v>29396</v>
      </c>
      <c r="L90" s="5" t="s">
        <v>29612</v>
      </c>
      <c r="M90" s="5"/>
      <c r="N90" s="5"/>
      <c r="O90" s="5" t="s">
        <v>25</v>
      </c>
      <c r="P90" s="5" t="s">
        <v>29089</v>
      </c>
      <c r="Q90" s="5">
        <v>230</v>
      </c>
      <c r="R90" s="5" t="s">
        <v>29613</v>
      </c>
    </row>
    <row r="91" spans="1:18" ht="45" x14ac:dyDescent="0.25">
      <c r="A91" s="5" t="s">
        <v>15</v>
      </c>
      <c r="B91" s="5" t="s">
        <v>29082</v>
      </c>
      <c r="C91" s="5" t="s">
        <v>29614</v>
      </c>
      <c r="D91" s="6"/>
      <c r="E91" s="6" t="s">
        <v>29615</v>
      </c>
      <c r="F91" s="5"/>
      <c r="G91" s="5"/>
      <c r="H91" s="5"/>
      <c r="I91" s="6" t="s">
        <v>29616</v>
      </c>
      <c r="J91" s="5" t="s">
        <v>1345</v>
      </c>
      <c r="K91" s="12"/>
      <c r="L91" s="5" t="s">
        <v>29189</v>
      </c>
      <c r="M91" s="5" t="s">
        <v>1776</v>
      </c>
      <c r="N91" s="5" t="s">
        <v>22</v>
      </c>
      <c r="O91" s="5" t="s">
        <v>25</v>
      </c>
      <c r="P91" s="5" t="s">
        <v>29089</v>
      </c>
      <c r="Q91" s="5">
        <v>25</v>
      </c>
      <c r="R91" s="5" t="s">
        <v>29617</v>
      </c>
    </row>
    <row r="92" spans="1:18" ht="30" x14ac:dyDescent="0.25">
      <c r="A92" s="5" t="s">
        <v>15</v>
      </c>
      <c r="B92" s="5" t="s">
        <v>29082</v>
      </c>
      <c r="C92" s="5" t="s">
        <v>29618</v>
      </c>
      <c r="D92" s="6" t="s">
        <v>29496</v>
      </c>
      <c r="E92" s="6" t="s">
        <v>29619</v>
      </c>
      <c r="F92" s="5"/>
      <c r="G92" s="5"/>
      <c r="H92" s="5"/>
      <c r="I92" s="6" t="s">
        <v>29620</v>
      </c>
      <c r="J92" s="5" t="s">
        <v>29510</v>
      </c>
      <c r="K92" s="12" t="s">
        <v>24042</v>
      </c>
      <c r="L92" s="5" t="s">
        <v>29612</v>
      </c>
      <c r="M92" s="5"/>
      <c r="N92" s="5"/>
      <c r="O92" s="5" t="s">
        <v>25</v>
      </c>
      <c r="P92" s="5" t="s">
        <v>29089</v>
      </c>
      <c r="Q92" s="5">
        <v>118</v>
      </c>
      <c r="R92" s="5" t="s">
        <v>29621</v>
      </c>
    </row>
    <row r="93" spans="1:18" x14ac:dyDescent="0.25">
      <c r="A93" s="5" t="s">
        <v>15</v>
      </c>
      <c r="B93" s="5" t="s">
        <v>29082</v>
      </c>
      <c r="C93" s="5" t="s">
        <v>29622</v>
      </c>
      <c r="D93" s="6" t="s">
        <v>29496</v>
      </c>
      <c r="E93" s="6" t="s">
        <v>29623</v>
      </c>
      <c r="F93" s="5"/>
      <c r="G93" s="5"/>
      <c r="H93" s="5"/>
      <c r="I93" s="6" t="s">
        <v>29624</v>
      </c>
      <c r="J93" s="5" t="s">
        <v>29625</v>
      </c>
      <c r="K93" s="12" t="s">
        <v>7729</v>
      </c>
      <c r="L93" s="5" t="s">
        <v>29189</v>
      </c>
      <c r="M93" s="5"/>
      <c r="N93" s="5"/>
      <c r="O93" s="5" t="s">
        <v>25</v>
      </c>
      <c r="P93" s="5" t="s">
        <v>29089</v>
      </c>
      <c r="Q93" s="5">
        <v>45</v>
      </c>
      <c r="R93" s="5" t="s">
        <v>29626</v>
      </c>
    </row>
    <row r="94" spans="1:18" ht="45" x14ac:dyDescent="0.25">
      <c r="A94" s="5" t="s">
        <v>15</v>
      </c>
      <c r="B94" s="5" t="s">
        <v>29082</v>
      </c>
      <c r="C94" s="5" t="s">
        <v>29627</v>
      </c>
      <c r="D94" s="6" t="s">
        <v>29628</v>
      </c>
      <c r="E94" s="6" t="s">
        <v>29629</v>
      </c>
      <c r="F94" s="5"/>
      <c r="G94" s="5"/>
      <c r="H94" s="5"/>
      <c r="I94" s="6" t="s">
        <v>29630</v>
      </c>
      <c r="J94" s="5" t="s">
        <v>29631</v>
      </c>
      <c r="K94" s="12" t="s">
        <v>23988</v>
      </c>
      <c r="L94" s="5" t="s">
        <v>29189</v>
      </c>
      <c r="M94" s="5" t="s">
        <v>1776</v>
      </c>
      <c r="N94" s="5" t="s">
        <v>22</v>
      </c>
      <c r="O94" s="5" t="s">
        <v>25</v>
      </c>
      <c r="P94" s="5" t="s">
        <v>29089</v>
      </c>
      <c r="Q94" s="5">
        <v>48</v>
      </c>
      <c r="R94" s="5" t="s">
        <v>29632</v>
      </c>
    </row>
    <row r="95" spans="1:18" ht="45" x14ac:dyDescent="0.25">
      <c r="A95" s="5" t="s">
        <v>15</v>
      </c>
      <c r="B95" s="5" t="s">
        <v>29082</v>
      </c>
      <c r="C95" s="5" t="s">
        <v>29633</v>
      </c>
      <c r="D95" s="6" t="s">
        <v>29634</v>
      </c>
      <c r="E95" s="6" t="s">
        <v>29635</v>
      </c>
      <c r="F95" s="5"/>
      <c r="G95" s="5"/>
      <c r="H95" s="5"/>
      <c r="I95" s="6" t="s">
        <v>29636</v>
      </c>
      <c r="J95" s="5" t="s">
        <v>29637</v>
      </c>
      <c r="K95" s="12" t="s">
        <v>7729</v>
      </c>
      <c r="L95" s="5" t="s">
        <v>21</v>
      </c>
      <c r="M95" s="5"/>
      <c r="N95" s="5"/>
      <c r="O95" s="5" t="s">
        <v>25</v>
      </c>
      <c r="P95" s="5" t="s">
        <v>29089</v>
      </c>
      <c r="Q95" s="5">
        <v>285</v>
      </c>
      <c r="R95" s="5" t="s">
        <v>29638</v>
      </c>
    </row>
    <row r="96" spans="1:18" x14ac:dyDescent="0.25">
      <c r="A96" s="5" t="s">
        <v>15</v>
      </c>
      <c r="B96" s="5" t="s">
        <v>29082</v>
      </c>
      <c r="C96" s="5" t="s">
        <v>29639</v>
      </c>
      <c r="D96" s="6" t="s">
        <v>29640</v>
      </c>
      <c r="E96" s="6" t="s">
        <v>29641</v>
      </c>
      <c r="F96" s="5" t="s">
        <v>29086</v>
      </c>
      <c r="G96" s="5" t="s">
        <v>48</v>
      </c>
      <c r="H96" s="5"/>
      <c r="I96" s="6" t="s">
        <v>29642</v>
      </c>
      <c r="J96" s="5" t="s">
        <v>29279</v>
      </c>
      <c r="K96" s="12" t="s">
        <v>7088</v>
      </c>
      <c r="L96" s="5" t="s">
        <v>2309</v>
      </c>
      <c r="M96" s="5"/>
      <c r="N96" s="5"/>
      <c r="O96" s="5" t="s">
        <v>25</v>
      </c>
      <c r="P96" s="5" t="s">
        <v>29089</v>
      </c>
      <c r="Q96" s="5">
        <v>350</v>
      </c>
      <c r="R96" s="5" t="s">
        <v>29643</v>
      </c>
    </row>
    <row r="97" spans="1:18" x14ac:dyDescent="0.25">
      <c r="A97" s="5" t="s">
        <v>15</v>
      </c>
      <c r="B97" s="5" t="s">
        <v>29082</v>
      </c>
      <c r="C97" s="5" t="s">
        <v>29644</v>
      </c>
      <c r="D97" s="6" t="s">
        <v>29640</v>
      </c>
      <c r="E97" s="6" t="s">
        <v>29641</v>
      </c>
      <c r="F97" s="5" t="s">
        <v>29094</v>
      </c>
      <c r="G97" s="5" t="s">
        <v>48</v>
      </c>
      <c r="H97" s="5"/>
      <c r="I97" s="6" t="s">
        <v>29642</v>
      </c>
      <c r="J97" s="5" t="s">
        <v>29279</v>
      </c>
      <c r="K97" s="12" t="s">
        <v>7088</v>
      </c>
      <c r="L97" s="5" t="s">
        <v>2309</v>
      </c>
      <c r="M97" s="5"/>
      <c r="N97" s="5"/>
      <c r="O97" s="5" t="s">
        <v>25</v>
      </c>
      <c r="P97" s="5" t="s">
        <v>29089</v>
      </c>
      <c r="Q97" s="5">
        <v>271</v>
      </c>
      <c r="R97" s="5" t="s">
        <v>29645</v>
      </c>
    </row>
    <row r="98" spans="1:18" ht="30" x14ac:dyDescent="0.25">
      <c r="A98" s="5" t="s">
        <v>15</v>
      </c>
      <c r="B98" s="5" t="s">
        <v>29082</v>
      </c>
      <c r="C98" s="5" t="s">
        <v>29646</v>
      </c>
      <c r="D98" s="6" t="s">
        <v>29647</v>
      </c>
      <c r="E98" s="6" t="s">
        <v>29648</v>
      </c>
      <c r="F98" s="5" t="s">
        <v>29086</v>
      </c>
      <c r="G98" s="5" t="s">
        <v>48</v>
      </c>
      <c r="H98" s="5"/>
      <c r="I98" s="6" t="s">
        <v>29649</v>
      </c>
      <c r="J98" s="5" t="s">
        <v>29637</v>
      </c>
      <c r="K98" s="12" t="s">
        <v>7729</v>
      </c>
      <c r="L98" s="5" t="s">
        <v>2309</v>
      </c>
      <c r="M98" s="5"/>
      <c r="N98" s="5"/>
      <c r="O98" s="5" t="s">
        <v>25</v>
      </c>
      <c r="P98" s="5" t="s">
        <v>29089</v>
      </c>
      <c r="Q98" s="5">
        <v>325</v>
      </c>
      <c r="R98" s="5" t="s">
        <v>29650</v>
      </c>
    </row>
    <row r="99" spans="1:18" ht="30" x14ac:dyDescent="0.25">
      <c r="A99" s="5" t="s">
        <v>15</v>
      </c>
      <c r="B99" s="5" t="s">
        <v>29082</v>
      </c>
      <c r="C99" s="5" t="s">
        <v>29651</v>
      </c>
      <c r="D99" s="6" t="s">
        <v>29647</v>
      </c>
      <c r="E99" s="6" t="s">
        <v>29652</v>
      </c>
      <c r="F99" s="5" t="s">
        <v>29094</v>
      </c>
      <c r="G99" s="5" t="s">
        <v>48</v>
      </c>
      <c r="H99" s="5"/>
      <c r="I99" s="6" t="s">
        <v>29649</v>
      </c>
      <c r="J99" s="5" t="s">
        <v>29637</v>
      </c>
      <c r="K99" s="12" t="s">
        <v>7729</v>
      </c>
      <c r="L99" s="5" t="s">
        <v>2309</v>
      </c>
      <c r="M99" s="5"/>
      <c r="N99" s="5"/>
      <c r="O99" s="5" t="s">
        <v>25</v>
      </c>
      <c r="P99" s="5" t="s">
        <v>29089</v>
      </c>
      <c r="Q99" s="5">
        <v>333</v>
      </c>
      <c r="R99" s="5" t="s">
        <v>29653</v>
      </c>
    </row>
    <row r="100" spans="1:18" ht="45" x14ac:dyDescent="0.25">
      <c r="A100" s="5" t="s">
        <v>15</v>
      </c>
      <c r="B100" s="5" t="s">
        <v>29082</v>
      </c>
      <c r="C100" s="5" t="s">
        <v>29654</v>
      </c>
      <c r="D100" s="6" t="s">
        <v>29655</v>
      </c>
      <c r="E100" s="6" t="s">
        <v>29656</v>
      </c>
      <c r="F100" s="5" t="s">
        <v>29657</v>
      </c>
      <c r="G100" s="5" t="s">
        <v>48</v>
      </c>
      <c r="H100" s="5"/>
      <c r="I100" s="6" t="s">
        <v>29658</v>
      </c>
      <c r="J100" s="5" t="s">
        <v>29381</v>
      </c>
      <c r="K100" s="12" t="s">
        <v>9243</v>
      </c>
      <c r="L100" s="5" t="s">
        <v>2309</v>
      </c>
      <c r="M100" s="5"/>
      <c r="N100" s="5"/>
      <c r="O100" s="5" t="s">
        <v>25</v>
      </c>
      <c r="P100" s="5" t="s">
        <v>29089</v>
      </c>
      <c r="Q100" s="5">
        <v>430</v>
      </c>
      <c r="R100" s="5" t="s">
        <v>29659</v>
      </c>
    </row>
    <row r="101" spans="1:18" ht="45" x14ac:dyDescent="0.25">
      <c r="A101" s="5" t="s">
        <v>15</v>
      </c>
      <c r="B101" s="5" t="s">
        <v>29082</v>
      </c>
      <c r="C101" s="5" t="s">
        <v>29660</v>
      </c>
      <c r="D101" s="6" t="s">
        <v>29655</v>
      </c>
      <c r="E101" s="6" t="s">
        <v>29661</v>
      </c>
      <c r="F101" s="5" t="s">
        <v>29094</v>
      </c>
      <c r="G101" s="5" t="s">
        <v>48</v>
      </c>
      <c r="H101" s="5"/>
      <c r="I101" s="6" t="s">
        <v>29658</v>
      </c>
      <c r="J101" s="5" t="s">
        <v>29381</v>
      </c>
      <c r="K101" s="12" t="s">
        <v>9243</v>
      </c>
      <c r="L101" s="5" t="s">
        <v>2309</v>
      </c>
      <c r="M101" s="5"/>
      <c r="N101" s="5"/>
      <c r="O101" s="5" t="s">
        <v>25</v>
      </c>
      <c r="P101" s="5" t="s">
        <v>29089</v>
      </c>
      <c r="Q101" s="5">
        <v>432</v>
      </c>
      <c r="R101" s="5" t="s">
        <v>29662</v>
      </c>
    </row>
    <row r="102" spans="1:18" ht="30" x14ac:dyDescent="0.25">
      <c r="A102" s="5" t="s">
        <v>15</v>
      </c>
      <c r="B102" s="5" t="s">
        <v>29082</v>
      </c>
      <c r="C102" s="5" t="s">
        <v>29663</v>
      </c>
      <c r="D102" s="6" t="s">
        <v>29496</v>
      </c>
      <c r="E102" s="6" t="s">
        <v>29664</v>
      </c>
      <c r="F102" s="5" t="s">
        <v>29665</v>
      </c>
      <c r="G102" s="5" t="s">
        <v>42</v>
      </c>
      <c r="H102" s="5"/>
      <c r="I102" s="6" t="s">
        <v>29666</v>
      </c>
      <c r="J102" s="5" t="s">
        <v>29667</v>
      </c>
      <c r="K102" s="12" t="s">
        <v>23962</v>
      </c>
      <c r="L102" s="5" t="s">
        <v>29668</v>
      </c>
      <c r="M102" s="5"/>
      <c r="N102" s="5"/>
      <c r="O102" s="5" t="s">
        <v>24704</v>
      </c>
      <c r="P102" s="5" t="s">
        <v>29089</v>
      </c>
      <c r="Q102" s="5">
        <v>271</v>
      </c>
      <c r="R102" s="5" t="s">
        <v>29669</v>
      </c>
    </row>
    <row r="103" spans="1:18" ht="30" x14ac:dyDescent="0.25">
      <c r="A103" s="5" t="s">
        <v>15</v>
      </c>
      <c r="B103" s="5" t="s">
        <v>29082</v>
      </c>
      <c r="C103" s="5" t="s">
        <v>29670</v>
      </c>
      <c r="D103" s="6" t="s">
        <v>29496</v>
      </c>
      <c r="E103" s="6" t="s">
        <v>29671</v>
      </c>
      <c r="F103" s="5" t="s">
        <v>29672</v>
      </c>
      <c r="G103" s="5" t="s">
        <v>42</v>
      </c>
      <c r="H103" s="5"/>
      <c r="I103" s="6" t="s">
        <v>29666</v>
      </c>
      <c r="J103" s="5" t="s">
        <v>29667</v>
      </c>
      <c r="K103" s="12" t="s">
        <v>23962</v>
      </c>
      <c r="L103" s="5" t="s">
        <v>29668</v>
      </c>
      <c r="M103" s="5"/>
      <c r="N103" s="5"/>
      <c r="O103" s="5" t="s">
        <v>24704</v>
      </c>
      <c r="P103" s="5" t="s">
        <v>29089</v>
      </c>
      <c r="Q103" s="5">
        <v>262</v>
      </c>
      <c r="R103" s="5" t="s">
        <v>29673</v>
      </c>
    </row>
    <row r="104" spans="1:18" ht="30" x14ac:dyDescent="0.25">
      <c r="A104" s="5" t="s">
        <v>15</v>
      </c>
      <c r="B104" s="5" t="s">
        <v>29082</v>
      </c>
      <c r="C104" s="5" t="s">
        <v>29674</v>
      </c>
      <c r="D104" s="6" t="s">
        <v>29496</v>
      </c>
      <c r="E104" s="6" t="s">
        <v>29671</v>
      </c>
      <c r="F104" s="5" t="s">
        <v>29675</v>
      </c>
      <c r="G104" s="5" t="s">
        <v>42</v>
      </c>
      <c r="H104" s="5"/>
      <c r="I104" s="6" t="s">
        <v>29666</v>
      </c>
      <c r="J104" s="5" t="s">
        <v>29667</v>
      </c>
      <c r="K104" s="12" t="s">
        <v>23962</v>
      </c>
      <c r="L104" s="5" t="s">
        <v>29668</v>
      </c>
      <c r="M104" s="5"/>
      <c r="N104" s="5"/>
      <c r="O104" s="5" t="s">
        <v>24704</v>
      </c>
      <c r="P104" s="5" t="s">
        <v>29089</v>
      </c>
      <c r="Q104" s="5">
        <v>269</v>
      </c>
      <c r="R104" s="5" t="s">
        <v>29676</v>
      </c>
    </row>
    <row r="105" spans="1:18" ht="30" x14ac:dyDescent="0.25">
      <c r="A105" s="5" t="s">
        <v>15</v>
      </c>
      <c r="B105" s="5" t="s">
        <v>29082</v>
      </c>
      <c r="C105" s="5" t="s">
        <v>29677</v>
      </c>
      <c r="D105" s="6" t="s">
        <v>29496</v>
      </c>
      <c r="E105" s="6" t="s">
        <v>29671</v>
      </c>
      <c r="F105" s="5" t="s">
        <v>29678</v>
      </c>
      <c r="G105" s="5" t="s">
        <v>42</v>
      </c>
      <c r="H105" s="5"/>
      <c r="I105" s="6" t="s">
        <v>29666</v>
      </c>
      <c r="J105" s="5" t="s">
        <v>29667</v>
      </c>
      <c r="K105" s="12" t="s">
        <v>23962</v>
      </c>
      <c r="L105" s="5" t="s">
        <v>29668</v>
      </c>
      <c r="M105" s="5"/>
      <c r="N105" s="5"/>
      <c r="O105" s="5" t="s">
        <v>24704</v>
      </c>
      <c r="P105" s="5" t="s">
        <v>29089</v>
      </c>
      <c r="Q105" s="5">
        <v>305</v>
      </c>
      <c r="R105" s="5" t="s">
        <v>29679</v>
      </c>
    </row>
    <row r="106" spans="1:18" ht="30" x14ac:dyDescent="0.25">
      <c r="A106" s="5" t="s">
        <v>15</v>
      </c>
      <c r="B106" s="5" t="s">
        <v>29082</v>
      </c>
      <c r="C106" s="5" t="s">
        <v>29680</v>
      </c>
      <c r="D106" s="6" t="s">
        <v>29681</v>
      </c>
      <c r="E106" s="6" t="s">
        <v>29682</v>
      </c>
      <c r="F106" s="5"/>
      <c r="G106" s="5"/>
      <c r="H106" s="5"/>
      <c r="I106" s="6" t="s">
        <v>29683</v>
      </c>
      <c r="J106" s="5" t="s">
        <v>29107</v>
      </c>
      <c r="K106" s="12" t="s">
        <v>17237</v>
      </c>
      <c r="L106" s="5" t="s">
        <v>2309</v>
      </c>
      <c r="M106" s="5"/>
      <c r="N106" s="5"/>
      <c r="O106" s="5" t="s">
        <v>25</v>
      </c>
      <c r="P106" s="5" t="s">
        <v>29089</v>
      </c>
      <c r="Q106" s="5">
        <v>487</v>
      </c>
      <c r="R106" s="5" t="s">
        <v>29684</v>
      </c>
    </row>
    <row r="107" spans="1:18" ht="30" x14ac:dyDescent="0.25">
      <c r="A107" s="5" t="s">
        <v>15</v>
      </c>
      <c r="B107" s="5" t="s">
        <v>29082</v>
      </c>
      <c r="C107" s="5" t="s">
        <v>29685</v>
      </c>
      <c r="D107" s="6" t="s">
        <v>29492</v>
      </c>
      <c r="E107" s="6" t="s">
        <v>29686</v>
      </c>
      <c r="F107" s="5" t="s">
        <v>29086</v>
      </c>
      <c r="G107" s="5" t="s">
        <v>48</v>
      </c>
      <c r="H107" s="5"/>
      <c r="I107" s="6" t="s">
        <v>29687</v>
      </c>
      <c r="J107" s="5" t="s">
        <v>29510</v>
      </c>
      <c r="K107" s="12" t="s">
        <v>24042</v>
      </c>
      <c r="L107" s="5" t="s">
        <v>2309</v>
      </c>
      <c r="M107" s="5"/>
      <c r="N107" s="5"/>
      <c r="O107" s="5" t="s">
        <v>25</v>
      </c>
      <c r="P107" s="5" t="s">
        <v>29089</v>
      </c>
      <c r="Q107" s="5">
        <v>534</v>
      </c>
      <c r="R107" s="5" t="s">
        <v>29688</v>
      </c>
    </row>
    <row r="108" spans="1:18" ht="30" x14ac:dyDescent="0.25">
      <c r="A108" s="5" t="s">
        <v>15</v>
      </c>
      <c r="B108" s="5" t="s">
        <v>29082</v>
      </c>
      <c r="C108" s="5" t="s">
        <v>29689</v>
      </c>
      <c r="D108" s="6" t="s">
        <v>29492</v>
      </c>
      <c r="E108" s="6" t="s">
        <v>29686</v>
      </c>
      <c r="F108" s="5" t="s">
        <v>29094</v>
      </c>
      <c r="G108" s="5" t="s">
        <v>48</v>
      </c>
      <c r="H108" s="5"/>
      <c r="I108" s="6" t="s">
        <v>29687</v>
      </c>
      <c r="J108" s="5" t="s">
        <v>29510</v>
      </c>
      <c r="K108" s="12" t="s">
        <v>24042</v>
      </c>
      <c r="L108" s="5" t="s">
        <v>2309</v>
      </c>
      <c r="M108" s="5"/>
      <c r="N108" s="5"/>
      <c r="O108" s="5" t="s">
        <v>25</v>
      </c>
      <c r="P108" s="5" t="s">
        <v>29089</v>
      </c>
      <c r="Q108" s="5">
        <v>497</v>
      </c>
      <c r="R108" s="5" t="s">
        <v>29690</v>
      </c>
    </row>
    <row r="109" spans="1:18" x14ac:dyDescent="0.25">
      <c r="A109" s="5" t="s">
        <v>15</v>
      </c>
      <c r="B109" s="5" t="s">
        <v>29082</v>
      </c>
      <c r="C109" s="5" t="s">
        <v>29691</v>
      </c>
      <c r="D109" s="6" t="s">
        <v>29496</v>
      </c>
      <c r="E109" s="6" t="s">
        <v>29692</v>
      </c>
      <c r="F109" s="5" t="s">
        <v>29665</v>
      </c>
      <c r="G109" s="5" t="s">
        <v>42</v>
      </c>
      <c r="H109" s="5"/>
      <c r="I109" s="6" t="s">
        <v>29693</v>
      </c>
      <c r="J109" s="5" t="s">
        <v>29168</v>
      </c>
      <c r="K109" s="12" t="s">
        <v>29169</v>
      </c>
      <c r="L109" s="5" t="s">
        <v>29668</v>
      </c>
      <c r="M109" s="5"/>
      <c r="N109" s="5"/>
      <c r="O109" s="5" t="s">
        <v>24704</v>
      </c>
      <c r="P109" s="5" t="s">
        <v>29089</v>
      </c>
      <c r="Q109" s="5">
        <v>280</v>
      </c>
      <c r="R109" s="5" t="s">
        <v>29694</v>
      </c>
    </row>
    <row r="110" spans="1:18" x14ac:dyDescent="0.25">
      <c r="A110" s="5" t="s">
        <v>15</v>
      </c>
      <c r="B110" s="5" t="s">
        <v>29082</v>
      </c>
      <c r="C110" s="5" t="s">
        <v>29695</v>
      </c>
      <c r="D110" s="6" t="s">
        <v>29496</v>
      </c>
      <c r="E110" s="6" t="s">
        <v>29692</v>
      </c>
      <c r="F110" s="5" t="s">
        <v>29672</v>
      </c>
      <c r="G110" s="5" t="s">
        <v>42</v>
      </c>
      <c r="H110" s="5"/>
      <c r="I110" s="6" t="s">
        <v>29693</v>
      </c>
      <c r="J110" s="5" t="s">
        <v>29168</v>
      </c>
      <c r="K110" s="12" t="s">
        <v>29169</v>
      </c>
      <c r="L110" s="5" t="s">
        <v>29668</v>
      </c>
      <c r="M110" s="5"/>
      <c r="N110" s="5"/>
      <c r="O110" s="5" t="s">
        <v>24704</v>
      </c>
      <c r="P110" s="5" t="s">
        <v>29089</v>
      </c>
      <c r="Q110" s="5">
        <v>261</v>
      </c>
      <c r="R110" s="5" t="s">
        <v>29696</v>
      </c>
    </row>
    <row r="111" spans="1:18" x14ac:dyDescent="0.25">
      <c r="A111" s="5" t="s">
        <v>15</v>
      </c>
      <c r="B111" s="5" t="s">
        <v>29082</v>
      </c>
      <c r="C111" s="5" t="s">
        <v>29697</v>
      </c>
      <c r="D111" s="6" t="s">
        <v>29496</v>
      </c>
      <c r="E111" s="6" t="s">
        <v>29692</v>
      </c>
      <c r="F111" s="5" t="s">
        <v>29675</v>
      </c>
      <c r="G111" s="5" t="s">
        <v>42</v>
      </c>
      <c r="H111" s="5"/>
      <c r="I111" s="6" t="s">
        <v>29693</v>
      </c>
      <c r="J111" s="5" t="s">
        <v>29168</v>
      </c>
      <c r="K111" s="12" t="s">
        <v>29169</v>
      </c>
      <c r="L111" s="5" t="s">
        <v>29668</v>
      </c>
      <c r="M111" s="5"/>
      <c r="N111" s="5"/>
      <c r="O111" s="5" t="s">
        <v>24704</v>
      </c>
      <c r="P111" s="5" t="s">
        <v>29089</v>
      </c>
      <c r="Q111" s="5">
        <v>288</v>
      </c>
      <c r="R111" s="5" t="s">
        <v>29698</v>
      </c>
    </row>
    <row r="112" spans="1:18" x14ac:dyDescent="0.25">
      <c r="A112" s="5" t="s">
        <v>15</v>
      </c>
      <c r="B112" s="5" t="s">
        <v>29082</v>
      </c>
      <c r="C112" s="5" t="s">
        <v>29699</v>
      </c>
      <c r="D112" s="6" t="s">
        <v>29496</v>
      </c>
      <c r="E112" s="6" t="s">
        <v>29692</v>
      </c>
      <c r="F112" s="5" t="s">
        <v>29678</v>
      </c>
      <c r="G112" s="5" t="s">
        <v>42</v>
      </c>
      <c r="H112" s="5"/>
      <c r="I112" s="6" t="s">
        <v>29693</v>
      </c>
      <c r="J112" s="5" t="s">
        <v>29168</v>
      </c>
      <c r="K112" s="12" t="s">
        <v>29169</v>
      </c>
      <c r="L112" s="5" t="s">
        <v>29668</v>
      </c>
      <c r="M112" s="5"/>
      <c r="N112" s="5"/>
      <c r="O112" s="5" t="s">
        <v>24704</v>
      </c>
      <c r="P112" s="5" t="s">
        <v>29089</v>
      </c>
      <c r="Q112" s="5">
        <v>279</v>
      </c>
      <c r="R112" s="5" t="s">
        <v>29700</v>
      </c>
    </row>
    <row r="113" spans="1:18" ht="45" x14ac:dyDescent="0.25">
      <c r="A113" s="5" t="s">
        <v>15</v>
      </c>
      <c r="B113" s="5" t="s">
        <v>29082</v>
      </c>
      <c r="C113" s="5" t="s">
        <v>29701</v>
      </c>
      <c r="D113" s="6" t="s">
        <v>29702</v>
      </c>
      <c r="E113" s="6" t="s">
        <v>29703</v>
      </c>
      <c r="F113" s="5"/>
      <c r="G113" s="5"/>
      <c r="H113" s="5"/>
      <c r="I113" s="6" t="s">
        <v>29704</v>
      </c>
      <c r="J113" s="5" t="s">
        <v>29705</v>
      </c>
      <c r="K113" s="12" t="s">
        <v>24507</v>
      </c>
      <c r="L113" s="5" t="s">
        <v>276</v>
      </c>
      <c r="M113" s="5"/>
      <c r="N113" s="5"/>
      <c r="O113" s="5" t="s">
        <v>25</v>
      </c>
      <c r="P113" s="5" t="s">
        <v>29089</v>
      </c>
      <c r="Q113" s="5">
        <v>34</v>
      </c>
      <c r="R113" s="5" t="s">
        <v>29706</v>
      </c>
    </row>
    <row r="114" spans="1:18" ht="45" x14ac:dyDescent="0.25">
      <c r="A114" s="5" t="s">
        <v>15</v>
      </c>
      <c r="B114" s="5" t="s">
        <v>29082</v>
      </c>
      <c r="C114" s="5" t="s">
        <v>29707</v>
      </c>
      <c r="D114" s="6" t="s">
        <v>29708</v>
      </c>
      <c r="E114" s="6" t="s">
        <v>29709</v>
      </c>
      <c r="F114" s="5" t="s">
        <v>29086</v>
      </c>
      <c r="G114" s="5" t="s">
        <v>48</v>
      </c>
      <c r="H114" s="5"/>
      <c r="I114" s="6" t="s">
        <v>29710</v>
      </c>
      <c r="J114" s="5" t="s">
        <v>29711</v>
      </c>
      <c r="K114" s="12" t="s">
        <v>29464</v>
      </c>
      <c r="L114" s="5" t="s">
        <v>2309</v>
      </c>
      <c r="M114" s="5"/>
      <c r="N114" s="5"/>
      <c r="O114" s="5" t="s">
        <v>25</v>
      </c>
      <c r="P114" s="5" t="s">
        <v>29089</v>
      </c>
      <c r="Q114" s="5">
        <v>389</v>
      </c>
      <c r="R114" s="5" t="s">
        <v>29712</v>
      </c>
    </row>
    <row r="115" spans="1:18" ht="45" x14ac:dyDescent="0.25">
      <c r="A115" s="5" t="s">
        <v>15</v>
      </c>
      <c r="B115" s="5" t="s">
        <v>29082</v>
      </c>
      <c r="C115" s="5" t="s">
        <v>29713</v>
      </c>
      <c r="D115" s="6" t="s">
        <v>29708</v>
      </c>
      <c r="E115" s="6" t="s">
        <v>29709</v>
      </c>
      <c r="F115" s="5" t="s">
        <v>29094</v>
      </c>
      <c r="G115" s="5" t="s">
        <v>48</v>
      </c>
      <c r="H115" s="5"/>
      <c r="I115" s="6" t="s">
        <v>29710</v>
      </c>
      <c r="J115" s="5" t="s">
        <v>29711</v>
      </c>
      <c r="K115" s="12" t="s">
        <v>29464</v>
      </c>
      <c r="L115" s="5" t="s">
        <v>2309</v>
      </c>
      <c r="M115" s="5"/>
      <c r="N115" s="5"/>
      <c r="O115" s="5" t="s">
        <v>25</v>
      </c>
      <c r="P115" s="5" t="s">
        <v>29089</v>
      </c>
      <c r="Q115" s="5">
        <v>406</v>
      </c>
      <c r="R115" s="5" t="s">
        <v>29714</v>
      </c>
    </row>
    <row r="116" spans="1:18" ht="30" x14ac:dyDescent="0.25">
      <c r="A116" s="5" t="s">
        <v>15</v>
      </c>
      <c r="B116" s="5" t="s">
        <v>29082</v>
      </c>
      <c r="C116" s="5" t="s">
        <v>29715</v>
      </c>
      <c r="D116" s="6"/>
      <c r="E116" s="6" t="s">
        <v>29716</v>
      </c>
      <c r="F116" s="5" t="s">
        <v>29717</v>
      </c>
      <c r="G116" s="5" t="s">
        <v>225</v>
      </c>
      <c r="H116" s="5"/>
      <c r="I116" s="6" t="s">
        <v>29718</v>
      </c>
      <c r="J116" s="5" t="s">
        <v>29719</v>
      </c>
      <c r="K116" s="12" t="s">
        <v>29576</v>
      </c>
      <c r="L116" s="5" t="s">
        <v>29720</v>
      </c>
      <c r="M116" s="5"/>
      <c r="N116" s="5"/>
      <c r="O116" s="5" t="s">
        <v>29162</v>
      </c>
      <c r="P116" s="5" t="s">
        <v>29089</v>
      </c>
      <c r="Q116" s="5">
        <v>81</v>
      </c>
      <c r="R116" s="5" t="s">
        <v>29721</v>
      </c>
    </row>
    <row r="117" spans="1:18" ht="30" x14ac:dyDescent="0.25">
      <c r="A117" s="5" t="s">
        <v>15</v>
      </c>
      <c r="B117" s="5" t="s">
        <v>29082</v>
      </c>
      <c r="C117" s="5" t="s">
        <v>29722</v>
      </c>
      <c r="D117" s="6"/>
      <c r="E117" s="6" t="s">
        <v>29723</v>
      </c>
      <c r="F117" s="5" t="s">
        <v>29724</v>
      </c>
      <c r="G117" s="5" t="s">
        <v>225</v>
      </c>
      <c r="H117" s="5"/>
      <c r="I117" s="6" t="s">
        <v>29725</v>
      </c>
      <c r="J117" s="5" t="s">
        <v>29719</v>
      </c>
      <c r="K117" s="12" t="s">
        <v>29576</v>
      </c>
      <c r="L117" s="5" t="s">
        <v>29720</v>
      </c>
      <c r="M117" s="5"/>
      <c r="N117" s="5"/>
      <c r="O117" s="5" t="s">
        <v>29162</v>
      </c>
      <c r="P117" s="5" t="s">
        <v>29089</v>
      </c>
      <c r="Q117" s="5">
        <v>82</v>
      </c>
      <c r="R117" s="5" t="s">
        <v>29726</v>
      </c>
    </row>
    <row r="118" spans="1:18" ht="30" x14ac:dyDescent="0.25">
      <c r="A118" s="5" t="s">
        <v>15</v>
      </c>
      <c r="B118" s="5" t="s">
        <v>29082</v>
      </c>
      <c r="C118" s="5" t="s">
        <v>29727</v>
      </c>
      <c r="D118" s="6"/>
      <c r="E118" s="6" t="s">
        <v>29723</v>
      </c>
      <c r="F118" s="5" t="s">
        <v>29728</v>
      </c>
      <c r="G118" s="5" t="s">
        <v>225</v>
      </c>
      <c r="H118" s="5"/>
      <c r="I118" s="6" t="s">
        <v>29725</v>
      </c>
      <c r="J118" s="5" t="s">
        <v>29719</v>
      </c>
      <c r="K118" s="12" t="s">
        <v>29576</v>
      </c>
      <c r="L118" s="5" t="s">
        <v>29720</v>
      </c>
      <c r="M118" s="5"/>
      <c r="N118" s="5"/>
      <c r="O118" s="5" t="s">
        <v>29162</v>
      </c>
      <c r="P118" s="5" t="s">
        <v>29089</v>
      </c>
      <c r="Q118" s="5">
        <v>111</v>
      </c>
      <c r="R118" s="5" t="s">
        <v>29729</v>
      </c>
    </row>
    <row r="119" spans="1:18" ht="30" x14ac:dyDescent="0.25">
      <c r="A119" s="5" t="s">
        <v>15</v>
      </c>
      <c r="B119" s="5" t="s">
        <v>29082</v>
      </c>
      <c r="C119" s="5" t="s">
        <v>29730</v>
      </c>
      <c r="D119" s="6"/>
      <c r="E119" s="6" t="s">
        <v>29731</v>
      </c>
      <c r="F119" s="5" t="s">
        <v>29732</v>
      </c>
      <c r="G119" s="5" t="s">
        <v>225</v>
      </c>
      <c r="H119" s="5"/>
      <c r="I119" s="6" t="s">
        <v>29733</v>
      </c>
      <c r="J119" s="5" t="s">
        <v>1345</v>
      </c>
      <c r="K119" s="12"/>
      <c r="L119" s="5" t="s">
        <v>29289</v>
      </c>
      <c r="M119" s="5"/>
      <c r="N119" s="5"/>
      <c r="O119" s="5" t="s">
        <v>29162</v>
      </c>
      <c r="P119" s="5" t="s">
        <v>29089</v>
      </c>
      <c r="Q119" s="5">
        <v>102</v>
      </c>
      <c r="R119" s="5" t="s">
        <v>29734</v>
      </c>
    </row>
    <row r="120" spans="1:18" ht="30" x14ac:dyDescent="0.25">
      <c r="A120" s="5" t="s">
        <v>15</v>
      </c>
      <c r="B120" s="5" t="s">
        <v>29082</v>
      </c>
      <c r="C120" s="5" t="s">
        <v>29735</v>
      </c>
      <c r="D120" s="6"/>
      <c r="E120" s="6" t="s">
        <v>29723</v>
      </c>
      <c r="F120" s="5" t="s">
        <v>29736</v>
      </c>
      <c r="G120" s="5" t="s">
        <v>225</v>
      </c>
      <c r="H120" s="5"/>
      <c r="I120" s="6" t="s">
        <v>29737</v>
      </c>
      <c r="J120" s="5" t="s">
        <v>29719</v>
      </c>
      <c r="K120" s="12" t="s">
        <v>29576</v>
      </c>
      <c r="L120" s="5" t="s">
        <v>29720</v>
      </c>
      <c r="M120" s="5"/>
      <c r="N120" s="5"/>
      <c r="O120" s="5" t="s">
        <v>29162</v>
      </c>
      <c r="P120" s="5" t="s">
        <v>29089</v>
      </c>
      <c r="Q120" s="5">
        <v>151</v>
      </c>
      <c r="R120" s="5" t="s">
        <v>29738</v>
      </c>
    </row>
    <row r="121" spans="1:18" x14ac:dyDescent="0.25">
      <c r="A121" s="5" t="s">
        <v>15</v>
      </c>
      <c r="B121" s="5" t="s">
        <v>29082</v>
      </c>
      <c r="C121" s="5" t="s">
        <v>29739</v>
      </c>
      <c r="D121" s="6"/>
      <c r="E121" s="6" t="s">
        <v>29723</v>
      </c>
      <c r="F121" s="5" t="s">
        <v>29740</v>
      </c>
      <c r="G121" s="5" t="s">
        <v>225</v>
      </c>
      <c r="H121" s="5"/>
      <c r="I121" s="6" t="s">
        <v>29741</v>
      </c>
      <c r="J121" s="5" t="s">
        <v>29719</v>
      </c>
      <c r="K121" s="12" t="s">
        <v>29576</v>
      </c>
      <c r="L121" s="5" t="s">
        <v>29720</v>
      </c>
      <c r="M121" s="5"/>
      <c r="N121" s="5"/>
      <c r="O121" s="5" t="s">
        <v>29162</v>
      </c>
      <c r="P121" s="5" t="s">
        <v>29089</v>
      </c>
      <c r="Q121" s="5">
        <v>170</v>
      </c>
      <c r="R121" s="5" t="s">
        <v>29742</v>
      </c>
    </row>
    <row r="122" spans="1:18" ht="30" x14ac:dyDescent="0.25">
      <c r="A122" s="5" t="s">
        <v>15</v>
      </c>
      <c r="B122" s="5" t="s">
        <v>29082</v>
      </c>
      <c r="C122" s="5" t="s">
        <v>29743</v>
      </c>
      <c r="D122" s="6"/>
      <c r="E122" s="6" t="s">
        <v>29723</v>
      </c>
      <c r="F122" s="5" t="s">
        <v>29744</v>
      </c>
      <c r="G122" s="5" t="s">
        <v>225</v>
      </c>
      <c r="H122" s="5"/>
      <c r="I122" s="6" t="s">
        <v>29745</v>
      </c>
      <c r="J122" s="5" t="s">
        <v>29175</v>
      </c>
      <c r="K122" s="12" t="s">
        <v>29176</v>
      </c>
      <c r="L122" s="5" t="s">
        <v>29720</v>
      </c>
      <c r="M122" s="5"/>
      <c r="N122" s="5"/>
      <c r="O122" s="5" t="s">
        <v>29162</v>
      </c>
      <c r="P122" s="5" t="s">
        <v>29089</v>
      </c>
      <c r="Q122" s="5">
        <v>140</v>
      </c>
      <c r="R122" s="5" t="s">
        <v>29746</v>
      </c>
    </row>
    <row r="123" spans="1:18" ht="30" x14ac:dyDescent="0.25">
      <c r="A123" s="5" t="s">
        <v>15</v>
      </c>
      <c r="B123" s="5" t="s">
        <v>29082</v>
      </c>
      <c r="C123" s="5" t="s">
        <v>29747</v>
      </c>
      <c r="D123" s="6"/>
      <c r="E123" s="6" t="s">
        <v>29723</v>
      </c>
      <c r="F123" s="5" t="s">
        <v>29748</v>
      </c>
      <c r="G123" s="5" t="s">
        <v>225</v>
      </c>
      <c r="H123" s="5"/>
      <c r="I123" s="6" t="s">
        <v>29749</v>
      </c>
      <c r="J123" s="5" t="s">
        <v>29750</v>
      </c>
      <c r="K123" s="12" t="s">
        <v>6649</v>
      </c>
      <c r="L123" s="5" t="s">
        <v>29720</v>
      </c>
      <c r="M123" s="5"/>
      <c r="N123" s="5"/>
      <c r="O123" s="5" t="s">
        <v>29162</v>
      </c>
      <c r="P123" s="5" t="s">
        <v>29089</v>
      </c>
      <c r="Q123" s="5">
        <v>120</v>
      </c>
      <c r="R123" s="5" t="s">
        <v>29751</v>
      </c>
    </row>
    <row r="124" spans="1:18" ht="30" x14ac:dyDescent="0.25">
      <c r="A124" s="5" t="s">
        <v>15</v>
      </c>
      <c r="B124" s="5" t="s">
        <v>29082</v>
      </c>
      <c r="C124" s="5" t="s">
        <v>29752</v>
      </c>
      <c r="D124" s="6"/>
      <c r="E124" s="6" t="s">
        <v>29753</v>
      </c>
      <c r="F124" s="5" t="s">
        <v>29754</v>
      </c>
      <c r="G124" s="5" t="s">
        <v>225</v>
      </c>
      <c r="H124" s="5"/>
      <c r="I124" s="6" t="s">
        <v>29755</v>
      </c>
      <c r="J124" s="5" t="s">
        <v>29381</v>
      </c>
      <c r="K124" s="12" t="s">
        <v>9243</v>
      </c>
      <c r="L124" s="5" t="s">
        <v>29720</v>
      </c>
      <c r="M124" s="5"/>
      <c r="N124" s="5"/>
      <c r="O124" s="5" t="s">
        <v>29162</v>
      </c>
      <c r="P124" s="5" t="s">
        <v>29089</v>
      </c>
      <c r="Q124" s="5">
        <v>144</v>
      </c>
      <c r="R124" s="5" t="s">
        <v>29756</v>
      </c>
    </row>
    <row r="125" spans="1:18" ht="30" x14ac:dyDescent="0.25">
      <c r="A125" s="5" t="s">
        <v>15</v>
      </c>
      <c r="B125" s="5" t="s">
        <v>29082</v>
      </c>
      <c r="C125" s="5" t="s">
        <v>29757</v>
      </c>
      <c r="D125" s="6"/>
      <c r="E125" s="6" t="s">
        <v>29731</v>
      </c>
      <c r="F125" s="5" t="s">
        <v>29758</v>
      </c>
      <c r="G125" s="5" t="s">
        <v>225</v>
      </c>
      <c r="H125" s="5"/>
      <c r="I125" s="6" t="s">
        <v>29759</v>
      </c>
      <c r="J125" s="5" t="s">
        <v>29154</v>
      </c>
      <c r="K125" s="12" t="s">
        <v>7085</v>
      </c>
      <c r="L125" s="5" t="s">
        <v>29289</v>
      </c>
      <c r="M125" s="5"/>
      <c r="N125" s="5"/>
      <c r="O125" s="5" t="s">
        <v>29162</v>
      </c>
      <c r="P125" s="5" t="s">
        <v>29089</v>
      </c>
      <c r="Q125" s="5">
        <v>159</v>
      </c>
      <c r="R125" s="5" t="s">
        <v>29760</v>
      </c>
    </row>
    <row r="126" spans="1:18" ht="30" x14ac:dyDescent="0.25">
      <c r="A126" s="5" t="s">
        <v>15</v>
      </c>
      <c r="B126" s="5" t="s">
        <v>29082</v>
      </c>
      <c r="C126" s="5" t="s">
        <v>29761</v>
      </c>
      <c r="D126" s="6"/>
      <c r="E126" s="6" t="s">
        <v>29731</v>
      </c>
      <c r="F126" s="5" t="s">
        <v>29762</v>
      </c>
      <c r="G126" s="5" t="s">
        <v>225</v>
      </c>
      <c r="H126" s="5"/>
      <c r="I126" s="6" t="s">
        <v>29763</v>
      </c>
      <c r="J126" s="5" t="s">
        <v>29279</v>
      </c>
      <c r="K126" s="12" t="s">
        <v>7088</v>
      </c>
      <c r="L126" s="5" t="s">
        <v>29720</v>
      </c>
      <c r="M126" s="5"/>
      <c r="N126" s="5"/>
      <c r="O126" s="5" t="s">
        <v>29162</v>
      </c>
      <c r="P126" s="5" t="s">
        <v>29089</v>
      </c>
      <c r="Q126" s="5">
        <v>183</v>
      </c>
      <c r="R126" s="5" t="s">
        <v>29764</v>
      </c>
    </row>
    <row r="127" spans="1:18" x14ac:dyDescent="0.25">
      <c r="A127" s="5" t="s">
        <v>15</v>
      </c>
      <c r="B127" s="5" t="s">
        <v>29082</v>
      </c>
      <c r="C127" s="5" t="s">
        <v>29765</v>
      </c>
      <c r="D127" s="6"/>
      <c r="E127" s="6" t="s">
        <v>29731</v>
      </c>
      <c r="F127" s="5" t="s">
        <v>29766</v>
      </c>
      <c r="G127" s="5" t="s">
        <v>225</v>
      </c>
      <c r="H127" s="5"/>
      <c r="I127" s="6" t="s">
        <v>29767</v>
      </c>
      <c r="J127" s="5" t="s">
        <v>29268</v>
      </c>
      <c r="K127" s="12" t="s">
        <v>24001</v>
      </c>
      <c r="L127" s="5" t="s">
        <v>29720</v>
      </c>
      <c r="M127" s="5"/>
      <c r="N127" s="5"/>
      <c r="O127" s="5" t="s">
        <v>29162</v>
      </c>
      <c r="P127" s="5" t="s">
        <v>29089</v>
      </c>
      <c r="Q127" s="5">
        <v>125</v>
      </c>
      <c r="R127" s="5" t="s">
        <v>29768</v>
      </c>
    </row>
    <row r="128" spans="1:18" x14ac:dyDescent="0.25">
      <c r="A128" s="5" t="s">
        <v>15</v>
      </c>
      <c r="B128" s="5" t="s">
        <v>29082</v>
      </c>
      <c r="C128" s="5" t="s">
        <v>29769</v>
      </c>
      <c r="D128" s="6"/>
      <c r="E128" s="6" t="s">
        <v>29731</v>
      </c>
      <c r="F128" s="5" t="s">
        <v>29770</v>
      </c>
      <c r="G128" s="5" t="s">
        <v>225</v>
      </c>
      <c r="H128" s="5"/>
      <c r="I128" s="6" t="s">
        <v>29771</v>
      </c>
      <c r="J128" s="5" t="s">
        <v>29107</v>
      </c>
      <c r="K128" s="12" t="s">
        <v>17237</v>
      </c>
      <c r="L128" s="5" t="s">
        <v>29720</v>
      </c>
      <c r="M128" s="5"/>
      <c r="N128" s="5"/>
      <c r="O128" s="5" t="s">
        <v>29162</v>
      </c>
      <c r="P128" s="5" t="s">
        <v>29089</v>
      </c>
      <c r="Q128" s="5">
        <v>142</v>
      </c>
      <c r="R128" s="5" t="s">
        <v>29772</v>
      </c>
    </row>
    <row r="129" spans="1:18" x14ac:dyDescent="0.25">
      <c r="A129" s="5" t="s">
        <v>15</v>
      </c>
      <c r="B129" s="5" t="s">
        <v>29082</v>
      </c>
      <c r="C129" s="5" t="s">
        <v>29773</v>
      </c>
      <c r="D129" s="6"/>
      <c r="E129" s="6" t="s">
        <v>29731</v>
      </c>
      <c r="F129" s="5" t="s">
        <v>29774</v>
      </c>
      <c r="G129" s="5" t="s">
        <v>225</v>
      </c>
      <c r="H129" s="5"/>
      <c r="I129" s="6" t="s">
        <v>29775</v>
      </c>
      <c r="J129" s="5" t="s">
        <v>29168</v>
      </c>
      <c r="K129" s="12" t="s">
        <v>29169</v>
      </c>
      <c r="L129" s="5" t="s">
        <v>29720</v>
      </c>
      <c r="M129" s="5"/>
      <c r="N129" s="5"/>
      <c r="O129" s="5" t="s">
        <v>29162</v>
      </c>
      <c r="P129" s="5" t="s">
        <v>29089</v>
      </c>
      <c r="Q129" s="5">
        <v>192</v>
      </c>
      <c r="R129" s="5" t="s">
        <v>29776</v>
      </c>
    </row>
    <row r="130" spans="1:18" x14ac:dyDescent="0.25">
      <c r="A130" s="5" t="s">
        <v>15</v>
      </c>
      <c r="B130" s="5" t="s">
        <v>29082</v>
      </c>
      <c r="C130" s="5" t="s">
        <v>29777</v>
      </c>
      <c r="D130" s="6"/>
      <c r="E130" s="6" t="s">
        <v>29731</v>
      </c>
      <c r="F130" s="5" t="s">
        <v>29778</v>
      </c>
      <c r="G130" s="5" t="s">
        <v>225</v>
      </c>
      <c r="H130" s="5"/>
      <c r="I130" s="6" t="s">
        <v>29779</v>
      </c>
      <c r="J130" s="5" t="s">
        <v>29134</v>
      </c>
      <c r="K130" s="12" t="s">
        <v>7092</v>
      </c>
      <c r="L130" s="5" t="s">
        <v>29720</v>
      </c>
      <c r="M130" s="5"/>
      <c r="N130" s="5"/>
      <c r="O130" s="5" t="s">
        <v>29162</v>
      </c>
      <c r="P130" s="5" t="s">
        <v>29089</v>
      </c>
      <c r="Q130" s="5">
        <v>84</v>
      </c>
      <c r="R130" s="5" t="s">
        <v>29780</v>
      </c>
    </row>
    <row r="131" spans="1:18" x14ac:dyDescent="0.25">
      <c r="A131" s="5" t="s">
        <v>15</v>
      </c>
      <c r="B131" s="5" t="s">
        <v>29082</v>
      </c>
      <c r="C131" s="5" t="s">
        <v>29781</v>
      </c>
      <c r="D131" s="6"/>
      <c r="E131" s="6" t="s">
        <v>29731</v>
      </c>
      <c r="F131" s="5" t="s">
        <v>29782</v>
      </c>
      <c r="G131" s="5" t="s">
        <v>225</v>
      </c>
      <c r="H131" s="5"/>
      <c r="I131" s="6" t="s">
        <v>29783</v>
      </c>
      <c r="J131" s="5" t="s">
        <v>29476</v>
      </c>
      <c r="K131" s="12" t="s">
        <v>7095</v>
      </c>
      <c r="L131" s="5" t="s">
        <v>29720</v>
      </c>
      <c r="M131" s="5"/>
      <c r="N131" s="5"/>
      <c r="O131" s="5" t="s">
        <v>29162</v>
      </c>
      <c r="P131" s="5" t="s">
        <v>29089</v>
      </c>
      <c r="Q131" s="5">
        <v>126</v>
      </c>
      <c r="R131" s="5" t="s">
        <v>29784</v>
      </c>
    </row>
    <row r="132" spans="1:18" x14ac:dyDescent="0.25">
      <c r="A132" s="5" t="s">
        <v>15</v>
      </c>
      <c r="B132" s="5" t="s">
        <v>29082</v>
      </c>
      <c r="C132" s="5" t="s">
        <v>29785</v>
      </c>
      <c r="D132" s="6"/>
      <c r="E132" s="6" t="s">
        <v>29731</v>
      </c>
      <c r="F132" s="5" t="s">
        <v>29786</v>
      </c>
      <c r="G132" s="5" t="s">
        <v>225</v>
      </c>
      <c r="H132" s="5"/>
      <c r="I132" s="6" t="s">
        <v>29787</v>
      </c>
      <c r="J132" s="5" t="s">
        <v>29788</v>
      </c>
      <c r="K132" s="12" t="s">
        <v>7104</v>
      </c>
      <c r="L132" s="5" t="s">
        <v>29720</v>
      </c>
      <c r="M132" s="5"/>
      <c r="N132" s="5"/>
      <c r="O132" s="5" t="s">
        <v>29162</v>
      </c>
      <c r="P132" s="5" t="s">
        <v>29089</v>
      </c>
      <c r="Q132" s="5">
        <v>173</v>
      </c>
      <c r="R132" s="5" t="s">
        <v>29789</v>
      </c>
    </row>
    <row r="133" spans="1:18" x14ac:dyDescent="0.25">
      <c r="A133" s="5" t="s">
        <v>15</v>
      </c>
      <c r="B133" s="5" t="s">
        <v>29082</v>
      </c>
      <c r="C133" s="5" t="s">
        <v>29790</v>
      </c>
      <c r="D133" s="6"/>
      <c r="E133" s="6" t="s">
        <v>29731</v>
      </c>
      <c r="F133" s="5" t="s">
        <v>29791</v>
      </c>
      <c r="G133" s="5" t="s">
        <v>225</v>
      </c>
      <c r="H133" s="5"/>
      <c r="I133" s="6" t="s">
        <v>29792</v>
      </c>
      <c r="J133" s="5" t="s">
        <v>29301</v>
      </c>
      <c r="K133" s="12" t="s">
        <v>7096</v>
      </c>
      <c r="L133" s="5" t="s">
        <v>29720</v>
      </c>
      <c r="M133" s="5"/>
      <c r="N133" s="5"/>
      <c r="O133" s="5" t="s">
        <v>29162</v>
      </c>
      <c r="P133" s="5" t="s">
        <v>29089</v>
      </c>
      <c r="Q133" s="5">
        <v>149</v>
      </c>
      <c r="R133" s="5" t="s">
        <v>29793</v>
      </c>
    </row>
    <row r="134" spans="1:18" x14ac:dyDescent="0.25">
      <c r="A134" s="5" t="s">
        <v>15</v>
      </c>
      <c r="B134" s="5" t="s">
        <v>29082</v>
      </c>
      <c r="C134" s="5" t="s">
        <v>29794</v>
      </c>
      <c r="D134" s="6"/>
      <c r="E134" s="6" t="s">
        <v>29731</v>
      </c>
      <c r="F134" s="5" t="s">
        <v>29795</v>
      </c>
      <c r="G134" s="5" t="s">
        <v>225</v>
      </c>
      <c r="H134" s="5"/>
      <c r="I134" s="6" t="s">
        <v>29796</v>
      </c>
      <c r="J134" s="5" t="s">
        <v>29797</v>
      </c>
      <c r="K134" s="12" t="s">
        <v>25207</v>
      </c>
      <c r="L134" s="5" t="s">
        <v>29720</v>
      </c>
      <c r="M134" s="5"/>
      <c r="N134" s="5"/>
      <c r="O134" s="5" t="s">
        <v>29162</v>
      </c>
      <c r="P134" s="5" t="s">
        <v>29089</v>
      </c>
      <c r="Q134" s="5">
        <v>151</v>
      </c>
      <c r="R134" s="5" t="s">
        <v>29798</v>
      </c>
    </row>
    <row r="135" spans="1:18" x14ac:dyDescent="0.25">
      <c r="A135" s="5" t="s">
        <v>15</v>
      </c>
      <c r="B135" s="5" t="s">
        <v>29082</v>
      </c>
      <c r="C135" s="5" t="s">
        <v>29799</v>
      </c>
      <c r="D135" s="6"/>
      <c r="E135" s="6" t="s">
        <v>29731</v>
      </c>
      <c r="F135" s="5" t="s">
        <v>29800</v>
      </c>
      <c r="G135" s="5" t="s">
        <v>225</v>
      </c>
      <c r="H135" s="5"/>
      <c r="I135" s="6" t="s">
        <v>29801</v>
      </c>
      <c r="J135" s="5" t="s">
        <v>29802</v>
      </c>
      <c r="K135" s="12" t="s">
        <v>23934</v>
      </c>
      <c r="L135" s="5" t="s">
        <v>29720</v>
      </c>
      <c r="M135" s="5"/>
      <c r="N135" s="5"/>
      <c r="O135" s="5" t="s">
        <v>29162</v>
      </c>
      <c r="P135" s="5" t="s">
        <v>29089</v>
      </c>
      <c r="Q135" s="5">
        <v>163</v>
      </c>
      <c r="R135" s="5" t="s">
        <v>29803</v>
      </c>
    </row>
    <row r="136" spans="1:18" x14ac:dyDescent="0.25">
      <c r="A136" s="5" t="s">
        <v>15</v>
      </c>
      <c r="B136" s="5" t="s">
        <v>29082</v>
      </c>
      <c r="C136" s="5" t="s">
        <v>29804</v>
      </c>
      <c r="D136" s="6"/>
      <c r="E136" s="6" t="s">
        <v>29731</v>
      </c>
      <c r="F136" s="5" t="s">
        <v>29805</v>
      </c>
      <c r="G136" s="5" t="s">
        <v>225</v>
      </c>
      <c r="H136" s="5"/>
      <c r="I136" s="6" t="s">
        <v>29806</v>
      </c>
      <c r="J136" s="5" t="s">
        <v>29807</v>
      </c>
      <c r="K136" s="12" t="s">
        <v>23935</v>
      </c>
      <c r="L136" s="5" t="s">
        <v>29720</v>
      </c>
      <c r="M136" s="5"/>
      <c r="N136" s="5"/>
      <c r="O136" s="5" t="s">
        <v>29162</v>
      </c>
      <c r="P136" s="5" t="s">
        <v>29089</v>
      </c>
      <c r="Q136" s="5">
        <v>139</v>
      </c>
      <c r="R136" s="5" t="s">
        <v>29808</v>
      </c>
    </row>
    <row r="137" spans="1:18" x14ac:dyDescent="0.25">
      <c r="A137" s="5" t="s">
        <v>15</v>
      </c>
      <c r="B137" s="5" t="s">
        <v>29082</v>
      </c>
      <c r="C137" s="5" t="s">
        <v>29809</v>
      </c>
      <c r="D137" s="6" t="s">
        <v>29810</v>
      </c>
      <c r="E137" s="6" t="s">
        <v>29811</v>
      </c>
      <c r="F137" s="5"/>
      <c r="G137" s="5"/>
      <c r="H137" s="5"/>
      <c r="I137" s="6" t="s">
        <v>29181</v>
      </c>
      <c r="J137" s="5" t="s">
        <v>1345</v>
      </c>
      <c r="K137" s="12"/>
      <c r="L137" s="5"/>
      <c r="M137" s="5"/>
      <c r="N137" s="5"/>
      <c r="O137" s="5" t="s">
        <v>25</v>
      </c>
      <c r="P137" s="5" t="s">
        <v>29089</v>
      </c>
      <c r="Q137" s="5">
        <v>4</v>
      </c>
      <c r="R137" s="5" t="s">
        <v>29812</v>
      </c>
    </row>
    <row r="138" spans="1:18" ht="30" x14ac:dyDescent="0.25">
      <c r="A138" s="5" t="s">
        <v>15</v>
      </c>
      <c r="B138" s="5" t="s">
        <v>29082</v>
      </c>
      <c r="C138" s="5" t="s">
        <v>29813</v>
      </c>
      <c r="D138" s="6" t="s">
        <v>29358</v>
      </c>
      <c r="E138" s="6" t="s">
        <v>29814</v>
      </c>
      <c r="F138" s="5"/>
      <c r="G138" s="5"/>
      <c r="H138" s="5"/>
      <c r="I138" s="6" t="s">
        <v>29815</v>
      </c>
      <c r="J138" s="5" t="s">
        <v>29816</v>
      </c>
      <c r="K138" s="12" t="s">
        <v>29396</v>
      </c>
      <c r="L138" s="5" t="s">
        <v>29189</v>
      </c>
      <c r="M138" s="5"/>
      <c r="N138" s="5"/>
      <c r="O138" s="5" t="s">
        <v>25</v>
      </c>
      <c r="P138" s="5" t="s">
        <v>29089</v>
      </c>
      <c r="Q138" s="5">
        <v>11</v>
      </c>
      <c r="R138" s="5" t="s">
        <v>29817</v>
      </c>
    </row>
    <row r="139" spans="1:18" ht="45" x14ac:dyDescent="0.25">
      <c r="A139" s="5" t="s">
        <v>15</v>
      </c>
      <c r="B139" s="5" t="s">
        <v>29082</v>
      </c>
      <c r="C139" s="5" t="s">
        <v>29818</v>
      </c>
      <c r="D139" s="6" t="s">
        <v>29819</v>
      </c>
      <c r="E139" s="6" t="s">
        <v>29820</v>
      </c>
      <c r="F139" s="5"/>
      <c r="G139" s="5"/>
      <c r="H139" s="5"/>
      <c r="I139" s="6" t="s">
        <v>29821</v>
      </c>
      <c r="J139" s="5" t="s">
        <v>29822</v>
      </c>
      <c r="K139" s="12" t="s">
        <v>7740</v>
      </c>
      <c r="L139" s="5" t="s">
        <v>1775</v>
      </c>
      <c r="M139" s="5"/>
      <c r="N139" s="5"/>
      <c r="O139" s="5" t="s">
        <v>25</v>
      </c>
      <c r="P139" s="5" t="s">
        <v>29089</v>
      </c>
      <c r="Q139" s="5">
        <v>22</v>
      </c>
      <c r="R139" s="5" t="s">
        <v>29823</v>
      </c>
    </row>
    <row r="140" spans="1:18" x14ac:dyDescent="0.25">
      <c r="A140" s="5" t="s">
        <v>15</v>
      </c>
      <c r="B140" s="5" t="s">
        <v>29082</v>
      </c>
      <c r="C140" s="5" t="s">
        <v>29824</v>
      </c>
      <c r="D140" s="6"/>
      <c r="E140" s="6" t="s">
        <v>29825</v>
      </c>
      <c r="F140" s="5"/>
      <c r="G140" s="5"/>
      <c r="H140" s="5"/>
      <c r="I140" s="6" t="s">
        <v>29175</v>
      </c>
      <c r="J140" s="5" t="s">
        <v>29826</v>
      </c>
      <c r="K140" s="12" t="s">
        <v>29827</v>
      </c>
      <c r="L140" s="5"/>
      <c r="M140" s="5"/>
      <c r="N140" s="5"/>
      <c r="O140" s="5" t="s">
        <v>29828</v>
      </c>
      <c r="P140" s="5" t="s">
        <v>29089</v>
      </c>
      <c r="Q140" s="5">
        <v>4</v>
      </c>
      <c r="R140" s="5" t="s">
        <v>29829</v>
      </c>
    </row>
    <row r="141" spans="1:18" x14ac:dyDescent="0.25">
      <c r="A141" s="5" t="s">
        <v>15</v>
      </c>
      <c r="B141" s="5" t="s">
        <v>29830</v>
      </c>
      <c r="C141" s="5" t="s">
        <v>29831</v>
      </c>
      <c r="D141" s="6" t="s">
        <v>29832</v>
      </c>
      <c r="E141" s="6" t="s">
        <v>29833</v>
      </c>
      <c r="F141" s="5"/>
      <c r="G141" s="5"/>
      <c r="H141" s="5"/>
      <c r="I141" s="6" t="s">
        <v>29834</v>
      </c>
      <c r="J141" s="5" t="s">
        <v>29835</v>
      </c>
      <c r="K141" s="12" t="s">
        <v>7426</v>
      </c>
      <c r="L141" s="5" t="s">
        <v>29836</v>
      </c>
      <c r="M141" s="5" t="s">
        <v>29837</v>
      </c>
      <c r="N141" s="5" t="s">
        <v>22</v>
      </c>
      <c r="O141" s="5" t="s">
        <v>29828</v>
      </c>
      <c r="P141" s="5" t="s">
        <v>29089</v>
      </c>
      <c r="Q141" s="5">
        <v>129</v>
      </c>
      <c r="R141" s="5" t="s">
        <v>29838</v>
      </c>
    </row>
    <row r="142" spans="1:18" ht="45" x14ac:dyDescent="0.25">
      <c r="A142" s="5" t="s">
        <v>15</v>
      </c>
      <c r="B142" s="5" t="s">
        <v>29839</v>
      </c>
      <c r="C142" s="5" t="s">
        <v>29840</v>
      </c>
      <c r="D142" s="6" t="s">
        <v>29841</v>
      </c>
      <c r="E142" s="6" t="s">
        <v>29842</v>
      </c>
      <c r="F142" s="5"/>
      <c r="G142" s="5"/>
      <c r="H142" s="5"/>
      <c r="I142" s="6" t="s">
        <v>29843</v>
      </c>
      <c r="J142" s="5" t="s">
        <v>29637</v>
      </c>
      <c r="K142" s="12" t="s">
        <v>7729</v>
      </c>
      <c r="L142" s="5" t="s">
        <v>21</v>
      </c>
      <c r="M142" s="5"/>
      <c r="N142" s="5"/>
      <c r="O142" s="5" t="s">
        <v>25</v>
      </c>
      <c r="P142" s="5" t="s">
        <v>29089</v>
      </c>
      <c r="Q142" s="5">
        <v>32</v>
      </c>
      <c r="R142" s="5" t="s">
        <v>29844</v>
      </c>
    </row>
    <row r="143" spans="1:18" ht="30" x14ac:dyDescent="0.25">
      <c r="A143" s="5" t="s">
        <v>15</v>
      </c>
      <c r="B143" s="5" t="s">
        <v>29839</v>
      </c>
      <c r="C143" s="5" t="s">
        <v>29845</v>
      </c>
      <c r="D143" s="6" t="s">
        <v>29846</v>
      </c>
      <c r="E143" s="6" t="s">
        <v>29847</v>
      </c>
      <c r="F143" s="5"/>
      <c r="G143" s="5"/>
      <c r="H143" s="5"/>
      <c r="I143" s="6" t="s">
        <v>29848</v>
      </c>
      <c r="J143" s="5" t="s">
        <v>29120</v>
      </c>
      <c r="K143" s="12" t="s">
        <v>29121</v>
      </c>
      <c r="L143" s="5" t="s">
        <v>21</v>
      </c>
      <c r="M143" s="5"/>
      <c r="N143" s="5"/>
      <c r="O143" s="5" t="s">
        <v>25</v>
      </c>
      <c r="P143" s="5" t="s">
        <v>29089</v>
      </c>
      <c r="Q143" s="5">
        <v>416</v>
      </c>
      <c r="R143" s="5" t="s">
        <v>29849</v>
      </c>
    </row>
    <row r="144" spans="1:18" ht="30" x14ac:dyDescent="0.25">
      <c r="A144" s="5" t="s">
        <v>15</v>
      </c>
      <c r="B144" s="5" t="s">
        <v>29839</v>
      </c>
      <c r="C144" s="5" t="s">
        <v>29850</v>
      </c>
      <c r="D144" s="6" t="s">
        <v>29851</v>
      </c>
      <c r="E144" s="6" t="s">
        <v>29852</v>
      </c>
      <c r="F144" s="5"/>
      <c r="G144" s="5"/>
      <c r="H144" s="5"/>
      <c r="I144" s="6" t="s">
        <v>29853</v>
      </c>
      <c r="J144" s="5" t="s">
        <v>29279</v>
      </c>
      <c r="K144" s="12" t="s">
        <v>7088</v>
      </c>
      <c r="L144" s="5" t="s">
        <v>276</v>
      </c>
      <c r="M144" s="5"/>
      <c r="N144" s="5"/>
      <c r="O144" s="5" t="s">
        <v>25</v>
      </c>
      <c r="P144" s="5" t="s">
        <v>29089</v>
      </c>
      <c r="Q144" s="5">
        <v>433</v>
      </c>
      <c r="R144" s="5" t="s">
        <v>29854</v>
      </c>
    </row>
    <row r="145" spans="1:18" ht="90" x14ac:dyDescent="0.25">
      <c r="A145" s="5" t="s">
        <v>15</v>
      </c>
      <c r="B145" s="5" t="s">
        <v>29839</v>
      </c>
      <c r="C145" s="5" t="s">
        <v>29855</v>
      </c>
      <c r="D145" s="6" t="s">
        <v>29856</v>
      </c>
      <c r="E145" s="6" t="s">
        <v>29857</v>
      </c>
      <c r="F145" s="5"/>
      <c r="G145" s="5"/>
      <c r="H145" s="5"/>
      <c r="I145" s="6" t="s">
        <v>29858</v>
      </c>
      <c r="J145" s="5" t="s">
        <v>29859</v>
      </c>
      <c r="K145" s="12" t="s">
        <v>29860</v>
      </c>
      <c r="L145" s="5" t="s">
        <v>2309</v>
      </c>
      <c r="M145" s="5"/>
      <c r="N145" s="5"/>
      <c r="O145" s="5" t="s">
        <v>25</v>
      </c>
      <c r="P145" s="5" t="s">
        <v>29089</v>
      </c>
      <c r="Q145" s="5">
        <v>136</v>
      </c>
      <c r="R145" s="5" t="s">
        <v>29861</v>
      </c>
    </row>
    <row r="146" spans="1:18" ht="60" x14ac:dyDescent="0.25">
      <c r="A146" s="5" t="s">
        <v>15</v>
      </c>
      <c r="B146" s="5" t="s">
        <v>29839</v>
      </c>
      <c r="C146" s="5" t="s">
        <v>29862</v>
      </c>
      <c r="D146" s="6" t="s">
        <v>29863</v>
      </c>
      <c r="E146" s="6" t="s">
        <v>29864</v>
      </c>
      <c r="F146" s="5"/>
      <c r="G146" s="5"/>
      <c r="H146" s="5"/>
      <c r="I146" s="6" t="s">
        <v>29865</v>
      </c>
      <c r="J146" s="5" t="s">
        <v>29866</v>
      </c>
      <c r="K146" s="12" t="s">
        <v>7366</v>
      </c>
      <c r="L146" s="5" t="s">
        <v>29867</v>
      </c>
      <c r="M146" s="5"/>
      <c r="N146" s="5"/>
      <c r="O146" s="5" t="s">
        <v>25</v>
      </c>
      <c r="P146" s="5" t="s">
        <v>29089</v>
      </c>
      <c r="Q146" s="5">
        <v>60</v>
      </c>
      <c r="R146" s="5" t="s">
        <v>29868</v>
      </c>
    </row>
    <row r="147" spans="1:18" ht="30" x14ac:dyDescent="0.25">
      <c r="A147" s="5" t="s">
        <v>15</v>
      </c>
      <c r="B147" s="5" t="s">
        <v>29839</v>
      </c>
      <c r="C147" s="5" t="s">
        <v>29869</v>
      </c>
      <c r="D147" s="6" t="s">
        <v>29870</v>
      </c>
      <c r="E147" s="6" t="s">
        <v>29871</v>
      </c>
      <c r="F147" s="5"/>
      <c r="G147" s="5"/>
      <c r="H147" s="5"/>
      <c r="I147" s="6" t="s">
        <v>29872</v>
      </c>
      <c r="J147" s="5" t="s">
        <v>29637</v>
      </c>
      <c r="K147" s="12" t="s">
        <v>7729</v>
      </c>
      <c r="L147" s="5" t="s">
        <v>29873</v>
      </c>
      <c r="M147" s="5"/>
      <c r="N147" s="5"/>
      <c r="O147" s="5" t="s">
        <v>25</v>
      </c>
      <c r="P147" s="5" t="s">
        <v>29089</v>
      </c>
      <c r="Q147" s="5">
        <v>193</v>
      </c>
      <c r="R147" s="5" t="s">
        <v>29874</v>
      </c>
    </row>
    <row r="148" spans="1:18" ht="30" x14ac:dyDescent="0.25">
      <c r="A148" s="5" t="s">
        <v>15</v>
      </c>
      <c r="B148" s="5" t="s">
        <v>29839</v>
      </c>
      <c r="C148" s="5" t="s">
        <v>29875</v>
      </c>
      <c r="D148" s="6"/>
      <c r="E148" s="6" t="s">
        <v>29876</v>
      </c>
      <c r="F148" s="5"/>
      <c r="G148" s="5"/>
      <c r="H148" s="5"/>
      <c r="I148" s="6" t="s">
        <v>29877</v>
      </c>
      <c r="J148" s="5" t="s">
        <v>29878</v>
      </c>
      <c r="K148" s="12" t="s">
        <v>23450</v>
      </c>
      <c r="L148" s="5" t="s">
        <v>2309</v>
      </c>
      <c r="M148" s="5"/>
      <c r="N148" s="5"/>
      <c r="O148" s="5" t="s">
        <v>25</v>
      </c>
      <c r="P148" s="5" t="s">
        <v>29089</v>
      </c>
      <c r="Q148" s="5">
        <v>55</v>
      </c>
      <c r="R148" s="5" t="s">
        <v>29879</v>
      </c>
    </row>
    <row r="149" spans="1:18" ht="45" x14ac:dyDescent="0.25">
      <c r="A149" s="5" t="s">
        <v>15</v>
      </c>
      <c r="B149" s="5" t="s">
        <v>29839</v>
      </c>
      <c r="C149" s="5" t="s">
        <v>29880</v>
      </c>
      <c r="D149" s="6"/>
      <c r="E149" s="6" t="s">
        <v>29881</v>
      </c>
      <c r="F149" s="5"/>
      <c r="G149" s="5"/>
      <c r="H149" s="5"/>
      <c r="I149" s="6" t="s">
        <v>29882</v>
      </c>
      <c r="J149" s="5" t="s">
        <v>29883</v>
      </c>
      <c r="K149" s="12" t="s">
        <v>29884</v>
      </c>
      <c r="L149" s="5" t="s">
        <v>2309</v>
      </c>
      <c r="M149" s="5"/>
      <c r="N149" s="5"/>
      <c r="O149" s="5" t="s">
        <v>25</v>
      </c>
      <c r="P149" s="5" t="s">
        <v>29089</v>
      </c>
      <c r="Q149" s="5">
        <v>30</v>
      </c>
      <c r="R149" s="5" t="s">
        <v>29885</v>
      </c>
    </row>
    <row r="150" spans="1:18" ht="60" x14ac:dyDescent="0.25">
      <c r="A150" s="5" t="s">
        <v>15</v>
      </c>
      <c r="B150" s="5" t="s">
        <v>29839</v>
      </c>
      <c r="C150" s="5" t="s">
        <v>29886</v>
      </c>
      <c r="D150" s="6" t="s">
        <v>29887</v>
      </c>
      <c r="E150" s="6" t="s">
        <v>29888</v>
      </c>
      <c r="F150" s="5"/>
      <c r="G150" s="5"/>
      <c r="H150" s="5"/>
      <c r="I150" s="6" t="s">
        <v>29889</v>
      </c>
      <c r="J150" s="5" t="s">
        <v>29890</v>
      </c>
      <c r="K150" s="12" t="s">
        <v>29891</v>
      </c>
      <c r="L150" s="5" t="s">
        <v>276</v>
      </c>
      <c r="M150" s="5"/>
      <c r="N150" s="5"/>
      <c r="O150" s="5" t="s">
        <v>25</v>
      </c>
      <c r="P150" s="5" t="s">
        <v>29089</v>
      </c>
      <c r="Q150" s="5">
        <v>573</v>
      </c>
      <c r="R150" s="5" t="s">
        <v>29892</v>
      </c>
    </row>
    <row r="151" spans="1:18" ht="30" x14ac:dyDescent="0.25">
      <c r="A151" s="5" t="s">
        <v>15</v>
      </c>
      <c r="B151" s="5" t="s">
        <v>29839</v>
      </c>
      <c r="C151" s="5" t="s">
        <v>29893</v>
      </c>
      <c r="D151" s="6" t="s">
        <v>29894</v>
      </c>
      <c r="E151" s="6" t="s">
        <v>29895</v>
      </c>
      <c r="F151" s="5"/>
      <c r="G151" s="5"/>
      <c r="H151" s="5"/>
      <c r="I151" s="6" t="s">
        <v>29896</v>
      </c>
      <c r="J151" s="5" t="s">
        <v>29107</v>
      </c>
      <c r="K151" s="12" t="s">
        <v>17237</v>
      </c>
      <c r="L151" s="5" t="s">
        <v>276</v>
      </c>
      <c r="M151" s="5"/>
      <c r="N151" s="5"/>
      <c r="O151" s="5" t="s">
        <v>25</v>
      </c>
      <c r="P151" s="5" t="s">
        <v>29089</v>
      </c>
      <c r="Q151" s="5">
        <v>297</v>
      </c>
      <c r="R151" s="5" t="s">
        <v>29897</v>
      </c>
    </row>
    <row r="152" spans="1:18" ht="30" x14ac:dyDescent="0.25">
      <c r="A152" s="5" t="s">
        <v>15</v>
      </c>
      <c r="B152" s="5" t="s">
        <v>29839</v>
      </c>
      <c r="C152" s="5" t="s">
        <v>29898</v>
      </c>
      <c r="D152" s="6" t="s">
        <v>29899</v>
      </c>
      <c r="E152" s="6" t="s">
        <v>29900</v>
      </c>
      <c r="F152" s="5"/>
      <c r="G152" s="5"/>
      <c r="H152" s="5"/>
      <c r="I152" s="6" t="s">
        <v>29901</v>
      </c>
      <c r="J152" s="5" t="s">
        <v>29637</v>
      </c>
      <c r="K152" s="12" t="s">
        <v>7729</v>
      </c>
      <c r="L152" s="5" t="s">
        <v>29902</v>
      </c>
      <c r="M152" s="5"/>
      <c r="N152" s="5" t="s">
        <v>29903</v>
      </c>
      <c r="O152" s="5" t="s">
        <v>25</v>
      </c>
      <c r="P152" s="5" t="s">
        <v>29089</v>
      </c>
      <c r="Q152" s="5">
        <v>240</v>
      </c>
      <c r="R152" s="5" t="s">
        <v>29904</v>
      </c>
    </row>
    <row r="153" spans="1:18" ht="45" x14ac:dyDescent="0.25">
      <c r="A153" s="5" t="s">
        <v>15</v>
      </c>
      <c r="B153" s="5" t="s">
        <v>29839</v>
      </c>
      <c r="C153" s="5" t="s">
        <v>29905</v>
      </c>
      <c r="D153" s="6" t="s">
        <v>29906</v>
      </c>
      <c r="E153" s="6" t="s">
        <v>29907</v>
      </c>
      <c r="F153" s="5"/>
      <c r="G153" s="5"/>
      <c r="H153" s="5"/>
      <c r="I153" s="6" t="s">
        <v>29908</v>
      </c>
      <c r="J153" s="5" t="s">
        <v>29431</v>
      </c>
      <c r="K153" s="12" t="s">
        <v>23729</v>
      </c>
      <c r="L153" s="5" t="s">
        <v>29128</v>
      </c>
      <c r="M153" s="5"/>
      <c r="N153" s="5"/>
      <c r="O153" s="5" t="s">
        <v>25</v>
      </c>
      <c r="P153" s="5" t="s">
        <v>29089</v>
      </c>
      <c r="Q153" s="5">
        <v>82</v>
      </c>
      <c r="R153" s="5" t="s">
        <v>29909</v>
      </c>
    </row>
    <row r="154" spans="1:18" ht="60" x14ac:dyDescent="0.25">
      <c r="A154" s="5" t="s">
        <v>15</v>
      </c>
      <c r="B154" s="5" t="s">
        <v>29839</v>
      </c>
      <c r="C154" s="5" t="s">
        <v>29910</v>
      </c>
      <c r="D154" s="6" t="s">
        <v>29911</v>
      </c>
      <c r="E154" s="6" t="s">
        <v>29912</v>
      </c>
      <c r="F154" s="5"/>
      <c r="G154" s="5"/>
      <c r="H154" s="5"/>
      <c r="I154" s="6" t="s">
        <v>29913</v>
      </c>
      <c r="J154" s="5" t="s">
        <v>29914</v>
      </c>
      <c r="K154" s="12" t="s">
        <v>29915</v>
      </c>
      <c r="L154" s="5" t="s">
        <v>29559</v>
      </c>
      <c r="M154" s="5"/>
      <c r="N154" s="5"/>
      <c r="O154" s="5" t="s">
        <v>25</v>
      </c>
      <c r="P154" s="5" t="s">
        <v>29089</v>
      </c>
      <c r="Q154" s="5">
        <v>222</v>
      </c>
      <c r="R154" s="5" t="s">
        <v>29916</v>
      </c>
    </row>
    <row r="155" spans="1:18" ht="30" x14ac:dyDescent="0.25">
      <c r="A155" s="5" t="s">
        <v>15</v>
      </c>
      <c r="B155" s="5" t="s">
        <v>29839</v>
      </c>
      <c r="C155" s="5" t="s">
        <v>29917</v>
      </c>
      <c r="D155" s="6" t="s">
        <v>29918</v>
      </c>
      <c r="E155" s="6" t="s">
        <v>29919</v>
      </c>
      <c r="F155" s="5"/>
      <c r="G155" s="5"/>
      <c r="H155" s="5"/>
      <c r="I155" s="6" t="s">
        <v>29920</v>
      </c>
      <c r="J155" s="5" t="s">
        <v>29921</v>
      </c>
      <c r="K155" s="12" t="s">
        <v>8321</v>
      </c>
      <c r="L155" s="5" t="s">
        <v>29922</v>
      </c>
      <c r="M155" s="5"/>
      <c r="N155" s="5"/>
      <c r="O155" s="5" t="s">
        <v>25</v>
      </c>
      <c r="P155" s="5" t="s">
        <v>29089</v>
      </c>
      <c r="Q155" s="5">
        <v>63</v>
      </c>
      <c r="R155" s="5" t="s">
        <v>29923</v>
      </c>
    </row>
    <row r="156" spans="1:18" ht="30" x14ac:dyDescent="0.25">
      <c r="A156" s="5" t="s">
        <v>15</v>
      </c>
      <c r="B156" s="5" t="s">
        <v>29839</v>
      </c>
      <c r="C156" s="5" t="s">
        <v>29924</v>
      </c>
      <c r="D156" s="6" t="s">
        <v>29925</v>
      </c>
      <c r="E156" s="6" t="s">
        <v>29926</v>
      </c>
      <c r="F156" s="5"/>
      <c r="G156" s="5"/>
      <c r="H156" s="5"/>
      <c r="I156" s="6" t="s">
        <v>29927</v>
      </c>
      <c r="J156" s="5" t="s">
        <v>29510</v>
      </c>
      <c r="K156" s="12" t="s">
        <v>24042</v>
      </c>
      <c r="L156" s="5" t="s">
        <v>29928</v>
      </c>
      <c r="M156" s="5"/>
      <c r="N156" s="5"/>
      <c r="O156" s="5" t="s">
        <v>25</v>
      </c>
      <c r="P156" s="5" t="s">
        <v>29089</v>
      </c>
      <c r="Q156" s="5">
        <v>312</v>
      </c>
      <c r="R156" s="5" t="s">
        <v>29929</v>
      </c>
    </row>
    <row r="157" spans="1:18" ht="75" x14ac:dyDescent="0.25">
      <c r="A157" s="5" t="s">
        <v>15</v>
      </c>
      <c r="B157" s="5" t="s">
        <v>29839</v>
      </c>
      <c r="C157" s="5" t="s">
        <v>29930</v>
      </c>
      <c r="D157" s="6" t="s">
        <v>29931</v>
      </c>
      <c r="E157" s="6" t="s">
        <v>29932</v>
      </c>
      <c r="F157" s="5"/>
      <c r="G157" s="5"/>
      <c r="H157" s="5"/>
      <c r="I157" s="6" t="s">
        <v>29933</v>
      </c>
      <c r="J157" s="5" t="s">
        <v>29175</v>
      </c>
      <c r="K157" s="12" t="s">
        <v>29176</v>
      </c>
      <c r="L157" s="5" t="s">
        <v>276</v>
      </c>
      <c r="M157" s="5"/>
      <c r="N157" s="5"/>
      <c r="O157" s="5" t="s">
        <v>25</v>
      </c>
      <c r="P157" s="5" t="s">
        <v>29089</v>
      </c>
      <c r="Q157" s="5">
        <v>259</v>
      </c>
      <c r="R157" s="5" t="s">
        <v>29934</v>
      </c>
    </row>
    <row r="158" spans="1:18" ht="30" x14ac:dyDescent="0.25">
      <c r="A158" s="5" t="s">
        <v>15</v>
      </c>
      <c r="B158" s="5" t="s">
        <v>29839</v>
      </c>
      <c r="C158" s="5" t="s">
        <v>29935</v>
      </c>
      <c r="D158" s="6" t="s">
        <v>29936</v>
      </c>
      <c r="E158" s="6" t="s">
        <v>29937</v>
      </c>
      <c r="F158" s="5"/>
      <c r="G158" s="5"/>
      <c r="H158" s="5"/>
      <c r="I158" s="6" t="s">
        <v>29181</v>
      </c>
      <c r="J158" s="5" t="s">
        <v>1345</v>
      </c>
      <c r="K158" s="12"/>
      <c r="L158" s="5"/>
      <c r="M158" s="5"/>
      <c r="N158" s="5"/>
      <c r="O158" s="5" t="s">
        <v>25</v>
      </c>
      <c r="P158" s="5" t="s">
        <v>29089</v>
      </c>
      <c r="Q158" s="5">
        <v>14</v>
      </c>
      <c r="R158" s="5" t="s">
        <v>29938</v>
      </c>
    </row>
    <row r="159" spans="1:18" ht="120" x14ac:dyDescent="0.25">
      <c r="A159" s="5" t="s">
        <v>15</v>
      </c>
      <c r="B159" s="5" t="s">
        <v>29839</v>
      </c>
      <c r="C159" s="5" t="s">
        <v>29939</v>
      </c>
      <c r="D159" s="6" t="s">
        <v>29940</v>
      </c>
      <c r="E159" s="6" t="s">
        <v>29941</v>
      </c>
      <c r="F159" s="5"/>
      <c r="G159" s="5"/>
      <c r="H159" s="5"/>
      <c r="I159" s="6" t="s">
        <v>29942</v>
      </c>
      <c r="J159" s="5" t="s">
        <v>29943</v>
      </c>
      <c r="K159" s="12" t="s">
        <v>27700</v>
      </c>
      <c r="L159" s="5" t="s">
        <v>2309</v>
      </c>
      <c r="M159" s="5"/>
      <c r="N159" s="5"/>
      <c r="O159" s="5" t="s">
        <v>25</v>
      </c>
      <c r="P159" s="5" t="s">
        <v>29089</v>
      </c>
      <c r="Q159" s="5">
        <v>469</v>
      </c>
      <c r="R159" s="5" t="s">
        <v>29944</v>
      </c>
    </row>
    <row r="160" spans="1:18" ht="30" x14ac:dyDescent="0.25">
      <c r="A160" s="5" t="s">
        <v>15</v>
      </c>
      <c r="B160" s="5" t="s">
        <v>29839</v>
      </c>
      <c r="C160" s="5" t="s">
        <v>29945</v>
      </c>
      <c r="D160" s="6" t="s">
        <v>29946</v>
      </c>
      <c r="E160" s="6" t="s">
        <v>29947</v>
      </c>
      <c r="F160" s="5"/>
      <c r="G160" s="5"/>
      <c r="H160" s="5"/>
      <c r="I160" s="6" t="s">
        <v>29948</v>
      </c>
      <c r="J160" s="5" t="s">
        <v>29705</v>
      </c>
      <c r="K160" s="12" t="s">
        <v>24507</v>
      </c>
      <c r="L160" s="5" t="s">
        <v>29949</v>
      </c>
      <c r="M160" s="5"/>
      <c r="N160" s="5"/>
      <c r="O160" s="5" t="s">
        <v>25</v>
      </c>
      <c r="P160" s="5" t="s">
        <v>29089</v>
      </c>
      <c r="Q160" s="5">
        <v>616</v>
      </c>
      <c r="R160" s="5" t="s">
        <v>29950</v>
      </c>
    </row>
    <row r="161" spans="1:18" x14ac:dyDescent="0.25">
      <c r="A161" s="5" t="s">
        <v>15</v>
      </c>
      <c r="B161" s="5" t="s">
        <v>29839</v>
      </c>
      <c r="C161" s="5" t="s">
        <v>29951</v>
      </c>
      <c r="D161" s="6" t="s">
        <v>29952</v>
      </c>
      <c r="E161" s="6" t="s">
        <v>29953</v>
      </c>
      <c r="F161" s="5"/>
      <c r="G161" s="5"/>
      <c r="H161" s="5"/>
      <c r="I161" s="6" t="s">
        <v>29954</v>
      </c>
      <c r="J161" s="5" t="s">
        <v>29637</v>
      </c>
      <c r="K161" s="12" t="s">
        <v>7729</v>
      </c>
      <c r="L161" s="5" t="s">
        <v>29955</v>
      </c>
      <c r="M161" s="5" t="s">
        <v>29956</v>
      </c>
      <c r="N161" s="5" t="s">
        <v>22</v>
      </c>
      <c r="O161" s="5" t="s">
        <v>25</v>
      </c>
      <c r="P161" s="5" t="s">
        <v>29089</v>
      </c>
      <c r="Q161" s="5">
        <v>316</v>
      </c>
      <c r="R161" s="5" t="s">
        <v>29957</v>
      </c>
    </row>
    <row r="162" spans="1:18" x14ac:dyDescent="0.25">
      <c r="A162" s="5" t="s">
        <v>15</v>
      </c>
      <c r="B162" s="5" t="s">
        <v>29839</v>
      </c>
      <c r="C162" s="5" t="s">
        <v>29958</v>
      </c>
      <c r="D162" s="6" t="s">
        <v>29959</v>
      </c>
      <c r="E162" s="6" t="s">
        <v>29960</v>
      </c>
      <c r="F162" s="5"/>
      <c r="G162" s="5"/>
      <c r="H162" s="5"/>
      <c r="I162" s="6" t="s">
        <v>29961</v>
      </c>
      <c r="J162" s="5" t="s">
        <v>29268</v>
      </c>
      <c r="K162" s="12" t="s">
        <v>24001</v>
      </c>
      <c r="L162" s="5" t="s">
        <v>29962</v>
      </c>
      <c r="M162" s="5"/>
      <c r="N162" s="5"/>
      <c r="O162" s="5" t="s">
        <v>29162</v>
      </c>
      <c r="P162" s="5" t="s">
        <v>29089</v>
      </c>
      <c r="Q162" s="5">
        <v>489</v>
      </c>
      <c r="R162" s="5" t="s">
        <v>29963</v>
      </c>
    </row>
    <row r="163" spans="1:18" ht="30" x14ac:dyDescent="0.25">
      <c r="A163" s="5" t="s">
        <v>15</v>
      </c>
      <c r="B163" s="5" t="s">
        <v>29839</v>
      </c>
      <c r="C163" s="5" t="s">
        <v>29964</v>
      </c>
      <c r="D163" s="6" t="s">
        <v>29965</v>
      </c>
      <c r="E163" s="6" t="s">
        <v>29966</v>
      </c>
      <c r="F163" s="5"/>
      <c r="G163" s="5"/>
      <c r="H163" s="5"/>
      <c r="I163" s="6" t="s">
        <v>29967</v>
      </c>
      <c r="J163" s="5" t="s">
        <v>29705</v>
      </c>
      <c r="K163" s="12" t="s">
        <v>24507</v>
      </c>
      <c r="L163" s="5" t="s">
        <v>29968</v>
      </c>
      <c r="M163" s="5"/>
      <c r="N163" s="5"/>
      <c r="O163" s="5" t="s">
        <v>25</v>
      </c>
      <c r="P163" s="5" t="s">
        <v>29089</v>
      </c>
      <c r="Q163" s="5">
        <v>150</v>
      </c>
      <c r="R163" s="5" t="s">
        <v>29969</v>
      </c>
    </row>
    <row r="164" spans="1:18" ht="30" x14ac:dyDescent="0.25">
      <c r="A164" s="5" t="s">
        <v>15</v>
      </c>
      <c r="B164" s="5" t="s">
        <v>29839</v>
      </c>
      <c r="C164" s="5" t="s">
        <v>29970</v>
      </c>
      <c r="D164" s="6" t="s">
        <v>29971</v>
      </c>
      <c r="E164" s="6" t="s">
        <v>29972</v>
      </c>
      <c r="F164" s="5"/>
      <c r="G164" s="5"/>
      <c r="H164" s="5"/>
      <c r="I164" s="6" t="s">
        <v>29973</v>
      </c>
      <c r="J164" s="5" t="s">
        <v>29974</v>
      </c>
      <c r="K164" s="12" t="s">
        <v>7744</v>
      </c>
      <c r="L164" s="5" t="s">
        <v>29128</v>
      </c>
      <c r="M164" s="5"/>
      <c r="N164" s="5"/>
      <c r="O164" s="5" t="s">
        <v>25</v>
      </c>
      <c r="P164" s="5" t="s">
        <v>29089</v>
      </c>
      <c r="Q164" s="5">
        <v>319</v>
      </c>
      <c r="R164" s="5" t="s">
        <v>29975</v>
      </c>
    </row>
    <row r="165" spans="1:18" ht="45" x14ac:dyDescent="0.25">
      <c r="A165" s="5" t="s">
        <v>15</v>
      </c>
      <c r="B165" s="5" t="s">
        <v>29839</v>
      </c>
      <c r="C165" s="5" t="s">
        <v>29976</v>
      </c>
      <c r="D165" s="6" t="s">
        <v>29977</v>
      </c>
      <c r="E165" s="6" t="s">
        <v>29978</v>
      </c>
      <c r="F165" s="5"/>
      <c r="G165" s="5"/>
      <c r="H165" s="5"/>
      <c r="I165" s="6" t="s">
        <v>29979</v>
      </c>
      <c r="J165" s="5" t="s">
        <v>29980</v>
      </c>
      <c r="K165" s="12" t="s">
        <v>29981</v>
      </c>
      <c r="L165" s="5" t="s">
        <v>21</v>
      </c>
      <c r="M165" s="5"/>
      <c r="N165" s="5"/>
      <c r="O165" s="5" t="s">
        <v>25</v>
      </c>
      <c r="P165" s="5" t="s">
        <v>29089</v>
      </c>
      <c r="Q165" s="5">
        <v>108</v>
      </c>
      <c r="R165" s="5" t="s">
        <v>29982</v>
      </c>
    </row>
    <row r="166" spans="1:18" x14ac:dyDescent="0.25">
      <c r="A166" s="5" t="s">
        <v>15</v>
      </c>
      <c r="B166" s="5" t="s">
        <v>29839</v>
      </c>
      <c r="C166" s="5" t="s">
        <v>29983</v>
      </c>
      <c r="D166" s="6" t="s">
        <v>29984</v>
      </c>
      <c r="E166" s="6" t="s">
        <v>29985</v>
      </c>
      <c r="F166" s="5"/>
      <c r="G166" s="5"/>
      <c r="H166" s="5"/>
      <c r="I166" s="6" t="s">
        <v>29986</v>
      </c>
      <c r="J166" s="5" t="s">
        <v>29974</v>
      </c>
      <c r="K166" s="12" t="s">
        <v>7744</v>
      </c>
      <c r="L166" s="5" t="s">
        <v>29962</v>
      </c>
      <c r="M166" s="5"/>
      <c r="N166" s="5"/>
      <c r="O166" s="5" t="s">
        <v>29162</v>
      </c>
      <c r="P166" s="5" t="s">
        <v>29089</v>
      </c>
      <c r="Q166" s="5">
        <v>95</v>
      </c>
      <c r="R166" s="5" t="s">
        <v>29987</v>
      </c>
    </row>
    <row r="167" spans="1:18" ht="45" x14ac:dyDescent="0.25">
      <c r="A167" s="5" t="s">
        <v>15</v>
      </c>
      <c r="B167" s="5" t="s">
        <v>29839</v>
      </c>
      <c r="C167" s="5" t="s">
        <v>29988</v>
      </c>
      <c r="D167" s="6" t="s">
        <v>29989</v>
      </c>
      <c r="E167" s="6" t="s">
        <v>29990</v>
      </c>
      <c r="F167" s="5" t="s">
        <v>29991</v>
      </c>
      <c r="G167" s="5" t="s">
        <v>48</v>
      </c>
      <c r="H167" s="5"/>
      <c r="I167" s="6" t="s">
        <v>29992</v>
      </c>
      <c r="J167" s="5" t="s">
        <v>29993</v>
      </c>
      <c r="K167" s="12" t="s">
        <v>6679</v>
      </c>
      <c r="L167" s="5" t="s">
        <v>29994</v>
      </c>
      <c r="M167" s="5" t="s">
        <v>29995</v>
      </c>
      <c r="N167" s="5" t="s">
        <v>29903</v>
      </c>
      <c r="O167" s="5" t="s">
        <v>25</v>
      </c>
      <c r="P167" s="5" t="s">
        <v>29089</v>
      </c>
      <c r="Q167" s="5">
        <v>546</v>
      </c>
      <c r="R167" s="5" t="s">
        <v>29996</v>
      </c>
    </row>
    <row r="168" spans="1:18" ht="60" x14ac:dyDescent="0.25">
      <c r="A168" s="5" t="s">
        <v>15</v>
      </c>
      <c r="B168" s="5" t="s">
        <v>29839</v>
      </c>
      <c r="C168" s="5" t="s">
        <v>29997</v>
      </c>
      <c r="D168" s="6" t="s">
        <v>29989</v>
      </c>
      <c r="E168" s="6" t="s">
        <v>29998</v>
      </c>
      <c r="F168" s="5" t="s">
        <v>29999</v>
      </c>
      <c r="G168" s="5" t="s">
        <v>48</v>
      </c>
      <c r="H168" s="5"/>
      <c r="I168" s="6" t="s">
        <v>29992</v>
      </c>
      <c r="J168" s="5" t="s">
        <v>29993</v>
      </c>
      <c r="K168" s="12" t="s">
        <v>6679</v>
      </c>
      <c r="L168" s="5" t="s">
        <v>29994</v>
      </c>
      <c r="M168" s="5" t="s">
        <v>29995</v>
      </c>
      <c r="N168" s="5" t="s">
        <v>29903</v>
      </c>
      <c r="O168" s="5" t="s">
        <v>25</v>
      </c>
      <c r="P168" s="5" t="s">
        <v>29089</v>
      </c>
      <c r="Q168" s="5">
        <v>579</v>
      </c>
      <c r="R168" s="5" t="s">
        <v>30000</v>
      </c>
    </row>
    <row r="169" spans="1:18" ht="30" x14ac:dyDescent="0.25">
      <c r="A169" s="5" t="s">
        <v>15</v>
      </c>
      <c r="B169" s="5" t="s">
        <v>29839</v>
      </c>
      <c r="C169" s="5" t="s">
        <v>30001</v>
      </c>
      <c r="D169" s="6" t="s">
        <v>30002</v>
      </c>
      <c r="E169" s="6" t="s">
        <v>30003</v>
      </c>
      <c r="F169" s="5" t="s">
        <v>29665</v>
      </c>
      <c r="G169" s="5" t="s">
        <v>48</v>
      </c>
      <c r="H169" s="5"/>
      <c r="I169" s="6" t="s">
        <v>30004</v>
      </c>
      <c r="J169" s="5" t="s">
        <v>29268</v>
      </c>
      <c r="K169" s="12" t="s">
        <v>24001</v>
      </c>
      <c r="L169" s="5" t="s">
        <v>29668</v>
      </c>
      <c r="M169" s="5"/>
      <c r="N169" s="5"/>
      <c r="O169" s="5" t="s">
        <v>24704</v>
      </c>
      <c r="P169" s="5" t="s">
        <v>29089</v>
      </c>
      <c r="Q169" s="5">
        <v>561</v>
      </c>
      <c r="R169" s="5" t="s">
        <v>30005</v>
      </c>
    </row>
    <row r="170" spans="1:18" ht="30" x14ac:dyDescent="0.25">
      <c r="A170" s="5" t="s">
        <v>15</v>
      </c>
      <c r="B170" s="5" t="s">
        <v>29839</v>
      </c>
      <c r="C170" s="5" t="s">
        <v>30006</v>
      </c>
      <c r="D170" s="6" t="s">
        <v>30002</v>
      </c>
      <c r="E170" s="6" t="s">
        <v>30003</v>
      </c>
      <c r="F170" s="5" t="s">
        <v>29672</v>
      </c>
      <c r="G170" s="5" t="s">
        <v>48</v>
      </c>
      <c r="H170" s="5"/>
      <c r="I170" s="6" t="s">
        <v>30007</v>
      </c>
      <c r="J170" s="5" t="s">
        <v>29395</v>
      </c>
      <c r="K170" s="12" t="s">
        <v>29396</v>
      </c>
      <c r="L170" s="5" t="s">
        <v>29668</v>
      </c>
      <c r="M170" s="5"/>
      <c r="N170" s="5"/>
      <c r="O170" s="5" t="s">
        <v>24704</v>
      </c>
      <c r="P170" s="5" t="s">
        <v>29089</v>
      </c>
      <c r="Q170" s="5">
        <v>628</v>
      </c>
      <c r="R170" s="5" t="s">
        <v>30008</v>
      </c>
    </row>
    <row r="171" spans="1:18" ht="30" x14ac:dyDescent="0.25">
      <c r="A171" s="5" t="s">
        <v>15</v>
      </c>
      <c r="B171" s="5" t="s">
        <v>29839</v>
      </c>
      <c r="C171" s="5" t="s">
        <v>30009</v>
      </c>
      <c r="D171" s="6" t="s">
        <v>30010</v>
      </c>
      <c r="E171" s="6" t="s">
        <v>30011</v>
      </c>
      <c r="F171" s="5" t="s">
        <v>29086</v>
      </c>
      <c r="G171" s="5" t="s">
        <v>48</v>
      </c>
      <c r="H171" s="5"/>
      <c r="I171" s="6" t="s">
        <v>30012</v>
      </c>
      <c r="J171" s="5" t="s">
        <v>29510</v>
      </c>
      <c r="K171" s="12" t="s">
        <v>24042</v>
      </c>
      <c r="L171" s="5" t="s">
        <v>2309</v>
      </c>
      <c r="M171" s="5"/>
      <c r="N171" s="5"/>
      <c r="O171" s="5" t="s">
        <v>25</v>
      </c>
      <c r="P171" s="5" t="s">
        <v>29089</v>
      </c>
      <c r="Q171" s="5">
        <v>489</v>
      </c>
      <c r="R171" s="5" t="s">
        <v>30013</v>
      </c>
    </row>
    <row r="172" spans="1:18" ht="30" x14ac:dyDescent="0.25">
      <c r="A172" s="5" t="s">
        <v>15</v>
      </c>
      <c r="B172" s="5" t="s">
        <v>29839</v>
      </c>
      <c r="C172" s="5" t="s">
        <v>30014</v>
      </c>
      <c r="D172" s="6" t="s">
        <v>29959</v>
      </c>
      <c r="E172" s="6" t="s">
        <v>30011</v>
      </c>
      <c r="F172" s="5" t="s">
        <v>29094</v>
      </c>
      <c r="G172" s="5" t="s">
        <v>48</v>
      </c>
      <c r="H172" s="5"/>
      <c r="I172" s="6" t="s">
        <v>30012</v>
      </c>
      <c r="J172" s="5" t="s">
        <v>29510</v>
      </c>
      <c r="K172" s="12" t="s">
        <v>24042</v>
      </c>
      <c r="L172" s="5" t="s">
        <v>2309</v>
      </c>
      <c r="M172" s="5"/>
      <c r="N172" s="5"/>
      <c r="O172" s="5" t="s">
        <v>25</v>
      </c>
      <c r="P172" s="5" t="s">
        <v>29089</v>
      </c>
      <c r="Q172" s="5">
        <v>499</v>
      </c>
      <c r="R172" s="5" t="s">
        <v>30015</v>
      </c>
    </row>
    <row r="173" spans="1:18" ht="60" x14ac:dyDescent="0.25">
      <c r="A173" s="5" t="s">
        <v>15</v>
      </c>
      <c r="B173" s="5" t="s">
        <v>29839</v>
      </c>
      <c r="C173" s="5" t="s">
        <v>30016</v>
      </c>
      <c r="D173" s="6" t="s">
        <v>30017</v>
      </c>
      <c r="E173" s="6" t="s">
        <v>30018</v>
      </c>
      <c r="F173" s="5" t="s">
        <v>29086</v>
      </c>
      <c r="G173" s="5" t="s">
        <v>48</v>
      </c>
      <c r="H173" s="5"/>
      <c r="I173" s="6" t="s">
        <v>30019</v>
      </c>
      <c r="J173" s="5" t="s">
        <v>29431</v>
      </c>
      <c r="K173" s="12" t="s">
        <v>23729</v>
      </c>
      <c r="L173" s="5" t="s">
        <v>21</v>
      </c>
      <c r="M173" s="5"/>
      <c r="N173" s="5"/>
      <c r="O173" s="5" t="s">
        <v>25</v>
      </c>
      <c r="P173" s="5" t="s">
        <v>29089</v>
      </c>
      <c r="Q173" s="5">
        <v>415</v>
      </c>
      <c r="R173" s="5" t="s">
        <v>30020</v>
      </c>
    </row>
    <row r="174" spans="1:18" ht="60" x14ac:dyDescent="0.25">
      <c r="A174" s="5" t="s">
        <v>15</v>
      </c>
      <c r="B174" s="5" t="s">
        <v>29839</v>
      </c>
      <c r="C174" s="5" t="s">
        <v>30021</v>
      </c>
      <c r="D174" s="6" t="s">
        <v>30017</v>
      </c>
      <c r="E174" s="6" t="s">
        <v>30022</v>
      </c>
      <c r="F174" s="5" t="s">
        <v>29094</v>
      </c>
      <c r="G174" s="5" t="s">
        <v>48</v>
      </c>
      <c r="H174" s="5"/>
      <c r="I174" s="6" t="s">
        <v>30019</v>
      </c>
      <c r="J174" s="5" t="s">
        <v>29431</v>
      </c>
      <c r="K174" s="12" t="s">
        <v>23729</v>
      </c>
      <c r="L174" s="5" t="s">
        <v>21</v>
      </c>
      <c r="M174" s="5"/>
      <c r="N174" s="5"/>
      <c r="O174" s="5" t="s">
        <v>25</v>
      </c>
      <c r="P174" s="5" t="s">
        <v>29089</v>
      </c>
      <c r="Q174" s="5">
        <v>411</v>
      </c>
      <c r="R174" s="5" t="s">
        <v>30023</v>
      </c>
    </row>
    <row r="175" spans="1:18" ht="30" x14ac:dyDescent="0.25">
      <c r="A175" s="5" t="s">
        <v>15</v>
      </c>
      <c r="B175" s="5" t="s">
        <v>29839</v>
      </c>
      <c r="C175" s="5" t="s">
        <v>30024</v>
      </c>
      <c r="D175" s="6" t="s">
        <v>30025</v>
      </c>
      <c r="E175" s="6" t="s">
        <v>30026</v>
      </c>
      <c r="F175" s="5" t="s">
        <v>29086</v>
      </c>
      <c r="G175" s="5" t="s">
        <v>48</v>
      </c>
      <c r="H175" s="5"/>
      <c r="I175" s="6" t="s">
        <v>30027</v>
      </c>
      <c r="J175" s="5" t="s">
        <v>29337</v>
      </c>
      <c r="K175" s="12" t="s">
        <v>23596</v>
      </c>
      <c r="L175" s="5" t="s">
        <v>2309</v>
      </c>
      <c r="M175" s="5"/>
      <c r="N175" s="5"/>
      <c r="O175" s="5" t="s">
        <v>25</v>
      </c>
      <c r="P175" s="5" t="s">
        <v>29089</v>
      </c>
      <c r="Q175" s="5">
        <v>349</v>
      </c>
      <c r="R175" s="5" t="s">
        <v>30028</v>
      </c>
    </row>
    <row r="176" spans="1:18" ht="30" x14ac:dyDescent="0.25">
      <c r="A176" s="5" t="s">
        <v>15</v>
      </c>
      <c r="B176" s="5" t="s">
        <v>29839</v>
      </c>
      <c r="C176" s="5" t="s">
        <v>30029</v>
      </c>
      <c r="D176" s="6" t="s">
        <v>30025</v>
      </c>
      <c r="E176" s="6" t="s">
        <v>30026</v>
      </c>
      <c r="F176" s="5" t="s">
        <v>29094</v>
      </c>
      <c r="G176" s="5" t="s">
        <v>48</v>
      </c>
      <c r="H176" s="5"/>
      <c r="I176" s="6" t="s">
        <v>30027</v>
      </c>
      <c r="J176" s="5" t="s">
        <v>29337</v>
      </c>
      <c r="K176" s="12" t="s">
        <v>23596</v>
      </c>
      <c r="L176" s="5" t="s">
        <v>2309</v>
      </c>
      <c r="M176" s="5"/>
      <c r="N176" s="5"/>
      <c r="O176" s="5" t="s">
        <v>25</v>
      </c>
      <c r="P176" s="5" t="s">
        <v>29089</v>
      </c>
      <c r="Q176" s="5">
        <v>377</v>
      </c>
      <c r="R176" s="5" t="s">
        <v>30030</v>
      </c>
    </row>
    <row r="177" spans="1:18" ht="30" x14ac:dyDescent="0.25">
      <c r="A177" s="5" t="s">
        <v>15</v>
      </c>
      <c r="B177" s="5" t="s">
        <v>29839</v>
      </c>
      <c r="C177" s="5" t="s">
        <v>30031</v>
      </c>
      <c r="D177" s="6" t="s">
        <v>30032</v>
      </c>
      <c r="E177" s="6" t="s">
        <v>30033</v>
      </c>
      <c r="F177" s="5" t="s">
        <v>29086</v>
      </c>
      <c r="G177" s="5" t="s">
        <v>48</v>
      </c>
      <c r="H177" s="5"/>
      <c r="I177" s="6" t="s">
        <v>30034</v>
      </c>
      <c r="J177" s="5" t="s">
        <v>29575</v>
      </c>
      <c r="K177" s="12" t="s">
        <v>29576</v>
      </c>
      <c r="L177" s="5" t="s">
        <v>2309</v>
      </c>
      <c r="M177" s="5"/>
      <c r="N177" s="5"/>
      <c r="O177" s="5" t="s">
        <v>25</v>
      </c>
      <c r="P177" s="5" t="s">
        <v>29089</v>
      </c>
      <c r="Q177" s="5">
        <v>489</v>
      </c>
      <c r="R177" s="5" t="s">
        <v>30035</v>
      </c>
    </row>
    <row r="178" spans="1:18" ht="30" x14ac:dyDescent="0.25">
      <c r="A178" s="5" t="s">
        <v>15</v>
      </c>
      <c r="B178" s="5" t="s">
        <v>29839</v>
      </c>
      <c r="C178" s="5" t="s">
        <v>30036</v>
      </c>
      <c r="D178" s="6" t="s">
        <v>30032</v>
      </c>
      <c r="E178" s="6" t="s">
        <v>30033</v>
      </c>
      <c r="F178" s="5" t="s">
        <v>29094</v>
      </c>
      <c r="G178" s="5" t="s">
        <v>48</v>
      </c>
      <c r="H178" s="5"/>
      <c r="I178" s="6" t="s">
        <v>30034</v>
      </c>
      <c r="J178" s="5" t="s">
        <v>29575</v>
      </c>
      <c r="K178" s="12" t="s">
        <v>29576</v>
      </c>
      <c r="L178" s="5" t="s">
        <v>2309</v>
      </c>
      <c r="M178" s="5"/>
      <c r="N178" s="5"/>
      <c r="O178" s="5" t="s">
        <v>25</v>
      </c>
      <c r="P178" s="5" t="s">
        <v>29089</v>
      </c>
      <c r="Q178" s="5">
        <v>381</v>
      </c>
      <c r="R178" s="5" t="s">
        <v>30037</v>
      </c>
    </row>
    <row r="179" spans="1:18" ht="30" x14ac:dyDescent="0.25">
      <c r="A179" s="5" t="s">
        <v>15</v>
      </c>
      <c r="B179" s="5" t="s">
        <v>29839</v>
      </c>
      <c r="C179" s="5" t="s">
        <v>30038</v>
      </c>
      <c r="D179" s="6" t="s">
        <v>30039</v>
      </c>
      <c r="E179" s="6" t="s">
        <v>30040</v>
      </c>
      <c r="F179" s="5"/>
      <c r="G179" s="5"/>
      <c r="H179" s="5"/>
      <c r="I179" s="6" t="s">
        <v>30041</v>
      </c>
      <c r="J179" s="5" t="s">
        <v>29499</v>
      </c>
      <c r="K179" s="12" t="s">
        <v>7736</v>
      </c>
      <c r="L179" s="5" t="s">
        <v>21</v>
      </c>
      <c r="M179" s="5"/>
      <c r="N179" s="5"/>
      <c r="O179" s="5" t="s">
        <v>25</v>
      </c>
      <c r="P179" s="5" t="s">
        <v>29089</v>
      </c>
      <c r="Q179" s="5">
        <v>345</v>
      </c>
      <c r="R179" s="5" t="s">
        <v>30042</v>
      </c>
    </row>
    <row r="180" spans="1:18" ht="60" x14ac:dyDescent="0.25">
      <c r="A180" s="5" t="s">
        <v>15</v>
      </c>
      <c r="B180" s="5" t="s">
        <v>29839</v>
      </c>
      <c r="C180" s="5" t="s">
        <v>30043</v>
      </c>
      <c r="D180" s="6" t="s">
        <v>30039</v>
      </c>
      <c r="E180" s="6" t="s">
        <v>30044</v>
      </c>
      <c r="F180" s="5"/>
      <c r="G180" s="5"/>
      <c r="H180" s="5" t="s">
        <v>48</v>
      </c>
      <c r="I180" s="6" t="s">
        <v>30041</v>
      </c>
      <c r="J180" s="5" t="s">
        <v>29499</v>
      </c>
      <c r="K180" s="12" t="s">
        <v>7736</v>
      </c>
      <c r="L180" s="5" t="s">
        <v>21</v>
      </c>
      <c r="M180" s="5"/>
      <c r="N180" s="5"/>
      <c r="O180" s="5" t="s">
        <v>25</v>
      </c>
      <c r="P180" s="5" t="s">
        <v>29089</v>
      </c>
      <c r="Q180" s="5">
        <v>142</v>
      </c>
      <c r="R180" s="5" t="s">
        <v>30045</v>
      </c>
    </row>
    <row r="181" spans="1:18" ht="30" x14ac:dyDescent="0.25">
      <c r="A181" s="5" t="s">
        <v>15</v>
      </c>
      <c r="B181" s="5" t="s">
        <v>30046</v>
      </c>
      <c r="C181" s="5" t="s">
        <v>30047</v>
      </c>
      <c r="D181" s="6" t="s">
        <v>30048</v>
      </c>
      <c r="E181" s="6" t="s">
        <v>30049</v>
      </c>
      <c r="F181" s="5"/>
      <c r="G181" s="5"/>
      <c r="H181" s="5"/>
      <c r="I181" s="6" t="s">
        <v>30050</v>
      </c>
      <c r="J181" s="5" t="s">
        <v>30051</v>
      </c>
      <c r="K181" s="12" t="s">
        <v>22234</v>
      </c>
      <c r="L181" s="5" t="s">
        <v>30052</v>
      </c>
      <c r="M181" s="5" t="s">
        <v>29457</v>
      </c>
      <c r="N181" s="5" t="s">
        <v>22</v>
      </c>
      <c r="O181" s="5" t="s">
        <v>25</v>
      </c>
      <c r="P181" s="5" t="s">
        <v>29089</v>
      </c>
      <c r="Q181" s="5">
        <v>116</v>
      </c>
      <c r="R181" s="5" t="s">
        <v>30053</v>
      </c>
    </row>
    <row r="182" spans="1:18" ht="30" x14ac:dyDescent="0.25">
      <c r="A182" s="5" t="s">
        <v>15</v>
      </c>
      <c r="B182" s="5" t="s">
        <v>30046</v>
      </c>
      <c r="C182" s="5" t="s">
        <v>30054</v>
      </c>
      <c r="D182" s="6" t="s">
        <v>30055</v>
      </c>
      <c r="E182" s="6" t="s">
        <v>30056</v>
      </c>
      <c r="F182" s="5"/>
      <c r="G182" s="5"/>
      <c r="H182" s="5"/>
      <c r="I182" s="6" t="s">
        <v>30057</v>
      </c>
      <c r="J182" s="5" t="s">
        <v>29134</v>
      </c>
      <c r="K182" s="12" t="s">
        <v>7092</v>
      </c>
      <c r="L182" s="5" t="s">
        <v>30058</v>
      </c>
      <c r="M182" s="5"/>
      <c r="N182" s="5"/>
      <c r="O182" s="5" t="s">
        <v>24704</v>
      </c>
      <c r="P182" s="5" t="s">
        <v>29089</v>
      </c>
      <c r="Q182" s="5">
        <v>753</v>
      </c>
      <c r="R182" s="5" t="s">
        <v>30059</v>
      </c>
    </row>
    <row r="183" spans="1:18" x14ac:dyDescent="0.25">
      <c r="A183" s="5" t="s">
        <v>15</v>
      </c>
      <c r="B183" s="5" t="s">
        <v>30046</v>
      </c>
      <c r="C183" s="5" t="s">
        <v>30060</v>
      </c>
      <c r="D183" s="6" t="s">
        <v>30061</v>
      </c>
      <c r="E183" s="6" t="s">
        <v>30062</v>
      </c>
      <c r="F183" s="5"/>
      <c r="G183" s="5"/>
      <c r="H183" s="5"/>
      <c r="I183" s="6" t="s">
        <v>30063</v>
      </c>
      <c r="J183" s="5" t="s">
        <v>30064</v>
      </c>
      <c r="K183" s="12" t="s">
        <v>6670</v>
      </c>
      <c r="L183" s="5" t="s">
        <v>29968</v>
      </c>
      <c r="M183" s="5" t="s">
        <v>30065</v>
      </c>
      <c r="N183" s="5" t="s">
        <v>22</v>
      </c>
      <c r="O183" s="5" t="s">
        <v>25</v>
      </c>
      <c r="P183" s="5" t="s">
        <v>29089</v>
      </c>
      <c r="Q183" s="5">
        <v>936</v>
      </c>
      <c r="R183" s="5" t="s">
        <v>30066</v>
      </c>
    </row>
    <row r="184" spans="1:18" x14ac:dyDescent="0.25">
      <c r="A184" s="5" t="s">
        <v>15</v>
      </c>
      <c r="B184" s="5" t="s">
        <v>30046</v>
      </c>
      <c r="C184" s="5" t="s">
        <v>30067</v>
      </c>
      <c r="D184" s="6" t="s">
        <v>30068</v>
      </c>
      <c r="E184" s="6" t="s">
        <v>30069</v>
      </c>
      <c r="F184" s="5"/>
      <c r="G184" s="5"/>
      <c r="H184" s="5"/>
      <c r="I184" s="6" t="s">
        <v>30070</v>
      </c>
      <c r="J184" s="5" t="s">
        <v>30071</v>
      </c>
      <c r="K184" s="12" t="s">
        <v>6664</v>
      </c>
      <c r="L184" s="5" t="s">
        <v>21</v>
      </c>
      <c r="M184" s="5"/>
      <c r="N184" s="5"/>
      <c r="O184" s="5" t="s">
        <v>25</v>
      </c>
      <c r="P184" s="5" t="s">
        <v>29089</v>
      </c>
      <c r="Q184" s="5">
        <v>736</v>
      </c>
      <c r="R184" s="5" t="s">
        <v>30072</v>
      </c>
    </row>
    <row r="185" spans="1:18" x14ac:dyDescent="0.25">
      <c r="A185" s="5" t="s">
        <v>15</v>
      </c>
      <c r="B185" s="5" t="s">
        <v>30046</v>
      </c>
      <c r="C185" s="5" t="s">
        <v>30073</v>
      </c>
      <c r="D185" s="6" t="s">
        <v>30074</v>
      </c>
      <c r="E185" s="6" t="s">
        <v>30075</v>
      </c>
      <c r="F185" s="5"/>
      <c r="G185" s="5"/>
      <c r="H185" s="5"/>
      <c r="I185" s="6" t="s">
        <v>30076</v>
      </c>
      <c r="J185" s="5" t="s">
        <v>30077</v>
      </c>
      <c r="K185" s="12" t="s">
        <v>6670</v>
      </c>
      <c r="L185" s="5" t="s">
        <v>21</v>
      </c>
      <c r="M185" s="5"/>
      <c r="N185" s="5"/>
      <c r="O185" s="5" t="s">
        <v>25</v>
      </c>
      <c r="P185" s="5" t="s">
        <v>29089</v>
      </c>
      <c r="Q185" s="5">
        <v>314</v>
      </c>
      <c r="R185" s="5" t="s">
        <v>30078</v>
      </c>
    </row>
    <row r="186" spans="1:18" x14ac:dyDescent="0.25">
      <c r="A186" s="5" t="s">
        <v>15</v>
      </c>
      <c r="B186" s="5" t="s">
        <v>30046</v>
      </c>
      <c r="C186" s="5" t="s">
        <v>30079</v>
      </c>
      <c r="D186" s="6" t="s">
        <v>30080</v>
      </c>
      <c r="E186" s="6" t="s">
        <v>30081</v>
      </c>
      <c r="F186" s="5"/>
      <c r="G186" s="5"/>
      <c r="H186" s="5"/>
      <c r="I186" s="6" t="s">
        <v>30082</v>
      </c>
      <c r="J186" s="5" t="s">
        <v>30083</v>
      </c>
      <c r="K186" s="12" t="s">
        <v>24109</v>
      </c>
      <c r="L186" s="5" t="s">
        <v>30084</v>
      </c>
      <c r="M186" s="5"/>
      <c r="N186" s="5"/>
      <c r="O186" s="5" t="s">
        <v>25</v>
      </c>
      <c r="P186" s="5" t="s">
        <v>29089</v>
      </c>
      <c r="Q186" s="5">
        <v>149</v>
      </c>
      <c r="R186" s="5" t="s">
        <v>30085</v>
      </c>
    </row>
    <row r="187" spans="1:18" ht="30" x14ac:dyDescent="0.25">
      <c r="A187" s="5" t="s">
        <v>15</v>
      </c>
      <c r="B187" s="5" t="s">
        <v>30046</v>
      </c>
      <c r="C187" s="5" t="s">
        <v>30086</v>
      </c>
      <c r="D187" s="6" t="s">
        <v>30087</v>
      </c>
      <c r="E187" s="6" t="s">
        <v>30088</v>
      </c>
      <c r="F187" s="5"/>
      <c r="G187" s="5"/>
      <c r="H187" s="5"/>
      <c r="I187" s="6" t="s">
        <v>30089</v>
      </c>
      <c r="J187" s="5" t="s">
        <v>30090</v>
      </c>
      <c r="K187" s="12" t="s">
        <v>6674</v>
      </c>
      <c r="L187" s="5" t="s">
        <v>30091</v>
      </c>
      <c r="M187" s="5" t="s">
        <v>29457</v>
      </c>
      <c r="N187" s="5" t="s">
        <v>22</v>
      </c>
      <c r="O187" s="5" t="s">
        <v>25</v>
      </c>
      <c r="P187" s="5" t="s">
        <v>29089</v>
      </c>
      <c r="Q187" s="5">
        <v>727</v>
      </c>
      <c r="R187" s="5" t="s">
        <v>30092</v>
      </c>
    </row>
    <row r="188" spans="1:18" ht="45" x14ac:dyDescent="0.25">
      <c r="A188" s="5" t="s">
        <v>15</v>
      </c>
      <c r="B188" s="5" t="s">
        <v>30046</v>
      </c>
      <c r="C188" s="5" t="s">
        <v>30093</v>
      </c>
      <c r="D188" s="6" t="s">
        <v>30094</v>
      </c>
      <c r="E188" s="6" t="s">
        <v>30095</v>
      </c>
      <c r="F188" s="5"/>
      <c r="G188" s="5"/>
      <c r="H188" s="5"/>
      <c r="I188" s="6" t="s">
        <v>30096</v>
      </c>
      <c r="J188" s="5" t="s">
        <v>30097</v>
      </c>
      <c r="K188" s="12" t="s">
        <v>15099</v>
      </c>
      <c r="L188" s="5" t="s">
        <v>2309</v>
      </c>
      <c r="M188" s="5"/>
      <c r="N188" s="5"/>
      <c r="O188" s="5" t="s">
        <v>25</v>
      </c>
      <c r="P188" s="5" t="s">
        <v>29089</v>
      </c>
      <c r="Q188" s="5">
        <v>214</v>
      </c>
      <c r="R188" s="5" t="s">
        <v>30098</v>
      </c>
    </row>
    <row r="189" spans="1:18" ht="30" x14ac:dyDescent="0.25">
      <c r="A189" s="5" t="s">
        <v>15</v>
      </c>
      <c r="B189" s="5" t="s">
        <v>30046</v>
      </c>
      <c r="C189" s="5" t="s">
        <v>30099</v>
      </c>
      <c r="D189" s="6" t="s">
        <v>30100</v>
      </c>
      <c r="E189" s="6" t="s">
        <v>30101</v>
      </c>
      <c r="F189" s="5"/>
      <c r="G189" s="5"/>
      <c r="H189" s="5"/>
      <c r="I189" s="6" t="s">
        <v>30102</v>
      </c>
      <c r="J189" s="5" t="s">
        <v>30103</v>
      </c>
      <c r="K189" s="12" t="s">
        <v>30104</v>
      </c>
      <c r="L189" s="5" t="s">
        <v>2309</v>
      </c>
      <c r="M189" s="5"/>
      <c r="N189" s="5"/>
      <c r="O189" s="5" t="s">
        <v>25</v>
      </c>
      <c r="P189" s="5" t="s">
        <v>29089</v>
      </c>
      <c r="Q189" s="5">
        <v>544</v>
      </c>
      <c r="R189" s="5" t="s">
        <v>30105</v>
      </c>
    </row>
    <row r="190" spans="1:18" x14ac:dyDescent="0.25">
      <c r="A190" s="5" t="s">
        <v>15</v>
      </c>
      <c r="B190" s="5" t="s">
        <v>30046</v>
      </c>
      <c r="C190" s="5" t="s">
        <v>30106</v>
      </c>
      <c r="D190" s="6" t="s">
        <v>30107</v>
      </c>
      <c r="E190" s="6" t="s">
        <v>30108</v>
      </c>
      <c r="F190" s="5"/>
      <c r="G190" s="5"/>
      <c r="H190" s="5" t="s">
        <v>48</v>
      </c>
      <c r="I190" s="6" t="s">
        <v>30109</v>
      </c>
      <c r="J190" s="5" t="s">
        <v>30110</v>
      </c>
      <c r="K190" s="12" t="s">
        <v>23941</v>
      </c>
      <c r="L190" s="5" t="s">
        <v>30052</v>
      </c>
      <c r="M190" s="5" t="s">
        <v>29457</v>
      </c>
      <c r="N190" s="5" t="s">
        <v>22</v>
      </c>
      <c r="O190" s="5" t="s">
        <v>25</v>
      </c>
      <c r="P190" s="5" t="s">
        <v>29089</v>
      </c>
      <c r="Q190" s="5">
        <v>42</v>
      </c>
      <c r="R190" s="5" t="s">
        <v>30111</v>
      </c>
    </row>
    <row r="191" spans="1:18" ht="60" x14ac:dyDescent="0.25">
      <c r="A191" s="5" t="s">
        <v>15</v>
      </c>
      <c r="B191" s="5" t="s">
        <v>30046</v>
      </c>
      <c r="C191" s="5" t="s">
        <v>30112</v>
      </c>
      <c r="D191" s="6" t="s">
        <v>30113</v>
      </c>
      <c r="E191" s="6" t="s">
        <v>30114</v>
      </c>
      <c r="F191" s="5"/>
      <c r="G191" s="5"/>
      <c r="H191" s="5"/>
      <c r="I191" s="6" t="s">
        <v>30115</v>
      </c>
      <c r="J191" s="5" t="s">
        <v>29217</v>
      </c>
      <c r="K191" s="12" t="s">
        <v>8324</v>
      </c>
      <c r="L191" s="5" t="s">
        <v>29928</v>
      </c>
      <c r="M191" s="5"/>
      <c r="N191" s="5"/>
      <c r="O191" s="5" t="s">
        <v>25</v>
      </c>
      <c r="P191" s="5" t="s">
        <v>29089</v>
      </c>
      <c r="Q191" s="5">
        <v>489</v>
      </c>
      <c r="R191" s="5" t="s">
        <v>30116</v>
      </c>
    </row>
    <row r="192" spans="1:18" ht="30" x14ac:dyDescent="0.25">
      <c r="A192" s="5" t="s">
        <v>15</v>
      </c>
      <c r="B192" s="5" t="s">
        <v>30046</v>
      </c>
      <c r="C192" s="5" t="s">
        <v>30117</v>
      </c>
      <c r="D192" s="6" t="s">
        <v>30118</v>
      </c>
      <c r="E192" s="6" t="s">
        <v>30119</v>
      </c>
      <c r="F192" s="5"/>
      <c r="G192" s="5"/>
      <c r="H192" s="5"/>
      <c r="I192" s="6" t="s">
        <v>30120</v>
      </c>
      <c r="J192" s="5" t="s">
        <v>29107</v>
      </c>
      <c r="K192" s="12" t="s">
        <v>17237</v>
      </c>
      <c r="L192" s="5" t="s">
        <v>21</v>
      </c>
      <c r="M192" s="5"/>
      <c r="N192" s="5"/>
      <c r="O192" s="5" t="s">
        <v>25</v>
      </c>
      <c r="P192" s="5" t="s">
        <v>29089</v>
      </c>
      <c r="Q192" s="5">
        <v>123</v>
      </c>
      <c r="R192" s="5" t="s">
        <v>30121</v>
      </c>
    </row>
    <row r="193" spans="1:18" ht="30" x14ac:dyDescent="0.25">
      <c r="A193" s="5" t="s">
        <v>15</v>
      </c>
      <c r="B193" s="5" t="s">
        <v>30046</v>
      </c>
      <c r="C193" s="5" t="s">
        <v>30122</v>
      </c>
      <c r="D193" s="6" t="s">
        <v>30074</v>
      </c>
      <c r="E193" s="6" t="s">
        <v>30123</v>
      </c>
      <c r="F193" s="5"/>
      <c r="G193" s="5"/>
      <c r="H193" s="5"/>
      <c r="I193" s="6" t="s">
        <v>30124</v>
      </c>
      <c r="J193" s="5" t="s">
        <v>30125</v>
      </c>
      <c r="K193" s="12" t="s">
        <v>8413</v>
      </c>
      <c r="L193" s="5" t="s">
        <v>30126</v>
      </c>
      <c r="M193" s="5" t="s">
        <v>30127</v>
      </c>
      <c r="N193" s="5" t="s">
        <v>22</v>
      </c>
      <c r="O193" s="5" t="s">
        <v>25</v>
      </c>
      <c r="P193" s="5" t="s">
        <v>29089</v>
      </c>
      <c r="Q193" s="5">
        <v>139</v>
      </c>
      <c r="R193" s="5" t="s">
        <v>30128</v>
      </c>
    </row>
    <row r="194" spans="1:18" x14ac:dyDescent="0.25">
      <c r="A194" s="5" t="s">
        <v>15</v>
      </c>
      <c r="B194" s="5" t="s">
        <v>30046</v>
      </c>
      <c r="C194" s="5" t="s">
        <v>30129</v>
      </c>
      <c r="D194" s="6" t="s">
        <v>30130</v>
      </c>
      <c r="E194" s="6" t="s">
        <v>30131</v>
      </c>
      <c r="F194" s="5"/>
      <c r="G194" s="5"/>
      <c r="H194" s="5"/>
      <c r="I194" s="6" t="s">
        <v>30132</v>
      </c>
      <c r="J194" s="5" t="s">
        <v>30110</v>
      </c>
      <c r="K194" s="12" t="s">
        <v>23941</v>
      </c>
      <c r="L194" s="5" t="s">
        <v>276</v>
      </c>
      <c r="M194" s="5"/>
      <c r="N194" s="5"/>
      <c r="O194" s="5" t="s">
        <v>25</v>
      </c>
      <c r="P194" s="5" t="s">
        <v>29089</v>
      </c>
      <c r="Q194" s="5">
        <v>6</v>
      </c>
      <c r="R194" s="5" t="s">
        <v>30133</v>
      </c>
    </row>
    <row r="195" spans="1:18" ht="30" x14ac:dyDescent="0.25">
      <c r="A195" s="5" t="s">
        <v>15</v>
      </c>
      <c r="B195" s="5" t="s">
        <v>30046</v>
      </c>
      <c r="C195" s="5" t="s">
        <v>30134</v>
      </c>
      <c r="D195" s="6" t="s">
        <v>30135</v>
      </c>
      <c r="E195" s="6" t="s">
        <v>30136</v>
      </c>
      <c r="F195" s="5"/>
      <c r="G195" s="5"/>
      <c r="H195" s="5"/>
      <c r="I195" s="6" t="s">
        <v>30137</v>
      </c>
      <c r="J195" s="5" t="s">
        <v>30138</v>
      </c>
      <c r="K195" s="12" t="s">
        <v>7657</v>
      </c>
      <c r="L195" s="5" t="s">
        <v>30084</v>
      </c>
      <c r="M195" s="5"/>
      <c r="N195" s="5"/>
      <c r="O195" s="5" t="s">
        <v>25</v>
      </c>
      <c r="P195" s="5" t="s">
        <v>29089</v>
      </c>
      <c r="Q195" s="5">
        <v>334</v>
      </c>
      <c r="R195" s="5" t="s">
        <v>30139</v>
      </c>
    </row>
    <row r="196" spans="1:18" ht="45" x14ac:dyDescent="0.25">
      <c r="A196" s="5" t="s">
        <v>15</v>
      </c>
      <c r="B196" s="5" t="s">
        <v>30046</v>
      </c>
      <c r="C196" s="5" t="s">
        <v>30140</v>
      </c>
      <c r="D196" s="6" t="s">
        <v>30141</v>
      </c>
      <c r="E196" s="6" t="s">
        <v>30142</v>
      </c>
      <c r="F196" s="5"/>
      <c r="G196" s="5"/>
      <c r="H196" s="5"/>
      <c r="I196" s="6" t="s">
        <v>30143</v>
      </c>
      <c r="J196" s="5" t="s">
        <v>30144</v>
      </c>
      <c r="K196" s="12" t="s">
        <v>6655</v>
      </c>
      <c r="L196" s="5" t="s">
        <v>30145</v>
      </c>
      <c r="M196" s="5"/>
      <c r="N196" s="5"/>
      <c r="O196" s="5" t="s">
        <v>25</v>
      </c>
      <c r="P196" s="5" t="s">
        <v>29089</v>
      </c>
      <c r="Q196" s="5">
        <v>582</v>
      </c>
      <c r="R196" s="5" t="s">
        <v>30146</v>
      </c>
    </row>
    <row r="197" spans="1:18" ht="75" x14ac:dyDescent="0.25">
      <c r="A197" s="5" t="s">
        <v>15</v>
      </c>
      <c r="B197" s="5" t="s">
        <v>30046</v>
      </c>
      <c r="C197" s="5" t="s">
        <v>30147</v>
      </c>
      <c r="D197" s="6" t="s">
        <v>30148</v>
      </c>
      <c r="E197" s="6" t="s">
        <v>30149</v>
      </c>
      <c r="F197" s="5"/>
      <c r="G197" s="5"/>
      <c r="H197" s="5"/>
      <c r="I197" s="6" t="s">
        <v>30150</v>
      </c>
      <c r="J197" s="5" t="s">
        <v>30151</v>
      </c>
      <c r="K197" s="12" t="s">
        <v>7433</v>
      </c>
      <c r="L197" s="5" t="s">
        <v>29559</v>
      </c>
      <c r="M197" s="5"/>
      <c r="N197" s="5"/>
      <c r="O197" s="5" t="s">
        <v>25</v>
      </c>
      <c r="P197" s="5" t="s">
        <v>29089</v>
      </c>
      <c r="Q197" s="5">
        <v>539</v>
      </c>
      <c r="R197" s="5" t="s">
        <v>30152</v>
      </c>
    </row>
    <row r="198" spans="1:18" ht="30" x14ac:dyDescent="0.25">
      <c r="A198" s="5" t="s">
        <v>15</v>
      </c>
      <c r="B198" s="5" t="s">
        <v>30046</v>
      </c>
      <c r="C198" s="5" t="s">
        <v>30153</v>
      </c>
      <c r="D198" s="6" t="s">
        <v>30154</v>
      </c>
      <c r="E198" s="6" t="s">
        <v>30155</v>
      </c>
      <c r="F198" s="5"/>
      <c r="G198" s="5"/>
      <c r="H198" s="5"/>
      <c r="I198" s="6" t="s">
        <v>30156</v>
      </c>
      <c r="J198" s="5" t="s">
        <v>29168</v>
      </c>
      <c r="K198" s="12" t="s">
        <v>29169</v>
      </c>
      <c r="L198" s="5" t="s">
        <v>30157</v>
      </c>
      <c r="M198" s="5"/>
      <c r="N198" s="5"/>
      <c r="O198" s="5" t="s">
        <v>25</v>
      </c>
      <c r="P198" s="5" t="s">
        <v>29089</v>
      </c>
      <c r="Q198" s="5">
        <v>37</v>
      </c>
      <c r="R198" s="5" t="s">
        <v>30158</v>
      </c>
    </row>
    <row r="199" spans="1:18" ht="30" x14ac:dyDescent="0.25">
      <c r="A199" s="5" t="s">
        <v>15</v>
      </c>
      <c r="B199" s="5" t="s">
        <v>30046</v>
      </c>
      <c r="C199" s="5" t="s">
        <v>30159</v>
      </c>
      <c r="D199" s="6" t="s">
        <v>30160</v>
      </c>
      <c r="E199" s="6" t="s">
        <v>30161</v>
      </c>
      <c r="F199" s="5"/>
      <c r="G199" s="5"/>
      <c r="H199" s="5"/>
      <c r="I199" s="6" t="s">
        <v>30162</v>
      </c>
      <c r="J199" s="5" t="s">
        <v>29246</v>
      </c>
      <c r="K199" s="12" t="s">
        <v>7757</v>
      </c>
      <c r="L199" s="5" t="s">
        <v>1775</v>
      </c>
      <c r="M199" s="5" t="s">
        <v>1776</v>
      </c>
      <c r="N199" s="5" t="s">
        <v>22</v>
      </c>
      <c r="O199" s="5" t="s">
        <v>25</v>
      </c>
      <c r="P199" s="5" t="s">
        <v>29089</v>
      </c>
      <c r="Q199" s="5">
        <v>205</v>
      </c>
      <c r="R199" s="5" t="s">
        <v>30163</v>
      </c>
    </row>
    <row r="200" spans="1:18" ht="30" x14ac:dyDescent="0.25">
      <c r="A200" s="5" t="s">
        <v>15</v>
      </c>
      <c r="B200" s="5" t="s">
        <v>30046</v>
      </c>
      <c r="C200" s="5" t="s">
        <v>30164</v>
      </c>
      <c r="D200" s="6" t="s">
        <v>30165</v>
      </c>
      <c r="E200" s="6" t="s">
        <v>30166</v>
      </c>
      <c r="F200" s="5"/>
      <c r="G200" s="5"/>
      <c r="H200" s="5"/>
      <c r="I200" s="6" t="s">
        <v>30167</v>
      </c>
      <c r="J200" s="5" t="s">
        <v>29456</v>
      </c>
      <c r="K200" s="12" t="s">
        <v>7101</v>
      </c>
      <c r="L200" s="5" t="s">
        <v>21</v>
      </c>
      <c r="M200" s="5"/>
      <c r="N200" s="5"/>
      <c r="O200" s="5" t="s">
        <v>25</v>
      </c>
      <c r="P200" s="5" t="s">
        <v>29089</v>
      </c>
      <c r="Q200" s="5">
        <v>109</v>
      </c>
      <c r="R200" s="5" t="s">
        <v>30168</v>
      </c>
    </row>
    <row r="201" spans="1:18" ht="30" x14ac:dyDescent="0.25">
      <c r="A201" s="5" t="s">
        <v>15</v>
      </c>
      <c r="B201" s="5" t="s">
        <v>30046</v>
      </c>
      <c r="C201" s="5" t="s">
        <v>30169</v>
      </c>
      <c r="D201" s="6" t="s">
        <v>29640</v>
      </c>
      <c r="E201" s="6" t="s">
        <v>30170</v>
      </c>
      <c r="F201" s="5"/>
      <c r="G201" s="5"/>
      <c r="H201" s="5"/>
      <c r="I201" s="6" t="s">
        <v>30171</v>
      </c>
      <c r="J201" s="5" t="s">
        <v>29558</v>
      </c>
      <c r="K201" s="12" t="s">
        <v>7091</v>
      </c>
      <c r="L201" s="5" t="s">
        <v>2309</v>
      </c>
      <c r="M201" s="5"/>
      <c r="N201" s="5"/>
      <c r="O201" s="5" t="s">
        <v>25</v>
      </c>
      <c r="P201" s="5" t="s">
        <v>29089</v>
      </c>
      <c r="Q201" s="5">
        <v>430</v>
      </c>
      <c r="R201" s="5" t="s">
        <v>30172</v>
      </c>
    </row>
    <row r="202" spans="1:18" x14ac:dyDescent="0.25">
      <c r="A202" s="5" t="s">
        <v>15</v>
      </c>
      <c r="B202" s="5" t="s">
        <v>30046</v>
      </c>
      <c r="C202" s="5" t="s">
        <v>30173</v>
      </c>
      <c r="D202" s="6" t="s">
        <v>30174</v>
      </c>
      <c r="E202" s="6" t="s">
        <v>30175</v>
      </c>
      <c r="F202" s="5"/>
      <c r="G202" s="5"/>
      <c r="H202" s="5"/>
      <c r="I202" s="6" t="s">
        <v>30176</v>
      </c>
      <c r="J202" s="5" t="s">
        <v>30177</v>
      </c>
      <c r="K202" s="12" t="s">
        <v>24128</v>
      </c>
      <c r="L202" s="5" t="s">
        <v>30178</v>
      </c>
      <c r="M202" s="5"/>
      <c r="N202" s="5"/>
      <c r="O202" s="5" t="s">
        <v>25</v>
      </c>
      <c r="P202" s="5" t="s">
        <v>29089</v>
      </c>
      <c r="Q202" s="5">
        <v>247</v>
      </c>
      <c r="R202" s="5" t="s">
        <v>30179</v>
      </c>
    </row>
    <row r="203" spans="1:18" ht="60" x14ac:dyDescent="0.25">
      <c r="A203" s="5" t="s">
        <v>15</v>
      </c>
      <c r="B203" s="5" t="s">
        <v>30046</v>
      </c>
      <c r="C203" s="5" t="s">
        <v>30180</v>
      </c>
      <c r="D203" s="6" t="s">
        <v>30181</v>
      </c>
      <c r="E203" s="6" t="s">
        <v>30182</v>
      </c>
      <c r="F203" s="5"/>
      <c r="G203" s="5"/>
      <c r="H203" s="5"/>
      <c r="I203" s="6" t="s">
        <v>30183</v>
      </c>
      <c r="J203" s="5" t="s">
        <v>29456</v>
      </c>
      <c r="K203" s="12" t="s">
        <v>7101</v>
      </c>
      <c r="L203" s="5" t="s">
        <v>29928</v>
      </c>
      <c r="M203" s="5"/>
      <c r="N203" s="5"/>
      <c r="O203" s="5" t="s">
        <v>25</v>
      </c>
      <c r="P203" s="5" t="s">
        <v>29089</v>
      </c>
      <c r="Q203" s="5">
        <v>288</v>
      </c>
      <c r="R203" s="5" t="s">
        <v>30184</v>
      </c>
    </row>
    <row r="204" spans="1:18" ht="30" x14ac:dyDescent="0.25">
      <c r="A204" s="5" t="s">
        <v>15</v>
      </c>
      <c r="B204" s="5" t="s">
        <v>30046</v>
      </c>
      <c r="C204" s="5" t="s">
        <v>30185</v>
      </c>
      <c r="D204" s="6" t="s">
        <v>30186</v>
      </c>
      <c r="E204" s="6" t="s">
        <v>30187</v>
      </c>
      <c r="F204" s="5"/>
      <c r="G204" s="5"/>
      <c r="H204" s="5"/>
      <c r="I204" s="6" t="s">
        <v>30188</v>
      </c>
      <c r="J204" s="5" t="s">
        <v>30189</v>
      </c>
      <c r="K204" s="12" t="s">
        <v>7322</v>
      </c>
      <c r="L204" s="5" t="s">
        <v>30190</v>
      </c>
      <c r="M204" s="5" t="s">
        <v>35</v>
      </c>
      <c r="N204" s="5" t="s">
        <v>22</v>
      </c>
      <c r="O204" s="5" t="s">
        <v>25</v>
      </c>
      <c r="P204" s="5" t="s">
        <v>29089</v>
      </c>
      <c r="Q204" s="5">
        <v>61</v>
      </c>
      <c r="R204" s="5" t="s">
        <v>30191</v>
      </c>
    </row>
    <row r="205" spans="1:18" ht="45" x14ac:dyDescent="0.25">
      <c r="A205" s="5" t="s">
        <v>15</v>
      </c>
      <c r="B205" s="5" t="s">
        <v>30046</v>
      </c>
      <c r="C205" s="5" t="s">
        <v>30192</v>
      </c>
      <c r="D205" s="6" t="s">
        <v>30193</v>
      </c>
      <c r="E205" s="6" t="s">
        <v>30194</v>
      </c>
      <c r="F205" s="5"/>
      <c r="G205" s="5"/>
      <c r="H205" s="5"/>
      <c r="I205" s="6" t="s">
        <v>30195</v>
      </c>
      <c r="J205" s="5" t="s">
        <v>29246</v>
      </c>
      <c r="K205" s="12" t="s">
        <v>7757</v>
      </c>
      <c r="L205" s="5" t="s">
        <v>21</v>
      </c>
      <c r="M205" s="5"/>
      <c r="N205" s="5"/>
      <c r="O205" s="5" t="s">
        <v>25</v>
      </c>
      <c r="P205" s="5" t="s">
        <v>29089</v>
      </c>
      <c r="Q205" s="5">
        <v>32</v>
      </c>
      <c r="R205" s="5" t="s">
        <v>30196</v>
      </c>
    </row>
    <row r="206" spans="1:18" x14ac:dyDescent="0.25">
      <c r="A206" s="5" t="s">
        <v>15</v>
      </c>
      <c r="B206" s="5" t="s">
        <v>30046</v>
      </c>
      <c r="C206" s="5" t="s">
        <v>30197</v>
      </c>
      <c r="D206" s="6" t="s">
        <v>30198</v>
      </c>
      <c r="E206" s="6" t="s">
        <v>30199</v>
      </c>
      <c r="F206" s="5"/>
      <c r="G206" s="5"/>
      <c r="H206" s="5"/>
      <c r="I206" s="6" t="s">
        <v>30200</v>
      </c>
      <c r="J206" s="5" t="s">
        <v>30201</v>
      </c>
      <c r="K206" s="12" t="s">
        <v>7326</v>
      </c>
      <c r="L206" s="5" t="s">
        <v>29968</v>
      </c>
      <c r="M206" s="5" t="s">
        <v>30065</v>
      </c>
      <c r="N206" s="5" t="s">
        <v>22</v>
      </c>
      <c r="O206" s="5" t="s">
        <v>25</v>
      </c>
      <c r="P206" s="5" t="s">
        <v>29089</v>
      </c>
      <c r="Q206" s="5">
        <v>863</v>
      </c>
      <c r="R206" s="5" t="s">
        <v>30202</v>
      </c>
    </row>
    <row r="207" spans="1:18" ht="30" x14ac:dyDescent="0.25">
      <c r="A207" s="5" t="s">
        <v>15</v>
      </c>
      <c r="B207" s="5" t="s">
        <v>30046</v>
      </c>
      <c r="C207" s="5" t="s">
        <v>30203</v>
      </c>
      <c r="D207" s="6" t="s">
        <v>30204</v>
      </c>
      <c r="E207" s="6" t="s">
        <v>30205</v>
      </c>
      <c r="F207" s="5"/>
      <c r="G207" s="5"/>
      <c r="H207" s="5"/>
      <c r="I207" s="6" t="s">
        <v>30206</v>
      </c>
      <c r="J207" s="5" t="s">
        <v>30207</v>
      </c>
      <c r="K207" s="12" t="s">
        <v>7108</v>
      </c>
      <c r="L207" s="5" t="s">
        <v>21</v>
      </c>
      <c r="M207" s="5"/>
      <c r="N207" s="5"/>
      <c r="O207" s="5" t="s">
        <v>25</v>
      </c>
      <c r="P207" s="5" t="s">
        <v>29089</v>
      </c>
      <c r="Q207" s="5">
        <v>538</v>
      </c>
      <c r="R207" s="5" t="s">
        <v>30208</v>
      </c>
    </row>
    <row r="208" spans="1:18" x14ac:dyDescent="0.25">
      <c r="A208" s="5" t="s">
        <v>15</v>
      </c>
      <c r="B208" s="5" t="s">
        <v>30046</v>
      </c>
      <c r="C208" s="5" t="s">
        <v>30209</v>
      </c>
      <c r="D208" s="6" t="s">
        <v>30025</v>
      </c>
      <c r="E208" s="6" t="s">
        <v>30210</v>
      </c>
      <c r="F208" s="5"/>
      <c r="G208" s="5"/>
      <c r="H208" s="5"/>
      <c r="I208" s="6" t="s">
        <v>30211</v>
      </c>
      <c r="J208" s="5" t="s">
        <v>30212</v>
      </c>
      <c r="K208" s="12" t="s">
        <v>7105</v>
      </c>
      <c r="L208" s="5" t="s">
        <v>276</v>
      </c>
      <c r="M208" s="5"/>
      <c r="N208" s="5"/>
      <c r="O208" s="5" t="s">
        <v>25</v>
      </c>
      <c r="P208" s="5" t="s">
        <v>29089</v>
      </c>
      <c r="Q208" s="5">
        <v>72</v>
      </c>
      <c r="R208" s="5" t="s">
        <v>30213</v>
      </c>
    </row>
    <row r="209" spans="1:18" ht="60" x14ac:dyDescent="0.25">
      <c r="A209" s="5" t="s">
        <v>15</v>
      </c>
      <c r="B209" s="5" t="s">
        <v>30046</v>
      </c>
      <c r="C209" s="5" t="s">
        <v>30214</v>
      </c>
      <c r="D209" s="6" t="s">
        <v>30215</v>
      </c>
      <c r="E209" s="6" t="s">
        <v>30216</v>
      </c>
      <c r="F209" s="5"/>
      <c r="G209" s="5"/>
      <c r="H209" s="5"/>
      <c r="I209" s="6" t="s">
        <v>30217</v>
      </c>
      <c r="J209" s="5" t="s">
        <v>29788</v>
      </c>
      <c r="K209" s="12" t="s">
        <v>7104</v>
      </c>
      <c r="L209" s="5" t="s">
        <v>21</v>
      </c>
      <c r="M209" s="5"/>
      <c r="N209" s="5"/>
      <c r="O209" s="5" t="s">
        <v>25</v>
      </c>
      <c r="P209" s="5" t="s">
        <v>29089</v>
      </c>
      <c r="Q209" s="5">
        <v>424</v>
      </c>
      <c r="R209" s="5" t="s">
        <v>30218</v>
      </c>
    </row>
    <row r="210" spans="1:18" x14ac:dyDescent="0.25">
      <c r="A210" s="5" t="s">
        <v>15</v>
      </c>
      <c r="B210" s="5" t="s">
        <v>30046</v>
      </c>
      <c r="C210" s="5" t="s">
        <v>30219</v>
      </c>
      <c r="D210" s="6" t="s">
        <v>30220</v>
      </c>
      <c r="E210" s="6" t="s">
        <v>30221</v>
      </c>
      <c r="F210" s="5"/>
      <c r="G210" s="5"/>
      <c r="H210" s="5"/>
      <c r="I210" s="6" t="s">
        <v>30222</v>
      </c>
      <c r="J210" s="5" t="s">
        <v>29456</v>
      </c>
      <c r="K210" s="12" t="s">
        <v>7101</v>
      </c>
      <c r="L210" s="5" t="s">
        <v>29530</v>
      </c>
      <c r="M210" s="5"/>
      <c r="N210" s="5"/>
      <c r="O210" s="5" t="s">
        <v>25</v>
      </c>
      <c r="P210" s="5" t="s">
        <v>29089</v>
      </c>
      <c r="Q210" s="5">
        <v>16</v>
      </c>
      <c r="R210" s="5" t="s">
        <v>30223</v>
      </c>
    </row>
    <row r="211" spans="1:18" x14ac:dyDescent="0.25">
      <c r="A211" s="5" t="s">
        <v>15</v>
      </c>
      <c r="B211" s="5" t="s">
        <v>30046</v>
      </c>
      <c r="C211" s="5" t="s">
        <v>30224</v>
      </c>
      <c r="D211" s="6" t="s">
        <v>30225</v>
      </c>
      <c r="E211" s="6" t="s">
        <v>30226</v>
      </c>
      <c r="F211" s="5"/>
      <c r="G211" s="5"/>
      <c r="H211" s="5"/>
      <c r="I211" s="6" t="s">
        <v>30227</v>
      </c>
      <c r="J211" s="5" t="s">
        <v>29667</v>
      </c>
      <c r="K211" s="12" t="s">
        <v>23962</v>
      </c>
      <c r="L211" s="5" t="s">
        <v>276</v>
      </c>
      <c r="M211" s="5"/>
      <c r="N211" s="5"/>
      <c r="O211" s="5" t="s">
        <v>25</v>
      </c>
      <c r="P211" s="5" t="s">
        <v>29089</v>
      </c>
      <c r="Q211" s="5">
        <v>236</v>
      </c>
      <c r="R211" s="5" t="s">
        <v>30228</v>
      </c>
    </row>
    <row r="212" spans="1:18" ht="30" x14ac:dyDescent="0.25">
      <c r="A212" s="5" t="s">
        <v>15</v>
      </c>
      <c r="B212" s="5" t="s">
        <v>30046</v>
      </c>
      <c r="C212" s="5" t="s">
        <v>30229</v>
      </c>
      <c r="D212" s="6" t="s">
        <v>30230</v>
      </c>
      <c r="E212" s="6" t="s">
        <v>30231</v>
      </c>
      <c r="F212" s="5"/>
      <c r="G212" s="5"/>
      <c r="H212" s="5"/>
      <c r="I212" s="6" t="s">
        <v>30232</v>
      </c>
      <c r="J212" s="5" t="s">
        <v>30233</v>
      </c>
      <c r="K212" s="12" t="s">
        <v>7346</v>
      </c>
      <c r="L212" s="5" t="s">
        <v>2309</v>
      </c>
      <c r="M212" s="5"/>
      <c r="N212" s="5"/>
      <c r="O212" s="5" t="s">
        <v>25</v>
      </c>
      <c r="P212" s="5" t="s">
        <v>29089</v>
      </c>
      <c r="Q212" s="5">
        <v>691</v>
      </c>
      <c r="R212" s="5" t="s">
        <v>30234</v>
      </c>
    </row>
    <row r="213" spans="1:18" ht="30" x14ac:dyDescent="0.25">
      <c r="A213" s="5" t="s">
        <v>15</v>
      </c>
      <c r="B213" s="5" t="s">
        <v>30046</v>
      </c>
      <c r="C213" s="5" t="s">
        <v>30235</v>
      </c>
      <c r="D213" s="6" t="s">
        <v>30236</v>
      </c>
      <c r="E213" s="6" t="s">
        <v>30237</v>
      </c>
      <c r="F213" s="5"/>
      <c r="G213" s="5"/>
      <c r="H213" s="5"/>
      <c r="I213" s="6" t="s">
        <v>30238</v>
      </c>
      <c r="J213" s="5" t="s">
        <v>29575</v>
      </c>
      <c r="K213" s="12" t="s">
        <v>29576</v>
      </c>
      <c r="L213" s="5" t="s">
        <v>30239</v>
      </c>
      <c r="M213" s="5" t="s">
        <v>277</v>
      </c>
      <c r="N213" s="5" t="s">
        <v>22</v>
      </c>
      <c r="O213" s="5" t="s">
        <v>25</v>
      </c>
      <c r="P213" s="5" t="s">
        <v>29089</v>
      </c>
      <c r="Q213" s="5">
        <v>91</v>
      </c>
      <c r="R213" s="5" t="s">
        <v>30240</v>
      </c>
    </row>
    <row r="214" spans="1:18" x14ac:dyDescent="0.25">
      <c r="A214" s="5" t="s">
        <v>15</v>
      </c>
      <c r="B214" s="5" t="s">
        <v>30046</v>
      </c>
      <c r="C214" s="5" t="s">
        <v>30241</v>
      </c>
      <c r="D214" s="6" t="s">
        <v>30242</v>
      </c>
      <c r="E214" s="6" t="s">
        <v>30243</v>
      </c>
      <c r="F214" s="5"/>
      <c r="G214" s="5"/>
      <c r="H214" s="5"/>
      <c r="I214" s="6" t="s">
        <v>30244</v>
      </c>
      <c r="J214" s="5" t="s">
        <v>30245</v>
      </c>
      <c r="K214" s="12" t="s">
        <v>6660</v>
      </c>
      <c r="L214" s="5" t="s">
        <v>29348</v>
      </c>
      <c r="M214" s="5"/>
      <c r="N214" s="5"/>
      <c r="O214" s="5" t="s">
        <v>25</v>
      </c>
      <c r="P214" s="5" t="s">
        <v>29089</v>
      </c>
      <c r="Q214" s="5">
        <v>499</v>
      </c>
      <c r="R214" s="5" t="s">
        <v>30246</v>
      </c>
    </row>
    <row r="215" spans="1:18" ht="45" x14ac:dyDescent="0.25">
      <c r="A215" s="5" t="s">
        <v>15</v>
      </c>
      <c r="B215" s="5" t="s">
        <v>30046</v>
      </c>
      <c r="C215" s="5" t="s">
        <v>30247</v>
      </c>
      <c r="D215" s="6" t="s">
        <v>30248</v>
      </c>
      <c r="E215" s="6" t="s">
        <v>30249</v>
      </c>
      <c r="F215" s="5"/>
      <c r="G215" s="5"/>
      <c r="H215" s="5"/>
      <c r="I215" s="6" t="s">
        <v>30250</v>
      </c>
      <c r="J215" s="5" t="s">
        <v>29293</v>
      </c>
      <c r="K215" s="12" t="s">
        <v>30251</v>
      </c>
      <c r="L215" s="5" t="s">
        <v>276</v>
      </c>
      <c r="M215" s="5"/>
      <c r="N215" s="5"/>
      <c r="O215" s="5" t="s">
        <v>25</v>
      </c>
      <c r="P215" s="5" t="s">
        <v>29089</v>
      </c>
      <c r="Q215" s="5">
        <v>399</v>
      </c>
      <c r="R215" s="5" t="s">
        <v>30252</v>
      </c>
    </row>
    <row r="216" spans="1:18" x14ac:dyDescent="0.25">
      <c r="A216" s="5" t="s">
        <v>15</v>
      </c>
      <c r="B216" s="5" t="s">
        <v>30046</v>
      </c>
      <c r="C216" s="5" t="s">
        <v>30253</v>
      </c>
      <c r="D216" s="6" t="s">
        <v>30254</v>
      </c>
      <c r="E216" s="6" t="s">
        <v>30255</v>
      </c>
      <c r="F216" s="5"/>
      <c r="G216" s="5"/>
      <c r="H216" s="5"/>
      <c r="I216" s="6" t="s">
        <v>30256</v>
      </c>
      <c r="J216" s="5" t="s">
        <v>29279</v>
      </c>
      <c r="K216" s="12" t="s">
        <v>7088</v>
      </c>
      <c r="L216" s="5" t="s">
        <v>21</v>
      </c>
      <c r="M216" s="5"/>
      <c r="N216" s="5"/>
      <c r="O216" s="5" t="s">
        <v>25</v>
      </c>
      <c r="P216" s="5" t="s">
        <v>29089</v>
      </c>
      <c r="Q216" s="5">
        <v>351</v>
      </c>
      <c r="R216" s="5" t="s">
        <v>30257</v>
      </c>
    </row>
    <row r="217" spans="1:18" x14ac:dyDescent="0.25">
      <c r="A217" s="5" t="s">
        <v>15</v>
      </c>
      <c r="B217" s="5" t="s">
        <v>30046</v>
      </c>
      <c r="C217" s="5" t="s">
        <v>30258</v>
      </c>
      <c r="D217" s="6" t="s">
        <v>30025</v>
      </c>
      <c r="E217" s="6" t="s">
        <v>30259</v>
      </c>
      <c r="F217" s="5"/>
      <c r="G217" s="5"/>
      <c r="H217" s="5"/>
      <c r="I217" s="6" t="s">
        <v>30260</v>
      </c>
      <c r="J217" s="5" t="s">
        <v>30261</v>
      </c>
      <c r="K217" s="12" t="s">
        <v>25207</v>
      </c>
      <c r="L217" s="5" t="s">
        <v>30262</v>
      </c>
      <c r="M217" s="5"/>
      <c r="N217" s="5"/>
      <c r="O217" s="5" t="s">
        <v>25</v>
      </c>
      <c r="P217" s="5" t="s">
        <v>29089</v>
      </c>
      <c r="Q217" s="5">
        <v>361</v>
      </c>
      <c r="R217" s="5" t="s">
        <v>30263</v>
      </c>
    </row>
    <row r="218" spans="1:18" ht="45" x14ac:dyDescent="0.25">
      <c r="A218" s="5" t="s">
        <v>15</v>
      </c>
      <c r="B218" s="5" t="s">
        <v>30046</v>
      </c>
      <c r="C218" s="5" t="s">
        <v>30264</v>
      </c>
      <c r="D218" s="6" t="s">
        <v>30265</v>
      </c>
      <c r="E218" s="6" t="s">
        <v>30266</v>
      </c>
      <c r="F218" s="5"/>
      <c r="G218" s="5"/>
      <c r="H218" s="5"/>
      <c r="I218" s="6" t="s">
        <v>30267</v>
      </c>
      <c r="J218" s="5" t="s">
        <v>29107</v>
      </c>
      <c r="K218" s="12" t="s">
        <v>17237</v>
      </c>
      <c r="L218" s="5" t="s">
        <v>30268</v>
      </c>
      <c r="M218" s="5"/>
      <c r="N218" s="5"/>
      <c r="O218" s="5" t="s">
        <v>25</v>
      </c>
      <c r="P218" s="5" t="s">
        <v>29089</v>
      </c>
      <c r="Q218" s="5">
        <v>225</v>
      </c>
      <c r="R218" s="5" t="s">
        <v>30269</v>
      </c>
    </row>
    <row r="219" spans="1:18" ht="30" x14ac:dyDescent="0.25">
      <c r="A219" s="5" t="s">
        <v>15</v>
      </c>
      <c r="B219" s="5" t="s">
        <v>30046</v>
      </c>
      <c r="C219" s="5" t="s">
        <v>30270</v>
      </c>
      <c r="D219" s="6" t="s">
        <v>30271</v>
      </c>
      <c r="E219" s="6" t="s">
        <v>30272</v>
      </c>
      <c r="F219" s="5"/>
      <c r="G219" s="5"/>
      <c r="H219" s="5"/>
      <c r="I219" s="6" t="s">
        <v>30273</v>
      </c>
      <c r="J219" s="5" t="s">
        <v>30110</v>
      </c>
      <c r="K219" s="12" t="s">
        <v>23941</v>
      </c>
      <c r="L219" s="5" t="s">
        <v>1775</v>
      </c>
      <c r="M219" s="5" t="s">
        <v>1776</v>
      </c>
      <c r="N219" s="5" t="s">
        <v>22</v>
      </c>
      <c r="O219" s="5" t="s">
        <v>25</v>
      </c>
      <c r="P219" s="5" t="s">
        <v>29089</v>
      </c>
      <c r="Q219" s="5">
        <v>69</v>
      </c>
      <c r="R219" s="5" t="s">
        <v>30274</v>
      </c>
    </row>
    <row r="220" spans="1:18" ht="30" x14ac:dyDescent="0.25">
      <c r="A220" s="5" t="s">
        <v>15</v>
      </c>
      <c r="B220" s="5" t="s">
        <v>30046</v>
      </c>
      <c r="C220" s="5" t="s">
        <v>30275</v>
      </c>
      <c r="D220" s="6" t="s">
        <v>30276</v>
      </c>
      <c r="E220" s="6" t="s">
        <v>30277</v>
      </c>
      <c r="F220" s="5"/>
      <c r="G220" s="5"/>
      <c r="H220" s="5"/>
      <c r="I220" s="6" t="s">
        <v>30278</v>
      </c>
      <c r="J220" s="5" t="s">
        <v>30279</v>
      </c>
      <c r="K220" s="12" t="s">
        <v>29121</v>
      </c>
      <c r="L220" s="5" t="s">
        <v>29189</v>
      </c>
      <c r="M220" s="5" t="s">
        <v>1776</v>
      </c>
      <c r="N220" s="5" t="s">
        <v>22</v>
      </c>
      <c r="O220" s="5" t="s">
        <v>25</v>
      </c>
      <c r="P220" s="5" t="s">
        <v>29089</v>
      </c>
      <c r="Q220" s="5">
        <v>14</v>
      </c>
      <c r="R220" s="5" t="s">
        <v>30280</v>
      </c>
    </row>
    <row r="221" spans="1:18" x14ac:dyDescent="0.25">
      <c r="A221" s="5" t="s">
        <v>15</v>
      </c>
      <c r="B221" s="5" t="s">
        <v>30046</v>
      </c>
      <c r="C221" s="5" t="s">
        <v>30281</v>
      </c>
      <c r="D221" s="6" t="s">
        <v>30282</v>
      </c>
      <c r="E221" s="6" t="s">
        <v>30283</v>
      </c>
      <c r="F221" s="5"/>
      <c r="G221" s="5"/>
      <c r="H221" s="5"/>
      <c r="I221" s="6" t="s">
        <v>30284</v>
      </c>
      <c r="J221" s="5" t="s">
        <v>29168</v>
      </c>
      <c r="K221" s="12" t="s">
        <v>29169</v>
      </c>
      <c r="L221" s="5" t="s">
        <v>2309</v>
      </c>
      <c r="M221" s="5"/>
      <c r="N221" s="5"/>
      <c r="O221" s="5" t="s">
        <v>25</v>
      </c>
      <c r="P221" s="5" t="s">
        <v>29089</v>
      </c>
      <c r="Q221" s="5">
        <v>433</v>
      </c>
      <c r="R221" s="5" t="s">
        <v>30285</v>
      </c>
    </row>
    <row r="222" spans="1:18" ht="30" x14ac:dyDescent="0.25">
      <c r="A222" s="5" t="s">
        <v>15</v>
      </c>
      <c r="B222" s="5" t="s">
        <v>30046</v>
      </c>
      <c r="C222" s="5" t="s">
        <v>30286</v>
      </c>
      <c r="D222" s="6" t="s">
        <v>30287</v>
      </c>
      <c r="E222" s="6" t="s">
        <v>30288</v>
      </c>
      <c r="F222" s="5"/>
      <c r="G222" s="5"/>
      <c r="H222" s="5"/>
      <c r="I222" s="6" t="s">
        <v>30289</v>
      </c>
      <c r="J222" s="5" t="s">
        <v>30290</v>
      </c>
      <c r="K222" s="12" t="s">
        <v>7575</v>
      </c>
      <c r="L222" s="5" t="s">
        <v>30291</v>
      </c>
      <c r="M222" s="5"/>
      <c r="N222" s="5"/>
      <c r="O222" s="5" t="s">
        <v>25</v>
      </c>
      <c r="P222" s="5" t="s">
        <v>29089</v>
      </c>
      <c r="Q222" s="5">
        <v>354</v>
      </c>
      <c r="R222" s="5" t="s">
        <v>30292</v>
      </c>
    </row>
    <row r="223" spans="1:18" x14ac:dyDescent="0.25">
      <c r="A223" s="5" t="s">
        <v>15</v>
      </c>
      <c r="B223" s="5" t="s">
        <v>30046</v>
      </c>
      <c r="C223" s="5" t="s">
        <v>30293</v>
      </c>
      <c r="D223" s="6" t="s">
        <v>30025</v>
      </c>
      <c r="E223" s="6" t="s">
        <v>30294</v>
      </c>
      <c r="F223" s="5"/>
      <c r="G223" s="5"/>
      <c r="H223" s="5"/>
      <c r="I223" s="6" t="s">
        <v>30295</v>
      </c>
      <c r="J223" s="5" t="s">
        <v>30212</v>
      </c>
      <c r="K223" s="12" t="s">
        <v>7105</v>
      </c>
      <c r="L223" s="5" t="s">
        <v>21</v>
      </c>
      <c r="M223" s="5"/>
      <c r="N223" s="5"/>
      <c r="O223" s="5" t="s">
        <v>25</v>
      </c>
      <c r="P223" s="5" t="s">
        <v>29089</v>
      </c>
      <c r="Q223" s="5">
        <v>378</v>
      </c>
      <c r="R223" s="5" t="s">
        <v>30296</v>
      </c>
    </row>
    <row r="224" spans="1:18" x14ac:dyDescent="0.25">
      <c r="A224" s="5" t="s">
        <v>15</v>
      </c>
      <c r="B224" s="5" t="s">
        <v>30046</v>
      </c>
      <c r="C224" s="5" t="s">
        <v>30297</v>
      </c>
      <c r="D224" s="6" t="s">
        <v>30298</v>
      </c>
      <c r="E224" s="6" t="s">
        <v>30299</v>
      </c>
      <c r="F224" s="5"/>
      <c r="G224" s="5"/>
      <c r="H224" s="5"/>
      <c r="I224" s="6" t="s">
        <v>30300</v>
      </c>
      <c r="J224" s="5" t="s">
        <v>30301</v>
      </c>
      <c r="K224" s="12" t="s">
        <v>7081</v>
      </c>
      <c r="L224" s="5" t="s">
        <v>29128</v>
      </c>
      <c r="M224" s="5"/>
      <c r="N224" s="5"/>
      <c r="O224" s="5" t="s">
        <v>25</v>
      </c>
      <c r="P224" s="5" t="s">
        <v>29089</v>
      </c>
      <c r="Q224" s="5">
        <v>228</v>
      </c>
      <c r="R224" s="5" t="s">
        <v>30302</v>
      </c>
    </row>
    <row r="225" spans="1:18" ht="30" x14ac:dyDescent="0.25">
      <c r="A225" s="5" t="s">
        <v>15</v>
      </c>
      <c r="B225" s="5" t="s">
        <v>30046</v>
      </c>
      <c r="C225" s="5" t="s">
        <v>30303</v>
      </c>
      <c r="D225" s="6" t="s">
        <v>30287</v>
      </c>
      <c r="E225" s="6" t="s">
        <v>30304</v>
      </c>
      <c r="F225" s="5"/>
      <c r="G225" s="5"/>
      <c r="H225" s="5"/>
      <c r="I225" s="6" t="s">
        <v>30289</v>
      </c>
      <c r="J225" s="5" t="s">
        <v>30290</v>
      </c>
      <c r="K225" s="12" t="s">
        <v>7575</v>
      </c>
      <c r="L225" s="5" t="s">
        <v>30291</v>
      </c>
      <c r="M225" s="5"/>
      <c r="N225" s="5"/>
      <c r="O225" s="5" t="s">
        <v>25</v>
      </c>
      <c r="P225" s="5" t="s">
        <v>29089</v>
      </c>
      <c r="Q225" s="5">
        <v>339</v>
      </c>
      <c r="R225" s="5" t="s">
        <v>30305</v>
      </c>
    </row>
    <row r="226" spans="1:18" ht="60" x14ac:dyDescent="0.25">
      <c r="A226" s="5" t="s">
        <v>15</v>
      </c>
      <c r="B226" s="5" t="s">
        <v>30046</v>
      </c>
      <c r="C226" s="5" t="s">
        <v>30306</v>
      </c>
      <c r="D226" s="6" t="s">
        <v>30307</v>
      </c>
      <c r="E226" s="6" t="s">
        <v>30308</v>
      </c>
      <c r="F226" s="5"/>
      <c r="G226" s="5"/>
      <c r="H226" s="5"/>
      <c r="I226" s="6" t="s">
        <v>30309</v>
      </c>
      <c r="J226" s="5" t="s">
        <v>29120</v>
      </c>
      <c r="K226" s="12" t="s">
        <v>29121</v>
      </c>
      <c r="L226" s="5" t="s">
        <v>29928</v>
      </c>
      <c r="M226" s="5"/>
      <c r="N226" s="5"/>
      <c r="O226" s="5" t="s">
        <v>25</v>
      </c>
      <c r="P226" s="5" t="s">
        <v>29089</v>
      </c>
      <c r="Q226" s="5">
        <v>408</v>
      </c>
      <c r="R226" s="5" t="s">
        <v>30310</v>
      </c>
    </row>
    <row r="227" spans="1:18" ht="60" x14ac:dyDescent="0.25">
      <c r="A227" s="5" t="s">
        <v>15</v>
      </c>
      <c r="B227" s="5" t="s">
        <v>30046</v>
      </c>
      <c r="C227" s="5" t="s">
        <v>30311</v>
      </c>
      <c r="D227" s="6" t="s">
        <v>30312</v>
      </c>
      <c r="E227" s="6" t="s">
        <v>30313</v>
      </c>
      <c r="F227" s="5"/>
      <c r="G227" s="5"/>
      <c r="H227" s="5"/>
      <c r="I227" s="6" t="s">
        <v>30314</v>
      </c>
      <c r="J227" s="5" t="s">
        <v>29575</v>
      </c>
      <c r="K227" s="12" t="s">
        <v>29576</v>
      </c>
      <c r="L227" s="5" t="s">
        <v>2309</v>
      </c>
      <c r="M227" s="5"/>
      <c r="N227" s="5"/>
      <c r="O227" s="5" t="s">
        <v>25</v>
      </c>
      <c r="P227" s="5" t="s">
        <v>29089</v>
      </c>
      <c r="Q227" s="5">
        <v>376</v>
      </c>
      <c r="R227" s="5" t="s">
        <v>30315</v>
      </c>
    </row>
    <row r="228" spans="1:18" ht="30" x14ac:dyDescent="0.25">
      <c r="A228" s="5" t="s">
        <v>15</v>
      </c>
      <c r="B228" s="5" t="s">
        <v>30046</v>
      </c>
      <c r="C228" s="5" t="s">
        <v>30316</v>
      </c>
      <c r="D228" s="6" t="s">
        <v>30317</v>
      </c>
      <c r="E228" s="6" t="s">
        <v>30318</v>
      </c>
      <c r="F228" s="5"/>
      <c r="G228" s="5"/>
      <c r="H228" s="5"/>
      <c r="I228" s="6" t="s">
        <v>30319</v>
      </c>
      <c r="J228" s="5" t="s">
        <v>29816</v>
      </c>
      <c r="K228" s="12" t="s">
        <v>29396</v>
      </c>
      <c r="L228" s="5" t="s">
        <v>29189</v>
      </c>
      <c r="M228" s="5" t="s">
        <v>1776</v>
      </c>
      <c r="N228" s="5" t="s">
        <v>22</v>
      </c>
      <c r="O228" s="5" t="s">
        <v>25</v>
      </c>
      <c r="P228" s="5" t="s">
        <v>29089</v>
      </c>
      <c r="Q228" s="5">
        <v>16</v>
      </c>
      <c r="R228" s="5" t="s">
        <v>30320</v>
      </c>
    </row>
    <row r="229" spans="1:18" x14ac:dyDescent="0.25">
      <c r="A229" s="5" t="s">
        <v>15</v>
      </c>
      <c r="B229" s="5" t="s">
        <v>30046</v>
      </c>
      <c r="C229" s="5" t="s">
        <v>30321</v>
      </c>
      <c r="D229" s="6" t="s">
        <v>30322</v>
      </c>
      <c r="E229" s="6" t="s">
        <v>30323</v>
      </c>
      <c r="F229" s="5"/>
      <c r="G229" s="5"/>
      <c r="H229" s="5"/>
      <c r="I229" s="6" t="s">
        <v>30324</v>
      </c>
      <c r="J229" s="5" t="s">
        <v>29835</v>
      </c>
      <c r="K229" s="12" t="s">
        <v>7426</v>
      </c>
      <c r="L229" s="5" t="s">
        <v>21</v>
      </c>
      <c r="M229" s="5"/>
      <c r="N229" s="5"/>
      <c r="O229" s="5" t="s">
        <v>25</v>
      </c>
      <c r="P229" s="5" t="s">
        <v>29089</v>
      </c>
      <c r="Q229" s="5">
        <v>82</v>
      </c>
      <c r="R229" s="5" t="s">
        <v>30325</v>
      </c>
    </row>
    <row r="230" spans="1:18" x14ac:dyDescent="0.25">
      <c r="A230" s="5" t="s">
        <v>15</v>
      </c>
      <c r="B230" s="5" t="s">
        <v>30046</v>
      </c>
      <c r="C230" s="5" t="s">
        <v>30326</v>
      </c>
      <c r="D230" s="6" t="s">
        <v>30327</v>
      </c>
      <c r="E230" s="6" t="s">
        <v>30328</v>
      </c>
      <c r="F230" s="5"/>
      <c r="G230" s="5"/>
      <c r="H230" s="5"/>
      <c r="I230" s="6" t="s">
        <v>30329</v>
      </c>
      <c r="J230" s="5" t="s">
        <v>29993</v>
      </c>
      <c r="K230" s="12" t="s">
        <v>6679</v>
      </c>
      <c r="L230" s="5" t="s">
        <v>30330</v>
      </c>
      <c r="M230" s="5" t="s">
        <v>29837</v>
      </c>
      <c r="N230" s="5" t="s">
        <v>22</v>
      </c>
      <c r="O230" s="5" t="s">
        <v>25</v>
      </c>
      <c r="P230" s="5" t="s">
        <v>29089</v>
      </c>
      <c r="Q230" s="5">
        <v>160</v>
      </c>
      <c r="R230" s="5" t="s">
        <v>30331</v>
      </c>
    </row>
    <row r="231" spans="1:18" ht="30" x14ac:dyDescent="0.25">
      <c r="A231" s="5" t="s">
        <v>15</v>
      </c>
      <c r="B231" s="5" t="s">
        <v>30046</v>
      </c>
      <c r="C231" s="5" t="s">
        <v>30332</v>
      </c>
      <c r="D231" s="6" t="s">
        <v>30333</v>
      </c>
      <c r="E231" s="6" t="s">
        <v>30334</v>
      </c>
      <c r="F231" s="5"/>
      <c r="G231" s="5"/>
      <c r="H231" s="5"/>
      <c r="I231" s="6" t="s">
        <v>30335</v>
      </c>
      <c r="J231" s="5" t="s">
        <v>30336</v>
      </c>
      <c r="K231" s="12" t="s">
        <v>7575</v>
      </c>
      <c r="L231" s="5" t="s">
        <v>29836</v>
      </c>
      <c r="M231" s="5"/>
      <c r="N231" s="5"/>
      <c r="O231" s="5" t="s">
        <v>25</v>
      </c>
      <c r="P231" s="5" t="s">
        <v>29089</v>
      </c>
      <c r="Q231" s="5">
        <v>29</v>
      </c>
      <c r="R231" s="5" t="s">
        <v>30337</v>
      </c>
    </row>
    <row r="232" spans="1:18" ht="30" x14ac:dyDescent="0.25">
      <c r="A232" s="5" t="s">
        <v>15</v>
      </c>
      <c r="B232" s="5" t="s">
        <v>30046</v>
      </c>
      <c r="C232" s="5" t="s">
        <v>30338</v>
      </c>
      <c r="D232" s="6" t="s">
        <v>30339</v>
      </c>
      <c r="E232" s="6" t="s">
        <v>30340</v>
      </c>
      <c r="F232" s="5"/>
      <c r="G232" s="5"/>
      <c r="H232" s="5"/>
      <c r="I232" s="6" t="s">
        <v>30341</v>
      </c>
      <c r="J232" s="5" t="s">
        <v>30342</v>
      </c>
      <c r="K232" s="12" t="s">
        <v>7422</v>
      </c>
      <c r="L232" s="5" t="s">
        <v>30343</v>
      </c>
      <c r="M232" s="5" t="s">
        <v>30344</v>
      </c>
      <c r="N232" s="5" t="s">
        <v>22</v>
      </c>
      <c r="O232" s="5" t="s">
        <v>25</v>
      </c>
      <c r="P232" s="5" t="s">
        <v>29089</v>
      </c>
      <c r="Q232" s="5">
        <v>15</v>
      </c>
      <c r="R232" s="5" t="s">
        <v>30345</v>
      </c>
    </row>
    <row r="233" spans="1:18" ht="75" x14ac:dyDescent="0.25">
      <c r="A233" s="5" t="s">
        <v>15</v>
      </c>
      <c r="B233" s="5" t="s">
        <v>30046</v>
      </c>
      <c r="C233" s="5" t="s">
        <v>30346</v>
      </c>
      <c r="D233" s="6" t="s">
        <v>30347</v>
      </c>
      <c r="E233" s="6" t="s">
        <v>30348</v>
      </c>
      <c r="F233" s="5"/>
      <c r="G233" s="5"/>
      <c r="H233" s="5"/>
      <c r="I233" s="6" t="s">
        <v>30349</v>
      </c>
      <c r="J233" s="5" t="s">
        <v>30207</v>
      </c>
      <c r="K233" s="12" t="s">
        <v>7108</v>
      </c>
      <c r="L233" s="5" t="s">
        <v>276</v>
      </c>
      <c r="M233" s="5"/>
      <c r="N233" s="5"/>
      <c r="O233" s="5" t="s">
        <v>25</v>
      </c>
      <c r="P233" s="5" t="s">
        <v>29089</v>
      </c>
      <c r="Q233" s="5">
        <v>284</v>
      </c>
      <c r="R233" s="5" t="s">
        <v>30350</v>
      </c>
    </row>
    <row r="234" spans="1:18" ht="60" x14ac:dyDescent="0.25">
      <c r="A234" s="5" t="s">
        <v>15</v>
      </c>
      <c r="B234" s="5" t="s">
        <v>30046</v>
      </c>
      <c r="C234" s="5" t="s">
        <v>30351</v>
      </c>
      <c r="D234" s="6" t="s">
        <v>30352</v>
      </c>
      <c r="E234" s="6" t="s">
        <v>30353</v>
      </c>
      <c r="F234" s="5"/>
      <c r="G234" s="5"/>
      <c r="H234" s="5"/>
      <c r="I234" s="6" t="s">
        <v>30354</v>
      </c>
      <c r="J234" s="5" t="s">
        <v>29381</v>
      </c>
      <c r="K234" s="12" t="s">
        <v>9243</v>
      </c>
      <c r="L234" s="5" t="s">
        <v>30355</v>
      </c>
      <c r="M234" s="5"/>
      <c r="N234" s="5"/>
      <c r="O234" s="5" t="s">
        <v>25</v>
      </c>
      <c r="P234" s="5" t="s">
        <v>29089</v>
      </c>
      <c r="Q234" s="5">
        <v>439</v>
      </c>
      <c r="R234" s="5" t="s">
        <v>30356</v>
      </c>
    </row>
    <row r="235" spans="1:18" ht="30" x14ac:dyDescent="0.25">
      <c r="A235" s="5" t="s">
        <v>15</v>
      </c>
      <c r="B235" s="5" t="s">
        <v>30046</v>
      </c>
      <c r="C235" s="5" t="s">
        <v>30357</v>
      </c>
      <c r="D235" s="6" t="s">
        <v>30287</v>
      </c>
      <c r="E235" s="6" t="s">
        <v>30358</v>
      </c>
      <c r="F235" s="5"/>
      <c r="G235" s="5"/>
      <c r="H235" s="5"/>
      <c r="I235" s="6" t="s">
        <v>30359</v>
      </c>
      <c r="J235" s="5" t="s">
        <v>30360</v>
      </c>
      <c r="K235" s="12" t="s">
        <v>23941</v>
      </c>
      <c r="L235" s="5" t="s">
        <v>21</v>
      </c>
      <c r="M235" s="5"/>
      <c r="N235" s="5"/>
      <c r="O235" s="5" t="s">
        <v>25</v>
      </c>
      <c r="P235" s="5" t="s">
        <v>29089</v>
      </c>
      <c r="Q235" s="5">
        <v>331</v>
      </c>
      <c r="R235" s="5" t="s">
        <v>30361</v>
      </c>
    </row>
    <row r="236" spans="1:18" x14ac:dyDescent="0.25">
      <c r="A236" s="5" t="s">
        <v>15</v>
      </c>
      <c r="B236" s="5" t="s">
        <v>30046</v>
      </c>
      <c r="C236" s="5" t="s">
        <v>30362</v>
      </c>
      <c r="D236" s="6" t="s">
        <v>30363</v>
      </c>
      <c r="E236" s="6" t="s">
        <v>30364</v>
      </c>
      <c r="F236" s="5"/>
      <c r="G236" s="5"/>
      <c r="H236" s="5"/>
      <c r="I236" s="6" t="s">
        <v>30365</v>
      </c>
      <c r="J236" s="5" t="s">
        <v>29807</v>
      </c>
      <c r="K236" s="12" t="s">
        <v>23935</v>
      </c>
      <c r="L236" s="5" t="s">
        <v>21</v>
      </c>
      <c r="M236" s="5"/>
      <c r="N236" s="5"/>
      <c r="O236" s="5" t="s">
        <v>25</v>
      </c>
      <c r="P236" s="5" t="s">
        <v>29089</v>
      </c>
      <c r="Q236" s="5">
        <v>261</v>
      </c>
      <c r="R236" s="5" t="s">
        <v>30366</v>
      </c>
    </row>
    <row r="237" spans="1:18" ht="90" x14ac:dyDescent="0.25">
      <c r="A237" s="5" t="s">
        <v>15</v>
      </c>
      <c r="B237" s="5" t="s">
        <v>30046</v>
      </c>
      <c r="C237" s="5" t="s">
        <v>30367</v>
      </c>
      <c r="D237" s="6" t="s">
        <v>30368</v>
      </c>
      <c r="E237" s="6" t="s">
        <v>30369</v>
      </c>
      <c r="F237" s="5"/>
      <c r="G237" s="5"/>
      <c r="H237" s="5"/>
      <c r="I237" s="6" t="s">
        <v>30370</v>
      </c>
      <c r="J237" s="5" t="s">
        <v>29878</v>
      </c>
      <c r="K237" s="12" t="s">
        <v>23450</v>
      </c>
      <c r="L237" s="5" t="s">
        <v>2309</v>
      </c>
      <c r="M237" s="5"/>
      <c r="N237" s="5"/>
      <c r="O237" s="5" t="s">
        <v>25</v>
      </c>
      <c r="P237" s="5" t="s">
        <v>29089</v>
      </c>
      <c r="Q237" s="5">
        <v>216</v>
      </c>
      <c r="R237" s="5" t="s">
        <v>30371</v>
      </c>
    </row>
    <row r="238" spans="1:18" ht="45" x14ac:dyDescent="0.25">
      <c r="A238" s="5" t="s">
        <v>15</v>
      </c>
      <c r="B238" s="5" t="s">
        <v>30046</v>
      </c>
      <c r="C238" s="5" t="s">
        <v>30372</v>
      </c>
      <c r="D238" s="6" t="s">
        <v>29640</v>
      </c>
      <c r="E238" s="6" t="s">
        <v>30373</v>
      </c>
      <c r="F238" s="5"/>
      <c r="G238" s="5"/>
      <c r="H238" s="5"/>
      <c r="I238" s="6" t="s">
        <v>30374</v>
      </c>
      <c r="J238" s="5" t="s">
        <v>29750</v>
      </c>
      <c r="K238" s="12" t="s">
        <v>6649</v>
      </c>
      <c r="L238" s="5" t="s">
        <v>2309</v>
      </c>
      <c r="M238" s="5"/>
      <c r="N238" s="5"/>
      <c r="O238" s="5" t="s">
        <v>25</v>
      </c>
      <c r="P238" s="5" t="s">
        <v>29089</v>
      </c>
      <c r="Q238" s="5">
        <v>369</v>
      </c>
      <c r="R238" s="5" t="s">
        <v>30375</v>
      </c>
    </row>
    <row r="239" spans="1:18" x14ac:dyDescent="0.25">
      <c r="A239" s="5" t="s">
        <v>15</v>
      </c>
      <c r="B239" s="5" t="s">
        <v>30046</v>
      </c>
      <c r="C239" s="5" t="s">
        <v>30376</v>
      </c>
      <c r="D239" s="6" t="s">
        <v>30377</v>
      </c>
      <c r="E239" s="6" t="s">
        <v>30378</v>
      </c>
      <c r="F239" s="5"/>
      <c r="G239" s="5"/>
      <c r="H239" s="5"/>
      <c r="I239" s="6" t="s">
        <v>30379</v>
      </c>
      <c r="J239" s="5" t="s">
        <v>30090</v>
      </c>
      <c r="K239" s="12" t="s">
        <v>6674</v>
      </c>
      <c r="L239" s="5" t="s">
        <v>29348</v>
      </c>
      <c r="M239" s="5"/>
      <c r="N239" s="5"/>
      <c r="O239" s="5" t="s">
        <v>25</v>
      </c>
      <c r="P239" s="5" t="s">
        <v>29089</v>
      </c>
      <c r="Q239" s="5">
        <v>246</v>
      </c>
      <c r="R239" s="5" t="s">
        <v>30380</v>
      </c>
    </row>
    <row r="240" spans="1:18" ht="30" x14ac:dyDescent="0.25">
      <c r="A240" s="5" t="s">
        <v>15</v>
      </c>
      <c r="B240" s="5" t="s">
        <v>30046</v>
      </c>
      <c r="C240" s="5" t="s">
        <v>30381</v>
      </c>
      <c r="D240" s="6" t="s">
        <v>30382</v>
      </c>
      <c r="E240" s="6" t="s">
        <v>30383</v>
      </c>
      <c r="F240" s="5"/>
      <c r="G240" s="5"/>
      <c r="H240" s="5"/>
      <c r="I240" s="6" t="s">
        <v>30384</v>
      </c>
      <c r="J240" s="5" t="s">
        <v>30110</v>
      </c>
      <c r="K240" s="12" t="s">
        <v>23941</v>
      </c>
      <c r="L240" s="5" t="s">
        <v>30385</v>
      </c>
      <c r="M240" s="5" t="s">
        <v>30386</v>
      </c>
      <c r="N240" s="5" t="s">
        <v>22</v>
      </c>
      <c r="O240" s="5" t="s">
        <v>25</v>
      </c>
      <c r="P240" s="5" t="s">
        <v>29089</v>
      </c>
      <c r="Q240" s="5">
        <v>105</v>
      </c>
      <c r="R240" s="5" t="s">
        <v>30387</v>
      </c>
    </row>
    <row r="241" spans="1:18" ht="60" x14ac:dyDescent="0.25">
      <c r="A241" s="5" t="s">
        <v>15</v>
      </c>
      <c r="B241" s="5" t="s">
        <v>30046</v>
      </c>
      <c r="C241" s="5" t="s">
        <v>30388</v>
      </c>
      <c r="D241" s="6" t="s">
        <v>30389</v>
      </c>
      <c r="E241" s="6" t="s">
        <v>30390</v>
      </c>
      <c r="F241" s="5"/>
      <c r="G241" s="5"/>
      <c r="H241" s="5"/>
      <c r="I241" s="6" t="s">
        <v>30391</v>
      </c>
      <c r="J241" s="5" t="s">
        <v>30071</v>
      </c>
      <c r="K241" s="12" t="s">
        <v>6664</v>
      </c>
      <c r="L241" s="5" t="s">
        <v>30392</v>
      </c>
      <c r="M241" s="5" t="s">
        <v>30393</v>
      </c>
      <c r="N241" s="5" t="s">
        <v>22</v>
      </c>
      <c r="O241" s="5" t="s">
        <v>25</v>
      </c>
      <c r="P241" s="5" t="s">
        <v>29089</v>
      </c>
      <c r="Q241" s="5">
        <v>237</v>
      </c>
      <c r="R241" s="5" t="s">
        <v>30394</v>
      </c>
    </row>
    <row r="242" spans="1:18" ht="30" x14ac:dyDescent="0.25">
      <c r="A242" s="5" t="s">
        <v>15</v>
      </c>
      <c r="B242" s="5" t="s">
        <v>30046</v>
      </c>
      <c r="C242" s="5" t="s">
        <v>30395</v>
      </c>
      <c r="D242" s="6" t="s">
        <v>30396</v>
      </c>
      <c r="E242" s="6" t="s">
        <v>30397</v>
      </c>
      <c r="F242" s="5"/>
      <c r="G242" s="5"/>
      <c r="H242" s="5"/>
      <c r="I242" s="6" t="s">
        <v>30398</v>
      </c>
      <c r="J242" s="5" t="s">
        <v>30399</v>
      </c>
      <c r="K242" s="12" t="s">
        <v>8421</v>
      </c>
      <c r="L242" s="5" t="s">
        <v>30400</v>
      </c>
      <c r="M242" s="5" t="s">
        <v>30065</v>
      </c>
      <c r="N242" s="5" t="s">
        <v>22</v>
      </c>
      <c r="O242" s="5" t="s">
        <v>25</v>
      </c>
      <c r="P242" s="5" t="s">
        <v>29089</v>
      </c>
      <c r="Q242" s="5">
        <v>431</v>
      </c>
      <c r="R242" s="5" t="s">
        <v>30401</v>
      </c>
    </row>
    <row r="243" spans="1:18" ht="45" x14ac:dyDescent="0.25">
      <c r="A243" s="5" t="s">
        <v>15</v>
      </c>
      <c r="B243" s="5" t="s">
        <v>30046</v>
      </c>
      <c r="C243" s="5" t="s">
        <v>30402</v>
      </c>
      <c r="D243" s="6" t="s">
        <v>30403</v>
      </c>
      <c r="E243" s="6" t="s">
        <v>30404</v>
      </c>
      <c r="F243" s="5"/>
      <c r="G243" s="5"/>
      <c r="H243" s="5"/>
      <c r="I243" s="6" t="s">
        <v>30405</v>
      </c>
      <c r="J243" s="5" t="s">
        <v>30406</v>
      </c>
      <c r="K243" s="12" t="s">
        <v>30407</v>
      </c>
      <c r="L243" s="5" t="s">
        <v>30408</v>
      </c>
      <c r="M243" s="5" t="s">
        <v>30127</v>
      </c>
      <c r="N243" s="5" t="s">
        <v>22</v>
      </c>
      <c r="O243" s="5" t="s">
        <v>25</v>
      </c>
      <c r="P243" s="5" t="s">
        <v>29089</v>
      </c>
      <c r="Q243" s="5">
        <v>280</v>
      </c>
      <c r="R243" s="5" t="s">
        <v>30409</v>
      </c>
    </row>
    <row r="244" spans="1:18" ht="30" x14ac:dyDescent="0.25">
      <c r="A244" s="5" t="s">
        <v>15</v>
      </c>
      <c r="B244" s="5" t="s">
        <v>30046</v>
      </c>
      <c r="C244" s="5" t="s">
        <v>30410</v>
      </c>
      <c r="D244" s="6" t="s">
        <v>30411</v>
      </c>
      <c r="E244" s="6" t="s">
        <v>30412</v>
      </c>
      <c r="F244" s="5"/>
      <c r="G244" s="5"/>
      <c r="H244" s="5"/>
      <c r="I244" s="6" t="s">
        <v>30413</v>
      </c>
      <c r="J244" s="5" t="s">
        <v>30138</v>
      </c>
      <c r="K244" s="12" t="s">
        <v>7657</v>
      </c>
      <c r="L244" s="5" t="s">
        <v>30414</v>
      </c>
      <c r="M244" s="5"/>
      <c r="N244" s="5"/>
      <c r="O244" s="5" t="s">
        <v>25</v>
      </c>
      <c r="P244" s="5" t="s">
        <v>29089</v>
      </c>
      <c r="Q244" s="5">
        <v>228</v>
      </c>
      <c r="R244" s="5" t="s">
        <v>30415</v>
      </c>
    </row>
    <row r="245" spans="1:18" ht="30" x14ac:dyDescent="0.25">
      <c r="A245" s="5" t="s">
        <v>15</v>
      </c>
      <c r="B245" s="5" t="s">
        <v>30046</v>
      </c>
      <c r="C245" s="5" t="s">
        <v>30416</v>
      </c>
      <c r="D245" s="6" t="s">
        <v>30417</v>
      </c>
      <c r="E245" s="6" t="s">
        <v>30418</v>
      </c>
      <c r="F245" s="5"/>
      <c r="G245" s="5"/>
      <c r="H245" s="5"/>
      <c r="I245" s="6" t="s">
        <v>30419</v>
      </c>
      <c r="J245" s="5" t="s">
        <v>23728</v>
      </c>
      <c r="K245" s="12" t="s">
        <v>23729</v>
      </c>
      <c r="L245" s="5" t="s">
        <v>30420</v>
      </c>
      <c r="M245" s="5"/>
      <c r="N245" s="5"/>
      <c r="O245" s="5" t="s">
        <v>25</v>
      </c>
      <c r="P245" s="5" t="s">
        <v>29089</v>
      </c>
      <c r="Q245" s="5">
        <v>192</v>
      </c>
      <c r="R245" s="5" t="s">
        <v>30421</v>
      </c>
    </row>
    <row r="246" spans="1:18" x14ac:dyDescent="0.25">
      <c r="A246" s="5" t="s">
        <v>15</v>
      </c>
      <c r="B246" s="5" t="s">
        <v>30046</v>
      </c>
      <c r="C246" s="5" t="s">
        <v>30422</v>
      </c>
      <c r="D246" s="6" t="s">
        <v>30423</v>
      </c>
      <c r="E246" s="6" t="s">
        <v>30424</v>
      </c>
      <c r="F246" s="5"/>
      <c r="G246" s="5"/>
      <c r="H246" s="5"/>
      <c r="I246" s="6" t="s">
        <v>30425</v>
      </c>
      <c r="J246" s="5" t="s">
        <v>30426</v>
      </c>
      <c r="K246" s="12" t="s">
        <v>15099</v>
      </c>
      <c r="L246" s="5" t="s">
        <v>30427</v>
      </c>
      <c r="M246" s="5" t="s">
        <v>30428</v>
      </c>
      <c r="N246" s="5" t="s">
        <v>22</v>
      </c>
      <c r="O246" s="5" t="s">
        <v>25</v>
      </c>
      <c r="P246" s="5" t="s">
        <v>29089</v>
      </c>
      <c r="Q246" s="5">
        <v>79</v>
      </c>
      <c r="R246" s="5" t="s">
        <v>30429</v>
      </c>
    </row>
    <row r="247" spans="1:18" ht="30" x14ac:dyDescent="0.25">
      <c r="A247" s="5" t="s">
        <v>15</v>
      </c>
      <c r="B247" s="5" t="s">
        <v>30046</v>
      </c>
      <c r="C247" s="5" t="s">
        <v>30430</v>
      </c>
      <c r="D247" s="6" t="s">
        <v>30431</v>
      </c>
      <c r="E247" s="6" t="s">
        <v>30432</v>
      </c>
      <c r="F247" s="5"/>
      <c r="G247" s="5"/>
      <c r="H247" s="5" t="s">
        <v>48</v>
      </c>
      <c r="I247" s="6" t="s">
        <v>30433</v>
      </c>
      <c r="J247" s="5" t="s">
        <v>30207</v>
      </c>
      <c r="K247" s="12" t="s">
        <v>7108</v>
      </c>
      <c r="L247" s="5" t="s">
        <v>30052</v>
      </c>
      <c r="M247" s="5" t="s">
        <v>29457</v>
      </c>
      <c r="N247" s="5" t="s">
        <v>22</v>
      </c>
      <c r="O247" s="5" t="s">
        <v>25</v>
      </c>
      <c r="P247" s="5" t="s">
        <v>29089</v>
      </c>
      <c r="Q247" s="5">
        <v>105</v>
      </c>
      <c r="R247" s="5" t="s">
        <v>30434</v>
      </c>
    </row>
    <row r="248" spans="1:18" ht="45" x14ac:dyDescent="0.25">
      <c r="A248" s="5" t="s">
        <v>15</v>
      </c>
      <c r="B248" s="5" t="s">
        <v>30046</v>
      </c>
      <c r="C248" s="5" t="s">
        <v>30435</v>
      </c>
      <c r="D248" s="6" t="s">
        <v>30436</v>
      </c>
      <c r="E248" s="6" t="s">
        <v>30437</v>
      </c>
      <c r="F248" s="5"/>
      <c r="G248" s="5"/>
      <c r="H248" s="5"/>
      <c r="I248" s="6" t="s">
        <v>30438</v>
      </c>
      <c r="J248" s="5" t="s">
        <v>30439</v>
      </c>
      <c r="K248" s="12" t="s">
        <v>6654</v>
      </c>
      <c r="L248" s="5" t="s">
        <v>30440</v>
      </c>
      <c r="M248" s="5" t="s">
        <v>30441</v>
      </c>
      <c r="N248" s="5" t="s">
        <v>22</v>
      </c>
      <c r="O248" s="5" t="s">
        <v>25</v>
      </c>
      <c r="P248" s="5" t="s">
        <v>29089</v>
      </c>
      <c r="Q248" s="5">
        <v>144</v>
      </c>
      <c r="R248" s="5" t="s">
        <v>30442</v>
      </c>
    </row>
    <row r="249" spans="1:18" ht="30" x14ac:dyDescent="0.25">
      <c r="A249" s="5" t="s">
        <v>15</v>
      </c>
      <c r="B249" s="5" t="s">
        <v>30046</v>
      </c>
      <c r="C249" s="5" t="s">
        <v>30443</v>
      </c>
      <c r="D249" s="6" t="s">
        <v>30248</v>
      </c>
      <c r="E249" s="6" t="s">
        <v>30444</v>
      </c>
      <c r="F249" s="5"/>
      <c r="G249" s="5"/>
      <c r="H249" s="5"/>
      <c r="I249" s="6" t="s">
        <v>30445</v>
      </c>
      <c r="J249" s="5" t="s">
        <v>29293</v>
      </c>
      <c r="K249" s="12" t="s">
        <v>30251</v>
      </c>
      <c r="L249" s="5" t="s">
        <v>2309</v>
      </c>
      <c r="M249" s="5"/>
      <c r="N249" s="5"/>
      <c r="O249" s="5" t="s">
        <v>25</v>
      </c>
      <c r="P249" s="5" t="s">
        <v>29089</v>
      </c>
      <c r="Q249" s="5">
        <v>19</v>
      </c>
      <c r="R249" s="5" t="s">
        <v>30446</v>
      </c>
    </row>
    <row r="250" spans="1:18" ht="45" x14ac:dyDescent="0.25">
      <c r="A250" s="5" t="s">
        <v>15</v>
      </c>
      <c r="B250" s="5" t="s">
        <v>30046</v>
      </c>
      <c r="C250" s="5" t="s">
        <v>30447</v>
      </c>
      <c r="D250" s="6" t="s">
        <v>30448</v>
      </c>
      <c r="E250" s="6" t="s">
        <v>30449</v>
      </c>
      <c r="F250" s="5"/>
      <c r="G250" s="5"/>
      <c r="H250" s="5"/>
      <c r="I250" s="6" t="s">
        <v>30450</v>
      </c>
      <c r="J250" s="5" t="s">
        <v>30451</v>
      </c>
      <c r="K250" s="12" t="s">
        <v>7521</v>
      </c>
      <c r="L250" s="5" t="s">
        <v>30452</v>
      </c>
      <c r="M250" s="5" t="s">
        <v>1775</v>
      </c>
      <c r="N250" s="5" t="s">
        <v>22</v>
      </c>
      <c r="O250" s="5" t="s">
        <v>25</v>
      </c>
      <c r="P250" s="5" t="s">
        <v>29089</v>
      </c>
      <c r="Q250" s="5">
        <v>47</v>
      </c>
      <c r="R250" s="5" t="s">
        <v>30453</v>
      </c>
    </row>
    <row r="251" spans="1:18" x14ac:dyDescent="0.25">
      <c r="A251" s="5" t="s">
        <v>15</v>
      </c>
      <c r="B251" s="5" t="s">
        <v>30046</v>
      </c>
      <c r="C251" s="5" t="s">
        <v>30454</v>
      </c>
      <c r="D251" s="6" t="s">
        <v>30455</v>
      </c>
      <c r="E251" s="6" t="s">
        <v>30456</v>
      </c>
      <c r="F251" s="5"/>
      <c r="G251" s="5"/>
      <c r="H251" s="5"/>
      <c r="I251" s="6" t="s">
        <v>29462</v>
      </c>
      <c r="J251" s="5" t="s">
        <v>29463</v>
      </c>
      <c r="K251" s="12" t="s">
        <v>29464</v>
      </c>
      <c r="L251" s="5" t="s">
        <v>29189</v>
      </c>
      <c r="M251" s="5"/>
      <c r="N251" s="5"/>
      <c r="O251" s="5" t="s">
        <v>25</v>
      </c>
      <c r="P251" s="5" t="s">
        <v>29089</v>
      </c>
      <c r="Q251" s="5">
        <v>8</v>
      </c>
      <c r="R251" s="5" t="s">
        <v>30457</v>
      </c>
    </row>
    <row r="252" spans="1:18" ht="30" x14ac:dyDescent="0.25">
      <c r="A252" s="5" t="s">
        <v>15</v>
      </c>
      <c r="B252" s="5" t="s">
        <v>30046</v>
      </c>
      <c r="C252" s="5" t="s">
        <v>30458</v>
      </c>
      <c r="D252" s="6" t="s">
        <v>30459</v>
      </c>
      <c r="E252" s="6" t="s">
        <v>30460</v>
      </c>
      <c r="F252" s="5"/>
      <c r="G252" s="5"/>
      <c r="H252" s="5"/>
      <c r="I252" s="6" t="s">
        <v>30461</v>
      </c>
      <c r="J252" s="5" t="s">
        <v>29301</v>
      </c>
      <c r="K252" s="12" t="s">
        <v>7096</v>
      </c>
      <c r="L252" s="5" t="s">
        <v>30462</v>
      </c>
      <c r="M252" s="5"/>
      <c r="N252" s="5"/>
      <c r="O252" s="5" t="s">
        <v>25</v>
      </c>
      <c r="P252" s="5" t="s">
        <v>29089</v>
      </c>
      <c r="Q252" s="5">
        <v>321</v>
      </c>
      <c r="R252" s="5" t="s">
        <v>30463</v>
      </c>
    </row>
    <row r="253" spans="1:18" ht="30" x14ac:dyDescent="0.25">
      <c r="A253" s="5" t="s">
        <v>15</v>
      </c>
      <c r="B253" s="5" t="s">
        <v>30046</v>
      </c>
      <c r="C253" s="5" t="s">
        <v>30464</v>
      </c>
      <c r="D253" s="6" t="s">
        <v>30465</v>
      </c>
      <c r="E253" s="6" t="s">
        <v>30466</v>
      </c>
      <c r="F253" s="5"/>
      <c r="G253" s="5"/>
      <c r="H253" s="5"/>
      <c r="I253" s="6" t="s">
        <v>30467</v>
      </c>
      <c r="J253" s="5" t="s">
        <v>30439</v>
      </c>
      <c r="K253" s="12" t="s">
        <v>6654</v>
      </c>
      <c r="L253" s="5" t="s">
        <v>30468</v>
      </c>
      <c r="M253" s="5" t="s">
        <v>30469</v>
      </c>
      <c r="N253" s="5" t="s">
        <v>22</v>
      </c>
      <c r="O253" s="5" t="s">
        <v>25</v>
      </c>
      <c r="P253" s="5" t="s">
        <v>29089</v>
      </c>
      <c r="Q253" s="5">
        <v>471</v>
      </c>
      <c r="R253" s="5" t="s">
        <v>30470</v>
      </c>
    </row>
    <row r="254" spans="1:18" ht="45" x14ac:dyDescent="0.25">
      <c r="A254" s="5" t="s">
        <v>15</v>
      </c>
      <c r="B254" s="5" t="s">
        <v>30046</v>
      </c>
      <c r="C254" s="5" t="s">
        <v>30471</v>
      </c>
      <c r="D254" s="6" t="s">
        <v>30472</v>
      </c>
      <c r="E254" s="6" t="s">
        <v>30473</v>
      </c>
      <c r="F254" s="5"/>
      <c r="G254" s="5"/>
      <c r="H254" s="5" t="s">
        <v>48</v>
      </c>
      <c r="I254" s="6" t="s">
        <v>30474</v>
      </c>
      <c r="J254" s="5" t="s">
        <v>30475</v>
      </c>
      <c r="K254" s="12" t="s">
        <v>6670</v>
      </c>
      <c r="L254" s="5" t="s">
        <v>30084</v>
      </c>
      <c r="M254" s="5"/>
      <c r="N254" s="5"/>
      <c r="O254" s="5" t="s">
        <v>25</v>
      </c>
      <c r="P254" s="5" t="s">
        <v>29089</v>
      </c>
      <c r="Q254" s="5">
        <v>456</v>
      </c>
      <c r="R254" s="5" t="s">
        <v>30476</v>
      </c>
    </row>
    <row r="255" spans="1:18" ht="30" x14ac:dyDescent="0.25">
      <c r="A255" s="5" t="s">
        <v>15</v>
      </c>
      <c r="B255" s="5" t="s">
        <v>30046</v>
      </c>
      <c r="C255" s="5" t="s">
        <v>30477</v>
      </c>
      <c r="D255" s="6" t="s">
        <v>30478</v>
      </c>
      <c r="E255" s="6" t="s">
        <v>30479</v>
      </c>
      <c r="F255" s="5"/>
      <c r="G255" s="5"/>
      <c r="H255" s="5"/>
      <c r="I255" s="6" t="s">
        <v>30480</v>
      </c>
      <c r="J255" s="5" t="s">
        <v>30481</v>
      </c>
      <c r="K255" s="12" t="s">
        <v>7640</v>
      </c>
      <c r="L255" s="5" t="s">
        <v>30482</v>
      </c>
      <c r="M255" s="5"/>
      <c r="N255" s="5"/>
      <c r="O255" s="5" t="s">
        <v>25</v>
      </c>
      <c r="P255" s="5" t="s">
        <v>29089</v>
      </c>
      <c r="Q255" s="5">
        <v>17</v>
      </c>
      <c r="R255" s="5" t="s">
        <v>30483</v>
      </c>
    </row>
    <row r="256" spans="1:18" ht="30" x14ac:dyDescent="0.25">
      <c r="A256" s="5" t="s">
        <v>15</v>
      </c>
      <c r="B256" s="5" t="s">
        <v>30046</v>
      </c>
      <c r="C256" s="5" t="s">
        <v>30484</v>
      </c>
      <c r="D256" s="6" t="s">
        <v>30485</v>
      </c>
      <c r="E256" s="6" t="s">
        <v>30486</v>
      </c>
      <c r="F256" s="5"/>
      <c r="G256" s="5"/>
      <c r="H256" s="5"/>
      <c r="I256" s="6" t="s">
        <v>30480</v>
      </c>
      <c r="J256" s="5" t="s">
        <v>30481</v>
      </c>
      <c r="K256" s="12" t="s">
        <v>7640</v>
      </c>
      <c r="L256" s="5" t="s">
        <v>30482</v>
      </c>
      <c r="M256" s="5"/>
      <c r="N256" s="5"/>
      <c r="O256" s="5" t="s">
        <v>25</v>
      </c>
      <c r="P256" s="5" t="s">
        <v>29089</v>
      </c>
      <c r="Q256" s="5">
        <v>20</v>
      </c>
      <c r="R256" s="5" t="s">
        <v>30487</v>
      </c>
    </row>
    <row r="257" spans="1:18" ht="30" x14ac:dyDescent="0.25">
      <c r="A257" s="5" t="s">
        <v>15</v>
      </c>
      <c r="B257" s="5" t="s">
        <v>30046</v>
      </c>
      <c r="C257" s="5" t="s">
        <v>30488</v>
      </c>
      <c r="D257" s="6" t="s">
        <v>30489</v>
      </c>
      <c r="E257" s="6" t="s">
        <v>30490</v>
      </c>
      <c r="F257" s="5"/>
      <c r="G257" s="5"/>
      <c r="H257" s="5"/>
      <c r="I257" s="6" t="s">
        <v>30491</v>
      </c>
      <c r="J257" s="5" t="s">
        <v>30492</v>
      </c>
      <c r="K257" s="12" t="s">
        <v>7650</v>
      </c>
      <c r="L257" s="5" t="s">
        <v>30482</v>
      </c>
      <c r="M257" s="5"/>
      <c r="N257" s="5"/>
      <c r="O257" s="5" t="s">
        <v>25</v>
      </c>
      <c r="P257" s="5" t="s">
        <v>29089</v>
      </c>
      <c r="Q257" s="5">
        <v>11</v>
      </c>
      <c r="R257" s="5" t="s">
        <v>30493</v>
      </c>
    </row>
    <row r="258" spans="1:18" ht="75" x14ac:dyDescent="0.25">
      <c r="A258" s="5" t="s">
        <v>15</v>
      </c>
      <c r="B258" s="5" t="s">
        <v>30046</v>
      </c>
      <c r="C258" s="5" t="s">
        <v>30494</v>
      </c>
      <c r="D258" s="6" t="s">
        <v>30495</v>
      </c>
      <c r="E258" s="6" t="s">
        <v>30496</v>
      </c>
      <c r="F258" s="5"/>
      <c r="G258" s="5"/>
      <c r="H258" s="5"/>
      <c r="I258" s="6" t="s">
        <v>30497</v>
      </c>
      <c r="J258" s="5" t="s">
        <v>29175</v>
      </c>
      <c r="K258" s="12" t="s">
        <v>29176</v>
      </c>
      <c r="L258" s="5" t="s">
        <v>21</v>
      </c>
      <c r="M258" s="5"/>
      <c r="N258" s="5"/>
      <c r="O258" s="5" t="s">
        <v>25</v>
      </c>
      <c r="P258" s="5" t="s">
        <v>29089</v>
      </c>
      <c r="Q258" s="5">
        <v>688</v>
      </c>
      <c r="R258" s="5" t="s">
        <v>30498</v>
      </c>
    </row>
    <row r="259" spans="1:18" ht="30" x14ac:dyDescent="0.25">
      <c r="A259" s="5" t="s">
        <v>15</v>
      </c>
      <c r="B259" s="5" t="s">
        <v>30046</v>
      </c>
      <c r="C259" s="5" t="s">
        <v>30499</v>
      </c>
      <c r="D259" s="6" t="s">
        <v>30500</v>
      </c>
      <c r="E259" s="6" t="s">
        <v>30501</v>
      </c>
      <c r="F259" s="5"/>
      <c r="G259" s="5"/>
      <c r="H259" s="5"/>
      <c r="I259" s="6" t="s">
        <v>30502</v>
      </c>
      <c r="J259" s="5" t="s">
        <v>3248</v>
      </c>
      <c r="K259" s="12" t="s">
        <v>5265</v>
      </c>
      <c r="L259" s="5" t="s">
        <v>21</v>
      </c>
      <c r="M259" s="5"/>
      <c r="N259" s="5"/>
      <c r="O259" s="5" t="s">
        <v>25</v>
      </c>
      <c r="P259" s="5" t="s">
        <v>29089</v>
      </c>
      <c r="Q259" s="5">
        <v>65</v>
      </c>
      <c r="R259" s="5" t="s">
        <v>30503</v>
      </c>
    </row>
    <row r="260" spans="1:18" x14ac:dyDescent="0.25">
      <c r="A260" s="5" t="s">
        <v>15</v>
      </c>
      <c r="B260" s="5" t="s">
        <v>30046</v>
      </c>
      <c r="C260" s="5" t="s">
        <v>30504</v>
      </c>
      <c r="D260" s="6" t="s">
        <v>30505</v>
      </c>
      <c r="E260" s="6" t="s">
        <v>30506</v>
      </c>
      <c r="F260" s="5"/>
      <c r="G260" s="5"/>
      <c r="H260" s="5"/>
      <c r="I260" s="6" t="s">
        <v>30507</v>
      </c>
      <c r="J260" s="5" t="s">
        <v>29431</v>
      </c>
      <c r="K260" s="12" t="s">
        <v>23729</v>
      </c>
      <c r="L260" s="5" t="s">
        <v>30084</v>
      </c>
      <c r="M260" s="5" t="s">
        <v>29501</v>
      </c>
      <c r="N260" s="5" t="s">
        <v>22</v>
      </c>
      <c r="O260" s="5" t="s">
        <v>25</v>
      </c>
      <c r="P260" s="5" t="s">
        <v>29089</v>
      </c>
      <c r="Q260" s="5">
        <v>34</v>
      </c>
      <c r="R260" s="5" t="s">
        <v>30508</v>
      </c>
    </row>
    <row r="261" spans="1:18" ht="30" x14ac:dyDescent="0.25">
      <c r="A261" s="5" t="s">
        <v>15</v>
      </c>
      <c r="B261" s="5" t="s">
        <v>30046</v>
      </c>
      <c r="C261" s="5" t="s">
        <v>30509</v>
      </c>
      <c r="D261" s="6" t="s">
        <v>30510</v>
      </c>
      <c r="E261" s="6" t="s">
        <v>30511</v>
      </c>
      <c r="F261" s="5"/>
      <c r="G261" s="5"/>
      <c r="H261" s="5"/>
      <c r="I261" s="6" t="s">
        <v>30512</v>
      </c>
      <c r="J261" s="5" t="s">
        <v>857</v>
      </c>
      <c r="K261" s="12" t="s">
        <v>30513</v>
      </c>
      <c r="L261" s="5" t="s">
        <v>30514</v>
      </c>
      <c r="M261" s="5" t="s">
        <v>29837</v>
      </c>
      <c r="N261" s="5" t="s">
        <v>22</v>
      </c>
      <c r="O261" s="5" t="s">
        <v>25</v>
      </c>
      <c r="P261" s="5" t="s">
        <v>29089</v>
      </c>
      <c r="Q261" s="5">
        <v>48</v>
      </c>
      <c r="R261" s="5" t="s">
        <v>30515</v>
      </c>
    </row>
    <row r="262" spans="1:18" ht="45" x14ac:dyDescent="0.25">
      <c r="A262" s="5" t="s">
        <v>15</v>
      </c>
      <c r="B262" s="5" t="s">
        <v>30046</v>
      </c>
      <c r="C262" s="5" t="s">
        <v>30516</v>
      </c>
      <c r="D262" s="6" t="s">
        <v>30517</v>
      </c>
      <c r="E262" s="6" t="s">
        <v>30518</v>
      </c>
      <c r="F262" s="5"/>
      <c r="G262" s="5"/>
      <c r="H262" s="5"/>
      <c r="I262" s="6" t="s">
        <v>30519</v>
      </c>
      <c r="J262" s="5" t="s">
        <v>30520</v>
      </c>
      <c r="K262" s="12" t="s">
        <v>23940</v>
      </c>
      <c r="L262" s="5" t="s">
        <v>30440</v>
      </c>
      <c r="M262" s="5" t="s">
        <v>30441</v>
      </c>
      <c r="N262" s="5" t="s">
        <v>22</v>
      </c>
      <c r="O262" s="5" t="s">
        <v>25</v>
      </c>
      <c r="P262" s="5" t="s">
        <v>29089</v>
      </c>
      <c r="Q262" s="5">
        <v>64</v>
      </c>
      <c r="R262" s="5" t="s">
        <v>30521</v>
      </c>
    </row>
    <row r="263" spans="1:18" ht="45" x14ac:dyDescent="0.25">
      <c r="A263" s="5" t="s">
        <v>15</v>
      </c>
      <c r="B263" s="5" t="s">
        <v>30046</v>
      </c>
      <c r="C263" s="5" t="s">
        <v>30522</v>
      </c>
      <c r="D263" s="6" t="s">
        <v>30523</v>
      </c>
      <c r="E263" s="6" t="s">
        <v>30524</v>
      </c>
      <c r="F263" s="5"/>
      <c r="G263" s="5"/>
      <c r="H263" s="5"/>
      <c r="I263" s="6" t="s">
        <v>30525</v>
      </c>
      <c r="J263" s="5" t="s">
        <v>29147</v>
      </c>
      <c r="K263" s="12" t="s">
        <v>29148</v>
      </c>
      <c r="L263" s="5" t="s">
        <v>29577</v>
      </c>
      <c r="M263" s="5" t="s">
        <v>29600</v>
      </c>
      <c r="N263" s="5" t="s">
        <v>22</v>
      </c>
      <c r="O263" s="5" t="s">
        <v>25</v>
      </c>
      <c r="P263" s="5" t="s">
        <v>29089</v>
      </c>
      <c r="Q263" s="5">
        <v>72</v>
      </c>
      <c r="R263" s="5" t="s">
        <v>30526</v>
      </c>
    </row>
    <row r="264" spans="1:18" ht="30" x14ac:dyDescent="0.25">
      <c r="A264" s="5" t="s">
        <v>15</v>
      </c>
      <c r="B264" s="5" t="s">
        <v>30046</v>
      </c>
      <c r="C264" s="5" t="s">
        <v>30527</v>
      </c>
      <c r="D264" s="6" t="s">
        <v>30528</v>
      </c>
      <c r="E264" s="6" t="s">
        <v>30529</v>
      </c>
      <c r="F264" s="5"/>
      <c r="G264" s="5"/>
      <c r="H264" s="5"/>
      <c r="I264" s="6" t="s">
        <v>30530</v>
      </c>
      <c r="J264" s="5" t="s">
        <v>30531</v>
      </c>
      <c r="K264" s="12" t="s">
        <v>7612</v>
      </c>
      <c r="L264" s="5" t="s">
        <v>30482</v>
      </c>
      <c r="M264" s="5"/>
      <c r="N264" s="5"/>
      <c r="O264" s="5" t="s">
        <v>25</v>
      </c>
      <c r="P264" s="5" t="s">
        <v>29089</v>
      </c>
      <c r="Q264" s="5">
        <v>16</v>
      </c>
      <c r="R264" s="5" t="s">
        <v>30532</v>
      </c>
    </row>
    <row r="265" spans="1:18" ht="45" x14ac:dyDescent="0.25">
      <c r="A265" s="5" t="s">
        <v>15</v>
      </c>
      <c r="B265" s="5" t="s">
        <v>30046</v>
      </c>
      <c r="C265" s="5" t="s">
        <v>30533</v>
      </c>
      <c r="D265" s="6" t="s">
        <v>30534</v>
      </c>
      <c r="E265" s="6" t="s">
        <v>30535</v>
      </c>
      <c r="F265" s="5"/>
      <c r="G265" s="5"/>
      <c r="H265" s="5"/>
      <c r="I265" s="6" t="s">
        <v>30536</v>
      </c>
      <c r="J265" s="5" t="s">
        <v>30151</v>
      </c>
      <c r="K265" s="12" t="s">
        <v>7433</v>
      </c>
      <c r="L265" s="5" t="s">
        <v>21</v>
      </c>
      <c r="M265" s="5"/>
      <c r="N265" s="5"/>
      <c r="O265" s="5" t="s">
        <v>25</v>
      </c>
      <c r="P265" s="5" t="s">
        <v>29089</v>
      </c>
      <c r="Q265" s="5">
        <v>242</v>
      </c>
      <c r="R265" s="5" t="s">
        <v>30537</v>
      </c>
    </row>
    <row r="266" spans="1:18" ht="30" x14ac:dyDescent="0.25">
      <c r="A266" s="5" t="s">
        <v>15</v>
      </c>
      <c r="B266" s="5" t="s">
        <v>30046</v>
      </c>
      <c r="C266" s="5" t="s">
        <v>30538</v>
      </c>
      <c r="D266" s="6" t="s">
        <v>30539</v>
      </c>
      <c r="E266" s="6" t="s">
        <v>30540</v>
      </c>
      <c r="F266" s="5"/>
      <c r="G266" s="5"/>
      <c r="H266" s="5" t="s">
        <v>48</v>
      </c>
      <c r="I266" s="6" t="s">
        <v>30541</v>
      </c>
      <c r="J266" s="5" t="s">
        <v>29301</v>
      </c>
      <c r="K266" s="12" t="s">
        <v>7096</v>
      </c>
      <c r="L266" s="5" t="s">
        <v>30542</v>
      </c>
      <c r="M266" s="5" t="s">
        <v>30543</v>
      </c>
      <c r="N266" s="5" t="s">
        <v>22</v>
      </c>
      <c r="O266" s="5" t="s">
        <v>25</v>
      </c>
      <c r="P266" s="5" t="s">
        <v>29089</v>
      </c>
      <c r="Q266" s="5">
        <v>24</v>
      </c>
      <c r="R266" s="5" t="s">
        <v>30544</v>
      </c>
    </row>
    <row r="267" spans="1:18" ht="30" x14ac:dyDescent="0.25">
      <c r="A267" s="5" t="s">
        <v>15</v>
      </c>
      <c r="B267" s="5" t="s">
        <v>30046</v>
      </c>
      <c r="C267" s="5" t="s">
        <v>30545</v>
      </c>
      <c r="D267" s="6" t="s">
        <v>30546</v>
      </c>
      <c r="E267" s="6" t="s">
        <v>30547</v>
      </c>
      <c r="F267" s="5"/>
      <c r="G267" s="5"/>
      <c r="H267" s="5"/>
      <c r="I267" s="6" t="s">
        <v>30548</v>
      </c>
      <c r="J267" s="5" t="s">
        <v>30549</v>
      </c>
      <c r="K267" s="12" t="s">
        <v>7640</v>
      </c>
      <c r="L267" s="5" t="s">
        <v>30550</v>
      </c>
      <c r="M267" s="5"/>
      <c r="N267" s="5"/>
      <c r="O267" s="5" t="s">
        <v>25</v>
      </c>
      <c r="P267" s="5" t="s">
        <v>29089</v>
      </c>
      <c r="Q267" s="5">
        <v>34</v>
      </c>
      <c r="R267" s="5" t="s">
        <v>30551</v>
      </c>
    </row>
    <row r="268" spans="1:18" ht="30" x14ac:dyDescent="0.25">
      <c r="A268" s="5" t="s">
        <v>15</v>
      </c>
      <c r="B268" s="5" t="s">
        <v>30046</v>
      </c>
      <c r="C268" s="5" t="s">
        <v>30552</v>
      </c>
      <c r="D268" s="6" t="s">
        <v>30553</v>
      </c>
      <c r="E268" s="6" t="s">
        <v>30554</v>
      </c>
      <c r="F268" s="5"/>
      <c r="G268" s="5"/>
      <c r="H268" s="5"/>
      <c r="I268" s="6" t="s">
        <v>30555</v>
      </c>
      <c r="J268" s="5" t="s">
        <v>29395</v>
      </c>
      <c r="K268" s="12" t="s">
        <v>29396</v>
      </c>
      <c r="L268" s="5" t="s">
        <v>276</v>
      </c>
      <c r="M268" s="5"/>
      <c r="N268" s="5"/>
      <c r="O268" s="5" t="s">
        <v>25</v>
      </c>
      <c r="P268" s="5" t="s">
        <v>29089</v>
      </c>
      <c r="Q268" s="5">
        <v>387</v>
      </c>
      <c r="R268" s="5" t="s">
        <v>30556</v>
      </c>
    </row>
    <row r="269" spans="1:18" x14ac:dyDescent="0.25">
      <c r="A269" s="5" t="s">
        <v>15</v>
      </c>
      <c r="B269" s="5" t="s">
        <v>30046</v>
      </c>
      <c r="C269" s="5" t="s">
        <v>30557</v>
      </c>
      <c r="D269" s="6" t="s">
        <v>30558</v>
      </c>
      <c r="E269" s="6" t="s">
        <v>30559</v>
      </c>
      <c r="F269" s="5"/>
      <c r="G269" s="5"/>
      <c r="H269" s="5"/>
      <c r="I269" s="6" t="s">
        <v>30560</v>
      </c>
      <c r="J269" s="5" t="s">
        <v>29268</v>
      </c>
      <c r="K269" s="12" t="s">
        <v>24001</v>
      </c>
      <c r="L269" s="5" t="s">
        <v>21</v>
      </c>
      <c r="M269" s="5"/>
      <c r="N269" s="5"/>
      <c r="O269" s="5" t="s">
        <v>25</v>
      </c>
      <c r="P269" s="5" t="s">
        <v>29089</v>
      </c>
      <c r="Q269" s="5">
        <v>142</v>
      </c>
      <c r="R269" s="5" t="s">
        <v>30561</v>
      </c>
    </row>
    <row r="270" spans="1:18" ht="30" x14ac:dyDescent="0.25">
      <c r="A270" s="5" t="s">
        <v>15</v>
      </c>
      <c r="B270" s="5" t="s">
        <v>30046</v>
      </c>
      <c r="C270" s="5" t="s">
        <v>30562</v>
      </c>
      <c r="D270" s="6" t="s">
        <v>30563</v>
      </c>
      <c r="E270" s="6" t="s">
        <v>30564</v>
      </c>
      <c r="F270" s="5"/>
      <c r="G270" s="5"/>
      <c r="H270" s="5"/>
      <c r="I270" s="6" t="s">
        <v>30565</v>
      </c>
      <c r="J270" s="5" t="s">
        <v>30439</v>
      </c>
      <c r="K270" s="12" t="s">
        <v>6654</v>
      </c>
      <c r="L270" s="5" t="s">
        <v>30566</v>
      </c>
      <c r="M270" s="5"/>
      <c r="N270" s="5"/>
      <c r="O270" s="5" t="s">
        <v>25</v>
      </c>
      <c r="P270" s="5" t="s">
        <v>29089</v>
      </c>
      <c r="Q270" s="5">
        <v>291</v>
      </c>
      <c r="R270" s="5" t="s">
        <v>30567</v>
      </c>
    </row>
    <row r="271" spans="1:18" ht="30" x14ac:dyDescent="0.25">
      <c r="A271" s="5" t="s">
        <v>15</v>
      </c>
      <c r="B271" s="5" t="s">
        <v>30046</v>
      </c>
      <c r="C271" s="5" t="s">
        <v>30568</v>
      </c>
      <c r="D271" s="6" t="s">
        <v>30569</v>
      </c>
      <c r="E271" s="6" t="s">
        <v>30570</v>
      </c>
      <c r="F271" s="5"/>
      <c r="G271" s="5"/>
      <c r="H271" s="5"/>
      <c r="I271" s="6" t="s">
        <v>30571</v>
      </c>
      <c r="J271" s="5" t="s">
        <v>30572</v>
      </c>
      <c r="K271" s="12" t="s">
        <v>22234</v>
      </c>
      <c r="L271" s="5" t="s">
        <v>30573</v>
      </c>
      <c r="M271" s="5" t="s">
        <v>35</v>
      </c>
      <c r="N271" s="5" t="s">
        <v>22</v>
      </c>
      <c r="O271" s="5" t="s">
        <v>25</v>
      </c>
      <c r="P271" s="5" t="s">
        <v>29089</v>
      </c>
      <c r="Q271" s="5">
        <v>148</v>
      </c>
      <c r="R271" s="5" t="s">
        <v>30574</v>
      </c>
    </row>
    <row r="272" spans="1:18" x14ac:dyDescent="0.25">
      <c r="A272" s="5" t="s">
        <v>15</v>
      </c>
      <c r="B272" s="5" t="s">
        <v>30046</v>
      </c>
      <c r="C272" s="5" t="s">
        <v>30575</v>
      </c>
      <c r="D272" s="6" t="s">
        <v>30322</v>
      </c>
      <c r="E272" s="6" t="s">
        <v>30576</v>
      </c>
      <c r="F272" s="5"/>
      <c r="G272" s="5"/>
      <c r="H272" s="5"/>
      <c r="I272" s="6" t="s">
        <v>30577</v>
      </c>
      <c r="J272" s="5" t="s">
        <v>30578</v>
      </c>
      <c r="K272" s="12" t="s">
        <v>7316</v>
      </c>
      <c r="L272" s="5" t="s">
        <v>30084</v>
      </c>
      <c r="M272" s="5"/>
      <c r="N272" s="5"/>
      <c r="O272" s="5" t="s">
        <v>25</v>
      </c>
      <c r="P272" s="5" t="s">
        <v>29089</v>
      </c>
      <c r="Q272" s="5">
        <v>285</v>
      </c>
      <c r="R272" s="5" t="s">
        <v>30579</v>
      </c>
    </row>
    <row r="273" spans="1:18" ht="30" x14ac:dyDescent="0.25">
      <c r="A273" s="5" t="s">
        <v>15</v>
      </c>
      <c r="B273" s="5" t="s">
        <v>30046</v>
      </c>
      <c r="C273" s="5" t="s">
        <v>30580</v>
      </c>
      <c r="D273" s="6" t="s">
        <v>30581</v>
      </c>
      <c r="E273" s="6" t="s">
        <v>30582</v>
      </c>
      <c r="F273" s="5"/>
      <c r="G273" s="5"/>
      <c r="H273" s="5"/>
      <c r="I273" s="6" t="s">
        <v>30583</v>
      </c>
      <c r="J273" s="5" t="s">
        <v>29309</v>
      </c>
      <c r="K273" s="12" t="s">
        <v>7101</v>
      </c>
      <c r="L273" s="5" t="s">
        <v>30584</v>
      </c>
      <c r="M273" s="5"/>
      <c r="N273" s="5"/>
      <c r="O273" s="5" t="s">
        <v>25</v>
      </c>
      <c r="P273" s="5" t="s">
        <v>29089</v>
      </c>
      <c r="Q273" s="5">
        <v>21</v>
      </c>
      <c r="R273" s="5" t="s">
        <v>30585</v>
      </c>
    </row>
    <row r="274" spans="1:18" ht="60" x14ac:dyDescent="0.25">
      <c r="A274" s="5" t="s">
        <v>15</v>
      </c>
      <c r="B274" s="5" t="s">
        <v>30046</v>
      </c>
      <c r="C274" s="5" t="s">
        <v>30586</v>
      </c>
      <c r="D274" s="6" t="s">
        <v>30587</v>
      </c>
      <c r="E274" s="6" t="s">
        <v>30588</v>
      </c>
      <c r="F274" s="5"/>
      <c r="G274" s="5"/>
      <c r="H274" s="5"/>
      <c r="I274" s="6" t="s">
        <v>30589</v>
      </c>
      <c r="J274" s="5" t="s">
        <v>30590</v>
      </c>
      <c r="K274" s="12" t="s">
        <v>7406</v>
      </c>
      <c r="L274" s="5" t="s">
        <v>30591</v>
      </c>
      <c r="M274" s="5"/>
      <c r="N274" s="5"/>
      <c r="O274" s="5" t="s">
        <v>25</v>
      </c>
      <c r="P274" s="5" t="s">
        <v>29089</v>
      </c>
      <c r="Q274" s="5">
        <v>573</v>
      </c>
      <c r="R274" s="5" t="s">
        <v>30592</v>
      </c>
    </row>
    <row r="275" spans="1:18" ht="30" x14ac:dyDescent="0.25">
      <c r="A275" s="5" t="s">
        <v>15</v>
      </c>
      <c r="B275" s="5" t="s">
        <v>30046</v>
      </c>
      <c r="C275" s="5" t="s">
        <v>30593</v>
      </c>
      <c r="D275" s="6" t="s">
        <v>30594</v>
      </c>
      <c r="E275" s="6" t="s">
        <v>30595</v>
      </c>
      <c r="F275" s="5"/>
      <c r="G275" s="5"/>
      <c r="H275" s="5"/>
      <c r="I275" s="6" t="s">
        <v>30596</v>
      </c>
      <c r="J275" s="5" t="s">
        <v>30597</v>
      </c>
      <c r="K275" s="12" t="s">
        <v>6659</v>
      </c>
      <c r="L275" s="5" t="s">
        <v>30566</v>
      </c>
      <c r="M275" s="5"/>
      <c r="N275" s="5"/>
      <c r="O275" s="5" t="s">
        <v>25</v>
      </c>
      <c r="P275" s="5" t="s">
        <v>29089</v>
      </c>
      <c r="Q275" s="5">
        <v>268</v>
      </c>
      <c r="R275" s="5" t="s">
        <v>30598</v>
      </c>
    </row>
    <row r="276" spans="1:18" x14ac:dyDescent="0.25">
      <c r="A276" s="5" t="s">
        <v>15</v>
      </c>
      <c r="B276" s="5" t="s">
        <v>30046</v>
      </c>
      <c r="C276" s="5" t="s">
        <v>30599</v>
      </c>
      <c r="D276" s="6" t="s">
        <v>30600</v>
      </c>
      <c r="E276" s="6" t="s">
        <v>30601</v>
      </c>
      <c r="F276" s="5"/>
      <c r="G276" s="5"/>
      <c r="H276" s="5"/>
      <c r="I276" s="6" t="s">
        <v>30602</v>
      </c>
      <c r="J276" s="5" t="s">
        <v>30578</v>
      </c>
      <c r="K276" s="12" t="s">
        <v>7316</v>
      </c>
      <c r="L276" s="5" t="s">
        <v>29530</v>
      </c>
      <c r="M276" s="5" t="s">
        <v>30603</v>
      </c>
      <c r="N276" s="5" t="s">
        <v>22</v>
      </c>
      <c r="O276" s="5" t="s">
        <v>25</v>
      </c>
      <c r="P276" s="5" t="s">
        <v>29089</v>
      </c>
      <c r="Q276" s="5">
        <v>138</v>
      </c>
      <c r="R276" s="5" t="s">
        <v>30604</v>
      </c>
    </row>
    <row r="277" spans="1:18" ht="30" x14ac:dyDescent="0.25">
      <c r="A277" s="5" t="s">
        <v>15</v>
      </c>
      <c r="B277" s="5" t="s">
        <v>30046</v>
      </c>
      <c r="C277" s="5" t="s">
        <v>30605</v>
      </c>
      <c r="D277" s="6" t="s">
        <v>30606</v>
      </c>
      <c r="E277" s="6" t="s">
        <v>30607</v>
      </c>
      <c r="F277" s="5"/>
      <c r="G277" s="5"/>
      <c r="H277" s="5"/>
      <c r="I277" s="6" t="s">
        <v>30608</v>
      </c>
      <c r="J277" s="5" t="s">
        <v>30609</v>
      </c>
      <c r="K277" s="12" t="s">
        <v>7418</v>
      </c>
      <c r="L277" s="5" t="s">
        <v>30610</v>
      </c>
      <c r="M277" s="5"/>
      <c r="N277" s="5"/>
      <c r="O277" s="5" t="s">
        <v>25</v>
      </c>
      <c r="P277" s="5" t="s">
        <v>29089</v>
      </c>
      <c r="Q277" s="5">
        <v>61</v>
      </c>
      <c r="R277" s="5" t="s">
        <v>30611</v>
      </c>
    </row>
    <row r="278" spans="1:18" x14ac:dyDescent="0.25">
      <c r="A278" s="5" t="s">
        <v>15</v>
      </c>
      <c r="B278" s="5" t="s">
        <v>30046</v>
      </c>
      <c r="C278" s="5" t="s">
        <v>30612</v>
      </c>
      <c r="D278" s="6" t="s">
        <v>30613</v>
      </c>
      <c r="E278" s="6" t="s">
        <v>30614</v>
      </c>
      <c r="F278" s="5"/>
      <c r="G278" s="5"/>
      <c r="H278" s="5"/>
      <c r="I278" s="6" t="s">
        <v>30615</v>
      </c>
      <c r="J278" s="5" t="s">
        <v>30189</v>
      </c>
      <c r="K278" s="12" t="s">
        <v>7322</v>
      </c>
      <c r="L278" s="5" t="s">
        <v>21</v>
      </c>
      <c r="M278" s="5"/>
      <c r="N278" s="5"/>
      <c r="O278" s="5" t="s">
        <v>25</v>
      </c>
      <c r="P278" s="5" t="s">
        <v>29089</v>
      </c>
      <c r="Q278" s="5">
        <v>271</v>
      </c>
      <c r="R278" s="5" t="s">
        <v>30616</v>
      </c>
    </row>
    <row r="279" spans="1:18" ht="30" x14ac:dyDescent="0.25">
      <c r="A279" s="5" t="s">
        <v>15</v>
      </c>
      <c r="B279" s="5" t="s">
        <v>30046</v>
      </c>
      <c r="C279" s="5" t="s">
        <v>30617</v>
      </c>
      <c r="D279" s="6" t="s">
        <v>30553</v>
      </c>
      <c r="E279" s="6" t="s">
        <v>30618</v>
      </c>
      <c r="F279" s="5"/>
      <c r="G279" s="5"/>
      <c r="H279" s="5"/>
      <c r="I279" s="6" t="s">
        <v>30619</v>
      </c>
      <c r="J279" s="5" t="s">
        <v>29147</v>
      </c>
      <c r="K279" s="12" t="s">
        <v>29148</v>
      </c>
      <c r="L279" s="5" t="s">
        <v>276</v>
      </c>
      <c r="M279" s="5"/>
      <c r="N279" s="5"/>
      <c r="O279" s="5" t="s">
        <v>25</v>
      </c>
      <c r="P279" s="5" t="s">
        <v>29089</v>
      </c>
      <c r="Q279" s="5">
        <v>402</v>
      </c>
      <c r="R279" s="5" t="s">
        <v>30620</v>
      </c>
    </row>
    <row r="280" spans="1:18" ht="30" x14ac:dyDescent="0.25">
      <c r="A280" s="5" t="s">
        <v>15</v>
      </c>
      <c r="B280" s="5" t="s">
        <v>30046</v>
      </c>
      <c r="C280" s="5" t="s">
        <v>30621</v>
      </c>
      <c r="D280" s="6" t="s">
        <v>30622</v>
      </c>
      <c r="E280" s="6" t="s">
        <v>30623</v>
      </c>
      <c r="F280" s="5"/>
      <c r="G280" s="5"/>
      <c r="H280" s="5"/>
      <c r="I280" s="6" t="s">
        <v>30624</v>
      </c>
      <c r="J280" s="5" t="s">
        <v>30625</v>
      </c>
      <c r="K280" s="12" t="s">
        <v>7322</v>
      </c>
      <c r="L280" s="5" t="s">
        <v>30084</v>
      </c>
      <c r="M280" s="5"/>
      <c r="N280" s="5"/>
      <c r="O280" s="5" t="s">
        <v>25</v>
      </c>
      <c r="P280" s="5" t="s">
        <v>29089</v>
      </c>
      <c r="Q280" s="5">
        <v>398</v>
      </c>
      <c r="R280" s="5" t="s">
        <v>30626</v>
      </c>
    </row>
    <row r="281" spans="1:18" ht="45" x14ac:dyDescent="0.25">
      <c r="A281" s="5" t="s">
        <v>15</v>
      </c>
      <c r="B281" s="5" t="s">
        <v>30046</v>
      </c>
      <c r="C281" s="5" t="s">
        <v>30627</v>
      </c>
      <c r="D281" s="6" t="s">
        <v>30628</v>
      </c>
      <c r="E281" s="6" t="s">
        <v>30629</v>
      </c>
      <c r="F281" s="5"/>
      <c r="G281" s="5"/>
      <c r="H281" s="5"/>
      <c r="I281" s="6" t="s">
        <v>30630</v>
      </c>
      <c r="J281" s="5" t="s">
        <v>29890</v>
      </c>
      <c r="K281" s="12" t="s">
        <v>29891</v>
      </c>
      <c r="L281" s="5" t="s">
        <v>2309</v>
      </c>
      <c r="M281" s="5"/>
      <c r="N281" s="5"/>
      <c r="O281" s="5" t="s">
        <v>25</v>
      </c>
      <c r="P281" s="5" t="s">
        <v>29089</v>
      </c>
      <c r="Q281" s="5">
        <v>309</v>
      </c>
      <c r="R281" s="5" t="s">
        <v>30631</v>
      </c>
    </row>
    <row r="282" spans="1:18" x14ac:dyDescent="0.25">
      <c r="A282" s="5" t="s">
        <v>15</v>
      </c>
      <c r="B282" s="5" t="s">
        <v>30046</v>
      </c>
      <c r="C282" s="5" t="s">
        <v>30632</v>
      </c>
      <c r="D282" s="6" t="s">
        <v>30633</v>
      </c>
      <c r="E282" s="6" t="s">
        <v>30634</v>
      </c>
      <c r="F282" s="5"/>
      <c r="G282" s="5"/>
      <c r="H282" s="5"/>
      <c r="I282" s="6" t="s">
        <v>30635</v>
      </c>
      <c r="J282" s="5" t="s">
        <v>30077</v>
      </c>
      <c r="K282" s="12" t="s">
        <v>6670</v>
      </c>
      <c r="L282" s="5" t="s">
        <v>2309</v>
      </c>
      <c r="M282" s="5"/>
      <c r="N282" s="5"/>
      <c r="O282" s="5" t="s">
        <v>25</v>
      </c>
      <c r="P282" s="5" t="s">
        <v>29089</v>
      </c>
      <c r="Q282" s="5">
        <v>377</v>
      </c>
      <c r="R282" s="5" t="s">
        <v>30636</v>
      </c>
    </row>
    <row r="283" spans="1:18" x14ac:dyDescent="0.25">
      <c r="A283" s="5" t="s">
        <v>15</v>
      </c>
      <c r="B283" s="5" t="s">
        <v>30046</v>
      </c>
      <c r="C283" s="5" t="s">
        <v>30637</v>
      </c>
      <c r="D283" s="6" t="s">
        <v>30638</v>
      </c>
      <c r="E283" s="6" t="s">
        <v>30639</v>
      </c>
      <c r="F283" s="5"/>
      <c r="G283" s="5"/>
      <c r="H283" s="5"/>
      <c r="I283" s="6" t="s">
        <v>30640</v>
      </c>
      <c r="J283" s="5" t="s">
        <v>29134</v>
      </c>
      <c r="K283" s="12" t="s">
        <v>7092</v>
      </c>
      <c r="L283" s="5" t="s">
        <v>21</v>
      </c>
      <c r="M283" s="5"/>
      <c r="N283" s="5"/>
      <c r="O283" s="5" t="s">
        <v>25</v>
      </c>
      <c r="P283" s="5" t="s">
        <v>29089</v>
      </c>
      <c r="Q283" s="5">
        <v>336</v>
      </c>
      <c r="R283" s="5" t="s">
        <v>30641</v>
      </c>
    </row>
    <row r="284" spans="1:18" ht="30" x14ac:dyDescent="0.25">
      <c r="A284" s="5" t="s">
        <v>15</v>
      </c>
      <c r="B284" s="5" t="s">
        <v>30046</v>
      </c>
      <c r="C284" s="5" t="s">
        <v>30642</v>
      </c>
      <c r="D284" s="6" t="s">
        <v>30643</v>
      </c>
      <c r="E284" s="6" t="s">
        <v>30644</v>
      </c>
      <c r="F284" s="5"/>
      <c r="G284" s="5"/>
      <c r="H284" s="5"/>
      <c r="I284" s="6" t="s">
        <v>30645</v>
      </c>
      <c r="J284" s="5" t="s">
        <v>30520</v>
      </c>
      <c r="K284" s="12" t="s">
        <v>23940</v>
      </c>
      <c r="L284" s="5" t="s">
        <v>1775</v>
      </c>
      <c r="M284" s="5" t="s">
        <v>1776</v>
      </c>
      <c r="N284" s="5" t="s">
        <v>22</v>
      </c>
      <c r="O284" s="5" t="s">
        <v>25</v>
      </c>
      <c r="P284" s="5" t="s">
        <v>29089</v>
      </c>
      <c r="Q284" s="5">
        <v>18</v>
      </c>
      <c r="R284" s="5" t="s">
        <v>30646</v>
      </c>
    </row>
    <row r="285" spans="1:18" x14ac:dyDescent="0.25">
      <c r="A285" s="5" t="s">
        <v>15</v>
      </c>
      <c r="B285" s="5" t="s">
        <v>30046</v>
      </c>
      <c r="C285" s="5" t="s">
        <v>30647</v>
      </c>
      <c r="D285" s="6" t="s">
        <v>30648</v>
      </c>
      <c r="E285" s="6" t="s">
        <v>30649</v>
      </c>
      <c r="F285" s="5"/>
      <c r="G285" s="5"/>
      <c r="H285" s="5"/>
      <c r="I285" s="6" t="s">
        <v>30650</v>
      </c>
      <c r="J285" s="5" t="s">
        <v>30651</v>
      </c>
      <c r="K285" s="12" t="s">
        <v>30652</v>
      </c>
      <c r="L285" s="5" t="s">
        <v>30653</v>
      </c>
      <c r="M285" s="5" t="s">
        <v>30654</v>
      </c>
      <c r="N285" s="5" t="s">
        <v>22</v>
      </c>
      <c r="O285" s="5" t="s">
        <v>25</v>
      </c>
      <c r="P285" s="5" t="s">
        <v>29089</v>
      </c>
      <c r="Q285" s="5">
        <v>192</v>
      </c>
      <c r="R285" s="5" t="s">
        <v>30655</v>
      </c>
    </row>
    <row r="286" spans="1:18" ht="30" x14ac:dyDescent="0.25">
      <c r="A286" s="5" t="s">
        <v>15</v>
      </c>
      <c r="B286" s="5" t="s">
        <v>30046</v>
      </c>
      <c r="C286" s="5" t="s">
        <v>30656</v>
      </c>
      <c r="D286" s="6" t="s">
        <v>30657</v>
      </c>
      <c r="E286" s="6" t="s">
        <v>30658</v>
      </c>
      <c r="F286" s="5"/>
      <c r="G286" s="5"/>
      <c r="H286" s="5"/>
      <c r="I286" s="6" t="s">
        <v>30659</v>
      </c>
      <c r="J286" s="5" t="s">
        <v>30660</v>
      </c>
      <c r="K286" s="12" t="s">
        <v>17237</v>
      </c>
      <c r="L286" s="5" t="s">
        <v>276</v>
      </c>
      <c r="M286" s="5"/>
      <c r="N286" s="5"/>
      <c r="O286" s="5" t="s">
        <v>25</v>
      </c>
      <c r="P286" s="5" t="s">
        <v>29089</v>
      </c>
      <c r="Q286" s="5">
        <v>286</v>
      </c>
      <c r="R286" s="5" t="s">
        <v>30661</v>
      </c>
    </row>
    <row r="287" spans="1:18" x14ac:dyDescent="0.25">
      <c r="A287" s="5" t="s">
        <v>15</v>
      </c>
      <c r="B287" s="5" t="s">
        <v>30046</v>
      </c>
      <c r="C287" s="5" t="s">
        <v>30662</v>
      </c>
      <c r="D287" s="6" t="s">
        <v>30663</v>
      </c>
      <c r="E287" s="6" t="s">
        <v>30664</v>
      </c>
      <c r="F287" s="5"/>
      <c r="G287" s="5"/>
      <c r="H287" s="5"/>
      <c r="I287" s="6" t="s">
        <v>30665</v>
      </c>
      <c r="J287" s="5" t="s">
        <v>30666</v>
      </c>
      <c r="K287" s="12" t="s">
        <v>24128</v>
      </c>
      <c r="L287" s="5" t="s">
        <v>30667</v>
      </c>
      <c r="M287" s="5" t="s">
        <v>30668</v>
      </c>
      <c r="N287" s="5" t="s">
        <v>22</v>
      </c>
      <c r="O287" s="5" t="s">
        <v>25</v>
      </c>
      <c r="P287" s="5" t="s">
        <v>29089</v>
      </c>
      <c r="Q287" s="5">
        <v>176</v>
      </c>
      <c r="R287" s="5" t="s">
        <v>30669</v>
      </c>
    </row>
    <row r="288" spans="1:18" x14ac:dyDescent="0.25">
      <c r="A288" s="5" t="s">
        <v>15</v>
      </c>
      <c r="B288" s="5" t="s">
        <v>30046</v>
      </c>
      <c r="C288" s="5" t="s">
        <v>30670</v>
      </c>
      <c r="D288" s="6" t="s">
        <v>30671</v>
      </c>
      <c r="E288" s="6" t="s">
        <v>30672</v>
      </c>
      <c r="F288" s="5"/>
      <c r="G288" s="5"/>
      <c r="H288" s="5"/>
      <c r="I288" s="6" t="s">
        <v>30673</v>
      </c>
      <c r="J288" s="5" t="s">
        <v>30342</v>
      </c>
      <c r="K288" s="12" t="s">
        <v>7422</v>
      </c>
      <c r="L288" s="5" t="s">
        <v>1775</v>
      </c>
      <c r="M288" s="5"/>
      <c r="N288" s="5"/>
      <c r="O288" s="5" t="s">
        <v>25</v>
      </c>
      <c r="P288" s="5" t="s">
        <v>29089</v>
      </c>
      <c r="Q288" s="5">
        <v>441</v>
      </c>
      <c r="R288" s="5" t="s">
        <v>30674</v>
      </c>
    </row>
    <row r="289" spans="1:18" x14ac:dyDescent="0.25">
      <c r="A289" s="5" t="s">
        <v>15</v>
      </c>
      <c r="B289" s="5" t="s">
        <v>30046</v>
      </c>
      <c r="C289" s="5" t="s">
        <v>30675</v>
      </c>
      <c r="D289" s="6" t="s">
        <v>30676</v>
      </c>
      <c r="E289" s="6" t="s">
        <v>30677</v>
      </c>
      <c r="F289" s="5"/>
      <c r="G289" s="5"/>
      <c r="H289" s="5"/>
      <c r="I289" s="6" t="s">
        <v>30678</v>
      </c>
      <c r="J289" s="5" t="s">
        <v>29835</v>
      </c>
      <c r="K289" s="12" t="s">
        <v>7426</v>
      </c>
      <c r="L289" s="5" t="s">
        <v>30679</v>
      </c>
      <c r="M289" s="5" t="s">
        <v>30680</v>
      </c>
      <c r="N289" s="5" t="s">
        <v>22</v>
      </c>
      <c r="O289" s="5" t="s">
        <v>25</v>
      </c>
      <c r="P289" s="5" t="s">
        <v>29089</v>
      </c>
      <c r="Q289" s="5">
        <v>286</v>
      </c>
      <c r="R289" s="5" t="s">
        <v>30681</v>
      </c>
    </row>
    <row r="290" spans="1:18" ht="30" x14ac:dyDescent="0.25">
      <c r="A290" s="5" t="s">
        <v>15</v>
      </c>
      <c r="B290" s="5" t="s">
        <v>30046</v>
      </c>
      <c r="C290" s="5" t="s">
        <v>30682</v>
      </c>
      <c r="D290" s="6" t="s">
        <v>30683</v>
      </c>
      <c r="E290" s="6" t="s">
        <v>30684</v>
      </c>
      <c r="F290" s="5"/>
      <c r="G290" s="5"/>
      <c r="H290" s="5"/>
      <c r="I290" s="6" t="s">
        <v>30685</v>
      </c>
      <c r="J290" s="5" t="s">
        <v>30077</v>
      </c>
      <c r="K290" s="12" t="s">
        <v>6670</v>
      </c>
      <c r="L290" s="5" t="s">
        <v>30440</v>
      </c>
      <c r="M290" s="5" t="s">
        <v>30441</v>
      </c>
      <c r="N290" s="5" t="s">
        <v>22</v>
      </c>
      <c r="O290" s="5" t="s">
        <v>25</v>
      </c>
      <c r="P290" s="5" t="s">
        <v>29089</v>
      </c>
      <c r="Q290" s="5">
        <v>397</v>
      </c>
      <c r="R290" s="5" t="s">
        <v>30686</v>
      </c>
    </row>
    <row r="291" spans="1:18" ht="60" x14ac:dyDescent="0.25">
      <c r="A291" s="5" t="s">
        <v>15</v>
      </c>
      <c r="B291" s="5" t="s">
        <v>30046</v>
      </c>
      <c r="C291" s="5" t="s">
        <v>30687</v>
      </c>
      <c r="D291" s="6" t="s">
        <v>30688</v>
      </c>
      <c r="E291" s="6" t="s">
        <v>30689</v>
      </c>
      <c r="F291" s="5"/>
      <c r="G291" s="5"/>
      <c r="H291" s="5"/>
      <c r="I291" s="6" t="s">
        <v>30690</v>
      </c>
      <c r="J291" s="5" t="s">
        <v>30691</v>
      </c>
      <c r="K291" s="12" t="s">
        <v>7327</v>
      </c>
      <c r="L291" s="5" t="s">
        <v>29559</v>
      </c>
      <c r="M291" s="5"/>
      <c r="N291" s="5"/>
      <c r="O291" s="5" t="s">
        <v>25</v>
      </c>
      <c r="P291" s="5" t="s">
        <v>29089</v>
      </c>
      <c r="Q291" s="5">
        <v>413</v>
      </c>
      <c r="R291" s="5" t="s">
        <v>30692</v>
      </c>
    </row>
    <row r="292" spans="1:18" ht="30" x14ac:dyDescent="0.25">
      <c r="A292" s="5" t="s">
        <v>15</v>
      </c>
      <c r="B292" s="5" t="s">
        <v>30046</v>
      </c>
      <c r="C292" s="5" t="s">
        <v>30693</v>
      </c>
      <c r="D292" s="6" t="s">
        <v>30694</v>
      </c>
      <c r="E292" s="6" t="s">
        <v>30695</v>
      </c>
      <c r="F292" s="5"/>
      <c r="G292" s="5"/>
      <c r="H292" s="5"/>
      <c r="I292" s="6" t="s">
        <v>30696</v>
      </c>
      <c r="J292" s="5" t="s">
        <v>30177</v>
      </c>
      <c r="K292" s="12" t="s">
        <v>24128</v>
      </c>
      <c r="L292" s="5" t="s">
        <v>30697</v>
      </c>
      <c r="M292" s="5"/>
      <c r="N292" s="5"/>
      <c r="O292" s="5" t="s">
        <v>25</v>
      </c>
      <c r="P292" s="5" t="s">
        <v>29089</v>
      </c>
      <c r="Q292" s="5">
        <v>201</v>
      </c>
      <c r="R292" s="5" t="s">
        <v>30698</v>
      </c>
    </row>
    <row r="293" spans="1:18" ht="30" x14ac:dyDescent="0.25">
      <c r="A293" s="5" t="s">
        <v>15</v>
      </c>
      <c r="B293" s="5" t="s">
        <v>30046</v>
      </c>
      <c r="C293" s="5" t="s">
        <v>30699</v>
      </c>
      <c r="D293" s="6" t="s">
        <v>30700</v>
      </c>
      <c r="E293" s="6" t="s">
        <v>30701</v>
      </c>
      <c r="F293" s="5"/>
      <c r="G293" s="5"/>
      <c r="H293" s="5"/>
      <c r="I293" s="6" t="s">
        <v>30702</v>
      </c>
      <c r="J293" s="5" t="s">
        <v>30703</v>
      </c>
      <c r="K293" s="12" t="s">
        <v>7108</v>
      </c>
      <c r="L293" s="5" t="s">
        <v>29559</v>
      </c>
      <c r="M293" s="5"/>
      <c r="N293" s="5"/>
      <c r="O293" s="5" t="s">
        <v>25</v>
      </c>
      <c r="P293" s="5" t="s">
        <v>29089</v>
      </c>
      <c r="Q293" s="5">
        <v>529</v>
      </c>
      <c r="R293" s="5" t="s">
        <v>30704</v>
      </c>
    </row>
    <row r="294" spans="1:18" x14ac:dyDescent="0.25">
      <c r="A294" s="5" t="s">
        <v>15</v>
      </c>
      <c r="B294" s="5" t="s">
        <v>30046</v>
      </c>
      <c r="C294" s="5" t="s">
        <v>30705</v>
      </c>
      <c r="D294" s="6" t="s">
        <v>30706</v>
      </c>
      <c r="E294" s="6" t="s">
        <v>30707</v>
      </c>
      <c r="F294" s="5"/>
      <c r="G294" s="5"/>
      <c r="H294" s="5"/>
      <c r="I294" s="6" t="s">
        <v>30708</v>
      </c>
      <c r="J294" s="5" t="s">
        <v>30097</v>
      </c>
      <c r="K294" s="12" t="s">
        <v>15099</v>
      </c>
      <c r="L294" s="5" t="s">
        <v>29873</v>
      </c>
      <c r="M294" s="5"/>
      <c r="N294" s="5"/>
      <c r="O294" s="5" t="s">
        <v>25</v>
      </c>
      <c r="P294" s="5" t="s">
        <v>29089</v>
      </c>
      <c r="Q294" s="5">
        <v>576</v>
      </c>
      <c r="R294" s="5" t="s">
        <v>30709</v>
      </c>
    </row>
    <row r="295" spans="1:18" x14ac:dyDescent="0.25">
      <c r="A295" s="5" t="s">
        <v>15</v>
      </c>
      <c r="B295" s="5" t="s">
        <v>30046</v>
      </c>
      <c r="C295" s="5" t="s">
        <v>30710</v>
      </c>
      <c r="D295" s="6" t="s">
        <v>30711</v>
      </c>
      <c r="E295" s="6" t="s">
        <v>30712</v>
      </c>
      <c r="F295" s="5"/>
      <c r="G295" s="5"/>
      <c r="H295" s="5"/>
      <c r="I295" s="6" t="s">
        <v>30713</v>
      </c>
      <c r="J295" s="5" t="s">
        <v>29667</v>
      </c>
      <c r="K295" s="12" t="s">
        <v>23962</v>
      </c>
      <c r="L295" s="5" t="s">
        <v>30714</v>
      </c>
      <c r="M295" s="5"/>
      <c r="N295" s="5"/>
      <c r="O295" s="5" t="s">
        <v>25</v>
      </c>
      <c r="P295" s="5" t="s">
        <v>29089</v>
      </c>
      <c r="Q295" s="5">
        <v>1</v>
      </c>
      <c r="R295" s="5" t="s">
        <v>30715</v>
      </c>
    </row>
    <row r="296" spans="1:18" x14ac:dyDescent="0.25">
      <c r="A296" s="5" t="s">
        <v>15</v>
      </c>
      <c r="B296" s="5" t="s">
        <v>30046</v>
      </c>
      <c r="C296" s="5" t="s">
        <v>30716</v>
      </c>
      <c r="D296" s="6" t="s">
        <v>30717</v>
      </c>
      <c r="E296" s="6" t="s">
        <v>30718</v>
      </c>
      <c r="F296" s="5"/>
      <c r="G296" s="5"/>
      <c r="H296" s="5"/>
      <c r="I296" s="6" t="s">
        <v>30719</v>
      </c>
      <c r="J296" s="5" t="s">
        <v>30439</v>
      </c>
      <c r="K296" s="12" t="s">
        <v>6654</v>
      </c>
      <c r="L296" s="5" t="s">
        <v>21</v>
      </c>
      <c r="M296" s="5"/>
      <c r="N296" s="5"/>
      <c r="O296" s="5" t="s">
        <v>25</v>
      </c>
      <c r="P296" s="5" t="s">
        <v>29089</v>
      </c>
      <c r="Q296" s="5">
        <v>233</v>
      </c>
      <c r="R296" s="5" t="s">
        <v>30720</v>
      </c>
    </row>
    <row r="297" spans="1:18" ht="30" x14ac:dyDescent="0.25">
      <c r="A297" s="5" t="s">
        <v>15</v>
      </c>
      <c r="B297" s="5" t="s">
        <v>30046</v>
      </c>
      <c r="C297" s="5" t="s">
        <v>30721</v>
      </c>
      <c r="D297" s="6" t="s">
        <v>30722</v>
      </c>
      <c r="E297" s="6" t="s">
        <v>30723</v>
      </c>
      <c r="F297" s="5"/>
      <c r="G297" s="5"/>
      <c r="H297" s="5"/>
      <c r="I297" s="6" t="s">
        <v>30724</v>
      </c>
      <c r="J297" s="5" t="s">
        <v>29268</v>
      </c>
      <c r="K297" s="12" t="s">
        <v>24001</v>
      </c>
      <c r="L297" s="5" t="s">
        <v>30725</v>
      </c>
      <c r="M297" s="5" t="s">
        <v>1749</v>
      </c>
      <c r="N297" s="5" t="s">
        <v>22</v>
      </c>
      <c r="O297" s="5" t="s">
        <v>25</v>
      </c>
      <c r="P297" s="5" t="s">
        <v>29089</v>
      </c>
      <c r="Q297" s="5">
        <v>49</v>
      </c>
      <c r="R297" s="5" t="s">
        <v>30726</v>
      </c>
    </row>
    <row r="298" spans="1:18" ht="45" x14ac:dyDescent="0.25">
      <c r="A298" s="5" t="s">
        <v>15</v>
      </c>
      <c r="B298" s="5" t="s">
        <v>30046</v>
      </c>
      <c r="C298" s="5" t="s">
        <v>30727</v>
      </c>
      <c r="D298" s="6" t="s">
        <v>30728</v>
      </c>
      <c r="E298" s="6" t="s">
        <v>30729</v>
      </c>
      <c r="F298" s="5"/>
      <c r="G298" s="5"/>
      <c r="H298" s="5"/>
      <c r="I298" s="6" t="s">
        <v>30730</v>
      </c>
      <c r="J298" s="5" t="s">
        <v>29835</v>
      </c>
      <c r="K298" s="12" t="s">
        <v>7426</v>
      </c>
      <c r="L298" s="5" t="s">
        <v>30731</v>
      </c>
      <c r="M298" s="5" t="s">
        <v>30732</v>
      </c>
      <c r="N298" s="5" t="s">
        <v>22</v>
      </c>
      <c r="O298" s="5" t="s">
        <v>25</v>
      </c>
      <c r="P298" s="5" t="s">
        <v>29089</v>
      </c>
      <c r="Q298" s="5">
        <v>93</v>
      </c>
      <c r="R298" s="5" t="s">
        <v>30733</v>
      </c>
    </row>
    <row r="299" spans="1:18" x14ac:dyDescent="0.25">
      <c r="A299" s="5" t="s">
        <v>15</v>
      </c>
      <c r="B299" s="5" t="s">
        <v>30046</v>
      </c>
      <c r="C299" s="5" t="s">
        <v>30734</v>
      </c>
      <c r="D299" s="6" t="s">
        <v>30735</v>
      </c>
      <c r="E299" s="6" t="s">
        <v>30736</v>
      </c>
      <c r="F299" s="5"/>
      <c r="G299" s="5"/>
      <c r="H299" s="5"/>
      <c r="I299" s="6" t="s">
        <v>30737</v>
      </c>
      <c r="J299" s="5" t="s">
        <v>30738</v>
      </c>
      <c r="K299" s="12" t="s">
        <v>16817</v>
      </c>
      <c r="L299" s="5" t="s">
        <v>30591</v>
      </c>
      <c r="M299" s="5"/>
      <c r="N299" s="5"/>
      <c r="O299" s="5" t="s">
        <v>25</v>
      </c>
      <c r="P299" s="5" t="s">
        <v>29089</v>
      </c>
      <c r="Q299" s="5">
        <v>246</v>
      </c>
      <c r="R299" s="5" t="s">
        <v>30739</v>
      </c>
    </row>
    <row r="300" spans="1:18" x14ac:dyDescent="0.25">
      <c r="A300" s="5" t="s">
        <v>15</v>
      </c>
      <c r="B300" s="5" t="s">
        <v>30046</v>
      </c>
      <c r="C300" s="5" t="s">
        <v>30740</v>
      </c>
      <c r="D300" s="6" t="s">
        <v>30741</v>
      </c>
      <c r="E300" s="6" t="s">
        <v>30742</v>
      </c>
      <c r="F300" s="5"/>
      <c r="G300" s="5"/>
      <c r="H300" s="5"/>
      <c r="I300" s="6" t="s">
        <v>30743</v>
      </c>
      <c r="J300" s="5" t="s">
        <v>30097</v>
      </c>
      <c r="K300" s="12" t="s">
        <v>15099</v>
      </c>
      <c r="L300" s="5" t="s">
        <v>30744</v>
      </c>
      <c r="M300" s="5" t="s">
        <v>30745</v>
      </c>
      <c r="N300" s="5" t="s">
        <v>22</v>
      </c>
      <c r="O300" s="5" t="s">
        <v>25</v>
      </c>
      <c r="P300" s="5" t="s">
        <v>29089</v>
      </c>
      <c r="Q300" s="5">
        <v>143</v>
      </c>
      <c r="R300" s="5" t="s">
        <v>30746</v>
      </c>
    </row>
    <row r="301" spans="1:18" x14ac:dyDescent="0.25">
      <c r="A301" s="5" t="s">
        <v>15</v>
      </c>
      <c r="B301" s="5" t="s">
        <v>30046</v>
      </c>
      <c r="C301" s="5" t="s">
        <v>30747</v>
      </c>
      <c r="D301" s="6" t="s">
        <v>29946</v>
      </c>
      <c r="E301" s="6" t="s">
        <v>30748</v>
      </c>
      <c r="F301" s="5"/>
      <c r="G301" s="5"/>
      <c r="H301" s="5"/>
      <c r="I301" s="6" t="s">
        <v>30749</v>
      </c>
      <c r="J301" s="5" t="s">
        <v>30750</v>
      </c>
      <c r="K301" s="12" t="s">
        <v>7076</v>
      </c>
      <c r="L301" s="5" t="s">
        <v>29559</v>
      </c>
      <c r="M301" s="5"/>
      <c r="N301" s="5"/>
      <c r="O301" s="5" t="s">
        <v>25</v>
      </c>
      <c r="P301" s="5" t="s">
        <v>29089</v>
      </c>
      <c r="Q301" s="5">
        <v>47</v>
      </c>
      <c r="R301" s="5" t="s">
        <v>30751</v>
      </c>
    </row>
    <row r="302" spans="1:18" x14ac:dyDescent="0.25">
      <c r="A302" s="5" t="s">
        <v>15</v>
      </c>
      <c r="B302" s="5" t="s">
        <v>30046</v>
      </c>
      <c r="C302" s="5" t="s">
        <v>30752</v>
      </c>
      <c r="D302" s="6" t="s">
        <v>30753</v>
      </c>
      <c r="E302" s="6" t="s">
        <v>30754</v>
      </c>
      <c r="F302" s="5"/>
      <c r="G302" s="5"/>
      <c r="H302" s="5"/>
      <c r="I302" s="6" t="s">
        <v>30755</v>
      </c>
      <c r="J302" s="5" t="s">
        <v>30756</v>
      </c>
      <c r="K302" s="12" t="s">
        <v>6655</v>
      </c>
      <c r="L302" s="5" t="s">
        <v>30757</v>
      </c>
      <c r="M302" s="5"/>
      <c r="N302" s="5"/>
      <c r="O302" s="5" t="s">
        <v>25</v>
      </c>
      <c r="P302" s="5" t="s">
        <v>29089</v>
      </c>
      <c r="Q302" s="5">
        <v>145</v>
      </c>
      <c r="R302" s="5" t="s">
        <v>30758</v>
      </c>
    </row>
    <row r="303" spans="1:18" ht="30" x14ac:dyDescent="0.25">
      <c r="A303" s="5" t="s">
        <v>15</v>
      </c>
      <c r="B303" s="5" t="s">
        <v>30046</v>
      </c>
      <c r="C303" s="5" t="s">
        <v>30759</v>
      </c>
      <c r="D303" s="6" t="s">
        <v>30760</v>
      </c>
      <c r="E303" s="6" t="s">
        <v>30761</v>
      </c>
      <c r="F303" s="5"/>
      <c r="G303" s="5"/>
      <c r="H303" s="5"/>
      <c r="I303" s="6" t="s">
        <v>30762</v>
      </c>
      <c r="J303" s="5" t="s">
        <v>30763</v>
      </c>
      <c r="K303" s="12" t="s">
        <v>8812</v>
      </c>
      <c r="L303" s="5" t="s">
        <v>30482</v>
      </c>
      <c r="M303" s="5"/>
      <c r="N303" s="5"/>
      <c r="O303" s="5" t="s">
        <v>25</v>
      </c>
      <c r="P303" s="5" t="s">
        <v>29089</v>
      </c>
      <c r="Q303" s="5">
        <v>12</v>
      </c>
      <c r="R303" s="5" t="s">
        <v>30764</v>
      </c>
    </row>
    <row r="304" spans="1:18" ht="30" x14ac:dyDescent="0.25">
      <c r="A304" s="5" t="s">
        <v>15</v>
      </c>
      <c r="B304" s="5" t="s">
        <v>30046</v>
      </c>
      <c r="C304" s="5" t="s">
        <v>30765</v>
      </c>
      <c r="D304" s="6" t="s">
        <v>30766</v>
      </c>
      <c r="E304" s="6" t="s">
        <v>30767</v>
      </c>
      <c r="F304" s="5"/>
      <c r="G304" s="5"/>
      <c r="H304" s="5"/>
      <c r="I304" s="6" t="s">
        <v>30768</v>
      </c>
      <c r="J304" s="5" t="s">
        <v>30769</v>
      </c>
      <c r="K304" s="12" t="s">
        <v>8471</v>
      </c>
      <c r="L304" s="5" t="s">
        <v>30482</v>
      </c>
      <c r="M304" s="5"/>
      <c r="N304" s="5"/>
      <c r="O304" s="5" t="s">
        <v>25</v>
      </c>
      <c r="P304" s="5" t="s">
        <v>29089</v>
      </c>
      <c r="Q304" s="5">
        <v>16</v>
      </c>
      <c r="R304" s="5" t="s">
        <v>30770</v>
      </c>
    </row>
    <row r="305" spans="1:18" ht="30" x14ac:dyDescent="0.25">
      <c r="A305" s="5" t="s">
        <v>15</v>
      </c>
      <c r="B305" s="5" t="s">
        <v>30046</v>
      </c>
      <c r="C305" s="5" t="s">
        <v>30771</v>
      </c>
      <c r="D305" s="6" t="s">
        <v>30760</v>
      </c>
      <c r="E305" s="6" t="s">
        <v>30772</v>
      </c>
      <c r="F305" s="5"/>
      <c r="G305" s="5"/>
      <c r="H305" s="5"/>
      <c r="I305" s="6" t="s">
        <v>30762</v>
      </c>
      <c r="J305" s="5" t="s">
        <v>30763</v>
      </c>
      <c r="K305" s="12" t="s">
        <v>8812</v>
      </c>
      <c r="L305" s="5" t="s">
        <v>30482</v>
      </c>
      <c r="M305" s="5"/>
      <c r="N305" s="5"/>
      <c r="O305" s="5" t="s">
        <v>25</v>
      </c>
      <c r="P305" s="5" t="s">
        <v>29089</v>
      </c>
      <c r="Q305" s="5">
        <v>7</v>
      </c>
      <c r="R305" s="5" t="s">
        <v>30773</v>
      </c>
    </row>
    <row r="306" spans="1:18" ht="30" x14ac:dyDescent="0.25">
      <c r="A306" s="5" t="s">
        <v>15</v>
      </c>
      <c r="B306" s="5" t="s">
        <v>30046</v>
      </c>
      <c r="C306" s="5" t="s">
        <v>30774</v>
      </c>
      <c r="D306" s="6" t="s">
        <v>30775</v>
      </c>
      <c r="E306" s="6" t="s">
        <v>30776</v>
      </c>
      <c r="F306" s="5"/>
      <c r="G306" s="5"/>
      <c r="H306" s="5"/>
      <c r="I306" s="6" t="s">
        <v>30777</v>
      </c>
      <c r="J306" s="5" t="s">
        <v>30778</v>
      </c>
      <c r="K306" s="12" t="s">
        <v>30652</v>
      </c>
      <c r="L306" s="5" t="s">
        <v>21</v>
      </c>
      <c r="M306" s="5"/>
      <c r="N306" s="5"/>
      <c r="O306" s="5" t="s">
        <v>25</v>
      </c>
      <c r="P306" s="5" t="s">
        <v>29089</v>
      </c>
      <c r="Q306" s="5">
        <v>462</v>
      </c>
      <c r="R306" s="5" t="s">
        <v>30779</v>
      </c>
    </row>
    <row r="307" spans="1:18" ht="30" x14ac:dyDescent="0.25">
      <c r="A307" s="5" t="s">
        <v>15</v>
      </c>
      <c r="B307" s="5" t="s">
        <v>30046</v>
      </c>
      <c r="C307" s="5" t="s">
        <v>30780</v>
      </c>
      <c r="D307" s="6" t="s">
        <v>30781</v>
      </c>
      <c r="E307" s="6" t="s">
        <v>30782</v>
      </c>
      <c r="F307" s="5"/>
      <c r="G307" s="5"/>
      <c r="H307" s="5"/>
      <c r="I307" s="6" t="s">
        <v>30783</v>
      </c>
      <c r="J307" s="5" t="s">
        <v>30784</v>
      </c>
      <c r="K307" s="12" t="s">
        <v>9330</v>
      </c>
      <c r="L307" s="5" t="s">
        <v>30482</v>
      </c>
      <c r="M307" s="5"/>
      <c r="N307" s="5"/>
      <c r="O307" s="5" t="s">
        <v>25</v>
      </c>
      <c r="P307" s="5" t="s">
        <v>29089</v>
      </c>
      <c r="Q307" s="5">
        <v>13</v>
      </c>
      <c r="R307" s="5" t="s">
        <v>30785</v>
      </c>
    </row>
    <row r="308" spans="1:18" ht="30" x14ac:dyDescent="0.25">
      <c r="A308" s="5" t="s">
        <v>15</v>
      </c>
      <c r="B308" s="5" t="s">
        <v>30046</v>
      </c>
      <c r="C308" s="5" t="s">
        <v>30786</v>
      </c>
      <c r="D308" s="6" t="s">
        <v>30787</v>
      </c>
      <c r="E308" s="6" t="s">
        <v>30788</v>
      </c>
      <c r="F308" s="5"/>
      <c r="G308" s="5"/>
      <c r="H308" s="5"/>
      <c r="I308" s="6" t="s">
        <v>30789</v>
      </c>
      <c r="J308" s="5" t="s">
        <v>30609</v>
      </c>
      <c r="K308" s="12" t="s">
        <v>7418</v>
      </c>
      <c r="L308" s="5" t="s">
        <v>30566</v>
      </c>
      <c r="M308" s="5"/>
      <c r="N308" s="5"/>
      <c r="O308" s="5" t="s">
        <v>25</v>
      </c>
      <c r="P308" s="5" t="s">
        <v>29089</v>
      </c>
      <c r="Q308" s="5">
        <v>441</v>
      </c>
      <c r="R308" s="5" t="s">
        <v>30790</v>
      </c>
    </row>
    <row r="309" spans="1:18" ht="30" x14ac:dyDescent="0.25">
      <c r="A309" s="5" t="s">
        <v>15</v>
      </c>
      <c r="B309" s="5" t="s">
        <v>30046</v>
      </c>
      <c r="C309" s="5" t="s">
        <v>30791</v>
      </c>
      <c r="D309" s="6" t="s">
        <v>30792</v>
      </c>
      <c r="E309" s="6" t="s">
        <v>30793</v>
      </c>
      <c r="F309" s="5"/>
      <c r="G309" s="5"/>
      <c r="H309" s="5"/>
      <c r="I309" s="6" t="s">
        <v>30794</v>
      </c>
      <c r="J309" s="5" t="s">
        <v>29499</v>
      </c>
      <c r="K309" s="12" t="s">
        <v>7736</v>
      </c>
      <c r="L309" s="5" t="s">
        <v>21</v>
      </c>
      <c r="M309" s="5"/>
      <c r="N309" s="5"/>
      <c r="O309" s="5" t="s">
        <v>25</v>
      </c>
      <c r="P309" s="5" t="s">
        <v>29089</v>
      </c>
      <c r="Q309" s="5">
        <v>360</v>
      </c>
      <c r="R309" s="5" t="s">
        <v>30795</v>
      </c>
    </row>
    <row r="310" spans="1:18" ht="30" x14ac:dyDescent="0.25">
      <c r="A310" s="5" t="s">
        <v>15</v>
      </c>
      <c r="B310" s="5" t="s">
        <v>30046</v>
      </c>
      <c r="C310" s="5" t="s">
        <v>30796</v>
      </c>
      <c r="D310" s="6" t="s">
        <v>30797</v>
      </c>
      <c r="E310" s="6" t="s">
        <v>30798</v>
      </c>
      <c r="F310" s="5"/>
      <c r="G310" s="5"/>
      <c r="H310" s="5"/>
      <c r="I310" s="6" t="s">
        <v>30799</v>
      </c>
      <c r="J310" s="5" t="s">
        <v>30800</v>
      </c>
      <c r="K310" s="12" t="s">
        <v>30801</v>
      </c>
      <c r="L310" s="5" t="s">
        <v>2309</v>
      </c>
      <c r="M310" s="5"/>
      <c r="N310" s="5"/>
      <c r="O310" s="5" t="s">
        <v>25</v>
      </c>
      <c r="P310" s="5" t="s">
        <v>29089</v>
      </c>
      <c r="Q310" s="5">
        <v>166</v>
      </c>
      <c r="R310" s="5" t="s">
        <v>30802</v>
      </c>
    </row>
    <row r="311" spans="1:18" x14ac:dyDescent="0.25">
      <c r="A311" s="5" t="s">
        <v>15</v>
      </c>
      <c r="B311" s="5" t="s">
        <v>30046</v>
      </c>
      <c r="C311" s="5" t="s">
        <v>30803</v>
      </c>
      <c r="D311" s="6" t="s">
        <v>30804</v>
      </c>
      <c r="E311" s="6" t="s">
        <v>30805</v>
      </c>
      <c r="F311" s="5"/>
      <c r="G311" s="5"/>
      <c r="H311" s="5"/>
      <c r="I311" s="6" t="s">
        <v>30806</v>
      </c>
      <c r="J311" s="5" t="s">
        <v>30807</v>
      </c>
      <c r="K311" s="12" t="s">
        <v>7340</v>
      </c>
      <c r="L311" s="5" t="s">
        <v>30808</v>
      </c>
      <c r="M311" s="5" t="s">
        <v>30809</v>
      </c>
      <c r="N311" s="5" t="s">
        <v>22</v>
      </c>
      <c r="O311" s="5" t="s">
        <v>25</v>
      </c>
      <c r="P311" s="5" t="s">
        <v>29089</v>
      </c>
      <c r="Q311" s="5">
        <v>175</v>
      </c>
      <c r="R311" s="5" t="s">
        <v>30810</v>
      </c>
    </row>
    <row r="312" spans="1:18" ht="30" x14ac:dyDescent="0.25">
      <c r="A312" s="5" t="s">
        <v>15</v>
      </c>
      <c r="B312" s="5" t="s">
        <v>30046</v>
      </c>
      <c r="C312" s="5" t="s">
        <v>30811</v>
      </c>
      <c r="D312" s="6" t="s">
        <v>30812</v>
      </c>
      <c r="E312" s="6" t="s">
        <v>30813</v>
      </c>
      <c r="F312" s="5"/>
      <c r="G312" s="5"/>
      <c r="H312" s="5"/>
      <c r="I312" s="6" t="s">
        <v>30814</v>
      </c>
      <c r="J312" s="5" t="s">
        <v>29797</v>
      </c>
      <c r="K312" s="12" t="s">
        <v>25207</v>
      </c>
      <c r="L312" s="5" t="s">
        <v>276</v>
      </c>
      <c r="M312" s="5"/>
      <c r="N312" s="5"/>
      <c r="O312" s="5" t="s">
        <v>25</v>
      </c>
      <c r="P312" s="5" t="s">
        <v>29089</v>
      </c>
      <c r="Q312" s="5">
        <v>253</v>
      </c>
      <c r="R312" s="5" t="s">
        <v>30815</v>
      </c>
    </row>
    <row r="313" spans="1:18" ht="30" x14ac:dyDescent="0.25">
      <c r="A313" s="5" t="s">
        <v>15</v>
      </c>
      <c r="B313" s="5" t="s">
        <v>30046</v>
      </c>
      <c r="C313" s="5" t="s">
        <v>30816</v>
      </c>
      <c r="D313" s="6" t="s">
        <v>30817</v>
      </c>
      <c r="E313" s="6" t="s">
        <v>30818</v>
      </c>
      <c r="F313" s="5"/>
      <c r="G313" s="5"/>
      <c r="H313" s="5"/>
      <c r="I313" s="6" t="s">
        <v>30819</v>
      </c>
      <c r="J313" s="5" t="s">
        <v>30125</v>
      </c>
      <c r="K313" s="12" t="s">
        <v>8413</v>
      </c>
      <c r="L313" s="5" t="s">
        <v>30820</v>
      </c>
      <c r="M313" s="5" t="s">
        <v>30821</v>
      </c>
      <c r="N313" s="5" t="s">
        <v>29903</v>
      </c>
      <c r="O313" s="5" t="s">
        <v>25</v>
      </c>
      <c r="P313" s="5" t="s">
        <v>29089</v>
      </c>
      <c r="Q313" s="5">
        <v>150</v>
      </c>
      <c r="R313" s="5" t="s">
        <v>30822</v>
      </c>
    </row>
    <row r="314" spans="1:18" ht="30" x14ac:dyDescent="0.25">
      <c r="A314" s="5" t="s">
        <v>15</v>
      </c>
      <c r="B314" s="5" t="s">
        <v>30046</v>
      </c>
      <c r="C314" s="5" t="s">
        <v>30823</v>
      </c>
      <c r="D314" s="6" t="s">
        <v>30760</v>
      </c>
      <c r="E314" s="6" t="s">
        <v>30824</v>
      </c>
      <c r="F314" s="5"/>
      <c r="G314" s="5"/>
      <c r="H314" s="5"/>
      <c r="I314" s="6" t="s">
        <v>30762</v>
      </c>
      <c r="J314" s="5" t="s">
        <v>30763</v>
      </c>
      <c r="K314" s="12" t="s">
        <v>8812</v>
      </c>
      <c r="L314" s="5" t="s">
        <v>30482</v>
      </c>
      <c r="M314" s="5"/>
      <c r="N314" s="5"/>
      <c r="O314" s="5" t="s">
        <v>25</v>
      </c>
      <c r="P314" s="5" t="s">
        <v>29089</v>
      </c>
      <c r="Q314" s="5">
        <v>9</v>
      </c>
      <c r="R314" s="5" t="s">
        <v>30825</v>
      </c>
    </row>
    <row r="315" spans="1:18" ht="30" x14ac:dyDescent="0.25">
      <c r="A315" s="5" t="s">
        <v>15</v>
      </c>
      <c r="B315" s="5" t="s">
        <v>30046</v>
      </c>
      <c r="C315" s="5" t="s">
        <v>30826</v>
      </c>
      <c r="D315" s="6" t="s">
        <v>30827</v>
      </c>
      <c r="E315" s="6" t="s">
        <v>30828</v>
      </c>
      <c r="F315" s="5"/>
      <c r="G315" s="5"/>
      <c r="H315" s="5"/>
      <c r="I315" s="6" t="s">
        <v>30491</v>
      </c>
      <c r="J315" s="5" t="s">
        <v>30492</v>
      </c>
      <c r="K315" s="12" t="s">
        <v>7650</v>
      </c>
      <c r="L315" s="5" t="s">
        <v>30482</v>
      </c>
      <c r="M315" s="5"/>
      <c r="N315" s="5"/>
      <c r="O315" s="5" t="s">
        <v>25</v>
      </c>
      <c r="P315" s="5" t="s">
        <v>29089</v>
      </c>
      <c r="Q315" s="5">
        <v>9</v>
      </c>
      <c r="R315" s="5" t="s">
        <v>30829</v>
      </c>
    </row>
    <row r="316" spans="1:18" ht="30" x14ac:dyDescent="0.25">
      <c r="A316" s="5" t="s">
        <v>15</v>
      </c>
      <c r="B316" s="5" t="s">
        <v>30046</v>
      </c>
      <c r="C316" s="5" t="s">
        <v>30830</v>
      </c>
      <c r="D316" s="6" t="s">
        <v>30489</v>
      </c>
      <c r="E316" s="6" t="s">
        <v>30831</v>
      </c>
      <c r="F316" s="5"/>
      <c r="G316" s="5"/>
      <c r="H316" s="5"/>
      <c r="I316" s="6" t="s">
        <v>30832</v>
      </c>
      <c r="J316" s="5" t="s">
        <v>30833</v>
      </c>
      <c r="K316" s="12" t="s">
        <v>8691</v>
      </c>
      <c r="L316" s="5" t="s">
        <v>30482</v>
      </c>
      <c r="M316" s="5"/>
      <c r="N316" s="5"/>
      <c r="O316" s="5" t="s">
        <v>25</v>
      </c>
      <c r="P316" s="5" t="s">
        <v>29089</v>
      </c>
      <c r="Q316" s="5">
        <v>72</v>
      </c>
      <c r="R316" s="5" t="s">
        <v>30834</v>
      </c>
    </row>
    <row r="317" spans="1:18" ht="45" x14ac:dyDescent="0.25">
      <c r="A317" s="5" t="s">
        <v>15</v>
      </c>
      <c r="B317" s="5" t="s">
        <v>30046</v>
      </c>
      <c r="C317" s="5" t="s">
        <v>30835</v>
      </c>
      <c r="D317" s="6" t="s">
        <v>30836</v>
      </c>
      <c r="E317" s="6" t="s">
        <v>30837</v>
      </c>
      <c r="F317" s="5"/>
      <c r="G317" s="5"/>
      <c r="H317" s="5"/>
      <c r="I317" s="6" t="s">
        <v>30838</v>
      </c>
      <c r="J317" s="5" t="s">
        <v>30839</v>
      </c>
      <c r="K317" s="12" t="s">
        <v>7414</v>
      </c>
      <c r="L317" s="5" t="s">
        <v>29189</v>
      </c>
      <c r="M317" s="5" t="s">
        <v>1776</v>
      </c>
      <c r="N317" s="5" t="s">
        <v>22</v>
      </c>
      <c r="O317" s="5" t="s">
        <v>25</v>
      </c>
      <c r="P317" s="5" t="s">
        <v>29089</v>
      </c>
      <c r="Q317" s="5">
        <v>9</v>
      </c>
      <c r="R317" s="5" t="s">
        <v>30840</v>
      </c>
    </row>
    <row r="318" spans="1:18" ht="30" x14ac:dyDescent="0.25">
      <c r="A318" s="5" t="s">
        <v>15</v>
      </c>
      <c r="B318" s="5" t="s">
        <v>30046</v>
      </c>
      <c r="C318" s="5" t="s">
        <v>30841</v>
      </c>
      <c r="D318" s="6" t="s">
        <v>30842</v>
      </c>
      <c r="E318" s="6" t="s">
        <v>30843</v>
      </c>
      <c r="F318" s="5"/>
      <c r="G318" s="5"/>
      <c r="H318" s="5"/>
      <c r="I318" s="6" t="s">
        <v>30844</v>
      </c>
      <c r="J318" s="5" t="s">
        <v>30845</v>
      </c>
      <c r="K318" s="12" t="s">
        <v>24109</v>
      </c>
      <c r="L318" s="5" t="s">
        <v>30846</v>
      </c>
      <c r="M318" s="5"/>
      <c r="N318" s="5"/>
      <c r="O318" s="5" t="s">
        <v>25</v>
      </c>
      <c r="P318" s="5" t="s">
        <v>29089</v>
      </c>
      <c r="Q318" s="5">
        <v>294</v>
      </c>
      <c r="R318" s="5" t="s">
        <v>30847</v>
      </c>
    </row>
    <row r="319" spans="1:18" ht="45" x14ac:dyDescent="0.25">
      <c r="A319" s="5" t="s">
        <v>15</v>
      </c>
      <c r="B319" s="5" t="s">
        <v>30046</v>
      </c>
      <c r="C319" s="5" t="s">
        <v>30848</v>
      </c>
      <c r="D319" s="6" t="s">
        <v>30849</v>
      </c>
      <c r="E319" s="6" t="s">
        <v>30850</v>
      </c>
      <c r="F319" s="5"/>
      <c r="G319" s="5"/>
      <c r="H319" s="5"/>
      <c r="I319" s="6" t="s">
        <v>30851</v>
      </c>
      <c r="J319" s="5" t="s">
        <v>29807</v>
      </c>
      <c r="K319" s="12" t="s">
        <v>23935</v>
      </c>
      <c r="L319" s="5" t="s">
        <v>30091</v>
      </c>
      <c r="M319" s="5" t="s">
        <v>29457</v>
      </c>
      <c r="N319" s="5" t="s">
        <v>22</v>
      </c>
      <c r="O319" s="5" t="s">
        <v>25</v>
      </c>
      <c r="P319" s="5" t="s">
        <v>29089</v>
      </c>
      <c r="Q319" s="5">
        <v>62</v>
      </c>
      <c r="R319" s="5" t="s">
        <v>30852</v>
      </c>
    </row>
    <row r="320" spans="1:18" ht="30" x14ac:dyDescent="0.25">
      <c r="A320" s="5" t="s">
        <v>15</v>
      </c>
      <c r="B320" s="5" t="s">
        <v>30046</v>
      </c>
      <c r="C320" s="5" t="s">
        <v>30853</v>
      </c>
      <c r="D320" s="6" t="s">
        <v>30854</v>
      </c>
      <c r="E320" s="6" t="s">
        <v>30855</v>
      </c>
      <c r="F320" s="5"/>
      <c r="G320" s="5"/>
      <c r="H320" s="5"/>
      <c r="I320" s="6" t="s">
        <v>30783</v>
      </c>
      <c r="J320" s="5" t="s">
        <v>30784</v>
      </c>
      <c r="K320" s="12" t="s">
        <v>9330</v>
      </c>
      <c r="L320" s="5" t="s">
        <v>30482</v>
      </c>
      <c r="M320" s="5"/>
      <c r="N320" s="5"/>
      <c r="O320" s="5" t="s">
        <v>25</v>
      </c>
      <c r="P320" s="5" t="s">
        <v>29089</v>
      </c>
      <c r="Q320" s="5">
        <v>57</v>
      </c>
      <c r="R320" s="5" t="s">
        <v>30856</v>
      </c>
    </row>
    <row r="321" spans="1:18" ht="30" x14ac:dyDescent="0.25">
      <c r="A321" s="5" t="s">
        <v>15</v>
      </c>
      <c r="B321" s="5" t="s">
        <v>30046</v>
      </c>
      <c r="C321" s="5" t="s">
        <v>30857</v>
      </c>
      <c r="D321" s="6" t="s">
        <v>30858</v>
      </c>
      <c r="E321" s="6" t="s">
        <v>30859</v>
      </c>
      <c r="F321" s="5"/>
      <c r="G321" s="5"/>
      <c r="H321" s="5"/>
      <c r="I321" s="6" t="s">
        <v>30860</v>
      </c>
      <c r="J321" s="5" t="s">
        <v>30651</v>
      </c>
      <c r="K321" s="12" t="s">
        <v>30652</v>
      </c>
      <c r="L321" s="5" t="s">
        <v>29577</v>
      </c>
      <c r="M321" s="5"/>
      <c r="N321" s="5"/>
      <c r="O321" s="5" t="s">
        <v>25</v>
      </c>
      <c r="P321" s="5" t="s">
        <v>29089</v>
      </c>
      <c r="Q321" s="5">
        <v>783</v>
      </c>
      <c r="R321" s="5" t="s">
        <v>30861</v>
      </c>
    </row>
    <row r="322" spans="1:18" ht="30" x14ac:dyDescent="0.25">
      <c r="A322" s="5" t="s">
        <v>15</v>
      </c>
      <c r="B322" s="5" t="s">
        <v>30046</v>
      </c>
      <c r="C322" s="5" t="s">
        <v>30862</v>
      </c>
      <c r="D322" s="6" t="s">
        <v>30863</v>
      </c>
      <c r="E322" s="6" t="s">
        <v>30864</v>
      </c>
      <c r="F322" s="5"/>
      <c r="G322" s="5"/>
      <c r="H322" s="5"/>
      <c r="I322" s="6" t="s">
        <v>30491</v>
      </c>
      <c r="J322" s="5" t="s">
        <v>30492</v>
      </c>
      <c r="K322" s="12" t="s">
        <v>7650</v>
      </c>
      <c r="L322" s="5" t="s">
        <v>30482</v>
      </c>
      <c r="M322" s="5"/>
      <c r="N322" s="5"/>
      <c r="O322" s="5" t="s">
        <v>25</v>
      </c>
      <c r="P322" s="5" t="s">
        <v>29089</v>
      </c>
      <c r="Q322" s="5">
        <v>14</v>
      </c>
      <c r="R322" s="5" t="s">
        <v>30865</v>
      </c>
    </row>
    <row r="323" spans="1:18" ht="30" x14ac:dyDescent="0.25">
      <c r="A323" s="5" t="s">
        <v>15</v>
      </c>
      <c r="B323" s="5" t="s">
        <v>30046</v>
      </c>
      <c r="C323" s="5" t="s">
        <v>30866</v>
      </c>
      <c r="D323" s="6" t="s">
        <v>30867</v>
      </c>
      <c r="E323" s="6" t="s">
        <v>30868</v>
      </c>
      <c r="F323" s="5"/>
      <c r="G323" s="5"/>
      <c r="H323" s="5"/>
      <c r="I323" s="6" t="s">
        <v>30869</v>
      </c>
      <c r="J323" s="5" t="s">
        <v>29246</v>
      </c>
      <c r="K323" s="12" t="s">
        <v>7757</v>
      </c>
      <c r="L323" s="5" t="s">
        <v>2309</v>
      </c>
      <c r="M323" s="5"/>
      <c r="N323" s="5"/>
      <c r="O323" s="5" t="s">
        <v>25</v>
      </c>
      <c r="P323" s="5" t="s">
        <v>29089</v>
      </c>
      <c r="Q323" s="5">
        <v>443</v>
      </c>
      <c r="R323" s="5" t="s">
        <v>30870</v>
      </c>
    </row>
    <row r="324" spans="1:18" ht="45" x14ac:dyDescent="0.25">
      <c r="A324" s="5" t="s">
        <v>15</v>
      </c>
      <c r="B324" s="5" t="s">
        <v>30046</v>
      </c>
      <c r="C324" s="5" t="s">
        <v>30871</v>
      </c>
      <c r="D324" s="6" t="s">
        <v>30872</v>
      </c>
      <c r="E324" s="6" t="s">
        <v>30873</v>
      </c>
      <c r="F324" s="5"/>
      <c r="G324" s="5"/>
      <c r="H324" s="5"/>
      <c r="I324" s="6" t="s">
        <v>30874</v>
      </c>
      <c r="J324" s="5" t="s">
        <v>29807</v>
      </c>
      <c r="K324" s="12" t="s">
        <v>23935</v>
      </c>
      <c r="L324" s="5" t="s">
        <v>30875</v>
      </c>
      <c r="M324" s="5" t="s">
        <v>3257</v>
      </c>
      <c r="N324" s="5" t="s">
        <v>22</v>
      </c>
      <c r="O324" s="5" t="s">
        <v>25</v>
      </c>
      <c r="P324" s="5" t="s">
        <v>29089</v>
      </c>
      <c r="Q324" s="5">
        <v>40</v>
      </c>
      <c r="R324" s="5" t="s">
        <v>30876</v>
      </c>
    </row>
    <row r="325" spans="1:18" x14ac:dyDescent="0.25">
      <c r="A325" s="5" t="s">
        <v>15</v>
      </c>
      <c r="B325" s="5" t="s">
        <v>30046</v>
      </c>
      <c r="C325" s="5" t="s">
        <v>30877</v>
      </c>
      <c r="D325" s="6" t="s">
        <v>30878</v>
      </c>
      <c r="E325" s="6" t="s">
        <v>30879</v>
      </c>
      <c r="F325" s="5"/>
      <c r="G325" s="5"/>
      <c r="H325" s="5"/>
      <c r="I325" s="6" t="s">
        <v>30880</v>
      </c>
      <c r="J325" s="5" t="s">
        <v>30625</v>
      </c>
      <c r="K325" s="12" t="s">
        <v>7322</v>
      </c>
      <c r="L325" s="5" t="s">
        <v>21</v>
      </c>
      <c r="M325" s="5"/>
      <c r="N325" s="5"/>
      <c r="O325" s="5" t="s">
        <v>25</v>
      </c>
      <c r="P325" s="5" t="s">
        <v>29089</v>
      </c>
      <c r="Q325" s="5">
        <v>223</v>
      </c>
      <c r="R325" s="5" t="s">
        <v>30881</v>
      </c>
    </row>
    <row r="326" spans="1:18" ht="45" x14ac:dyDescent="0.25">
      <c r="A326" s="5" t="s">
        <v>15</v>
      </c>
      <c r="B326" s="5" t="s">
        <v>30046</v>
      </c>
      <c r="C326" s="5" t="s">
        <v>30882</v>
      </c>
      <c r="D326" s="6" t="s">
        <v>30883</v>
      </c>
      <c r="E326" s="6" t="s">
        <v>30884</v>
      </c>
      <c r="F326" s="5"/>
      <c r="G326" s="5"/>
      <c r="H326" s="5"/>
      <c r="I326" s="6" t="s">
        <v>30885</v>
      </c>
      <c r="J326" s="5" t="s">
        <v>30886</v>
      </c>
      <c r="K326" s="12" t="s">
        <v>7104</v>
      </c>
      <c r="L326" s="5" t="s">
        <v>29189</v>
      </c>
      <c r="M326" s="5" t="s">
        <v>1776</v>
      </c>
      <c r="N326" s="5" t="s">
        <v>22</v>
      </c>
      <c r="O326" s="5" t="s">
        <v>25</v>
      </c>
      <c r="P326" s="5" t="s">
        <v>29089</v>
      </c>
      <c r="Q326" s="5">
        <v>14</v>
      </c>
      <c r="R326" s="5" t="s">
        <v>30887</v>
      </c>
    </row>
    <row r="327" spans="1:18" x14ac:dyDescent="0.25">
      <c r="A327" s="5" t="s">
        <v>15</v>
      </c>
      <c r="B327" s="5" t="s">
        <v>30046</v>
      </c>
      <c r="C327" s="5" t="s">
        <v>30888</v>
      </c>
      <c r="D327" s="6" t="s">
        <v>30889</v>
      </c>
      <c r="E327" s="6" t="s">
        <v>30890</v>
      </c>
      <c r="F327" s="5"/>
      <c r="G327" s="5"/>
      <c r="H327" s="5"/>
      <c r="I327" s="6" t="s">
        <v>30891</v>
      </c>
      <c r="J327" s="5" t="s">
        <v>3232</v>
      </c>
      <c r="K327" s="12" t="s">
        <v>7552</v>
      </c>
      <c r="L327" s="5" t="s">
        <v>30892</v>
      </c>
      <c r="M327" s="5" t="s">
        <v>3257</v>
      </c>
      <c r="N327" s="5" t="s">
        <v>22</v>
      </c>
      <c r="O327" s="5" t="s">
        <v>25</v>
      </c>
      <c r="P327" s="5" t="s">
        <v>29089</v>
      </c>
      <c r="Q327" s="5">
        <v>332</v>
      </c>
      <c r="R327" s="5" t="s">
        <v>30893</v>
      </c>
    </row>
    <row r="328" spans="1:18" ht="45" x14ac:dyDescent="0.25">
      <c r="A328" s="5" t="s">
        <v>15</v>
      </c>
      <c r="B328" s="5" t="s">
        <v>30046</v>
      </c>
      <c r="C328" s="5" t="s">
        <v>30894</v>
      </c>
      <c r="D328" s="6" t="s">
        <v>30895</v>
      </c>
      <c r="E328" s="6" t="s">
        <v>30896</v>
      </c>
      <c r="F328" s="5"/>
      <c r="G328" s="5"/>
      <c r="H328" s="5"/>
      <c r="I328" s="6" t="s">
        <v>30897</v>
      </c>
      <c r="J328" s="5" t="s">
        <v>30898</v>
      </c>
      <c r="K328" s="12" t="s">
        <v>23929</v>
      </c>
      <c r="L328" s="5" t="s">
        <v>29348</v>
      </c>
      <c r="M328" s="5"/>
      <c r="N328" s="5"/>
      <c r="O328" s="5" t="s">
        <v>25</v>
      </c>
      <c r="P328" s="5" t="s">
        <v>29089</v>
      </c>
      <c r="Q328" s="5">
        <v>32</v>
      </c>
      <c r="R328" s="5" t="s">
        <v>30899</v>
      </c>
    </row>
    <row r="329" spans="1:18" x14ac:dyDescent="0.25">
      <c r="A329" s="5" t="s">
        <v>15</v>
      </c>
      <c r="B329" s="5" t="s">
        <v>30046</v>
      </c>
      <c r="C329" s="5" t="s">
        <v>30900</v>
      </c>
      <c r="D329" s="6" t="s">
        <v>30901</v>
      </c>
      <c r="E329" s="6" t="s">
        <v>30902</v>
      </c>
      <c r="F329" s="5"/>
      <c r="G329" s="5"/>
      <c r="H329" s="5"/>
      <c r="I329" s="6" t="s">
        <v>30903</v>
      </c>
      <c r="J329" s="5" t="s">
        <v>30904</v>
      </c>
      <c r="K329" s="12" t="s">
        <v>9244</v>
      </c>
      <c r="L329" s="5" t="s">
        <v>30084</v>
      </c>
      <c r="M329" s="5"/>
      <c r="N329" s="5"/>
      <c r="O329" s="5" t="s">
        <v>25</v>
      </c>
      <c r="P329" s="5" t="s">
        <v>29089</v>
      </c>
      <c r="Q329" s="5">
        <v>568</v>
      </c>
      <c r="R329" s="5" t="s">
        <v>30905</v>
      </c>
    </row>
    <row r="330" spans="1:18" ht="30" x14ac:dyDescent="0.25">
      <c r="A330" s="5" t="s">
        <v>15</v>
      </c>
      <c r="B330" s="5" t="s">
        <v>30046</v>
      </c>
      <c r="C330" s="5" t="s">
        <v>30906</v>
      </c>
      <c r="D330" s="6" t="s">
        <v>30907</v>
      </c>
      <c r="E330" s="6" t="s">
        <v>30908</v>
      </c>
      <c r="F330" s="5"/>
      <c r="G330" s="5"/>
      <c r="H330" s="5" t="s">
        <v>36</v>
      </c>
      <c r="I330" s="6" t="s">
        <v>30909</v>
      </c>
      <c r="J330" s="5" t="s">
        <v>30910</v>
      </c>
      <c r="K330" s="12" t="s">
        <v>7542</v>
      </c>
      <c r="L330" s="5" t="s">
        <v>30911</v>
      </c>
      <c r="M330" s="5"/>
      <c r="N330" s="5"/>
      <c r="O330" s="5" t="s">
        <v>25</v>
      </c>
      <c r="P330" s="5" t="s">
        <v>29089</v>
      </c>
      <c r="Q330" s="5">
        <v>253</v>
      </c>
      <c r="R330" s="5" t="s">
        <v>30912</v>
      </c>
    </row>
    <row r="331" spans="1:18" ht="30" x14ac:dyDescent="0.25">
      <c r="A331" s="5" t="s">
        <v>15</v>
      </c>
      <c r="B331" s="5" t="s">
        <v>30046</v>
      </c>
      <c r="C331" s="5" t="s">
        <v>30913</v>
      </c>
      <c r="D331" s="6" t="s">
        <v>30914</v>
      </c>
      <c r="E331" s="6" t="s">
        <v>30915</v>
      </c>
      <c r="F331" s="5"/>
      <c r="G331" s="5"/>
      <c r="H331" s="5"/>
      <c r="I331" s="6" t="s">
        <v>30916</v>
      </c>
      <c r="J331" s="5" t="s">
        <v>30917</v>
      </c>
      <c r="K331" s="12" t="s">
        <v>10575</v>
      </c>
      <c r="L331" s="5" t="s">
        <v>1775</v>
      </c>
      <c r="M331" s="5"/>
      <c r="N331" s="5"/>
      <c r="O331" s="5" t="s">
        <v>25</v>
      </c>
      <c r="P331" s="5" t="s">
        <v>29089</v>
      </c>
      <c r="Q331" s="5">
        <v>152</v>
      </c>
      <c r="R331" s="5" t="s">
        <v>30918</v>
      </c>
    </row>
    <row r="332" spans="1:18" x14ac:dyDescent="0.25">
      <c r="A332" s="5" t="s">
        <v>15</v>
      </c>
      <c r="B332" s="5" t="s">
        <v>30046</v>
      </c>
      <c r="C332" s="5" t="s">
        <v>30919</v>
      </c>
      <c r="D332" s="6"/>
      <c r="E332" s="6" t="s">
        <v>30920</v>
      </c>
      <c r="F332" s="5"/>
      <c r="G332" s="5"/>
      <c r="H332" s="5"/>
      <c r="I332" s="6" t="s">
        <v>30921</v>
      </c>
      <c r="J332" s="5" t="s">
        <v>29408</v>
      </c>
      <c r="K332" s="12" t="s">
        <v>7084</v>
      </c>
      <c r="L332" s="5" t="s">
        <v>29559</v>
      </c>
      <c r="M332" s="5"/>
      <c r="N332" s="5"/>
      <c r="O332" s="5" t="s">
        <v>25</v>
      </c>
      <c r="P332" s="5" t="s">
        <v>29089</v>
      </c>
      <c r="Q332" s="5">
        <v>400</v>
      </c>
      <c r="R332" s="5" t="s">
        <v>30922</v>
      </c>
    </row>
    <row r="333" spans="1:18" ht="30" x14ac:dyDescent="0.25">
      <c r="A333" s="5" t="s">
        <v>15</v>
      </c>
      <c r="B333" s="5" t="s">
        <v>30046</v>
      </c>
      <c r="C333" s="5" t="s">
        <v>30923</v>
      </c>
      <c r="D333" s="6" t="s">
        <v>30924</v>
      </c>
      <c r="E333" s="6" t="s">
        <v>30925</v>
      </c>
      <c r="F333" s="5"/>
      <c r="G333" s="5"/>
      <c r="H333" s="5"/>
      <c r="I333" s="6" t="s">
        <v>30491</v>
      </c>
      <c r="J333" s="5" t="s">
        <v>30492</v>
      </c>
      <c r="K333" s="12" t="s">
        <v>7650</v>
      </c>
      <c r="L333" s="5" t="s">
        <v>30482</v>
      </c>
      <c r="M333" s="5"/>
      <c r="N333" s="5"/>
      <c r="O333" s="5" t="s">
        <v>25</v>
      </c>
      <c r="P333" s="5" t="s">
        <v>29089</v>
      </c>
      <c r="Q333" s="5">
        <v>10</v>
      </c>
      <c r="R333" s="5" t="s">
        <v>30926</v>
      </c>
    </row>
    <row r="334" spans="1:18" ht="30" x14ac:dyDescent="0.25">
      <c r="A334" s="5" t="s">
        <v>15</v>
      </c>
      <c r="B334" s="5" t="s">
        <v>30046</v>
      </c>
      <c r="C334" s="5" t="s">
        <v>30927</v>
      </c>
      <c r="D334" s="6" t="s">
        <v>30928</v>
      </c>
      <c r="E334" s="6" t="s">
        <v>30929</v>
      </c>
      <c r="F334" s="5"/>
      <c r="G334" s="5"/>
      <c r="H334" s="5"/>
      <c r="I334" s="6" t="s">
        <v>30930</v>
      </c>
      <c r="J334" s="5" t="s">
        <v>30071</v>
      </c>
      <c r="K334" s="12" t="s">
        <v>6664</v>
      </c>
      <c r="L334" s="5" t="s">
        <v>21</v>
      </c>
      <c r="M334" s="5"/>
      <c r="N334" s="5"/>
      <c r="O334" s="5" t="s">
        <v>25</v>
      </c>
      <c r="P334" s="5" t="s">
        <v>29089</v>
      </c>
      <c r="Q334" s="5">
        <v>144</v>
      </c>
      <c r="R334" s="5" t="s">
        <v>30931</v>
      </c>
    </row>
    <row r="335" spans="1:18" x14ac:dyDescent="0.25">
      <c r="A335" s="5" t="s">
        <v>15</v>
      </c>
      <c r="B335" s="5" t="s">
        <v>30046</v>
      </c>
      <c r="C335" s="5" t="s">
        <v>30932</v>
      </c>
      <c r="D335" s="6" t="s">
        <v>30933</v>
      </c>
      <c r="E335" s="6" t="s">
        <v>30934</v>
      </c>
      <c r="F335" s="5"/>
      <c r="G335" s="5"/>
      <c r="H335" s="5"/>
      <c r="I335" s="6" t="s">
        <v>30935</v>
      </c>
      <c r="J335" s="5" t="s">
        <v>30936</v>
      </c>
      <c r="K335" s="12" t="s">
        <v>7522</v>
      </c>
      <c r="L335" s="5" t="s">
        <v>30937</v>
      </c>
      <c r="M335" s="5" t="s">
        <v>30745</v>
      </c>
      <c r="N335" s="5" t="s">
        <v>22</v>
      </c>
      <c r="O335" s="5" t="s">
        <v>25</v>
      </c>
      <c r="P335" s="5" t="s">
        <v>29089</v>
      </c>
      <c r="Q335" s="5">
        <v>189</v>
      </c>
      <c r="R335" s="5" t="s">
        <v>30938</v>
      </c>
    </row>
    <row r="336" spans="1:18" ht="30" x14ac:dyDescent="0.25">
      <c r="A336" s="5" t="s">
        <v>15</v>
      </c>
      <c r="B336" s="5" t="s">
        <v>30046</v>
      </c>
      <c r="C336" s="5" t="s">
        <v>30939</v>
      </c>
      <c r="D336" s="6" t="s">
        <v>30940</v>
      </c>
      <c r="E336" s="6" t="s">
        <v>30941</v>
      </c>
      <c r="F336" s="5"/>
      <c r="G336" s="5"/>
      <c r="H336" s="5"/>
      <c r="I336" s="6" t="s">
        <v>30942</v>
      </c>
      <c r="J336" s="5" t="s">
        <v>30609</v>
      </c>
      <c r="K336" s="12" t="s">
        <v>7418</v>
      </c>
      <c r="L336" s="5" t="s">
        <v>30943</v>
      </c>
      <c r="M336" s="5"/>
      <c r="N336" s="5"/>
      <c r="O336" s="5" t="s">
        <v>25</v>
      </c>
      <c r="P336" s="5" t="s">
        <v>29089</v>
      </c>
      <c r="Q336" s="5">
        <v>84</v>
      </c>
      <c r="R336" s="5" t="s">
        <v>30944</v>
      </c>
    </row>
    <row r="337" spans="1:18" ht="60" x14ac:dyDescent="0.25">
      <c r="A337" s="5" t="s">
        <v>15</v>
      </c>
      <c r="B337" s="5" t="s">
        <v>30046</v>
      </c>
      <c r="C337" s="5" t="s">
        <v>30945</v>
      </c>
      <c r="D337" s="6" t="s">
        <v>30946</v>
      </c>
      <c r="E337" s="6" t="s">
        <v>30947</v>
      </c>
      <c r="F337" s="5"/>
      <c r="G337" s="5"/>
      <c r="H337" s="5"/>
      <c r="I337" s="6" t="s">
        <v>30948</v>
      </c>
      <c r="J337" s="5" t="s">
        <v>29807</v>
      </c>
      <c r="K337" s="12" t="s">
        <v>23935</v>
      </c>
      <c r="L337" s="5" t="s">
        <v>1775</v>
      </c>
      <c r="M337" s="5"/>
      <c r="N337" s="5"/>
      <c r="O337" s="5" t="s">
        <v>25</v>
      </c>
      <c r="P337" s="5" t="s">
        <v>29089</v>
      </c>
      <c r="Q337" s="5">
        <v>108</v>
      </c>
      <c r="R337" s="5" t="s">
        <v>30949</v>
      </c>
    </row>
    <row r="338" spans="1:18" ht="45" x14ac:dyDescent="0.25">
      <c r="A338" s="5" t="s">
        <v>15</v>
      </c>
      <c r="B338" s="5" t="s">
        <v>30046</v>
      </c>
      <c r="C338" s="5" t="s">
        <v>30950</v>
      </c>
      <c r="D338" s="6" t="s">
        <v>30951</v>
      </c>
      <c r="E338" s="6" t="s">
        <v>30952</v>
      </c>
      <c r="F338" s="5"/>
      <c r="G338" s="5"/>
      <c r="H338" s="5"/>
      <c r="I338" s="6" t="s">
        <v>30953</v>
      </c>
      <c r="J338" s="5" t="s">
        <v>29315</v>
      </c>
      <c r="K338" s="12" t="s">
        <v>20437</v>
      </c>
      <c r="L338" s="5" t="s">
        <v>276</v>
      </c>
      <c r="M338" s="5"/>
      <c r="N338" s="5"/>
      <c r="O338" s="5" t="s">
        <v>25</v>
      </c>
      <c r="P338" s="5" t="s">
        <v>29089</v>
      </c>
      <c r="Q338" s="5">
        <v>234</v>
      </c>
      <c r="R338" s="5" t="s">
        <v>30954</v>
      </c>
    </row>
    <row r="339" spans="1:18" ht="30" x14ac:dyDescent="0.25">
      <c r="A339" s="5" t="s">
        <v>15</v>
      </c>
      <c r="B339" s="5" t="s">
        <v>30046</v>
      </c>
      <c r="C339" s="5" t="s">
        <v>30955</v>
      </c>
      <c r="D339" s="6" t="s">
        <v>30956</v>
      </c>
      <c r="E339" s="6" t="s">
        <v>30957</v>
      </c>
      <c r="F339" s="5"/>
      <c r="G339" s="5"/>
      <c r="H339" s="5"/>
      <c r="I339" s="6" t="s">
        <v>30958</v>
      </c>
      <c r="J339" s="5" t="s">
        <v>30959</v>
      </c>
      <c r="K339" s="12" t="s">
        <v>23953</v>
      </c>
      <c r="L339" s="5" t="s">
        <v>30343</v>
      </c>
      <c r="M339" s="5"/>
      <c r="N339" s="5"/>
      <c r="O339" s="5" t="s">
        <v>25</v>
      </c>
      <c r="P339" s="5" t="s">
        <v>29089</v>
      </c>
      <c r="Q339" s="5">
        <v>45</v>
      </c>
      <c r="R339" s="5" t="s">
        <v>30960</v>
      </c>
    </row>
    <row r="340" spans="1:18" ht="30" x14ac:dyDescent="0.25">
      <c r="A340" s="5" t="s">
        <v>15</v>
      </c>
      <c r="B340" s="5" t="s">
        <v>30046</v>
      </c>
      <c r="C340" s="5" t="s">
        <v>30961</v>
      </c>
      <c r="D340" s="6" t="s">
        <v>29946</v>
      </c>
      <c r="E340" s="6" t="s">
        <v>30962</v>
      </c>
      <c r="F340" s="5"/>
      <c r="G340" s="5"/>
      <c r="H340" s="5"/>
      <c r="I340" s="6" t="s">
        <v>30963</v>
      </c>
      <c r="J340" s="5" t="s">
        <v>30964</v>
      </c>
      <c r="K340" s="12" t="s">
        <v>29464</v>
      </c>
      <c r="L340" s="5" t="s">
        <v>29332</v>
      </c>
      <c r="M340" s="5"/>
      <c r="N340" s="5"/>
      <c r="O340" s="5" t="s">
        <v>25</v>
      </c>
      <c r="P340" s="5" t="s">
        <v>29089</v>
      </c>
      <c r="Q340" s="5">
        <v>8</v>
      </c>
      <c r="R340" s="5" t="s">
        <v>30965</v>
      </c>
    </row>
    <row r="341" spans="1:18" x14ac:dyDescent="0.25">
      <c r="A341" s="5" t="s">
        <v>15</v>
      </c>
      <c r="B341" s="5" t="s">
        <v>30046</v>
      </c>
      <c r="C341" s="5" t="s">
        <v>30966</v>
      </c>
      <c r="D341" s="6" t="s">
        <v>29084</v>
      </c>
      <c r="E341" s="6" t="s">
        <v>30967</v>
      </c>
      <c r="F341" s="5" t="s">
        <v>29657</v>
      </c>
      <c r="G341" s="5" t="s">
        <v>48</v>
      </c>
      <c r="H341" s="5"/>
      <c r="I341" s="6" t="s">
        <v>30968</v>
      </c>
      <c r="J341" s="5" t="s">
        <v>29974</v>
      </c>
      <c r="K341" s="12" t="s">
        <v>7744</v>
      </c>
      <c r="L341" s="5" t="s">
        <v>2309</v>
      </c>
      <c r="M341" s="5"/>
      <c r="N341" s="5"/>
      <c r="O341" s="5" t="s">
        <v>25</v>
      </c>
      <c r="P341" s="5" t="s">
        <v>29089</v>
      </c>
      <c r="Q341" s="5">
        <v>274</v>
      </c>
      <c r="R341" s="5" t="s">
        <v>30969</v>
      </c>
    </row>
    <row r="342" spans="1:18" x14ac:dyDescent="0.25">
      <c r="A342" s="5" t="s">
        <v>15</v>
      </c>
      <c r="B342" s="5" t="s">
        <v>30046</v>
      </c>
      <c r="C342" s="5" t="s">
        <v>30970</v>
      </c>
      <c r="D342" s="6" t="s">
        <v>29084</v>
      </c>
      <c r="E342" s="6" t="s">
        <v>30967</v>
      </c>
      <c r="F342" s="5" t="s">
        <v>30971</v>
      </c>
      <c r="G342" s="5" t="s">
        <v>48</v>
      </c>
      <c r="H342" s="5"/>
      <c r="I342" s="6" t="s">
        <v>30968</v>
      </c>
      <c r="J342" s="5" t="s">
        <v>29974</v>
      </c>
      <c r="K342" s="12" t="s">
        <v>7744</v>
      </c>
      <c r="L342" s="5" t="s">
        <v>2309</v>
      </c>
      <c r="M342" s="5"/>
      <c r="N342" s="5"/>
      <c r="O342" s="5" t="s">
        <v>25</v>
      </c>
      <c r="P342" s="5" t="s">
        <v>29089</v>
      </c>
      <c r="Q342" s="5">
        <v>281</v>
      </c>
      <c r="R342" s="5" t="s">
        <v>30972</v>
      </c>
    </row>
    <row r="343" spans="1:18" ht="45" x14ac:dyDescent="0.25">
      <c r="A343" s="5" t="s">
        <v>15</v>
      </c>
      <c r="B343" s="5" t="s">
        <v>30046</v>
      </c>
      <c r="C343" s="5" t="s">
        <v>30973</v>
      </c>
      <c r="D343" s="6" t="s">
        <v>30974</v>
      </c>
      <c r="E343" s="6" t="s">
        <v>30975</v>
      </c>
      <c r="F343" s="5" t="s">
        <v>29657</v>
      </c>
      <c r="G343" s="5" t="s">
        <v>48</v>
      </c>
      <c r="H343" s="5"/>
      <c r="I343" s="6" t="s">
        <v>30976</v>
      </c>
      <c r="J343" s="5" t="s">
        <v>30233</v>
      </c>
      <c r="K343" s="12" t="s">
        <v>7346</v>
      </c>
      <c r="L343" s="5" t="s">
        <v>30977</v>
      </c>
      <c r="M343" s="5"/>
      <c r="N343" s="5"/>
      <c r="O343" s="5" t="s">
        <v>25</v>
      </c>
      <c r="P343" s="5" t="s">
        <v>29089</v>
      </c>
      <c r="Q343" s="5">
        <v>506</v>
      </c>
      <c r="R343" s="5" t="s">
        <v>30978</v>
      </c>
    </row>
    <row r="344" spans="1:18" ht="45" x14ac:dyDescent="0.25">
      <c r="A344" s="5" t="s">
        <v>15</v>
      </c>
      <c r="B344" s="5" t="s">
        <v>30046</v>
      </c>
      <c r="C344" s="5" t="s">
        <v>30979</v>
      </c>
      <c r="D344" s="6" t="s">
        <v>30974</v>
      </c>
      <c r="E344" s="6" t="s">
        <v>30980</v>
      </c>
      <c r="F344" s="5" t="s">
        <v>30971</v>
      </c>
      <c r="G344" s="5" t="s">
        <v>48</v>
      </c>
      <c r="H344" s="5"/>
      <c r="I344" s="6" t="s">
        <v>30981</v>
      </c>
      <c r="J344" s="5" t="s">
        <v>30233</v>
      </c>
      <c r="K344" s="12" t="s">
        <v>7346</v>
      </c>
      <c r="L344" s="5" t="s">
        <v>30977</v>
      </c>
      <c r="M344" s="5"/>
      <c r="N344" s="5"/>
      <c r="O344" s="5" t="s">
        <v>25</v>
      </c>
      <c r="P344" s="5" t="s">
        <v>29089</v>
      </c>
      <c r="Q344" s="5">
        <v>533</v>
      </c>
      <c r="R344" s="5" t="s">
        <v>30982</v>
      </c>
    </row>
    <row r="345" spans="1:18" ht="45" x14ac:dyDescent="0.25">
      <c r="A345" s="5" t="s">
        <v>15</v>
      </c>
      <c r="B345" s="5" t="s">
        <v>30046</v>
      </c>
      <c r="C345" s="5" t="s">
        <v>30983</v>
      </c>
      <c r="D345" s="6" t="s">
        <v>30984</v>
      </c>
      <c r="E345" s="6" t="s">
        <v>30985</v>
      </c>
      <c r="F345" s="5" t="s">
        <v>29991</v>
      </c>
      <c r="G345" s="5" t="s">
        <v>45</v>
      </c>
      <c r="H345" s="5"/>
      <c r="I345" s="6" t="s">
        <v>30986</v>
      </c>
      <c r="J345" s="5" t="s">
        <v>30691</v>
      </c>
      <c r="K345" s="12" t="s">
        <v>7327</v>
      </c>
      <c r="L345" s="5" t="s">
        <v>30591</v>
      </c>
      <c r="M345" s="5"/>
      <c r="N345" s="5"/>
      <c r="O345" s="5" t="s">
        <v>25</v>
      </c>
      <c r="P345" s="5" t="s">
        <v>29089</v>
      </c>
      <c r="Q345" s="5">
        <v>490</v>
      </c>
      <c r="R345" s="5" t="s">
        <v>30987</v>
      </c>
    </row>
    <row r="346" spans="1:18" ht="45" x14ac:dyDescent="0.25">
      <c r="A346" s="5" t="s">
        <v>15</v>
      </c>
      <c r="B346" s="5" t="s">
        <v>30046</v>
      </c>
      <c r="C346" s="5" t="s">
        <v>30988</v>
      </c>
      <c r="D346" s="6" t="s">
        <v>30984</v>
      </c>
      <c r="E346" s="6" t="s">
        <v>30985</v>
      </c>
      <c r="F346" s="5" t="s">
        <v>29999</v>
      </c>
      <c r="G346" s="5" t="s">
        <v>45</v>
      </c>
      <c r="H346" s="5"/>
      <c r="I346" s="6" t="s">
        <v>30986</v>
      </c>
      <c r="J346" s="5" t="s">
        <v>30691</v>
      </c>
      <c r="K346" s="12" t="s">
        <v>7327</v>
      </c>
      <c r="L346" s="5" t="s">
        <v>30591</v>
      </c>
      <c r="M346" s="5"/>
      <c r="N346" s="5"/>
      <c r="O346" s="5" t="s">
        <v>25</v>
      </c>
      <c r="P346" s="5" t="s">
        <v>29089</v>
      </c>
      <c r="Q346" s="5">
        <v>502</v>
      </c>
      <c r="R346" s="5" t="s">
        <v>30989</v>
      </c>
    </row>
    <row r="347" spans="1:18" ht="45" x14ac:dyDescent="0.25">
      <c r="A347" s="5" t="s">
        <v>15</v>
      </c>
      <c r="B347" s="5" t="s">
        <v>30046</v>
      </c>
      <c r="C347" s="5" t="s">
        <v>30990</v>
      </c>
      <c r="D347" s="6" t="s">
        <v>30984</v>
      </c>
      <c r="E347" s="6" t="s">
        <v>30991</v>
      </c>
      <c r="F347" s="5" t="s">
        <v>30992</v>
      </c>
      <c r="G347" s="5" t="s">
        <v>45</v>
      </c>
      <c r="H347" s="5"/>
      <c r="I347" s="6" t="s">
        <v>30986</v>
      </c>
      <c r="J347" s="5" t="s">
        <v>30691</v>
      </c>
      <c r="K347" s="12" t="s">
        <v>7327</v>
      </c>
      <c r="L347" s="5" t="s">
        <v>30591</v>
      </c>
      <c r="M347" s="5"/>
      <c r="N347" s="5"/>
      <c r="O347" s="5" t="s">
        <v>25</v>
      </c>
      <c r="P347" s="5" t="s">
        <v>29089</v>
      </c>
      <c r="Q347" s="5">
        <v>522</v>
      </c>
      <c r="R347" s="5" t="s">
        <v>30993</v>
      </c>
    </row>
    <row r="348" spans="1:18" ht="45" x14ac:dyDescent="0.25">
      <c r="A348" s="5" t="s">
        <v>15</v>
      </c>
      <c r="B348" s="5" t="s">
        <v>30046</v>
      </c>
      <c r="C348" s="5" t="s">
        <v>30994</v>
      </c>
      <c r="D348" s="6" t="s">
        <v>30984</v>
      </c>
      <c r="E348" s="6" t="s">
        <v>30985</v>
      </c>
      <c r="F348" s="5" t="s">
        <v>30995</v>
      </c>
      <c r="G348" s="5" t="s">
        <v>45</v>
      </c>
      <c r="H348" s="5"/>
      <c r="I348" s="6" t="s">
        <v>30986</v>
      </c>
      <c r="J348" s="5" t="s">
        <v>30691</v>
      </c>
      <c r="K348" s="12" t="s">
        <v>7327</v>
      </c>
      <c r="L348" s="5" t="s">
        <v>30591</v>
      </c>
      <c r="M348" s="5"/>
      <c r="N348" s="5"/>
      <c r="O348" s="5" t="s">
        <v>25</v>
      </c>
      <c r="P348" s="5" t="s">
        <v>29089</v>
      </c>
      <c r="Q348" s="5">
        <v>534</v>
      </c>
      <c r="R348" s="5" t="s">
        <v>30996</v>
      </c>
    </row>
    <row r="349" spans="1:18" ht="45" x14ac:dyDescent="0.25">
      <c r="A349" s="5" t="s">
        <v>15</v>
      </c>
      <c r="B349" s="5" t="s">
        <v>30046</v>
      </c>
      <c r="C349" s="5" t="s">
        <v>30997</v>
      </c>
      <c r="D349" s="6" t="s">
        <v>30984</v>
      </c>
      <c r="E349" s="6" t="s">
        <v>30985</v>
      </c>
      <c r="F349" s="5" t="s">
        <v>30998</v>
      </c>
      <c r="G349" s="5" t="s">
        <v>45</v>
      </c>
      <c r="H349" s="5"/>
      <c r="I349" s="6" t="s">
        <v>30986</v>
      </c>
      <c r="J349" s="5" t="s">
        <v>30691</v>
      </c>
      <c r="K349" s="12" t="s">
        <v>7327</v>
      </c>
      <c r="L349" s="5" t="s">
        <v>30591</v>
      </c>
      <c r="M349" s="5"/>
      <c r="N349" s="5"/>
      <c r="O349" s="5" t="s">
        <v>25</v>
      </c>
      <c r="P349" s="5" t="s">
        <v>29089</v>
      </c>
      <c r="Q349" s="5">
        <v>532</v>
      </c>
      <c r="R349" s="5" t="s">
        <v>30999</v>
      </c>
    </row>
    <row r="350" spans="1:18" x14ac:dyDescent="0.25">
      <c r="A350" s="5" t="s">
        <v>15</v>
      </c>
      <c r="B350" s="5" t="s">
        <v>30046</v>
      </c>
      <c r="C350" s="5" t="s">
        <v>31000</v>
      </c>
      <c r="D350" s="6" t="s">
        <v>31001</v>
      </c>
      <c r="E350" s="6" t="s">
        <v>31002</v>
      </c>
      <c r="F350" s="5" t="s">
        <v>29657</v>
      </c>
      <c r="G350" s="5" t="s">
        <v>48</v>
      </c>
      <c r="H350" s="5"/>
      <c r="I350" s="6" t="s">
        <v>31003</v>
      </c>
      <c r="J350" s="5" t="s">
        <v>29750</v>
      </c>
      <c r="K350" s="12" t="s">
        <v>6649</v>
      </c>
      <c r="L350" s="5" t="s">
        <v>2309</v>
      </c>
      <c r="M350" s="5"/>
      <c r="N350" s="5"/>
      <c r="O350" s="5" t="s">
        <v>25</v>
      </c>
      <c r="P350" s="5" t="s">
        <v>29089</v>
      </c>
      <c r="Q350" s="5">
        <v>305</v>
      </c>
      <c r="R350" s="5" t="s">
        <v>31004</v>
      </c>
    </row>
    <row r="351" spans="1:18" x14ac:dyDescent="0.25">
      <c r="A351" s="5" t="s">
        <v>15</v>
      </c>
      <c r="B351" s="5" t="s">
        <v>30046</v>
      </c>
      <c r="C351" s="5" t="s">
        <v>31005</v>
      </c>
      <c r="D351" s="6" t="s">
        <v>31001</v>
      </c>
      <c r="E351" s="6" t="s">
        <v>31002</v>
      </c>
      <c r="F351" s="5" t="s">
        <v>30971</v>
      </c>
      <c r="G351" s="5" t="s">
        <v>48</v>
      </c>
      <c r="H351" s="5"/>
      <c r="I351" s="6" t="s">
        <v>31003</v>
      </c>
      <c r="J351" s="5" t="s">
        <v>29750</v>
      </c>
      <c r="K351" s="12" t="s">
        <v>6649</v>
      </c>
      <c r="L351" s="5" t="s">
        <v>2309</v>
      </c>
      <c r="M351" s="5"/>
      <c r="N351" s="5"/>
      <c r="O351" s="5" t="s">
        <v>25</v>
      </c>
      <c r="P351" s="5" t="s">
        <v>29089</v>
      </c>
      <c r="Q351" s="5">
        <v>327</v>
      </c>
      <c r="R351" s="5" t="s">
        <v>31006</v>
      </c>
    </row>
    <row r="352" spans="1:18" x14ac:dyDescent="0.25">
      <c r="A352" s="5" t="s">
        <v>15</v>
      </c>
      <c r="B352" s="5" t="s">
        <v>30046</v>
      </c>
      <c r="C352" s="5" t="s">
        <v>31007</v>
      </c>
      <c r="D352" s="6" t="s">
        <v>31008</v>
      </c>
      <c r="E352" s="6" t="s">
        <v>31009</v>
      </c>
      <c r="F352" s="5"/>
      <c r="G352" s="5"/>
      <c r="H352" s="5"/>
      <c r="I352" s="6" t="s">
        <v>31010</v>
      </c>
      <c r="J352" s="5" t="s">
        <v>29175</v>
      </c>
      <c r="K352" s="12" t="s">
        <v>29176</v>
      </c>
      <c r="L352" s="5" t="s">
        <v>29559</v>
      </c>
      <c r="M352" s="5"/>
      <c r="N352" s="5"/>
      <c r="O352" s="5" t="s">
        <v>25</v>
      </c>
      <c r="P352" s="5" t="s">
        <v>29089</v>
      </c>
      <c r="Q352" s="5">
        <v>39</v>
      </c>
      <c r="R352" s="5" t="s">
        <v>31011</v>
      </c>
    </row>
    <row r="353" spans="1:18" ht="30" x14ac:dyDescent="0.25">
      <c r="A353" s="5" t="s">
        <v>15</v>
      </c>
      <c r="B353" s="5" t="s">
        <v>30046</v>
      </c>
      <c r="C353" s="5" t="s">
        <v>31012</v>
      </c>
      <c r="D353" s="6" t="s">
        <v>31013</v>
      </c>
      <c r="E353" s="6" t="s">
        <v>31014</v>
      </c>
      <c r="F353" s="5"/>
      <c r="G353" s="5"/>
      <c r="H353" s="5"/>
      <c r="I353" s="6" t="s">
        <v>31015</v>
      </c>
      <c r="J353" s="5" t="s">
        <v>30342</v>
      </c>
      <c r="K353" s="12" t="s">
        <v>7422</v>
      </c>
      <c r="L353" s="5" t="s">
        <v>31016</v>
      </c>
      <c r="M353" s="5"/>
      <c r="N353" s="5"/>
      <c r="O353" s="5" t="s">
        <v>25</v>
      </c>
      <c r="P353" s="5" t="s">
        <v>29089</v>
      </c>
      <c r="Q353" s="5">
        <v>17</v>
      </c>
      <c r="R353" s="5" t="s">
        <v>31017</v>
      </c>
    </row>
    <row r="354" spans="1:18" x14ac:dyDescent="0.25">
      <c r="A354" s="5" t="s">
        <v>15</v>
      </c>
      <c r="B354" s="5" t="s">
        <v>30046</v>
      </c>
      <c r="C354" s="5" t="s">
        <v>31018</v>
      </c>
      <c r="D354" s="6" t="s">
        <v>30118</v>
      </c>
      <c r="E354" s="6" t="s">
        <v>31019</v>
      </c>
      <c r="F354" s="5"/>
      <c r="G354" s="5"/>
      <c r="H354" s="5"/>
      <c r="I354" s="6" t="s">
        <v>31020</v>
      </c>
      <c r="J354" s="5" t="s">
        <v>30590</v>
      </c>
      <c r="K354" s="12" t="s">
        <v>7406</v>
      </c>
      <c r="L354" s="5" t="s">
        <v>31021</v>
      </c>
      <c r="M354" s="5" t="s">
        <v>29457</v>
      </c>
      <c r="N354" s="5" t="s">
        <v>22</v>
      </c>
      <c r="O354" s="5" t="s">
        <v>25</v>
      </c>
      <c r="P354" s="5" t="s">
        <v>29089</v>
      </c>
      <c r="Q354" s="5">
        <v>27</v>
      </c>
      <c r="R354" s="5" t="s">
        <v>31022</v>
      </c>
    </row>
    <row r="355" spans="1:18" ht="30" x14ac:dyDescent="0.25">
      <c r="A355" s="5" t="s">
        <v>15</v>
      </c>
      <c r="B355" s="5" t="s">
        <v>30046</v>
      </c>
      <c r="C355" s="5" t="s">
        <v>31023</v>
      </c>
      <c r="D355" s="6" t="s">
        <v>31024</v>
      </c>
      <c r="E355" s="6" t="s">
        <v>31025</v>
      </c>
      <c r="F355" s="5" t="s">
        <v>29637</v>
      </c>
      <c r="G355" s="5" t="s">
        <v>37</v>
      </c>
      <c r="H355" s="5"/>
      <c r="I355" s="6" t="s">
        <v>31026</v>
      </c>
      <c r="J355" s="5" t="s">
        <v>31027</v>
      </c>
      <c r="K355" s="12" t="s">
        <v>28181</v>
      </c>
      <c r="L355" s="5" t="s">
        <v>31028</v>
      </c>
      <c r="M355" s="5"/>
      <c r="N355" s="5"/>
      <c r="O355" s="5" t="s">
        <v>25</v>
      </c>
      <c r="P355" s="5" t="s">
        <v>29089</v>
      </c>
      <c r="Q355" s="5">
        <v>16</v>
      </c>
      <c r="R355" s="5" t="s">
        <v>31029</v>
      </c>
    </row>
    <row r="356" spans="1:18" ht="30" x14ac:dyDescent="0.25">
      <c r="A356" s="5" t="s">
        <v>15</v>
      </c>
      <c r="B356" s="5" t="s">
        <v>30046</v>
      </c>
      <c r="C356" s="5" t="s">
        <v>31030</v>
      </c>
      <c r="D356" s="6" t="s">
        <v>31024</v>
      </c>
      <c r="E356" s="6" t="s">
        <v>31025</v>
      </c>
      <c r="F356" s="5" t="s">
        <v>29510</v>
      </c>
      <c r="G356" s="5" t="s">
        <v>37</v>
      </c>
      <c r="H356" s="5"/>
      <c r="I356" s="6" t="s">
        <v>31031</v>
      </c>
      <c r="J356" s="5" t="s">
        <v>31027</v>
      </c>
      <c r="K356" s="12" t="s">
        <v>28181</v>
      </c>
      <c r="L356" s="5" t="s">
        <v>31032</v>
      </c>
      <c r="M356" s="5"/>
      <c r="N356" s="5"/>
      <c r="O356" s="5" t="s">
        <v>31033</v>
      </c>
      <c r="P356" s="5" t="s">
        <v>29089</v>
      </c>
      <c r="Q356" s="5">
        <v>36</v>
      </c>
      <c r="R356" s="5" t="s">
        <v>31034</v>
      </c>
    </row>
    <row r="357" spans="1:18" ht="30" x14ac:dyDescent="0.25">
      <c r="A357" s="5" t="s">
        <v>15</v>
      </c>
      <c r="B357" s="5" t="s">
        <v>30046</v>
      </c>
      <c r="C357" s="5" t="s">
        <v>31035</v>
      </c>
      <c r="D357" s="6" t="s">
        <v>31024</v>
      </c>
      <c r="E357" s="6" t="s">
        <v>31025</v>
      </c>
      <c r="F357" s="5" t="s">
        <v>29168</v>
      </c>
      <c r="G357" s="5" t="s">
        <v>37</v>
      </c>
      <c r="H357" s="5"/>
      <c r="I357" s="6" t="s">
        <v>31031</v>
      </c>
      <c r="J357" s="5" t="s">
        <v>31027</v>
      </c>
      <c r="K357" s="12" t="s">
        <v>28181</v>
      </c>
      <c r="L357" s="5" t="s">
        <v>31032</v>
      </c>
      <c r="M357" s="5"/>
      <c r="N357" s="5"/>
      <c r="O357" s="5" t="s">
        <v>31033</v>
      </c>
      <c r="P357" s="5" t="s">
        <v>29089</v>
      </c>
      <c r="Q357" s="5">
        <v>36</v>
      </c>
      <c r="R357" s="5" t="s">
        <v>31036</v>
      </c>
    </row>
    <row r="358" spans="1:18" ht="90" x14ac:dyDescent="0.25">
      <c r="A358" s="5" t="s">
        <v>15</v>
      </c>
      <c r="B358" s="5" t="s">
        <v>30046</v>
      </c>
      <c r="C358" s="5" t="s">
        <v>31037</v>
      </c>
      <c r="D358" s="6" t="s">
        <v>31038</v>
      </c>
      <c r="E358" s="6" t="s">
        <v>31039</v>
      </c>
      <c r="F358" s="5" t="s">
        <v>31040</v>
      </c>
      <c r="G358" s="5" t="s">
        <v>48</v>
      </c>
      <c r="H358" s="5"/>
      <c r="I358" s="6" t="s">
        <v>31041</v>
      </c>
      <c r="J358" s="5" t="s">
        <v>29499</v>
      </c>
      <c r="K358" s="12" t="s">
        <v>7736</v>
      </c>
      <c r="L358" s="5" t="s">
        <v>21</v>
      </c>
      <c r="M358" s="5"/>
      <c r="N358" s="5"/>
      <c r="O358" s="5" t="s">
        <v>25</v>
      </c>
      <c r="P358" s="5" t="s">
        <v>29089</v>
      </c>
      <c r="Q358" s="5">
        <v>144</v>
      </c>
      <c r="R358" s="5" t="s">
        <v>31042</v>
      </c>
    </row>
    <row r="359" spans="1:18" ht="90" x14ac:dyDescent="0.25">
      <c r="A359" s="5" t="s">
        <v>15</v>
      </c>
      <c r="B359" s="5" t="s">
        <v>30046</v>
      </c>
      <c r="C359" s="5" t="s">
        <v>31043</v>
      </c>
      <c r="D359" s="6" t="s">
        <v>31038</v>
      </c>
      <c r="E359" s="6" t="s">
        <v>31039</v>
      </c>
      <c r="F359" s="5" t="s">
        <v>31044</v>
      </c>
      <c r="G359" s="5" t="s">
        <v>48</v>
      </c>
      <c r="H359" s="5"/>
      <c r="I359" s="6" t="s">
        <v>31041</v>
      </c>
      <c r="J359" s="5" t="s">
        <v>29499</v>
      </c>
      <c r="K359" s="12" t="s">
        <v>7736</v>
      </c>
      <c r="L359" s="5" t="s">
        <v>21</v>
      </c>
      <c r="M359" s="5"/>
      <c r="N359" s="5"/>
      <c r="O359" s="5" t="s">
        <v>25</v>
      </c>
      <c r="P359" s="5" t="s">
        <v>29089</v>
      </c>
      <c r="Q359" s="5">
        <v>182</v>
      </c>
      <c r="R359" s="5" t="s">
        <v>31045</v>
      </c>
    </row>
    <row r="360" spans="1:18" ht="30" x14ac:dyDescent="0.25">
      <c r="A360" s="5" t="s">
        <v>15</v>
      </c>
      <c r="B360" s="5" t="s">
        <v>30046</v>
      </c>
      <c r="C360" s="5" t="s">
        <v>31046</v>
      </c>
      <c r="D360" s="6" t="s">
        <v>31047</v>
      </c>
      <c r="E360" s="6" t="s">
        <v>31048</v>
      </c>
      <c r="F360" s="5"/>
      <c r="G360" s="5"/>
      <c r="H360" s="5"/>
      <c r="I360" s="6" t="s">
        <v>31049</v>
      </c>
      <c r="J360" s="5" t="s">
        <v>30597</v>
      </c>
      <c r="K360" s="12" t="s">
        <v>6659</v>
      </c>
      <c r="L360" s="5" t="s">
        <v>1775</v>
      </c>
      <c r="M360" s="5"/>
      <c r="N360" s="5"/>
      <c r="O360" s="5" t="s">
        <v>25</v>
      </c>
      <c r="P360" s="5" t="s">
        <v>29089</v>
      </c>
      <c r="Q360" s="5">
        <v>80</v>
      </c>
      <c r="R360" s="5" t="s">
        <v>31050</v>
      </c>
    </row>
    <row r="361" spans="1:18" ht="75" x14ac:dyDescent="0.25">
      <c r="A361" s="5" t="s">
        <v>15</v>
      </c>
      <c r="B361" s="5" t="s">
        <v>30046</v>
      </c>
      <c r="C361" s="5" t="s">
        <v>31051</v>
      </c>
      <c r="D361" s="6" t="s">
        <v>30928</v>
      </c>
      <c r="E361" s="6" t="s">
        <v>31052</v>
      </c>
      <c r="F361" s="5"/>
      <c r="G361" s="5"/>
      <c r="H361" s="5"/>
      <c r="I361" s="6" t="s">
        <v>31053</v>
      </c>
      <c r="J361" s="5" t="s">
        <v>30738</v>
      </c>
      <c r="K361" s="12" t="s">
        <v>16817</v>
      </c>
      <c r="L361" s="5" t="s">
        <v>21</v>
      </c>
      <c r="M361" s="5"/>
      <c r="N361" s="5"/>
      <c r="O361" s="5" t="s">
        <v>25</v>
      </c>
      <c r="P361" s="5" t="s">
        <v>29089</v>
      </c>
      <c r="Q361" s="5">
        <v>413</v>
      </c>
      <c r="R361" s="5" t="s">
        <v>31054</v>
      </c>
    </row>
    <row r="362" spans="1:18" ht="45" x14ac:dyDescent="0.25">
      <c r="A362" s="5" t="s">
        <v>15</v>
      </c>
      <c r="B362" s="5" t="s">
        <v>30046</v>
      </c>
      <c r="C362" s="5" t="s">
        <v>31055</v>
      </c>
      <c r="D362" s="6" t="s">
        <v>31056</v>
      </c>
      <c r="E362" s="6" t="s">
        <v>31057</v>
      </c>
      <c r="F362" s="5"/>
      <c r="G362" s="5"/>
      <c r="H362" s="5"/>
      <c r="I362" s="6" t="s">
        <v>31058</v>
      </c>
      <c r="J362" s="5" t="s">
        <v>31059</v>
      </c>
      <c r="K362" s="12" t="s">
        <v>6679</v>
      </c>
      <c r="L362" s="5" t="s">
        <v>30084</v>
      </c>
      <c r="M362" s="5"/>
      <c r="N362" s="5"/>
      <c r="O362" s="5" t="s">
        <v>25</v>
      </c>
      <c r="P362" s="5" t="s">
        <v>29089</v>
      </c>
      <c r="Q362" s="5">
        <v>244</v>
      </c>
      <c r="R362" s="5" t="s">
        <v>31060</v>
      </c>
    </row>
    <row r="363" spans="1:18" x14ac:dyDescent="0.25">
      <c r="A363" s="5" t="s">
        <v>15</v>
      </c>
      <c r="B363" s="5" t="s">
        <v>30046</v>
      </c>
      <c r="C363" s="5" t="s">
        <v>31061</v>
      </c>
      <c r="D363" s="6" t="s">
        <v>31062</v>
      </c>
      <c r="E363" s="6" t="s">
        <v>31063</v>
      </c>
      <c r="F363" s="5"/>
      <c r="G363" s="5"/>
      <c r="H363" s="5"/>
      <c r="I363" s="6" t="s">
        <v>31064</v>
      </c>
      <c r="J363" s="5" t="s">
        <v>31065</v>
      </c>
      <c r="K363" s="12" t="s">
        <v>7322</v>
      </c>
      <c r="L363" s="5" t="s">
        <v>31066</v>
      </c>
      <c r="M363" s="5" t="s">
        <v>30732</v>
      </c>
      <c r="N363" s="5" t="s">
        <v>22</v>
      </c>
      <c r="O363" s="5" t="s">
        <v>25</v>
      </c>
      <c r="P363" s="5" t="s">
        <v>29089</v>
      </c>
      <c r="Q363" s="5">
        <v>332</v>
      </c>
      <c r="R363" s="5" t="s">
        <v>31067</v>
      </c>
    </row>
    <row r="364" spans="1:18" ht="30" x14ac:dyDescent="0.25">
      <c r="A364" s="5" t="s">
        <v>15</v>
      </c>
      <c r="B364" s="5" t="s">
        <v>30046</v>
      </c>
      <c r="C364" s="5" t="s">
        <v>31068</v>
      </c>
      <c r="D364" s="6" t="s">
        <v>31069</v>
      </c>
      <c r="E364" s="6" t="s">
        <v>31070</v>
      </c>
      <c r="F364" s="5"/>
      <c r="G364" s="5"/>
      <c r="H364" s="5"/>
      <c r="I364" s="6" t="s">
        <v>31071</v>
      </c>
      <c r="J364" s="5" t="s">
        <v>31072</v>
      </c>
      <c r="K364" s="12" t="s">
        <v>7414</v>
      </c>
      <c r="L364" s="5" t="s">
        <v>29559</v>
      </c>
      <c r="M364" s="5"/>
      <c r="N364" s="5"/>
      <c r="O364" s="5" t="s">
        <v>25</v>
      </c>
      <c r="P364" s="5" t="s">
        <v>29089</v>
      </c>
      <c r="Q364" s="5">
        <v>36</v>
      </c>
      <c r="R364" s="5" t="s">
        <v>31073</v>
      </c>
    </row>
    <row r="365" spans="1:18" x14ac:dyDescent="0.25">
      <c r="A365" s="5" t="s">
        <v>15</v>
      </c>
      <c r="B365" s="5" t="s">
        <v>30046</v>
      </c>
      <c r="C365" s="5" t="s">
        <v>31074</v>
      </c>
      <c r="D365" s="6" t="s">
        <v>31075</v>
      </c>
      <c r="E365" s="6" t="s">
        <v>31076</v>
      </c>
      <c r="F365" s="5"/>
      <c r="G365" s="5"/>
      <c r="H365" s="5"/>
      <c r="I365" s="6" t="s">
        <v>31077</v>
      </c>
      <c r="J365" s="5" t="s">
        <v>29315</v>
      </c>
      <c r="K365" s="12" t="s">
        <v>20437</v>
      </c>
      <c r="L365" s="5" t="s">
        <v>31078</v>
      </c>
      <c r="M365" s="5"/>
      <c r="N365" s="5"/>
      <c r="O365" s="5" t="s">
        <v>25</v>
      </c>
      <c r="P365" s="5" t="s">
        <v>29089</v>
      </c>
      <c r="Q365" s="5">
        <v>179</v>
      </c>
      <c r="R365" s="5" t="s">
        <v>31079</v>
      </c>
    </row>
    <row r="366" spans="1:18" ht="30" x14ac:dyDescent="0.25">
      <c r="A366" s="5" t="s">
        <v>15</v>
      </c>
      <c r="B366" s="5" t="s">
        <v>31080</v>
      </c>
      <c r="C366" s="5" t="s">
        <v>31081</v>
      </c>
      <c r="D366" s="6" t="s">
        <v>31082</v>
      </c>
      <c r="E366" s="6" t="s">
        <v>31083</v>
      </c>
      <c r="F366" s="5"/>
      <c r="G366" s="5"/>
      <c r="H366" s="5"/>
      <c r="I366" s="6" t="s">
        <v>31084</v>
      </c>
      <c r="J366" s="5" t="s">
        <v>30342</v>
      </c>
      <c r="K366" s="12" t="s">
        <v>7422</v>
      </c>
      <c r="L366" s="5" t="s">
        <v>31085</v>
      </c>
      <c r="M366" s="5" t="s">
        <v>30732</v>
      </c>
      <c r="N366" s="5" t="s">
        <v>22</v>
      </c>
      <c r="O366" s="5" t="s">
        <v>25</v>
      </c>
      <c r="P366" s="5" t="s">
        <v>29089</v>
      </c>
      <c r="Q366" s="5">
        <v>609</v>
      </c>
      <c r="R366" s="5" t="s">
        <v>31086</v>
      </c>
    </row>
    <row r="367" spans="1:18" x14ac:dyDescent="0.25">
      <c r="A367" s="5" t="s">
        <v>15</v>
      </c>
      <c r="B367" s="5" t="s">
        <v>31080</v>
      </c>
      <c r="C367" s="5" t="s">
        <v>31087</v>
      </c>
      <c r="D367" s="6" t="s">
        <v>31088</v>
      </c>
      <c r="E367" s="6" t="s">
        <v>31089</v>
      </c>
      <c r="F367" s="5"/>
      <c r="G367" s="5"/>
      <c r="H367" s="5"/>
      <c r="I367" s="6" t="s">
        <v>31090</v>
      </c>
      <c r="J367" s="5" t="s">
        <v>29301</v>
      </c>
      <c r="K367" s="12" t="s">
        <v>7096</v>
      </c>
      <c r="L367" s="5" t="s">
        <v>276</v>
      </c>
      <c r="M367" s="5"/>
      <c r="N367" s="5"/>
      <c r="O367" s="5" t="s">
        <v>25</v>
      </c>
      <c r="P367" s="5" t="s">
        <v>29089</v>
      </c>
      <c r="Q367" s="5">
        <v>429</v>
      </c>
      <c r="R367" s="5" t="s">
        <v>31091</v>
      </c>
    </row>
    <row r="368" spans="1:18" ht="75" x14ac:dyDescent="0.25">
      <c r="A368" s="5" t="s">
        <v>15</v>
      </c>
      <c r="B368" s="5" t="s">
        <v>31080</v>
      </c>
      <c r="C368" s="5" t="s">
        <v>31092</v>
      </c>
      <c r="D368" s="6" t="s">
        <v>31093</v>
      </c>
      <c r="E368" s="6" t="s">
        <v>31094</v>
      </c>
      <c r="F368" s="5"/>
      <c r="G368" s="5"/>
      <c r="H368" s="5"/>
      <c r="I368" s="6" t="s">
        <v>31095</v>
      </c>
      <c r="J368" s="5" t="s">
        <v>29315</v>
      </c>
      <c r="K368" s="12" t="s">
        <v>20437</v>
      </c>
      <c r="L368" s="5" t="s">
        <v>31096</v>
      </c>
      <c r="M368" s="5"/>
      <c r="N368" s="5"/>
      <c r="O368" s="5" t="s">
        <v>25</v>
      </c>
      <c r="P368" s="5" t="s">
        <v>29089</v>
      </c>
      <c r="Q368" s="5">
        <v>539</v>
      </c>
      <c r="R368" s="5" t="s">
        <v>31097</v>
      </c>
    </row>
    <row r="369" spans="1:18" ht="30" x14ac:dyDescent="0.25">
      <c r="A369" s="5" t="s">
        <v>15</v>
      </c>
      <c r="B369" s="5" t="s">
        <v>31080</v>
      </c>
      <c r="C369" s="5" t="s">
        <v>31098</v>
      </c>
      <c r="D369" s="6" t="s">
        <v>30951</v>
      </c>
      <c r="E369" s="6" t="s">
        <v>31099</v>
      </c>
      <c r="F369" s="5"/>
      <c r="G369" s="5"/>
      <c r="H369" s="5"/>
      <c r="I369" s="6" t="s">
        <v>30349</v>
      </c>
      <c r="J369" s="5" t="s">
        <v>30207</v>
      </c>
      <c r="K369" s="12" t="s">
        <v>7108</v>
      </c>
      <c r="L369" s="5" t="s">
        <v>276</v>
      </c>
      <c r="M369" s="5"/>
      <c r="N369" s="5"/>
      <c r="O369" s="5" t="s">
        <v>25</v>
      </c>
      <c r="P369" s="5" t="s">
        <v>29089</v>
      </c>
      <c r="Q369" s="5">
        <v>59</v>
      </c>
      <c r="R369" s="5" t="s">
        <v>31100</v>
      </c>
    </row>
    <row r="370" spans="1:18" x14ac:dyDescent="0.25">
      <c r="A370" s="5" t="s">
        <v>15</v>
      </c>
      <c r="B370" s="5" t="s">
        <v>31080</v>
      </c>
      <c r="C370" s="5" t="s">
        <v>31101</v>
      </c>
      <c r="D370" s="6" t="s">
        <v>31102</v>
      </c>
      <c r="E370" s="6" t="s">
        <v>31103</v>
      </c>
      <c r="F370" s="5"/>
      <c r="G370" s="5"/>
      <c r="H370" s="5"/>
      <c r="I370" s="6" t="s">
        <v>31104</v>
      </c>
      <c r="J370" s="5" t="s">
        <v>30144</v>
      </c>
      <c r="K370" s="12" t="s">
        <v>6655</v>
      </c>
      <c r="L370" s="5" t="s">
        <v>1775</v>
      </c>
      <c r="M370" s="5" t="s">
        <v>1776</v>
      </c>
      <c r="N370" s="5" t="s">
        <v>22</v>
      </c>
      <c r="O370" s="5" t="s">
        <v>25</v>
      </c>
      <c r="P370" s="5" t="s">
        <v>29089</v>
      </c>
      <c r="Q370" s="5">
        <v>706</v>
      </c>
      <c r="R370" s="5" t="s">
        <v>31105</v>
      </c>
    </row>
    <row r="371" spans="1:18" x14ac:dyDescent="0.25">
      <c r="A371" s="5" t="s">
        <v>15</v>
      </c>
      <c r="B371" s="5" t="s">
        <v>31080</v>
      </c>
      <c r="C371" s="5" t="s">
        <v>31106</v>
      </c>
      <c r="D371" s="6" t="s">
        <v>31107</v>
      </c>
      <c r="E371" s="6" t="s">
        <v>31108</v>
      </c>
      <c r="F371" s="5"/>
      <c r="G371" s="5"/>
      <c r="H371" s="5"/>
      <c r="I371" s="6" t="s">
        <v>31109</v>
      </c>
      <c r="J371" s="5" t="s">
        <v>30578</v>
      </c>
      <c r="K371" s="12" t="s">
        <v>7316</v>
      </c>
      <c r="L371" s="5" t="s">
        <v>29559</v>
      </c>
      <c r="M371" s="5"/>
      <c r="N371" s="5"/>
      <c r="O371" s="5" t="s">
        <v>25</v>
      </c>
      <c r="P371" s="5" t="s">
        <v>29089</v>
      </c>
      <c r="Q371" s="5">
        <v>375</v>
      </c>
      <c r="R371" s="5" t="s">
        <v>31110</v>
      </c>
    </row>
    <row r="372" spans="1:18" x14ac:dyDescent="0.25">
      <c r="A372" s="5" t="s">
        <v>15</v>
      </c>
      <c r="B372" s="5" t="s">
        <v>31080</v>
      </c>
      <c r="C372" s="5" t="s">
        <v>31111</v>
      </c>
      <c r="D372" s="6" t="s">
        <v>31112</v>
      </c>
      <c r="E372" s="6" t="s">
        <v>31113</v>
      </c>
      <c r="F372" s="5"/>
      <c r="G372" s="5"/>
      <c r="H372" s="5"/>
      <c r="I372" s="6" t="s">
        <v>31114</v>
      </c>
      <c r="J372" s="5" t="s">
        <v>31115</v>
      </c>
      <c r="K372" s="12" t="s">
        <v>29396</v>
      </c>
      <c r="L372" s="5" t="s">
        <v>29189</v>
      </c>
      <c r="M372" s="5" t="s">
        <v>1776</v>
      </c>
      <c r="N372" s="5" t="s">
        <v>22</v>
      </c>
      <c r="O372" s="5" t="s">
        <v>25</v>
      </c>
      <c r="P372" s="5" t="s">
        <v>29089</v>
      </c>
      <c r="Q372" s="5">
        <v>62</v>
      </c>
      <c r="R372" s="5" t="s">
        <v>31116</v>
      </c>
    </row>
    <row r="373" spans="1:18" ht="60" x14ac:dyDescent="0.25">
      <c r="A373" s="5" t="s">
        <v>15</v>
      </c>
      <c r="B373" s="5" t="s">
        <v>31080</v>
      </c>
      <c r="C373" s="5" t="s">
        <v>31117</v>
      </c>
      <c r="D373" s="6" t="s">
        <v>31118</v>
      </c>
      <c r="E373" s="6" t="s">
        <v>31119</v>
      </c>
      <c r="F373" s="5"/>
      <c r="G373" s="5"/>
      <c r="H373" s="5"/>
      <c r="I373" s="6" t="s">
        <v>31104</v>
      </c>
      <c r="J373" s="5" t="s">
        <v>30144</v>
      </c>
      <c r="K373" s="12" t="s">
        <v>6655</v>
      </c>
      <c r="L373" s="5" t="s">
        <v>1775</v>
      </c>
      <c r="M373" s="5"/>
      <c r="N373" s="5"/>
      <c r="O373" s="5" t="s">
        <v>25</v>
      </c>
      <c r="P373" s="5" t="s">
        <v>29089</v>
      </c>
      <c r="Q373" s="5">
        <v>80</v>
      </c>
      <c r="R373" s="5" t="s">
        <v>31120</v>
      </c>
    </row>
    <row r="374" spans="1:18" ht="30" x14ac:dyDescent="0.25">
      <c r="A374" s="5" t="s">
        <v>15</v>
      </c>
      <c r="B374" s="5" t="s">
        <v>31080</v>
      </c>
      <c r="C374" s="5" t="s">
        <v>31121</v>
      </c>
      <c r="D374" s="6" t="s">
        <v>31122</v>
      </c>
      <c r="E374" s="6" t="s">
        <v>31123</v>
      </c>
      <c r="F374" s="5"/>
      <c r="G374" s="5"/>
      <c r="H374" s="5"/>
      <c r="I374" s="6" t="s">
        <v>31124</v>
      </c>
      <c r="J374" s="5" t="s">
        <v>29301</v>
      </c>
      <c r="K374" s="12" t="s">
        <v>7096</v>
      </c>
      <c r="L374" s="5" t="s">
        <v>21</v>
      </c>
      <c r="M374" s="5"/>
      <c r="N374" s="5"/>
      <c r="O374" s="5" t="s">
        <v>25</v>
      </c>
      <c r="P374" s="5" t="s">
        <v>29089</v>
      </c>
      <c r="Q374" s="5">
        <v>239</v>
      </c>
      <c r="R374" s="5" t="s">
        <v>31125</v>
      </c>
    </row>
    <row r="375" spans="1:18" ht="30" x14ac:dyDescent="0.25">
      <c r="A375" s="5" t="s">
        <v>15</v>
      </c>
      <c r="B375" s="5" t="s">
        <v>31080</v>
      </c>
      <c r="C375" s="5" t="s">
        <v>31126</v>
      </c>
      <c r="D375" s="6"/>
      <c r="E375" s="6" t="s">
        <v>31127</v>
      </c>
      <c r="F375" s="5"/>
      <c r="G375" s="5"/>
      <c r="H375" s="5"/>
      <c r="I375" s="6" t="s">
        <v>31128</v>
      </c>
      <c r="J375" s="5" t="s">
        <v>29499</v>
      </c>
      <c r="K375" s="12" t="s">
        <v>7736</v>
      </c>
      <c r="L375" s="5" t="s">
        <v>2309</v>
      </c>
      <c r="M375" s="5"/>
      <c r="N375" s="5"/>
      <c r="O375" s="5" t="s">
        <v>25</v>
      </c>
      <c r="P375" s="5" t="s">
        <v>29089</v>
      </c>
      <c r="Q375" s="5">
        <v>81</v>
      </c>
      <c r="R375" s="5" t="s">
        <v>31129</v>
      </c>
    </row>
    <row r="376" spans="1:18" ht="75" x14ac:dyDescent="0.25">
      <c r="A376" s="5" t="s">
        <v>15</v>
      </c>
      <c r="B376" s="5" t="s">
        <v>31080</v>
      </c>
      <c r="C376" s="5" t="s">
        <v>31130</v>
      </c>
      <c r="D376" s="6" t="s">
        <v>31131</v>
      </c>
      <c r="E376" s="6" t="s">
        <v>31132</v>
      </c>
      <c r="F376" s="5"/>
      <c r="G376" s="5"/>
      <c r="H376" s="5"/>
      <c r="I376" s="6" t="s">
        <v>31133</v>
      </c>
      <c r="J376" s="5" t="s">
        <v>31134</v>
      </c>
      <c r="K376" s="12" t="s">
        <v>6659</v>
      </c>
      <c r="L376" s="5" t="s">
        <v>21</v>
      </c>
      <c r="M376" s="5"/>
      <c r="N376" s="5"/>
      <c r="O376" s="5" t="s">
        <v>25</v>
      </c>
      <c r="P376" s="5" t="s">
        <v>29089</v>
      </c>
      <c r="Q376" s="5">
        <v>287</v>
      </c>
      <c r="R376" s="5" t="s">
        <v>31135</v>
      </c>
    </row>
    <row r="377" spans="1:18" x14ac:dyDescent="0.25">
      <c r="A377" s="5" t="s">
        <v>15</v>
      </c>
      <c r="B377" s="5" t="s">
        <v>31080</v>
      </c>
      <c r="C377" s="5" t="s">
        <v>31136</v>
      </c>
      <c r="D377" s="6" t="s">
        <v>31137</v>
      </c>
      <c r="E377" s="6" t="s">
        <v>31138</v>
      </c>
      <c r="F377" s="5"/>
      <c r="G377" s="5"/>
      <c r="H377" s="5"/>
      <c r="I377" s="6" t="s">
        <v>31139</v>
      </c>
      <c r="J377" s="5" t="s">
        <v>31140</v>
      </c>
      <c r="K377" s="12" t="s">
        <v>8413</v>
      </c>
      <c r="L377" s="5" t="s">
        <v>30084</v>
      </c>
      <c r="M377" s="5"/>
      <c r="N377" s="5"/>
      <c r="O377" s="5" t="s">
        <v>25</v>
      </c>
      <c r="P377" s="5" t="s">
        <v>29089</v>
      </c>
      <c r="Q377" s="5">
        <v>338</v>
      </c>
      <c r="R377" s="5" t="s">
        <v>31141</v>
      </c>
    </row>
    <row r="378" spans="1:18" x14ac:dyDescent="0.25">
      <c r="A378" s="5" t="s">
        <v>15</v>
      </c>
      <c r="B378" s="5" t="s">
        <v>31080</v>
      </c>
      <c r="C378" s="5" t="s">
        <v>31142</v>
      </c>
      <c r="D378" s="6" t="s">
        <v>31143</v>
      </c>
      <c r="E378" s="6" t="s">
        <v>31144</v>
      </c>
      <c r="F378" s="5"/>
      <c r="G378" s="5"/>
      <c r="H378" s="5"/>
      <c r="I378" s="6" t="s">
        <v>31145</v>
      </c>
      <c r="J378" s="5" t="s">
        <v>31146</v>
      </c>
      <c r="K378" s="12" t="s">
        <v>24133</v>
      </c>
      <c r="L378" s="5" t="s">
        <v>30846</v>
      </c>
      <c r="M378" s="5"/>
      <c r="N378" s="5"/>
      <c r="O378" s="5" t="s">
        <v>25</v>
      </c>
      <c r="P378" s="5" t="s">
        <v>29089</v>
      </c>
      <c r="Q378" s="5">
        <v>268</v>
      </c>
      <c r="R378" s="5" t="s">
        <v>31147</v>
      </c>
    </row>
    <row r="379" spans="1:18" x14ac:dyDescent="0.25">
      <c r="A379" s="5" t="s">
        <v>15</v>
      </c>
      <c r="B379" s="5" t="s">
        <v>31080</v>
      </c>
      <c r="C379" s="5" t="s">
        <v>31148</v>
      </c>
      <c r="D379" s="6" t="s">
        <v>30558</v>
      </c>
      <c r="E379" s="6" t="s">
        <v>31149</v>
      </c>
      <c r="F379" s="5"/>
      <c r="G379" s="5"/>
      <c r="H379" s="5"/>
      <c r="I379" s="6" t="s">
        <v>31150</v>
      </c>
      <c r="J379" s="5" t="s">
        <v>30660</v>
      </c>
      <c r="K379" s="12" t="s">
        <v>17237</v>
      </c>
      <c r="L379" s="5" t="s">
        <v>30550</v>
      </c>
      <c r="M379" s="5"/>
      <c r="N379" s="5"/>
      <c r="O379" s="5" t="s">
        <v>31151</v>
      </c>
      <c r="P379" s="5" t="s">
        <v>29089</v>
      </c>
      <c r="Q379" s="5">
        <v>4</v>
      </c>
      <c r="R379" s="5" t="s">
        <v>31152</v>
      </c>
    </row>
    <row r="380" spans="1:18" ht="45" x14ac:dyDescent="0.25">
      <c r="A380" s="5" t="s">
        <v>15</v>
      </c>
      <c r="B380" s="5" t="s">
        <v>31080</v>
      </c>
      <c r="C380" s="5" t="s">
        <v>31153</v>
      </c>
      <c r="D380" s="6" t="s">
        <v>31154</v>
      </c>
      <c r="E380" s="6" t="s">
        <v>31155</v>
      </c>
      <c r="F380" s="5"/>
      <c r="G380" s="5"/>
      <c r="H380" s="5"/>
      <c r="I380" s="6" t="s">
        <v>31156</v>
      </c>
      <c r="J380" s="5" t="s">
        <v>31157</v>
      </c>
      <c r="K380" s="12" t="s">
        <v>31158</v>
      </c>
      <c r="L380" s="5" t="s">
        <v>29484</v>
      </c>
      <c r="M380" s="5"/>
      <c r="N380" s="5"/>
      <c r="O380" s="5" t="s">
        <v>25</v>
      </c>
      <c r="P380" s="5" t="s">
        <v>29089</v>
      </c>
      <c r="Q380" s="5">
        <v>89</v>
      </c>
      <c r="R380" s="5" t="s">
        <v>31159</v>
      </c>
    </row>
    <row r="381" spans="1:18" x14ac:dyDescent="0.25">
      <c r="A381" s="5" t="s">
        <v>15</v>
      </c>
      <c r="B381" s="5" t="s">
        <v>31080</v>
      </c>
      <c r="C381" s="5" t="s">
        <v>31160</v>
      </c>
      <c r="D381" s="6" t="s">
        <v>31161</v>
      </c>
      <c r="E381" s="6" t="s">
        <v>31162</v>
      </c>
      <c r="F381" s="5"/>
      <c r="G381" s="5"/>
      <c r="H381" s="5"/>
      <c r="I381" s="6" t="s">
        <v>31163</v>
      </c>
      <c r="J381" s="5" t="s">
        <v>29993</v>
      </c>
      <c r="K381" s="12" t="s">
        <v>6679</v>
      </c>
      <c r="L381" s="5" t="s">
        <v>21</v>
      </c>
      <c r="M381" s="5"/>
      <c r="N381" s="5"/>
      <c r="O381" s="5" t="s">
        <v>25</v>
      </c>
      <c r="P381" s="5" t="s">
        <v>29089</v>
      </c>
      <c r="Q381" s="5">
        <v>224</v>
      </c>
      <c r="R381" s="5" t="s">
        <v>31164</v>
      </c>
    </row>
    <row r="382" spans="1:18" ht="30" x14ac:dyDescent="0.25">
      <c r="A382" s="5" t="s">
        <v>15</v>
      </c>
      <c r="B382" s="5" t="s">
        <v>31080</v>
      </c>
      <c r="C382" s="5" t="s">
        <v>31165</v>
      </c>
      <c r="D382" s="6" t="s">
        <v>29959</v>
      </c>
      <c r="E382" s="6" t="s">
        <v>31166</v>
      </c>
      <c r="F382" s="5"/>
      <c r="G382" s="5"/>
      <c r="H382" s="5"/>
      <c r="I382" s="6" t="s">
        <v>31167</v>
      </c>
      <c r="J382" s="5" t="s">
        <v>29395</v>
      </c>
      <c r="K382" s="12" t="s">
        <v>29396</v>
      </c>
      <c r="L382" s="5" t="s">
        <v>2309</v>
      </c>
      <c r="M382" s="5"/>
      <c r="N382" s="5"/>
      <c r="O382" s="5" t="s">
        <v>25</v>
      </c>
      <c r="P382" s="5" t="s">
        <v>29089</v>
      </c>
      <c r="Q382" s="5">
        <v>385</v>
      </c>
      <c r="R382" s="5" t="s">
        <v>31168</v>
      </c>
    </row>
    <row r="383" spans="1:18" x14ac:dyDescent="0.25">
      <c r="A383" s="5" t="s">
        <v>15</v>
      </c>
      <c r="B383" s="5" t="s">
        <v>31080</v>
      </c>
      <c r="C383" s="5" t="s">
        <v>31169</v>
      </c>
      <c r="D383" s="6" t="s">
        <v>31170</v>
      </c>
      <c r="E383" s="6" t="s">
        <v>31171</v>
      </c>
      <c r="F383" s="5"/>
      <c r="G383" s="5"/>
      <c r="H383" s="5"/>
      <c r="I383" s="6" t="s">
        <v>31172</v>
      </c>
      <c r="J383" s="5" t="s">
        <v>31173</v>
      </c>
      <c r="K383" s="12" t="s">
        <v>9244</v>
      </c>
      <c r="L383" s="5" t="s">
        <v>31174</v>
      </c>
      <c r="M383" s="5" t="s">
        <v>30745</v>
      </c>
      <c r="N383" s="5" t="s">
        <v>22</v>
      </c>
      <c r="O383" s="5" t="s">
        <v>25</v>
      </c>
      <c r="P383" s="5" t="s">
        <v>29089</v>
      </c>
      <c r="Q383" s="5">
        <v>44</v>
      </c>
      <c r="R383" s="5" t="s">
        <v>31175</v>
      </c>
    </row>
    <row r="384" spans="1:18" ht="30" x14ac:dyDescent="0.25">
      <c r="A384" s="5" t="s">
        <v>15</v>
      </c>
      <c r="B384" s="5" t="s">
        <v>31080</v>
      </c>
      <c r="C384" s="5" t="s">
        <v>31176</v>
      </c>
      <c r="D384" s="6" t="s">
        <v>31177</v>
      </c>
      <c r="E384" s="6" t="s">
        <v>31178</v>
      </c>
      <c r="F384" s="5"/>
      <c r="G384" s="5"/>
      <c r="H384" s="5"/>
      <c r="I384" s="6" t="s">
        <v>31179</v>
      </c>
      <c r="J384" s="5" t="s">
        <v>29456</v>
      </c>
      <c r="K384" s="12" t="s">
        <v>7101</v>
      </c>
      <c r="L384" s="5" t="s">
        <v>2309</v>
      </c>
      <c r="M384" s="5"/>
      <c r="N384" s="5"/>
      <c r="O384" s="5" t="s">
        <v>25</v>
      </c>
      <c r="P384" s="5" t="s">
        <v>29089</v>
      </c>
      <c r="Q384" s="5">
        <v>343</v>
      </c>
      <c r="R384" s="5" t="s">
        <v>31180</v>
      </c>
    </row>
    <row r="385" spans="1:18" x14ac:dyDescent="0.25">
      <c r="A385" s="5" t="s">
        <v>15</v>
      </c>
      <c r="B385" s="5" t="s">
        <v>31080</v>
      </c>
      <c r="C385" s="5" t="s">
        <v>31181</v>
      </c>
      <c r="D385" s="6" t="s">
        <v>30455</v>
      </c>
      <c r="E385" s="6" t="s">
        <v>31182</v>
      </c>
      <c r="F385" s="5"/>
      <c r="G385" s="5"/>
      <c r="H385" s="5"/>
      <c r="I385" s="6" t="s">
        <v>31183</v>
      </c>
      <c r="J385" s="5" t="s">
        <v>31184</v>
      </c>
      <c r="K385" s="12" t="s">
        <v>6669</v>
      </c>
      <c r="L385" s="5" t="s">
        <v>1775</v>
      </c>
      <c r="M385" s="5"/>
      <c r="N385" s="5"/>
      <c r="O385" s="5" t="s">
        <v>25</v>
      </c>
      <c r="P385" s="5" t="s">
        <v>29089</v>
      </c>
      <c r="Q385" s="5">
        <v>12</v>
      </c>
      <c r="R385" s="5" t="s">
        <v>31185</v>
      </c>
    </row>
    <row r="386" spans="1:18" ht="30" x14ac:dyDescent="0.25">
      <c r="A386" s="5" t="s">
        <v>15</v>
      </c>
      <c r="B386" s="5" t="s">
        <v>31080</v>
      </c>
      <c r="C386" s="5" t="s">
        <v>31186</v>
      </c>
      <c r="D386" s="6" t="s">
        <v>31187</v>
      </c>
      <c r="E386" s="6" t="s">
        <v>31188</v>
      </c>
      <c r="F386" s="5"/>
      <c r="G386" s="5"/>
      <c r="H386" s="5"/>
      <c r="I386" s="6" t="s">
        <v>31189</v>
      </c>
      <c r="J386" s="5" t="s">
        <v>31190</v>
      </c>
      <c r="K386" s="12" t="s">
        <v>23896</v>
      </c>
      <c r="L386" s="5" t="s">
        <v>31191</v>
      </c>
      <c r="M386" s="5"/>
      <c r="N386" s="5"/>
      <c r="O386" s="5" t="s">
        <v>25</v>
      </c>
      <c r="P386" s="5" t="s">
        <v>29089</v>
      </c>
      <c r="Q386" s="5">
        <v>13</v>
      </c>
      <c r="R386" s="5" t="s">
        <v>31192</v>
      </c>
    </row>
    <row r="387" spans="1:18" ht="30" x14ac:dyDescent="0.25">
      <c r="A387" s="5" t="s">
        <v>15</v>
      </c>
      <c r="B387" s="5" t="s">
        <v>31080</v>
      </c>
      <c r="C387" s="5" t="s">
        <v>31193</v>
      </c>
      <c r="D387" s="6" t="s">
        <v>31194</v>
      </c>
      <c r="E387" s="6" t="s">
        <v>31195</v>
      </c>
      <c r="F387" s="5"/>
      <c r="G387" s="5"/>
      <c r="H387" s="5"/>
      <c r="I387" s="6" t="s">
        <v>31196</v>
      </c>
      <c r="J387" s="5" t="s">
        <v>31197</v>
      </c>
      <c r="K387" s="12" t="s">
        <v>7088</v>
      </c>
      <c r="L387" s="5" t="s">
        <v>29189</v>
      </c>
      <c r="M387" s="5" t="s">
        <v>1776</v>
      </c>
      <c r="N387" s="5" t="s">
        <v>22</v>
      </c>
      <c r="O387" s="5" t="s">
        <v>25</v>
      </c>
      <c r="P387" s="5" t="s">
        <v>29089</v>
      </c>
      <c r="Q387" s="5">
        <v>102</v>
      </c>
      <c r="R387" s="5" t="s">
        <v>31198</v>
      </c>
    </row>
    <row r="388" spans="1:18" x14ac:dyDescent="0.25">
      <c r="A388" s="5" t="s">
        <v>15</v>
      </c>
      <c r="B388" s="5" t="s">
        <v>31080</v>
      </c>
      <c r="C388" s="5" t="s">
        <v>31199</v>
      </c>
      <c r="D388" s="6" t="s">
        <v>31200</v>
      </c>
      <c r="E388" s="6" t="s">
        <v>31201</v>
      </c>
      <c r="F388" s="5"/>
      <c r="G388" s="5"/>
      <c r="H388" s="5"/>
      <c r="I388" s="6" t="s">
        <v>31202</v>
      </c>
      <c r="J388" s="5" t="s">
        <v>31203</v>
      </c>
      <c r="K388" s="12" t="s">
        <v>24128</v>
      </c>
      <c r="L388" s="5" t="s">
        <v>29484</v>
      </c>
      <c r="M388" s="5"/>
      <c r="N388" s="5"/>
      <c r="O388" s="5" t="s">
        <v>25</v>
      </c>
      <c r="P388" s="5" t="s">
        <v>29089</v>
      </c>
      <c r="Q388" s="5">
        <v>31</v>
      </c>
      <c r="R388" s="5" t="s">
        <v>31204</v>
      </c>
    </row>
    <row r="389" spans="1:18" ht="45" x14ac:dyDescent="0.25">
      <c r="A389" s="5" t="s">
        <v>15</v>
      </c>
      <c r="B389" s="5" t="s">
        <v>31080</v>
      </c>
      <c r="C389" s="5" t="s">
        <v>31205</v>
      </c>
      <c r="D389" s="6" t="s">
        <v>31206</v>
      </c>
      <c r="E389" s="6" t="s">
        <v>31207</v>
      </c>
      <c r="F389" s="5"/>
      <c r="G389" s="5"/>
      <c r="H389" s="5"/>
      <c r="I389" s="6" t="s">
        <v>30645</v>
      </c>
      <c r="J389" s="5" t="s">
        <v>30520</v>
      </c>
      <c r="K389" s="12" t="s">
        <v>23940</v>
      </c>
      <c r="L389" s="5" t="s">
        <v>1775</v>
      </c>
      <c r="M389" s="5" t="s">
        <v>1776</v>
      </c>
      <c r="N389" s="5" t="s">
        <v>22</v>
      </c>
      <c r="O389" s="5" t="s">
        <v>25</v>
      </c>
      <c r="P389" s="5" t="s">
        <v>29089</v>
      </c>
      <c r="Q389" s="5">
        <v>121</v>
      </c>
      <c r="R389" s="5" t="s">
        <v>31208</v>
      </c>
    </row>
    <row r="390" spans="1:18" ht="30" x14ac:dyDescent="0.25">
      <c r="A390" s="5" t="s">
        <v>15</v>
      </c>
      <c r="B390" s="5" t="s">
        <v>31080</v>
      </c>
      <c r="C390" s="5" t="s">
        <v>31209</v>
      </c>
      <c r="D390" s="6" t="s">
        <v>31210</v>
      </c>
      <c r="E390" s="6" t="s">
        <v>31211</v>
      </c>
      <c r="F390" s="5"/>
      <c r="G390" s="5"/>
      <c r="H390" s="5"/>
      <c r="I390" s="6" t="s">
        <v>31212</v>
      </c>
      <c r="J390" s="5" t="s">
        <v>30898</v>
      </c>
      <c r="K390" s="12" t="s">
        <v>23929</v>
      </c>
      <c r="L390" s="5" t="s">
        <v>29348</v>
      </c>
      <c r="M390" s="5"/>
      <c r="N390" s="5"/>
      <c r="O390" s="5" t="s">
        <v>25</v>
      </c>
      <c r="P390" s="5" t="s">
        <v>29089</v>
      </c>
      <c r="Q390" s="5">
        <v>33</v>
      </c>
      <c r="R390" s="5" t="s">
        <v>31213</v>
      </c>
    </row>
    <row r="391" spans="1:18" ht="60" x14ac:dyDescent="0.25">
      <c r="A391" s="5" t="s">
        <v>15</v>
      </c>
      <c r="B391" s="5" t="s">
        <v>31080</v>
      </c>
      <c r="C391" s="5" t="s">
        <v>31214</v>
      </c>
      <c r="D391" s="6" t="s">
        <v>31215</v>
      </c>
      <c r="E391" s="6" t="s">
        <v>31216</v>
      </c>
      <c r="F391" s="5"/>
      <c r="G391" s="5"/>
      <c r="H391" s="5"/>
      <c r="I391" s="6" t="s">
        <v>31217</v>
      </c>
      <c r="J391" s="5" t="s">
        <v>31218</v>
      </c>
      <c r="K391" s="12" t="s">
        <v>6674</v>
      </c>
      <c r="L391" s="5" t="s">
        <v>31219</v>
      </c>
      <c r="M391" s="5" t="s">
        <v>29837</v>
      </c>
      <c r="N391" s="5" t="s">
        <v>22</v>
      </c>
      <c r="O391" s="5" t="s">
        <v>25</v>
      </c>
      <c r="P391" s="5" t="s">
        <v>29089</v>
      </c>
      <c r="Q391" s="5">
        <v>89</v>
      </c>
      <c r="R391" s="5" t="s">
        <v>31220</v>
      </c>
    </row>
    <row r="392" spans="1:18" ht="30" x14ac:dyDescent="0.25">
      <c r="A392" s="5" t="s">
        <v>15</v>
      </c>
      <c r="B392" s="5" t="s">
        <v>31080</v>
      </c>
      <c r="C392" s="5" t="s">
        <v>31221</v>
      </c>
      <c r="D392" s="6" t="s">
        <v>31222</v>
      </c>
      <c r="E392" s="6" t="s">
        <v>31223</v>
      </c>
      <c r="F392" s="5"/>
      <c r="G392" s="5"/>
      <c r="H392" s="5"/>
      <c r="I392" s="6" t="s">
        <v>31224</v>
      </c>
      <c r="J392" s="5" t="s">
        <v>30666</v>
      </c>
      <c r="K392" s="12" t="s">
        <v>24128</v>
      </c>
      <c r="L392" s="5" t="s">
        <v>31225</v>
      </c>
      <c r="M392" s="5"/>
      <c r="N392" s="5"/>
      <c r="O392" s="5" t="s">
        <v>25</v>
      </c>
      <c r="P392" s="5" t="s">
        <v>29089</v>
      </c>
      <c r="Q392" s="5">
        <v>251</v>
      </c>
      <c r="R392" s="5" t="s">
        <v>31226</v>
      </c>
    </row>
    <row r="393" spans="1:18" ht="30" x14ac:dyDescent="0.25">
      <c r="A393" s="5" t="s">
        <v>15</v>
      </c>
      <c r="B393" s="5" t="s">
        <v>31080</v>
      </c>
      <c r="C393" s="5" t="s">
        <v>31227</v>
      </c>
      <c r="D393" s="6" t="s">
        <v>31228</v>
      </c>
      <c r="E393" s="6" t="s">
        <v>31229</v>
      </c>
      <c r="F393" s="5"/>
      <c r="G393" s="5"/>
      <c r="H393" s="5"/>
      <c r="I393" s="6" t="s">
        <v>31230</v>
      </c>
      <c r="J393" s="5" t="s">
        <v>31231</v>
      </c>
      <c r="K393" s="12" t="s">
        <v>6660</v>
      </c>
      <c r="L393" s="5" t="s">
        <v>31232</v>
      </c>
      <c r="M393" s="5" t="s">
        <v>29600</v>
      </c>
      <c r="N393" s="5" t="s">
        <v>22</v>
      </c>
      <c r="O393" s="5" t="s">
        <v>25</v>
      </c>
      <c r="P393" s="5" t="s">
        <v>29089</v>
      </c>
      <c r="Q393" s="5">
        <v>173</v>
      </c>
      <c r="R393" s="5" t="s">
        <v>31233</v>
      </c>
    </row>
    <row r="394" spans="1:18" ht="30" x14ac:dyDescent="0.25">
      <c r="A394" s="5" t="s">
        <v>15</v>
      </c>
      <c r="B394" s="5" t="s">
        <v>31080</v>
      </c>
      <c r="C394" s="5" t="s">
        <v>31234</v>
      </c>
      <c r="D394" s="6" t="s">
        <v>31235</v>
      </c>
      <c r="E394" s="6" t="s">
        <v>31236</v>
      </c>
      <c r="F394" s="5" t="s">
        <v>29657</v>
      </c>
      <c r="G394" s="5" t="s">
        <v>37</v>
      </c>
      <c r="H394" s="5"/>
      <c r="I394" s="6" t="s">
        <v>31237</v>
      </c>
      <c r="J394" s="5" t="s">
        <v>29246</v>
      </c>
      <c r="K394" s="12" t="s">
        <v>7757</v>
      </c>
      <c r="L394" s="5" t="s">
        <v>2309</v>
      </c>
      <c r="M394" s="5"/>
      <c r="N394" s="5"/>
      <c r="O394" s="5" t="s">
        <v>25</v>
      </c>
      <c r="P394" s="5" t="s">
        <v>29089</v>
      </c>
      <c r="Q394" s="5">
        <v>319</v>
      </c>
      <c r="R394" s="5" t="s">
        <v>31238</v>
      </c>
    </row>
    <row r="395" spans="1:18" ht="30" x14ac:dyDescent="0.25">
      <c r="A395" s="5" t="s">
        <v>15</v>
      </c>
      <c r="B395" s="5" t="s">
        <v>31080</v>
      </c>
      <c r="C395" s="5" t="s">
        <v>31239</v>
      </c>
      <c r="D395" s="6" t="s">
        <v>31235</v>
      </c>
      <c r="E395" s="6" t="s">
        <v>31236</v>
      </c>
      <c r="F395" s="5" t="s">
        <v>30971</v>
      </c>
      <c r="G395" s="5" t="s">
        <v>37</v>
      </c>
      <c r="H395" s="5"/>
      <c r="I395" s="6" t="s">
        <v>31237</v>
      </c>
      <c r="J395" s="5" t="s">
        <v>29246</v>
      </c>
      <c r="K395" s="12" t="s">
        <v>7757</v>
      </c>
      <c r="L395" s="5" t="s">
        <v>2309</v>
      </c>
      <c r="M395" s="5"/>
      <c r="N395" s="5"/>
      <c r="O395" s="5" t="s">
        <v>25</v>
      </c>
      <c r="P395" s="5" t="s">
        <v>29089</v>
      </c>
      <c r="Q395" s="5">
        <v>319</v>
      </c>
      <c r="R395" s="5" t="s">
        <v>31240</v>
      </c>
    </row>
    <row r="396" spans="1:18" ht="30" x14ac:dyDescent="0.25">
      <c r="A396" s="5" t="s">
        <v>15</v>
      </c>
      <c r="B396" s="5" t="s">
        <v>31080</v>
      </c>
      <c r="C396" s="5" t="s">
        <v>31241</v>
      </c>
      <c r="D396" s="6" t="s">
        <v>31235</v>
      </c>
      <c r="E396" s="6" t="s">
        <v>31236</v>
      </c>
      <c r="F396" s="5" t="s">
        <v>31242</v>
      </c>
      <c r="G396" s="5" t="s">
        <v>37</v>
      </c>
      <c r="H396" s="5"/>
      <c r="I396" s="6" t="s">
        <v>31237</v>
      </c>
      <c r="J396" s="5" t="s">
        <v>29246</v>
      </c>
      <c r="K396" s="12" t="s">
        <v>7757</v>
      </c>
      <c r="L396" s="5" t="s">
        <v>2309</v>
      </c>
      <c r="M396" s="5"/>
      <c r="N396" s="5"/>
      <c r="O396" s="5" t="s">
        <v>25</v>
      </c>
      <c r="P396" s="5" t="s">
        <v>29089</v>
      </c>
      <c r="Q396" s="5">
        <v>300</v>
      </c>
      <c r="R396" s="5" t="s">
        <v>31243</v>
      </c>
    </row>
    <row r="397" spans="1:18" ht="45" x14ac:dyDescent="0.25">
      <c r="A397" s="5" t="s">
        <v>15</v>
      </c>
      <c r="B397" s="5" t="s">
        <v>31080</v>
      </c>
      <c r="C397" s="5" t="s">
        <v>31244</v>
      </c>
      <c r="D397" s="6"/>
      <c r="E397" s="6" t="s">
        <v>31245</v>
      </c>
      <c r="F397" s="5"/>
      <c r="G397" s="5"/>
      <c r="H397" s="5"/>
      <c r="I397" s="6" t="s">
        <v>31246</v>
      </c>
      <c r="J397" s="5" t="s">
        <v>30959</v>
      </c>
      <c r="K397" s="12" t="s">
        <v>23953</v>
      </c>
      <c r="L397" s="5" t="s">
        <v>31247</v>
      </c>
      <c r="M397" s="5" t="s">
        <v>30065</v>
      </c>
      <c r="N397" s="5" t="s">
        <v>22</v>
      </c>
      <c r="O397" s="5" t="s">
        <v>25</v>
      </c>
      <c r="P397" s="5" t="s">
        <v>29089</v>
      </c>
      <c r="Q397" s="5">
        <v>41</v>
      </c>
      <c r="R397" s="5" t="s">
        <v>31248</v>
      </c>
    </row>
    <row r="398" spans="1:18" ht="45" x14ac:dyDescent="0.25">
      <c r="A398" s="5" t="s">
        <v>15</v>
      </c>
      <c r="B398" s="5" t="s">
        <v>31249</v>
      </c>
      <c r="C398" s="5" t="s">
        <v>31250</v>
      </c>
      <c r="D398" s="6" t="s">
        <v>31251</v>
      </c>
      <c r="E398" s="6" t="s">
        <v>31252</v>
      </c>
      <c r="F398" s="5"/>
      <c r="G398" s="5"/>
      <c r="H398" s="5"/>
      <c r="I398" s="6" t="s">
        <v>31253</v>
      </c>
      <c r="J398" s="5" t="s">
        <v>31254</v>
      </c>
      <c r="K398" s="12" t="s">
        <v>31255</v>
      </c>
      <c r="L398" s="5" t="s">
        <v>31256</v>
      </c>
      <c r="M398" s="5"/>
      <c r="N398" s="5"/>
      <c r="O398" s="5" t="s">
        <v>25</v>
      </c>
      <c r="P398" s="5" t="s">
        <v>29089</v>
      </c>
      <c r="Q398" s="5">
        <v>431</v>
      </c>
      <c r="R398" s="5" t="s">
        <v>31257</v>
      </c>
    </row>
    <row r="399" spans="1:18" ht="30" x14ac:dyDescent="0.25">
      <c r="A399" s="5" t="s">
        <v>15</v>
      </c>
      <c r="B399" s="5" t="s">
        <v>31258</v>
      </c>
      <c r="C399" s="5" t="s">
        <v>31259</v>
      </c>
      <c r="D399" s="6" t="s">
        <v>31260</v>
      </c>
      <c r="E399" s="6" t="s">
        <v>31261</v>
      </c>
      <c r="F399" s="5"/>
      <c r="G399" s="5"/>
      <c r="H399" s="5"/>
      <c r="I399" s="6" t="s">
        <v>31262</v>
      </c>
      <c r="J399" s="5" t="s">
        <v>30144</v>
      </c>
      <c r="K399" s="12" t="s">
        <v>6655</v>
      </c>
      <c r="L399" s="5" t="s">
        <v>276</v>
      </c>
      <c r="M399" s="5"/>
      <c r="N399" s="5"/>
      <c r="O399" s="5" t="s">
        <v>25</v>
      </c>
      <c r="P399" s="5" t="s">
        <v>38</v>
      </c>
      <c r="Q399" s="5">
        <v>33</v>
      </c>
      <c r="R399" s="5" t="s">
        <v>31263</v>
      </c>
    </row>
    <row r="400" spans="1:18" x14ac:dyDescent="0.25">
      <c r="A400" s="5" t="s">
        <v>15</v>
      </c>
      <c r="B400" s="5" t="s">
        <v>31258</v>
      </c>
      <c r="C400" s="5" t="s">
        <v>31264</v>
      </c>
      <c r="D400" s="6" t="s">
        <v>31258</v>
      </c>
      <c r="E400" s="6" t="s">
        <v>31265</v>
      </c>
      <c r="F400" s="5"/>
      <c r="G400" s="5"/>
      <c r="H400" s="5"/>
      <c r="I400" s="6" t="s">
        <v>30597</v>
      </c>
      <c r="J400" s="5" t="s">
        <v>30597</v>
      </c>
      <c r="K400" s="12" t="s">
        <v>6659</v>
      </c>
      <c r="L400" s="5"/>
      <c r="M400" s="5"/>
      <c r="N400" s="5"/>
      <c r="O400" s="5" t="s">
        <v>25</v>
      </c>
      <c r="P400" s="5" t="s">
        <v>38</v>
      </c>
      <c r="Q400" s="5">
        <v>8</v>
      </c>
      <c r="R400" s="5" t="s">
        <v>31266</v>
      </c>
    </row>
    <row r="401" spans="1:18" ht="30" x14ac:dyDescent="0.25">
      <c r="A401" s="5" t="s">
        <v>15</v>
      </c>
      <c r="B401" s="5" t="s">
        <v>31258</v>
      </c>
      <c r="C401" s="5" t="s">
        <v>31267</v>
      </c>
      <c r="D401" s="6" t="s">
        <v>31268</v>
      </c>
      <c r="E401" s="6" t="s">
        <v>31269</v>
      </c>
      <c r="F401" s="5"/>
      <c r="G401" s="5"/>
      <c r="H401" s="5"/>
      <c r="I401" s="6" t="s">
        <v>31270</v>
      </c>
      <c r="J401" s="5" t="s">
        <v>30597</v>
      </c>
      <c r="K401" s="12" t="s">
        <v>6659</v>
      </c>
      <c r="L401" s="5" t="s">
        <v>276</v>
      </c>
      <c r="M401" s="5"/>
      <c r="N401" s="5"/>
      <c r="O401" s="5" t="s">
        <v>25</v>
      </c>
      <c r="P401" s="5" t="s">
        <v>38</v>
      </c>
      <c r="Q401" s="5">
        <v>29</v>
      </c>
      <c r="R401" s="5" t="s">
        <v>31271</v>
      </c>
    </row>
    <row r="402" spans="1:18" ht="30" x14ac:dyDescent="0.25">
      <c r="A402" s="5" t="s">
        <v>15</v>
      </c>
      <c r="B402" s="5" t="s">
        <v>31258</v>
      </c>
      <c r="C402" s="5" t="s">
        <v>31272</v>
      </c>
      <c r="D402" s="6" t="s">
        <v>31273</v>
      </c>
      <c r="E402" s="6" t="s">
        <v>31274</v>
      </c>
      <c r="F402" s="5"/>
      <c r="G402" s="5"/>
      <c r="H402" s="5"/>
      <c r="I402" s="6" t="s">
        <v>31275</v>
      </c>
      <c r="J402" s="5" t="s">
        <v>30756</v>
      </c>
      <c r="K402" s="12" t="s">
        <v>6655</v>
      </c>
      <c r="L402" s="5" t="s">
        <v>276</v>
      </c>
      <c r="M402" s="5" t="s">
        <v>277</v>
      </c>
      <c r="N402" s="5" t="s">
        <v>22</v>
      </c>
      <c r="O402" s="5" t="s">
        <v>25</v>
      </c>
      <c r="P402" s="5" t="s">
        <v>38</v>
      </c>
      <c r="Q402" s="5">
        <v>6</v>
      </c>
      <c r="R402" s="5" t="s">
        <v>31276</v>
      </c>
    </row>
    <row r="403" spans="1:18" ht="30" x14ac:dyDescent="0.25">
      <c r="A403" s="5" t="s">
        <v>15</v>
      </c>
      <c r="B403" s="5" t="s">
        <v>31258</v>
      </c>
      <c r="C403" s="5" t="s">
        <v>31277</v>
      </c>
      <c r="D403" s="6" t="s">
        <v>31278</v>
      </c>
      <c r="E403" s="6" t="s">
        <v>31279</v>
      </c>
      <c r="F403" s="5"/>
      <c r="G403" s="5"/>
      <c r="H403" s="5"/>
      <c r="I403" s="6" t="s">
        <v>31280</v>
      </c>
      <c r="J403" s="5" t="s">
        <v>31281</v>
      </c>
      <c r="K403" s="12" t="s">
        <v>6659</v>
      </c>
      <c r="L403" s="5" t="s">
        <v>276</v>
      </c>
      <c r="M403" s="5" t="s">
        <v>277</v>
      </c>
      <c r="N403" s="5" t="s">
        <v>22</v>
      </c>
      <c r="O403" s="5" t="s">
        <v>25</v>
      </c>
      <c r="P403" s="5" t="s">
        <v>38</v>
      </c>
      <c r="Q403" s="5">
        <v>19</v>
      </c>
      <c r="R403" s="5" t="s">
        <v>31282</v>
      </c>
    </row>
    <row r="404" spans="1:18" ht="30" x14ac:dyDescent="0.25">
      <c r="A404" s="5" t="s">
        <v>15</v>
      </c>
      <c r="B404" s="5" t="s">
        <v>31258</v>
      </c>
      <c r="C404" s="5" t="s">
        <v>31283</v>
      </c>
      <c r="D404" s="6" t="s">
        <v>31268</v>
      </c>
      <c r="E404" s="6" t="s">
        <v>31284</v>
      </c>
      <c r="F404" s="5"/>
      <c r="G404" s="5"/>
      <c r="H404" s="5"/>
      <c r="I404" s="6" t="s">
        <v>31285</v>
      </c>
      <c r="J404" s="5" t="s">
        <v>30738</v>
      </c>
      <c r="K404" s="12" t="s">
        <v>16817</v>
      </c>
      <c r="L404" s="5" t="s">
        <v>276</v>
      </c>
      <c r="M404" s="5"/>
      <c r="N404" s="5"/>
      <c r="O404" s="5" t="s">
        <v>25</v>
      </c>
      <c r="P404" s="5" t="s">
        <v>38</v>
      </c>
      <c r="Q404" s="5">
        <v>84</v>
      </c>
      <c r="R404" s="5" t="s">
        <v>31286</v>
      </c>
    </row>
    <row r="405" spans="1:18" ht="30" x14ac:dyDescent="0.25">
      <c r="A405" s="5" t="s">
        <v>15</v>
      </c>
      <c r="B405" s="5" t="s">
        <v>31258</v>
      </c>
      <c r="C405" s="5" t="s">
        <v>31287</v>
      </c>
      <c r="D405" s="6" t="s">
        <v>31260</v>
      </c>
      <c r="E405" s="6" t="s">
        <v>31288</v>
      </c>
      <c r="F405" s="5"/>
      <c r="G405" s="5"/>
      <c r="H405" s="5"/>
      <c r="I405" s="6" t="s">
        <v>31289</v>
      </c>
      <c r="J405" s="5" t="s">
        <v>30245</v>
      </c>
      <c r="K405" s="12" t="s">
        <v>6660</v>
      </c>
      <c r="L405" s="5" t="s">
        <v>276</v>
      </c>
      <c r="M405" s="5"/>
      <c r="N405" s="5"/>
      <c r="O405" s="5" t="s">
        <v>25</v>
      </c>
      <c r="P405" s="5" t="s">
        <v>38</v>
      </c>
      <c r="Q405" s="5">
        <v>51</v>
      </c>
      <c r="R405" s="5" t="s">
        <v>31290</v>
      </c>
    </row>
    <row r="406" spans="1:18" x14ac:dyDescent="0.25">
      <c r="A406" s="5" t="s">
        <v>15</v>
      </c>
      <c r="B406" s="5" t="s">
        <v>31258</v>
      </c>
      <c r="C406" s="5" t="s">
        <v>31291</v>
      </c>
      <c r="D406" s="6" t="s">
        <v>31292</v>
      </c>
      <c r="E406" s="6" t="s">
        <v>31293</v>
      </c>
      <c r="F406" s="5"/>
      <c r="G406" s="5"/>
      <c r="H406" s="5"/>
      <c r="I406" s="6" t="s">
        <v>30738</v>
      </c>
      <c r="J406" s="5" t="s">
        <v>30738</v>
      </c>
      <c r="K406" s="12" t="s">
        <v>16817</v>
      </c>
      <c r="L406" s="5"/>
      <c r="M406" s="5"/>
      <c r="N406" s="5"/>
      <c r="O406" s="5" t="s">
        <v>25</v>
      </c>
      <c r="P406" s="5" t="s">
        <v>38</v>
      </c>
      <c r="Q406" s="5">
        <v>1</v>
      </c>
      <c r="R406" s="5" t="s">
        <v>31294</v>
      </c>
    </row>
    <row r="407" spans="1:18" x14ac:dyDescent="0.25">
      <c r="A407" s="5" t="s">
        <v>15</v>
      </c>
      <c r="B407" s="5" t="s">
        <v>31258</v>
      </c>
      <c r="C407" s="5" t="s">
        <v>31295</v>
      </c>
      <c r="D407" s="6" t="s">
        <v>31296</v>
      </c>
      <c r="E407" s="6" t="s">
        <v>31297</v>
      </c>
      <c r="F407" s="5"/>
      <c r="G407" s="5"/>
      <c r="H407" s="5"/>
      <c r="I407" s="6" t="s">
        <v>29181</v>
      </c>
      <c r="J407" s="5" t="s">
        <v>1345</v>
      </c>
      <c r="K407" s="12"/>
      <c r="L407" s="5"/>
      <c r="M407" s="5"/>
      <c r="N407" s="5"/>
      <c r="O407" s="5" t="s">
        <v>25</v>
      </c>
      <c r="P407" s="5" t="s">
        <v>38</v>
      </c>
      <c r="Q407" s="5">
        <v>4</v>
      </c>
      <c r="R407" s="5" t="s">
        <v>31298</v>
      </c>
    </row>
    <row r="408" spans="1:18" x14ac:dyDescent="0.25">
      <c r="A408" s="5" t="s">
        <v>15</v>
      </c>
      <c r="B408" s="5" t="s">
        <v>31258</v>
      </c>
      <c r="C408" s="5" t="s">
        <v>31299</v>
      </c>
      <c r="D408" s="6" t="s">
        <v>31300</v>
      </c>
      <c r="E408" s="6" t="s">
        <v>31301</v>
      </c>
      <c r="F408" s="5"/>
      <c r="G408" s="5"/>
      <c r="H408" s="5"/>
      <c r="I408" s="6" t="s">
        <v>31302</v>
      </c>
      <c r="J408" s="5" t="s">
        <v>31302</v>
      </c>
      <c r="K408" s="12" t="s">
        <v>16817</v>
      </c>
      <c r="L408" s="5"/>
      <c r="M408" s="5"/>
      <c r="N408" s="5"/>
      <c r="O408" s="5" t="s">
        <v>25</v>
      </c>
      <c r="P408" s="5" t="s">
        <v>38</v>
      </c>
      <c r="Q408" s="5">
        <v>3</v>
      </c>
      <c r="R408" s="5" t="s">
        <v>31303</v>
      </c>
    </row>
    <row r="409" spans="1:18" x14ac:dyDescent="0.25">
      <c r="A409" s="5" t="s">
        <v>15</v>
      </c>
      <c r="B409" s="5" t="s">
        <v>31258</v>
      </c>
      <c r="C409" s="5" t="s">
        <v>31304</v>
      </c>
      <c r="D409" s="6" t="s">
        <v>31258</v>
      </c>
      <c r="E409" s="6" t="s">
        <v>31305</v>
      </c>
      <c r="F409" s="5"/>
      <c r="G409" s="5"/>
      <c r="H409" s="5"/>
      <c r="I409" s="6" t="s">
        <v>31306</v>
      </c>
      <c r="J409" s="5" t="s">
        <v>30738</v>
      </c>
      <c r="K409" s="12" t="s">
        <v>16817</v>
      </c>
      <c r="L409" s="5" t="s">
        <v>276</v>
      </c>
      <c r="M409" s="5"/>
      <c r="N409" s="5"/>
      <c r="O409" s="5" t="s">
        <v>25</v>
      </c>
      <c r="P409" s="5" t="s">
        <v>38</v>
      </c>
      <c r="Q409" s="5">
        <v>6</v>
      </c>
      <c r="R409" s="5" t="s">
        <v>31307</v>
      </c>
    </row>
    <row r="410" spans="1:18" ht="45" x14ac:dyDescent="0.25">
      <c r="A410" s="5" t="s">
        <v>15</v>
      </c>
      <c r="B410" s="5" t="s">
        <v>31258</v>
      </c>
      <c r="C410" s="5" t="s">
        <v>31308</v>
      </c>
      <c r="D410" s="6" t="s">
        <v>31309</v>
      </c>
      <c r="E410" s="6" t="s">
        <v>31310</v>
      </c>
      <c r="F410" s="5"/>
      <c r="G410" s="5"/>
      <c r="H410" s="5"/>
      <c r="I410" s="6" t="s">
        <v>31311</v>
      </c>
      <c r="J410" s="5" t="s">
        <v>30738</v>
      </c>
      <c r="K410" s="12" t="s">
        <v>16817</v>
      </c>
      <c r="L410" s="5" t="s">
        <v>276</v>
      </c>
      <c r="M410" s="5"/>
      <c r="N410" s="5"/>
      <c r="O410" s="5" t="s">
        <v>25</v>
      </c>
      <c r="P410" s="5" t="s">
        <v>38</v>
      </c>
      <c r="Q410" s="5">
        <v>7</v>
      </c>
      <c r="R410" s="5" t="s">
        <v>31312</v>
      </c>
    </row>
    <row r="411" spans="1:18" ht="30" x14ac:dyDescent="0.25">
      <c r="A411" s="5" t="s">
        <v>15</v>
      </c>
      <c r="B411" s="5" t="s">
        <v>31258</v>
      </c>
      <c r="C411" s="5" t="s">
        <v>31313</v>
      </c>
      <c r="D411" s="6" t="s">
        <v>31258</v>
      </c>
      <c r="E411" s="6" t="s">
        <v>31314</v>
      </c>
      <c r="F411" s="5"/>
      <c r="G411" s="5"/>
      <c r="H411" s="5"/>
      <c r="I411" s="6" t="s">
        <v>31285</v>
      </c>
      <c r="J411" s="5" t="s">
        <v>30738</v>
      </c>
      <c r="K411" s="12" t="s">
        <v>16817</v>
      </c>
      <c r="L411" s="5" t="s">
        <v>276</v>
      </c>
      <c r="M411" s="5"/>
      <c r="N411" s="5"/>
      <c r="O411" s="5" t="s">
        <v>25</v>
      </c>
      <c r="P411" s="5" t="s">
        <v>38</v>
      </c>
      <c r="Q411" s="5">
        <v>7</v>
      </c>
      <c r="R411" s="5" t="s">
        <v>31315</v>
      </c>
    </row>
    <row r="412" spans="1:18" x14ac:dyDescent="0.25">
      <c r="A412" s="5" t="s">
        <v>15</v>
      </c>
      <c r="B412" s="5" t="s">
        <v>31258</v>
      </c>
      <c r="C412" s="5" t="s">
        <v>31316</v>
      </c>
      <c r="D412" s="6" t="s">
        <v>31258</v>
      </c>
      <c r="E412" s="6" t="s">
        <v>31317</v>
      </c>
      <c r="F412" s="5"/>
      <c r="G412" s="5"/>
      <c r="H412" s="5"/>
      <c r="I412" s="6" t="s">
        <v>31302</v>
      </c>
      <c r="J412" s="5" t="s">
        <v>31302</v>
      </c>
      <c r="K412" s="12" t="s">
        <v>16817</v>
      </c>
      <c r="L412" s="5"/>
      <c r="M412" s="5"/>
      <c r="N412" s="5"/>
      <c r="O412" s="5" t="s">
        <v>25</v>
      </c>
      <c r="P412" s="5" t="s">
        <v>38</v>
      </c>
      <c r="Q412" s="5">
        <v>5</v>
      </c>
      <c r="R412" s="5" t="s">
        <v>31318</v>
      </c>
    </row>
    <row r="413" spans="1:18" x14ac:dyDescent="0.25">
      <c r="A413" s="5" t="s">
        <v>15</v>
      </c>
      <c r="B413" s="5" t="s">
        <v>31258</v>
      </c>
      <c r="C413" s="5" t="s">
        <v>31319</v>
      </c>
      <c r="D413" s="6" t="s">
        <v>31320</v>
      </c>
      <c r="E413" s="6" t="s">
        <v>31321</v>
      </c>
      <c r="F413" s="5"/>
      <c r="G413" s="5"/>
      <c r="H413" s="5"/>
      <c r="I413" s="6" t="s">
        <v>30738</v>
      </c>
      <c r="J413" s="5" t="s">
        <v>30738</v>
      </c>
      <c r="K413" s="12" t="s">
        <v>16817</v>
      </c>
      <c r="L413" s="5"/>
      <c r="M413" s="5"/>
      <c r="N413" s="5"/>
      <c r="O413" s="5" t="s">
        <v>25</v>
      </c>
      <c r="P413" s="5" t="s">
        <v>38</v>
      </c>
      <c r="Q413" s="5">
        <v>4</v>
      </c>
      <c r="R413" s="5" t="s">
        <v>31322</v>
      </c>
    </row>
    <row r="414" spans="1:18" ht="30" x14ac:dyDescent="0.25">
      <c r="A414" s="5" t="s">
        <v>15</v>
      </c>
      <c r="B414" s="5" t="s">
        <v>31258</v>
      </c>
      <c r="C414" s="5" t="s">
        <v>31323</v>
      </c>
      <c r="D414" s="6" t="s">
        <v>31324</v>
      </c>
      <c r="E414" s="6" t="s">
        <v>31325</v>
      </c>
      <c r="F414" s="5"/>
      <c r="G414" s="5"/>
      <c r="H414" s="5"/>
      <c r="I414" s="6" t="s">
        <v>31326</v>
      </c>
      <c r="J414" s="5" t="s">
        <v>30738</v>
      </c>
      <c r="K414" s="12" t="s">
        <v>16817</v>
      </c>
      <c r="L414" s="5" t="s">
        <v>276</v>
      </c>
      <c r="M414" s="5"/>
      <c r="N414" s="5"/>
      <c r="O414" s="5" t="s">
        <v>25</v>
      </c>
      <c r="P414" s="5" t="s">
        <v>38</v>
      </c>
      <c r="Q414" s="5">
        <v>32</v>
      </c>
      <c r="R414" s="5" t="s">
        <v>31327</v>
      </c>
    </row>
    <row r="415" spans="1:18" x14ac:dyDescent="0.25">
      <c r="A415" s="5" t="s">
        <v>15</v>
      </c>
      <c r="B415" s="5" t="s">
        <v>31258</v>
      </c>
      <c r="C415" s="5" t="s">
        <v>31328</v>
      </c>
      <c r="D415" s="6" t="s">
        <v>31258</v>
      </c>
      <c r="E415" s="6" t="s">
        <v>31265</v>
      </c>
      <c r="F415" s="5"/>
      <c r="G415" s="5"/>
      <c r="H415" s="5"/>
      <c r="I415" s="6" t="s">
        <v>31311</v>
      </c>
      <c r="J415" s="5" t="s">
        <v>30738</v>
      </c>
      <c r="K415" s="12" t="s">
        <v>16817</v>
      </c>
      <c r="L415" s="5" t="s">
        <v>276</v>
      </c>
      <c r="M415" s="5" t="s">
        <v>277</v>
      </c>
      <c r="N415" s="5" t="s">
        <v>22</v>
      </c>
      <c r="O415" s="5" t="s">
        <v>25</v>
      </c>
      <c r="P415" s="5" t="s">
        <v>38</v>
      </c>
      <c r="Q415" s="5">
        <v>14</v>
      </c>
      <c r="R415" s="5" t="s">
        <v>31329</v>
      </c>
    </row>
    <row r="416" spans="1:18" x14ac:dyDescent="0.25">
      <c r="A416" s="5" t="s">
        <v>15</v>
      </c>
      <c r="B416" s="5" t="s">
        <v>31258</v>
      </c>
      <c r="C416" s="5" t="s">
        <v>31330</v>
      </c>
      <c r="D416" s="6" t="s">
        <v>31320</v>
      </c>
      <c r="E416" s="6" t="s">
        <v>31297</v>
      </c>
      <c r="F416" s="5"/>
      <c r="G416" s="5"/>
      <c r="H416" s="5"/>
      <c r="I416" s="6" t="s">
        <v>30738</v>
      </c>
      <c r="J416" s="5" t="s">
        <v>30738</v>
      </c>
      <c r="K416" s="12" t="s">
        <v>16817</v>
      </c>
      <c r="L416" s="5"/>
      <c r="M416" s="5"/>
      <c r="N416" s="5"/>
      <c r="O416" s="5" t="s">
        <v>25</v>
      </c>
      <c r="P416" s="5" t="s">
        <v>38</v>
      </c>
      <c r="Q416" s="5">
        <v>1</v>
      </c>
      <c r="R416" s="5" t="s">
        <v>31331</v>
      </c>
    </row>
    <row r="417" spans="1:18" x14ac:dyDescent="0.25">
      <c r="A417" s="5" t="s">
        <v>15</v>
      </c>
      <c r="B417" s="5" t="s">
        <v>31258</v>
      </c>
      <c r="C417" s="5" t="s">
        <v>31332</v>
      </c>
      <c r="D417" s="6" t="s">
        <v>31333</v>
      </c>
      <c r="E417" s="6" t="s">
        <v>31334</v>
      </c>
      <c r="F417" s="5"/>
      <c r="G417" s="5"/>
      <c r="H417" s="5"/>
      <c r="I417" s="6" t="s">
        <v>31335</v>
      </c>
      <c r="J417" s="5" t="s">
        <v>30245</v>
      </c>
      <c r="K417" s="12" t="s">
        <v>6660</v>
      </c>
      <c r="L417" s="5" t="s">
        <v>276</v>
      </c>
      <c r="M417" s="5"/>
      <c r="N417" s="5"/>
      <c r="O417" s="5" t="s">
        <v>25</v>
      </c>
      <c r="P417" s="5" t="s">
        <v>38</v>
      </c>
      <c r="Q417" s="5">
        <v>2</v>
      </c>
      <c r="R417" s="5" t="s">
        <v>31336</v>
      </c>
    </row>
    <row r="418" spans="1:18" x14ac:dyDescent="0.25">
      <c r="A418" s="5" t="s">
        <v>15</v>
      </c>
      <c r="B418" s="5" t="s">
        <v>31258</v>
      </c>
      <c r="C418" s="5" t="s">
        <v>31337</v>
      </c>
      <c r="D418" s="6" t="s">
        <v>31333</v>
      </c>
      <c r="E418" s="6" t="s">
        <v>31338</v>
      </c>
      <c r="F418" s="5"/>
      <c r="G418" s="5"/>
      <c r="H418" s="5"/>
      <c r="I418" s="6" t="s">
        <v>31335</v>
      </c>
      <c r="J418" s="5" t="s">
        <v>30245</v>
      </c>
      <c r="K418" s="12" t="s">
        <v>6660</v>
      </c>
      <c r="L418" s="5" t="s">
        <v>276</v>
      </c>
      <c r="M418" s="5"/>
      <c r="N418" s="5"/>
      <c r="O418" s="5" t="s">
        <v>25</v>
      </c>
      <c r="P418" s="5" t="s">
        <v>38</v>
      </c>
      <c r="Q418" s="5">
        <v>3</v>
      </c>
      <c r="R418" s="5" t="s">
        <v>31339</v>
      </c>
    </row>
    <row r="419" spans="1:18" ht="30" x14ac:dyDescent="0.25">
      <c r="A419" s="5" t="s">
        <v>15</v>
      </c>
      <c r="B419" s="5" t="s">
        <v>31258</v>
      </c>
      <c r="C419" s="5" t="s">
        <v>31340</v>
      </c>
      <c r="D419" s="6" t="s">
        <v>31333</v>
      </c>
      <c r="E419" s="6" t="s">
        <v>31341</v>
      </c>
      <c r="F419" s="5"/>
      <c r="G419" s="5"/>
      <c r="H419" s="5"/>
      <c r="I419" s="6" t="s">
        <v>31231</v>
      </c>
      <c r="J419" s="5" t="s">
        <v>31231</v>
      </c>
      <c r="K419" s="12" t="s">
        <v>6660</v>
      </c>
      <c r="L419" s="5"/>
      <c r="M419" s="5"/>
      <c r="N419" s="5"/>
      <c r="O419" s="5" t="s">
        <v>25</v>
      </c>
      <c r="P419" s="5" t="s">
        <v>38</v>
      </c>
      <c r="Q419" s="5">
        <v>1</v>
      </c>
      <c r="R419" s="5" t="s">
        <v>31342</v>
      </c>
    </row>
    <row r="420" spans="1:18" x14ac:dyDescent="0.25">
      <c r="A420" s="5" t="s">
        <v>15</v>
      </c>
      <c r="B420" s="5" t="s">
        <v>31258</v>
      </c>
      <c r="C420" s="5" t="s">
        <v>31343</v>
      </c>
      <c r="D420" s="6" t="s">
        <v>31258</v>
      </c>
      <c r="E420" s="6" t="s">
        <v>31344</v>
      </c>
      <c r="F420" s="5"/>
      <c r="G420" s="5"/>
      <c r="H420" s="5"/>
      <c r="I420" s="6" t="s">
        <v>31345</v>
      </c>
      <c r="J420" s="5" t="s">
        <v>31346</v>
      </c>
      <c r="K420" s="12" t="s">
        <v>6660</v>
      </c>
      <c r="L420" s="5" t="s">
        <v>276</v>
      </c>
      <c r="M420" s="5"/>
      <c r="N420" s="5"/>
      <c r="O420" s="5" t="s">
        <v>25</v>
      </c>
      <c r="P420" s="5" t="s">
        <v>38</v>
      </c>
      <c r="Q420" s="5">
        <v>3</v>
      </c>
      <c r="R420" s="5" t="s">
        <v>31347</v>
      </c>
    </row>
    <row r="421" spans="1:18" x14ac:dyDescent="0.25">
      <c r="A421" s="5" t="s">
        <v>15</v>
      </c>
      <c r="B421" s="5" t="s">
        <v>31258</v>
      </c>
      <c r="C421" s="5" t="s">
        <v>31348</v>
      </c>
      <c r="D421" s="6" t="s">
        <v>31258</v>
      </c>
      <c r="E421" s="6" t="s">
        <v>31349</v>
      </c>
      <c r="F421" s="5"/>
      <c r="G421" s="5"/>
      <c r="H421" s="5"/>
      <c r="I421" s="6" t="s">
        <v>31231</v>
      </c>
      <c r="J421" s="5" t="s">
        <v>31231</v>
      </c>
      <c r="K421" s="12" t="s">
        <v>6660</v>
      </c>
      <c r="L421" s="5"/>
      <c r="M421" s="5"/>
      <c r="N421" s="5"/>
      <c r="O421" s="5" t="s">
        <v>25</v>
      </c>
      <c r="P421" s="5" t="s">
        <v>38</v>
      </c>
      <c r="Q421" s="5">
        <v>20</v>
      </c>
      <c r="R421" s="5" t="s">
        <v>31350</v>
      </c>
    </row>
    <row r="422" spans="1:18" ht="30" x14ac:dyDescent="0.25">
      <c r="A422" s="5" t="s">
        <v>15</v>
      </c>
      <c r="B422" s="5" t="s">
        <v>31258</v>
      </c>
      <c r="C422" s="5" t="s">
        <v>31351</v>
      </c>
      <c r="D422" s="6" t="s">
        <v>31258</v>
      </c>
      <c r="E422" s="6" t="s">
        <v>31352</v>
      </c>
      <c r="F422" s="5"/>
      <c r="G422" s="5"/>
      <c r="H422" s="5"/>
      <c r="I422" s="6" t="s">
        <v>31353</v>
      </c>
      <c r="J422" s="5" t="s">
        <v>30245</v>
      </c>
      <c r="K422" s="12" t="s">
        <v>6660</v>
      </c>
      <c r="L422" s="5" t="s">
        <v>276</v>
      </c>
      <c r="M422" s="5"/>
      <c r="N422" s="5"/>
      <c r="O422" s="5" t="s">
        <v>25</v>
      </c>
      <c r="P422" s="5" t="s">
        <v>38</v>
      </c>
      <c r="Q422" s="5">
        <v>51</v>
      </c>
      <c r="R422" s="5" t="s">
        <v>31354</v>
      </c>
    </row>
    <row r="423" spans="1:18" x14ac:dyDescent="0.25">
      <c r="A423" s="5" t="s">
        <v>15</v>
      </c>
      <c r="B423" s="5" t="s">
        <v>31258</v>
      </c>
      <c r="C423" s="5" t="s">
        <v>31355</v>
      </c>
      <c r="D423" s="6" t="s">
        <v>31258</v>
      </c>
      <c r="E423" s="6" t="s">
        <v>31356</v>
      </c>
      <c r="F423" s="5"/>
      <c r="G423" s="5"/>
      <c r="H423" s="5"/>
      <c r="I423" s="6" t="s">
        <v>31231</v>
      </c>
      <c r="J423" s="5" t="s">
        <v>31231</v>
      </c>
      <c r="K423" s="12" t="s">
        <v>6660</v>
      </c>
      <c r="L423" s="5"/>
      <c r="M423" s="5"/>
      <c r="N423" s="5"/>
      <c r="O423" s="5" t="s">
        <v>25</v>
      </c>
      <c r="P423" s="5" t="s">
        <v>38</v>
      </c>
      <c r="Q423" s="5">
        <v>8</v>
      </c>
      <c r="R423" s="5" t="s">
        <v>31357</v>
      </c>
    </row>
    <row r="424" spans="1:18" x14ac:dyDescent="0.25">
      <c r="A424" s="5" t="s">
        <v>15</v>
      </c>
      <c r="B424" s="5" t="s">
        <v>31258</v>
      </c>
      <c r="C424" s="5" t="s">
        <v>31358</v>
      </c>
      <c r="D424" s="6" t="s">
        <v>31258</v>
      </c>
      <c r="E424" s="6" t="s">
        <v>31359</v>
      </c>
      <c r="F424" s="5"/>
      <c r="G424" s="5"/>
      <c r="H424" s="5"/>
      <c r="I424" s="6" t="s">
        <v>31345</v>
      </c>
      <c r="J424" s="5" t="s">
        <v>31346</v>
      </c>
      <c r="K424" s="12" t="s">
        <v>6660</v>
      </c>
      <c r="L424" s="5" t="s">
        <v>276</v>
      </c>
      <c r="M424" s="5"/>
      <c r="N424" s="5"/>
      <c r="O424" s="5" t="s">
        <v>25</v>
      </c>
      <c r="P424" s="5" t="s">
        <v>38</v>
      </c>
      <c r="Q424" s="5">
        <v>12</v>
      </c>
      <c r="R424" s="5" t="s">
        <v>31360</v>
      </c>
    </row>
    <row r="425" spans="1:18" ht="30" x14ac:dyDescent="0.25">
      <c r="A425" s="5" t="s">
        <v>15</v>
      </c>
      <c r="B425" s="5" t="s">
        <v>31258</v>
      </c>
      <c r="C425" s="5" t="s">
        <v>31361</v>
      </c>
      <c r="D425" s="6" t="s">
        <v>31362</v>
      </c>
      <c r="E425" s="6" t="s">
        <v>31363</v>
      </c>
      <c r="F425" s="5"/>
      <c r="G425" s="5"/>
      <c r="H425" s="5"/>
      <c r="I425" s="6" t="s">
        <v>31364</v>
      </c>
      <c r="J425" s="5" t="s">
        <v>30245</v>
      </c>
      <c r="K425" s="12" t="s">
        <v>6660</v>
      </c>
      <c r="L425" s="5" t="s">
        <v>276</v>
      </c>
      <c r="M425" s="5"/>
      <c r="N425" s="5"/>
      <c r="O425" s="5" t="s">
        <v>25</v>
      </c>
      <c r="P425" s="5" t="s">
        <v>38</v>
      </c>
      <c r="Q425" s="5">
        <v>9</v>
      </c>
      <c r="R425" s="5" t="s">
        <v>31365</v>
      </c>
    </row>
    <row r="426" spans="1:18" ht="30" x14ac:dyDescent="0.25">
      <c r="A426" s="5" t="s">
        <v>15</v>
      </c>
      <c r="B426" s="5" t="s">
        <v>31258</v>
      </c>
      <c r="C426" s="5" t="s">
        <v>31366</v>
      </c>
      <c r="D426" s="6" t="s">
        <v>31367</v>
      </c>
      <c r="E426" s="6" t="s">
        <v>31288</v>
      </c>
      <c r="F426" s="5"/>
      <c r="G426" s="5"/>
      <c r="H426" s="5"/>
      <c r="I426" s="6" t="s">
        <v>31364</v>
      </c>
      <c r="J426" s="5" t="s">
        <v>30245</v>
      </c>
      <c r="K426" s="12" t="s">
        <v>6660</v>
      </c>
      <c r="L426" s="5" t="s">
        <v>276</v>
      </c>
      <c r="M426" s="5"/>
      <c r="N426" s="5"/>
      <c r="O426" s="5" t="s">
        <v>25</v>
      </c>
      <c r="P426" s="5" t="s">
        <v>38</v>
      </c>
      <c r="Q426" s="5">
        <v>50</v>
      </c>
      <c r="R426" s="5" t="s">
        <v>31368</v>
      </c>
    </row>
    <row r="427" spans="1:18" ht="45" x14ac:dyDescent="0.25">
      <c r="A427" s="5" t="s">
        <v>15</v>
      </c>
      <c r="B427" s="5" t="s">
        <v>31258</v>
      </c>
      <c r="C427" s="5" t="s">
        <v>31369</v>
      </c>
      <c r="D427" s="6" t="s">
        <v>31370</v>
      </c>
      <c r="E427" s="6" t="s">
        <v>31371</v>
      </c>
      <c r="F427" s="5"/>
      <c r="G427" s="5"/>
      <c r="H427" s="5"/>
      <c r="I427" s="6" t="s">
        <v>31372</v>
      </c>
      <c r="J427" s="5" t="s">
        <v>30245</v>
      </c>
      <c r="K427" s="12" t="s">
        <v>6660</v>
      </c>
      <c r="L427" s="5" t="s">
        <v>276</v>
      </c>
      <c r="M427" s="5" t="s">
        <v>277</v>
      </c>
      <c r="N427" s="5" t="s">
        <v>22</v>
      </c>
      <c r="O427" s="5" t="s">
        <v>25</v>
      </c>
      <c r="P427" s="5" t="s">
        <v>38</v>
      </c>
      <c r="Q427" s="5">
        <v>22</v>
      </c>
      <c r="R427" s="5" t="s">
        <v>31373</v>
      </c>
    </row>
    <row r="428" spans="1:18" ht="30" x14ac:dyDescent="0.25">
      <c r="A428" s="5" t="s">
        <v>15</v>
      </c>
      <c r="B428" s="5" t="s">
        <v>31258</v>
      </c>
      <c r="C428" s="5" t="s">
        <v>31374</v>
      </c>
      <c r="D428" s="6" t="s">
        <v>31375</v>
      </c>
      <c r="E428" s="6" t="s">
        <v>31376</v>
      </c>
      <c r="F428" s="5"/>
      <c r="G428" s="5"/>
      <c r="H428" s="5"/>
      <c r="I428" s="6" t="s">
        <v>31289</v>
      </c>
      <c r="J428" s="5" t="s">
        <v>30245</v>
      </c>
      <c r="K428" s="12" t="s">
        <v>6660</v>
      </c>
      <c r="L428" s="5" t="s">
        <v>276</v>
      </c>
      <c r="M428" s="5"/>
      <c r="N428" s="5"/>
      <c r="O428" s="5" t="s">
        <v>25</v>
      </c>
      <c r="P428" s="5" t="s">
        <v>38</v>
      </c>
      <c r="Q428" s="5">
        <v>14</v>
      </c>
      <c r="R428" s="5" t="s">
        <v>31377</v>
      </c>
    </row>
    <row r="429" spans="1:18" x14ac:dyDescent="0.25">
      <c r="A429" s="5" t="s">
        <v>15</v>
      </c>
      <c r="B429" s="5" t="s">
        <v>31258</v>
      </c>
      <c r="C429" s="5" t="s">
        <v>31378</v>
      </c>
      <c r="D429" s="6" t="s">
        <v>31320</v>
      </c>
      <c r="E429" s="6" t="s">
        <v>31379</v>
      </c>
      <c r="F429" s="5"/>
      <c r="G429" s="5"/>
      <c r="H429" s="5"/>
      <c r="I429" s="6" t="s">
        <v>31231</v>
      </c>
      <c r="J429" s="5" t="s">
        <v>31231</v>
      </c>
      <c r="K429" s="12" t="s">
        <v>6660</v>
      </c>
      <c r="L429" s="5"/>
      <c r="M429" s="5"/>
      <c r="N429" s="5"/>
      <c r="O429" s="5" t="s">
        <v>25</v>
      </c>
      <c r="P429" s="5" t="s">
        <v>38</v>
      </c>
      <c r="Q429" s="5">
        <v>4</v>
      </c>
      <c r="R429" s="5" t="s">
        <v>31380</v>
      </c>
    </row>
    <row r="430" spans="1:18" x14ac:dyDescent="0.25">
      <c r="A430" s="5" t="s">
        <v>15</v>
      </c>
      <c r="B430" s="5" t="s">
        <v>31258</v>
      </c>
      <c r="C430" s="5" t="s">
        <v>31381</v>
      </c>
      <c r="D430" s="6" t="s">
        <v>31258</v>
      </c>
      <c r="E430" s="6" t="s">
        <v>31382</v>
      </c>
      <c r="F430" s="5"/>
      <c r="G430" s="5"/>
      <c r="H430" s="5"/>
      <c r="I430" s="6" t="s">
        <v>31345</v>
      </c>
      <c r="J430" s="5" t="s">
        <v>31346</v>
      </c>
      <c r="K430" s="12" t="s">
        <v>6660</v>
      </c>
      <c r="L430" s="5" t="s">
        <v>276</v>
      </c>
      <c r="M430" s="5"/>
      <c r="N430" s="5"/>
      <c r="O430" s="5" t="s">
        <v>25</v>
      </c>
      <c r="P430" s="5" t="s">
        <v>38</v>
      </c>
      <c r="Q430" s="5">
        <v>15</v>
      </c>
      <c r="R430" s="5" t="s">
        <v>31383</v>
      </c>
    </row>
    <row r="431" spans="1:18" ht="45" x14ac:dyDescent="0.25">
      <c r="A431" s="5" t="s">
        <v>15</v>
      </c>
      <c r="B431" s="5" t="s">
        <v>31258</v>
      </c>
      <c r="C431" s="5" t="s">
        <v>31384</v>
      </c>
      <c r="D431" s="6" t="s">
        <v>31258</v>
      </c>
      <c r="E431" s="6" t="s">
        <v>31385</v>
      </c>
      <c r="F431" s="5"/>
      <c r="G431" s="5"/>
      <c r="H431" s="5"/>
      <c r="I431" s="6" t="s">
        <v>31353</v>
      </c>
      <c r="J431" s="5" t="s">
        <v>30245</v>
      </c>
      <c r="K431" s="12" t="s">
        <v>6660</v>
      </c>
      <c r="L431" s="5" t="s">
        <v>276</v>
      </c>
      <c r="M431" s="5"/>
      <c r="N431" s="5"/>
      <c r="O431" s="5" t="s">
        <v>25</v>
      </c>
      <c r="P431" s="5" t="s">
        <v>38</v>
      </c>
      <c r="Q431" s="5">
        <v>47</v>
      </c>
      <c r="R431" s="5" t="s">
        <v>31386</v>
      </c>
    </row>
    <row r="432" spans="1:18" x14ac:dyDescent="0.25">
      <c r="A432" s="5" t="s">
        <v>15</v>
      </c>
      <c r="B432" s="5" t="s">
        <v>31258</v>
      </c>
      <c r="C432" s="5" t="s">
        <v>31387</v>
      </c>
      <c r="D432" s="6" t="s">
        <v>31258</v>
      </c>
      <c r="E432" s="6" t="s">
        <v>31388</v>
      </c>
      <c r="F432" s="5"/>
      <c r="G432" s="5"/>
      <c r="H432" s="5"/>
      <c r="I432" s="6" t="s">
        <v>31335</v>
      </c>
      <c r="J432" s="5" t="s">
        <v>30245</v>
      </c>
      <c r="K432" s="12" t="s">
        <v>6660</v>
      </c>
      <c r="L432" s="5" t="s">
        <v>276</v>
      </c>
      <c r="M432" s="5"/>
      <c r="N432" s="5"/>
      <c r="O432" s="5" t="s">
        <v>25</v>
      </c>
      <c r="P432" s="5" t="s">
        <v>38</v>
      </c>
      <c r="Q432" s="5">
        <v>8</v>
      </c>
      <c r="R432" s="5" t="s">
        <v>31389</v>
      </c>
    </row>
    <row r="433" spans="1:18" x14ac:dyDescent="0.25">
      <c r="A433" s="5" t="s">
        <v>15</v>
      </c>
      <c r="B433" s="5" t="s">
        <v>31258</v>
      </c>
      <c r="C433" s="5" t="s">
        <v>31390</v>
      </c>
      <c r="D433" s="6" t="s">
        <v>31391</v>
      </c>
      <c r="E433" s="6" t="s">
        <v>31392</v>
      </c>
      <c r="F433" s="5"/>
      <c r="G433" s="5"/>
      <c r="H433" s="5"/>
      <c r="I433" s="6" t="s">
        <v>31335</v>
      </c>
      <c r="J433" s="5" t="s">
        <v>30245</v>
      </c>
      <c r="K433" s="12" t="s">
        <v>6660</v>
      </c>
      <c r="L433" s="5" t="s">
        <v>276</v>
      </c>
      <c r="M433" s="5"/>
      <c r="N433" s="5"/>
      <c r="O433" s="5" t="s">
        <v>25</v>
      </c>
      <c r="P433" s="5" t="s">
        <v>38</v>
      </c>
      <c r="Q433" s="5">
        <v>3</v>
      </c>
      <c r="R433" s="5" t="s">
        <v>31393</v>
      </c>
    </row>
    <row r="434" spans="1:18" x14ac:dyDescent="0.25">
      <c r="A434" s="5" t="s">
        <v>15</v>
      </c>
      <c r="B434" s="5" t="s">
        <v>31258</v>
      </c>
      <c r="C434" s="5" t="s">
        <v>31394</v>
      </c>
      <c r="D434" s="6" t="s">
        <v>31258</v>
      </c>
      <c r="E434" s="6" t="s">
        <v>31395</v>
      </c>
      <c r="F434" s="5"/>
      <c r="G434" s="5"/>
      <c r="H434" s="5"/>
      <c r="I434" s="6" t="s">
        <v>31396</v>
      </c>
      <c r="J434" s="5" t="s">
        <v>31231</v>
      </c>
      <c r="K434" s="12" t="s">
        <v>6660</v>
      </c>
      <c r="L434" s="5" t="s">
        <v>276</v>
      </c>
      <c r="M434" s="5"/>
      <c r="N434" s="5"/>
      <c r="O434" s="5" t="s">
        <v>25</v>
      </c>
      <c r="P434" s="5" t="s">
        <v>38</v>
      </c>
      <c r="Q434" s="5">
        <v>4</v>
      </c>
      <c r="R434" s="5" t="s">
        <v>31397</v>
      </c>
    </row>
    <row r="435" spans="1:18" x14ac:dyDescent="0.25">
      <c r="A435" s="5" t="s">
        <v>15</v>
      </c>
      <c r="B435" s="5" t="s">
        <v>31258</v>
      </c>
      <c r="C435" s="5" t="s">
        <v>31398</v>
      </c>
      <c r="D435" s="6" t="s">
        <v>31258</v>
      </c>
      <c r="E435" s="6" t="s">
        <v>31399</v>
      </c>
      <c r="F435" s="5"/>
      <c r="G435" s="5"/>
      <c r="H435" s="5"/>
      <c r="I435" s="6" t="s">
        <v>31335</v>
      </c>
      <c r="J435" s="5" t="s">
        <v>30245</v>
      </c>
      <c r="K435" s="12" t="s">
        <v>6660</v>
      </c>
      <c r="L435" s="5" t="s">
        <v>276</v>
      </c>
      <c r="M435" s="5"/>
      <c r="N435" s="5"/>
      <c r="O435" s="5" t="s">
        <v>25</v>
      </c>
      <c r="P435" s="5" t="s">
        <v>38</v>
      </c>
      <c r="Q435" s="5">
        <v>4</v>
      </c>
      <c r="R435" s="5" t="s">
        <v>31400</v>
      </c>
    </row>
    <row r="436" spans="1:18" ht="30" x14ac:dyDescent="0.25">
      <c r="A436" s="5" t="s">
        <v>15</v>
      </c>
      <c r="B436" s="5" t="s">
        <v>31258</v>
      </c>
      <c r="C436" s="5" t="s">
        <v>31401</v>
      </c>
      <c r="D436" s="6" t="s">
        <v>31258</v>
      </c>
      <c r="E436" s="6" t="s">
        <v>31402</v>
      </c>
      <c r="F436" s="5"/>
      <c r="G436" s="5"/>
      <c r="H436" s="5"/>
      <c r="I436" s="6" t="s">
        <v>31403</v>
      </c>
      <c r="J436" s="5" t="s">
        <v>30071</v>
      </c>
      <c r="K436" s="12" t="s">
        <v>6664</v>
      </c>
      <c r="L436" s="5" t="s">
        <v>276</v>
      </c>
      <c r="M436" s="5"/>
      <c r="N436" s="5"/>
      <c r="O436" s="5" t="s">
        <v>25</v>
      </c>
      <c r="P436" s="5" t="s">
        <v>38</v>
      </c>
      <c r="Q436" s="5">
        <v>42</v>
      </c>
      <c r="R436" s="5" t="s">
        <v>31404</v>
      </c>
    </row>
    <row r="437" spans="1:18" x14ac:dyDescent="0.25">
      <c r="A437" s="5" t="s">
        <v>15</v>
      </c>
      <c r="B437" s="5" t="s">
        <v>31258</v>
      </c>
      <c r="C437" s="5" t="s">
        <v>31405</v>
      </c>
      <c r="D437" s="6" t="s">
        <v>31258</v>
      </c>
      <c r="E437" s="6" t="s">
        <v>31406</v>
      </c>
      <c r="F437" s="5"/>
      <c r="G437" s="5"/>
      <c r="H437" s="5"/>
      <c r="I437" s="6" t="s">
        <v>31407</v>
      </c>
      <c r="J437" s="5" t="s">
        <v>30071</v>
      </c>
      <c r="K437" s="12" t="s">
        <v>6664</v>
      </c>
      <c r="L437" s="5" t="s">
        <v>276</v>
      </c>
      <c r="M437" s="5"/>
      <c r="N437" s="5"/>
      <c r="O437" s="5" t="s">
        <v>25</v>
      </c>
      <c r="P437" s="5" t="s">
        <v>38</v>
      </c>
      <c r="Q437" s="5">
        <v>5</v>
      </c>
      <c r="R437" s="5" t="s">
        <v>31408</v>
      </c>
    </row>
    <row r="438" spans="1:18" x14ac:dyDescent="0.25">
      <c r="A438" s="5" t="s">
        <v>15</v>
      </c>
      <c r="B438" s="5" t="s">
        <v>31258</v>
      </c>
      <c r="C438" s="5" t="s">
        <v>31409</v>
      </c>
      <c r="D438" s="6" t="s">
        <v>31258</v>
      </c>
      <c r="E438" s="6" t="s">
        <v>31410</v>
      </c>
      <c r="F438" s="5"/>
      <c r="G438" s="5"/>
      <c r="H438" s="5"/>
      <c r="I438" s="6" t="s">
        <v>30071</v>
      </c>
      <c r="J438" s="5" t="s">
        <v>30071</v>
      </c>
      <c r="K438" s="12" t="s">
        <v>6664</v>
      </c>
      <c r="L438" s="5"/>
      <c r="M438" s="5"/>
      <c r="N438" s="5"/>
      <c r="O438" s="5" t="s">
        <v>25</v>
      </c>
      <c r="P438" s="5" t="s">
        <v>38</v>
      </c>
      <c r="Q438" s="5">
        <v>4</v>
      </c>
      <c r="R438" s="5" t="s">
        <v>31411</v>
      </c>
    </row>
    <row r="439" spans="1:18" x14ac:dyDescent="0.25">
      <c r="A439" s="5" t="s">
        <v>15</v>
      </c>
      <c r="B439" s="5" t="s">
        <v>31258</v>
      </c>
      <c r="C439" s="5" t="s">
        <v>31412</v>
      </c>
      <c r="D439" s="6" t="s">
        <v>31413</v>
      </c>
      <c r="E439" s="6" t="s">
        <v>31414</v>
      </c>
      <c r="F439" s="5"/>
      <c r="G439" s="5"/>
      <c r="H439" s="5"/>
      <c r="I439" s="6" t="s">
        <v>31415</v>
      </c>
      <c r="J439" s="5" t="s">
        <v>30071</v>
      </c>
      <c r="K439" s="12" t="s">
        <v>6664</v>
      </c>
      <c r="L439" s="5" t="s">
        <v>276</v>
      </c>
      <c r="M439" s="5"/>
      <c r="N439" s="5"/>
      <c r="O439" s="5" t="s">
        <v>25</v>
      </c>
      <c r="P439" s="5" t="s">
        <v>38</v>
      </c>
      <c r="Q439" s="5">
        <v>4</v>
      </c>
      <c r="R439" s="5" t="s">
        <v>31416</v>
      </c>
    </row>
    <row r="440" spans="1:18" ht="30" x14ac:dyDescent="0.25">
      <c r="A440" s="5" t="s">
        <v>15</v>
      </c>
      <c r="B440" s="5" t="s">
        <v>31258</v>
      </c>
      <c r="C440" s="5" t="s">
        <v>31417</v>
      </c>
      <c r="D440" s="6" t="s">
        <v>31418</v>
      </c>
      <c r="E440" s="6" t="s">
        <v>31419</v>
      </c>
      <c r="F440" s="5"/>
      <c r="G440" s="5"/>
      <c r="H440" s="5"/>
      <c r="I440" s="6" t="s">
        <v>31415</v>
      </c>
      <c r="J440" s="5" t="s">
        <v>30071</v>
      </c>
      <c r="K440" s="12" t="s">
        <v>6664</v>
      </c>
      <c r="L440" s="5" t="s">
        <v>276</v>
      </c>
      <c r="M440" s="5" t="s">
        <v>277</v>
      </c>
      <c r="N440" s="5" t="s">
        <v>22</v>
      </c>
      <c r="O440" s="5" t="s">
        <v>25</v>
      </c>
      <c r="P440" s="5" t="s">
        <v>38</v>
      </c>
      <c r="Q440" s="5">
        <v>7</v>
      </c>
      <c r="R440" s="5" t="s">
        <v>31420</v>
      </c>
    </row>
    <row r="441" spans="1:18" x14ac:dyDescent="0.25">
      <c r="A441" s="5" t="s">
        <v>15</v>
      </c>
      <c r="B441" s="5" t="s">
        <v>31258</v>
      </c>
      <c r="C441" s="5" t="s">
        <v>31421</v>
      </c>
      <c r="D441" s="6" t="s">
        <v>31258</v>
      </c>
      <c r="E441" s="6" t="s">
        <v>31422</v>
      </c>
      <c r="F441" s="5"/>
      <c r="G441" s="5"/>
      <c r="H441" s="5"/>
      <c r="I441" s="6" t="s">
        <v>31415</v>
      </c>
      <c r="J441" s="5" t="s">
        <v>30071</v>
      </c>
      <c r="K441" s="12" t="s">
        <v>6664</v>
      </c>
      <c r="L441" s="5" t="s">
        <v>276</v>
      </c>
      <c r="M441" s="5"/>
      <c r="N441" s="5"/>
      <c r="O441" s="5" t="s">
        <v>25</v>
      </c>
      <c r="P441" s="5" t="s">
        <v>38</v>
      </c>
      <c r="Q441" s="5">
        <v>2</v>
      </c>
      <c r="R441" s="5" t="s">
        <v>31423</v>
      </c>
    </row>
    <row r="442" spans="1:18" ht="30" x14ac:dyDescent="0.25">
      <c r="A442" s="5" t="s">
        <v>15</v>
      </c>
      <c r="B442" s="5" t="s">
        <v>31258</v>
      </c>
      <c r="C442" s="5" t="s">
        <v>31424</v>
      </c>
      <c r="D442" s="6" t="s">
        <v>31258</v>
      </c>
      <c r="E442" s="6" t="s">
        <v>31425</v>
      </c>
      <c r="F442" s="5"/>
      <c r="G442" s="5"/>
      <c r="H442" s="5"/>
      <c r="I442" s="6" t="s">
        <v>31426</v>
      </c>
      <c r="J442" s="5" t="s">
        <v>30071</v>
      </c>
      <c r="K442" s="12" t="s">
        <v>6664</v>
      </c>
      <c r="L442" s="5" t="s">
        <v>276</v>
      </c>
      <c r="M442" s="5"/>
      <c r="N442" s="5"/>
      <c r="O442" s="5" t="s">
        <v>25</v>
      </c>
      <c r="P442" s="5" t="s">
        <v>38</v>
      </c>
      <c r="Q442" s="5">
        <v>22</v>
      </c>
      <c r="R442" s="5" t="s">
        <v>31427</v>
      </c>
    </row>
    <row r="443" spans="1:18" x14ac:dyDescent="0.25">
      <c r="A443" s="5" t="s">
        <v>15</v>
      </c>
      <c r="B443" s="5" t="s">
        <v>31258</v>
      </c>
      <c r="C443" s="5" t="s">
        <v>31428</v>
      </c>
      <c r="D443" s="6" t="s">
        <v>31429</v>
      </c>
      <c r="E443" s="6" t="s">
        <v>31430</v>
      </c>
      <c r="F443" s="5"/>
      <c r="G443" s="5"/>
      <c r="H443" s="5"/>
      <c r="I443" s="6" t="s">
        <v>31415</v>
      </c>
      <c r="J443" s="5" t="s">
        <v>30071</v>
      </c>
      <c r="K443" s="12" t="s">
        <v>6664</v>
      </c>
      <c r="L443" s="5" t="s">
        <v>276</v>
      </c>
      <c r="M443" s="5"/>
      <c r="N443" s="5"/>
      <c r="O443" s="5" t="s">
        <v>25</v>
      </c>
      <c r="P443" s="5" t="s">
        <v>38</v>
      </c>
      <c r="Q443" s="5">
        <v>4</v>
      </c>
      <c r="R443" s="5" t="s">
        <v>31431</v>
      </c>
    </row>
    <row r="444" spans="1:18" ht="30" x14ac:dyDescent="0.25">
      <c r="A444" s="5" t="s">
        <v>15</v>
      </c>
      <c r="B444" s="5" t="s">
        <v>31258</v>
      </c>
      <c r="C444" s="5" t="s">
        <v>31432</v>
      </c>
      <c r="D444" s="6" t="s">
        <v>31433</v>
      </c>
      <c r="E444" s="6" t="s">
        <v>31434</v>
      </c>
      <c r="F444" s="5"/>
      <c r="G444" s="5"/>
      <c r="H444" s="5"/>
      <c r="I444" s="6" t="s">
        <v>31426</v>
      </c>
      <c r="J444" s="5" t="s">
        <v>30071</v>
      </c>
      <c r="K444" s="12" t="s">
        <v>6664</v>
      </c>
      <c r="L444" s="5" t="s">
        <v>276</v>
      </c>
      <c r="M444" s="5"/>
      <c r="N444" s="5"/>
      <c r="O444" s="5" t="s">
        <v>25</v>
      </c>
      <c r="P444" s="5" t="s">
        <v>38</v>
      </c>
      <c r="Q444" s="5">
        <v>47</v>
      </c>
      <c r="R444" s="5" t="s">
        <v>31435</v>
      </c>
    </row>
    <row r="445" spans="1:18" ht="30" x14ac:dyDescent="0.25">
      <c r="A445" s="5" t="s">
        <v>15</v>
      </c>
      <c r="B445" s="5" t="s">
        <v>31258</v>
      </c>
      <c r="C445" s="5" t="s">
        <v>31436</v>
      </c>
      <c r="D445" s="6" t="s">
        <v>31437</v>
      </c>
      <c r="E445" s="6" t="s">
        <v>31438</v>
      </c>
      <c r="F445" s="5"/>
      <c r="G445" s="5"/>
      <c r="H445" s="5"/>
      <c r="I445" s="6" t="s">
        <v>31439</v>
      </c>
      <c r="J445" s="5" t="s">
        <v>31440</v>
      </c>
      <c r="K445" s="12" t="s">
        <v>6664</v>
      </c>
      <c r="L445" s="5" t="s">
        <v>276</v>
      </c>
      <c r="M445" s="5" t="s">
        <v>277</v>
      </c>
      <c r="N445" s="5" t="s">
        <v>22</v>
      </c>
      <c r="O445" s="5" t="s">
        <v>25</v>
      </c>
      <c r="P445" s="5" t="s">
        <v>38</v>
      </c>
      <c r="Q445" s="5">
        <v>8</v>
      </c>
      <c r="R445" s="5" t="s">
        <v>31441</v>
      </c>
    </row>
    <row r="446" spans="1:18" x14ac:dyDescent="0.25">
      <c r="A446" s="5" t="s">
        <v>15</v>
      </c>
      <c r="B446" s="5" t="s">
        <v>31258</v>
      </c>
      <c r="C446" s="5" t="s">
        <v>31442</v>
      </c>
      <c r="D446" s="6" t="s">
        <v>31258</v>
      </c>
      <c r="E446" s="6" t="s">
        <v>31443</v>
      </c>
      <c r="F446" s="5"/>
      <c r="G446" s="5"/>
      <c r="H446" s="5"/>
      <c r="I446" s="6" t="s">
        <v>31415</v>
      </c>
      <c r="J446" s="5" t="s">
        <v>30071</v>
      </c>
      <c r="K446" s="12" t="s">
        <v>6664</v>
      </c>
      <c r="L446" s="5" t="s">
        <v>276</v>
      </c>
      <c r="M446" s="5"/>
      <c r="N446" s="5"/>
      <c r="O446" s="5" t="s">
        <v>25</v>
      </c>
      <c r="P446" s="5" t="s">
        <v>38</v>
      </c>
      <c r="Q446" s="5">
        <v>2</v>
      </c>
      <c r="R446" s="5" t="s">
        <v>31444</v>
      </c>
    </row>
    <row r="447" spans="1:18" ht="30" x14ac:dyDescent="0.25">
      <c r="A447" s="5" t="s">
        <v>15</v>
      </c>
      <c r="B447" s="5" t="s">
        <v>31258</v>
      </c>
      <c r="C447" s="5" t="s">
        <v>31445</v>
      </c>
      <c r="D447" s="6" t="s">
        <v>31258</v>
      </c>
      <c r="E447" s="6" t="s">
        <v>31446</v>
      </c>
      <c r="F447" s="5"/>
      <c r="G447" s="5"/>
      <c r="H447" s="5"/>
      <c r="I447" s="6" t="s">
        <v>31403</v>
      </c>
      <c r="J447" s="5" t="s">
        <v>30071</v>
      </c>
      <c r="K447" s="12" t="s">
        <v>6664</v>
      </c>
      <c r="L447" s="5" t="s">
        <v>276</v>
      </c>
      <c r="M447" s="5"/>
      <c r="N447" s="5"/>
      <c r="O447" s="5" t="s">
        <v>25</v>
      </c>
      <c r="P447" s="5" t="s">
        <v>38</v>
      </c>
      <c r="Q447" s="5">
        <v>12</v>
      </c>
      <c r="R447" s="5" t="s">
        <v>31447</v>
      </c>
    </row>
    <row r="448" spans="1:18" x14ac:dyDescent="0.25">
      <c r="A448" s="5" t="s">
        <v>15</v>
      </c>
      <c r="B448" s="5" t="s">
        <v>31258</v>
      </c>
      <c r="C448" s="5" t="s">
        <v>31448</v>
      </c>
      <c r="D448" s="6" t="s">
        <v>31449</v>
      </c>
      <c r="E448" s="6" t="s">
        <v>31450</v>
      </c>
      <c r="F448" s="5"/>
      <c r="G448" s="5"/>
      <c r="H448" s="5"/>
      <c r="I448" s="6" t="s">
        <v>31415</v>
      </c>
      <c r="J448" s="5" t="s">
        <v>30071</v>
      </c>
      <c r="K448" s="12" t="s">
        <v>6664</v>
      </c>
      <c r="L448" s="5" t="s">
        <v>276</v>
      </c>
      <c r="M448" s="5"/>
      <c r="N448" s="5"/>
      <c r="O448" s="5" t="s">
        <v>25</v>
      </c>
      <c r="P448" s="5" t="s">
        <v>38</v>
      </c>
      <c r="Q448" s="5">
        <v>2</v>
      </c>
      <c r="R448" s="5" t="s">
        <v>31451</v>
      </c>
    </row>
    <row r="449" spans="1:18" x14ac:dyDescent="0.25">
      <c r="A449" s="5" t="s">
        <v>15</v>
      </c>
      <c r="B449" s="5" t="s">
        <v>31258</v>
      </c>
      <c r="C449" s="5" t="s">
        <v>31452</v>
      </c>
      <c r="D449" s="6" t="s">
        <v>31258</v>
      </c>
      <c r="E449" s="6" t="s">
        <v>31453</v>
      </c>
      <c r="F449" s="5"/>
      <c r="G449" s="5"/>
      <c r="H449" s="5"/>
      <c r="I449" s="6" t="s">
        <v>31415</v>
      </c>
      <c r="J449" s="5" t="s">
        <v>30071</v>
      </c>
      <c r="K449" s="12" t="s">
        <v>6664</v>
      </c>
      <c r="L449" s="5" t="s">
        <v>276</v>
      </c>
      <c r="M449" s="5"/>
      <c r="N449" s="5"/>
      <c r="O449" s="5" t="s">
        <v>25</v>
      </c>
      <c r="P449" s="5" t="s">
        <v>38</v>
      </c>
      <c r="Q449" s="5">
        <v>10</v>
      </c>
      <c r="R449" s="5" t="s">
        <v>31454</v>
      </c>
    </row>
    <row r="450" spans="1:18" x14ac:dyDescent="0.25">
      <c r="A450" s="5" t="s">
        <v>15</v>
      </c>
      <c r="B450" s="5" t="s">
        <v>31258</v>
      </c>
      <c r="C450" s="5" t="s">
        <v>31455</v>
      </c>
      <c r="D450" s="6" t="s">
        <v>31258</v>
      </c>
      <c r="E450" s="6" t="s">
        <v>31456</v>
      </c>
      <c r="F450" s="5"/>
      <c r="G450" s="5"/>
      <c r="H450" s="5"/>
      <c r="I450" s="6" t="s">
        <v>31415</v>
      </c>
      <c r="J450" s="5" t="s">
        <v>30071</v>
      </c>
      <c r="K450" s="12" t="s">
        <v>6664</v>
      </c>
      <c r="L450" s="5" t="s">
        <v>276</v>
      </c>
      <c r="M450" s="5"/>
      <c r="N450" s="5"/>
      <c r="O450" s="5" t="s">
        <v>25</v>
      </c>
      <c r="P450" s="5" t="s">
        <v>38</v>
      </c>
      <c r="Q450" s="5">
        <v>20</v>
      </c>
      <c r="R450" s="5" t="s">
        <v>31457</v>
      </c>
    </row>
    <row r="451" spans="1:18" x14ac:dyDescent="0.25">
      <c r="A451" s="5" t="s">
        <v>15</v>
      </c>
      <c r="B451" s="5" t="s">
        <v>31258</v>
      </c>
      <c r="C451" s="5" t="s">
        <v>31458</v>
      </c>
      <c r="D451" s="6" t="s">
        <v>31258</v>
      </c>
      <c r="E451" s="6" t="s">
        <v>31459</v>
      </c>
      <c r="F451" s="5"/>
      <c r="G451" s="5"/>
      <c r="H451" s="5"/>
      <c r="I451" s="6" t="s">
        <v>31415</v>
      </c>
      <c r="J451" s="5" t="s">
        <v>30071</v>
      </c>
      <c r="K451" s="12" t="s">
        <v>6664</v>
      </c>
      <c r="L451" s="5" t="s">
        <v>276</v>
      </c>
      <c r="M451" s="5"/>
      <c r="N451" s="5"/>
      <c r="O451" s="5" t="s">
        <v>25</v>
      </c>
      <c r="P451" s="5" t="s">
        <v>38</v>
      </c>
      <c r="Q451" s="5">
        <v>8</v>
      </c>
      <c r="R451" s="5" t="s">
        <v>31460</v>
      </c>
    </row>
    <row r="452" spans="1:18" x14ac:dyDescent="0.25">
      <c r="A452" s="5" t="s">
        <v>15</v>
      </c>
      <c r="B452" s="5" t="s">
        <v>31258</v>
      </c>
      <c r="C452" s="5" t="s">
        <v>31461</v>
      </c>
      <c r="D452" s="6" t="s">
        <v>31258</v>
      </c>
      <c r="E452" s="6" t="s">
        <v>31462</v>
      </c>
      <c r="F452" s="5"/>
      <c r="G452" s="5"/>
      <c r="H452" s="5"/>
      <c r="I452" s="6" t="s">
        <v>31415</v>
      </c>
      <c r="J452" s="5" t="s">
        <v>30071</v>
      </c>
      <c r="K452" s="12" t="s">
        <v>6664</v>
      </c>
      <c r="L452" s="5" t="s">
        <v>276</v>
      </c>
      <c r="M452" s="5"/>
      <c r="N452" s="5"/>
      <c r="O452" s="5" t="s">
        <v>25</v>
      </c>
      <c r="P452" s="5" t="s">
        <v>38</v>
      </c>
      <c r="Q452" s="5">
        <v>3</v>
      </c>
      <c r="R452" s="5" t="s">
        <v>31463</v>
      </c>
    </row>
    <row r="453" spans="1:18" x14ac:dyDescent="0.25">
      <c r="A453" s="5" t="s">
        <v>15</v>
      </c>
      <c r="B453" s="5" t="s">
        <v>31258</v>
      </c>
      <c r="C453" s="5" t="s">
        <v>31464</v>
      </c>
      <c r="D453" s="6" t="s">
        <v>31260</v>
      </c>
      <c r="E453" s="6" t="s">
        <v>31465</v>
      </c>
      <c r="F453" s="5"/>
      <c r="G453" s="5"/>
      <c r="H453" s="5"/>
      <c r="I453" s="6" t="s">
        <v>31407</v>
      </c>
      <c r="J453" s="5" t="s">
        <v>30071</v>
      </c>
      <c r="K453" s="12" t="s">
        <v>6664</v>
      </c>
      <c r="L453" s="5" t="s">
        <v>276</v>
      </c>
      <c r="M453" s="5"/>
      <c r="N453" s="5"/>
      <c r="O453" s="5" t="s">
        <v>25</v>
      </c>
      <c r="P453" s="5" t="s">
        <v>38</v>
      </c>
      <c r="Q453" s="5">
        <v>3</v>
      </c>
      <c r="R453" s="5" t="s">
        <v>31466</v>
      </c>
    </row>
    <row r="454" spans="1:18" x14ac:dyDescent="0.25">
      <c r="A454" s="5" t="s">
        <v>15</v>
      </c>
      <c r="B454" s="5" t="s">
        <v>31258</v>
      </c>
      <c r="C454" s="5" t="s">
        <v>31467</v>
      </c>
      <c r="D454" s="6" t="s">
        <v>31258</v>
      </c>
      <c r="E454" s="6" t="s">
        <v>31468</v>
      </c>
      <c r="F454" s="5"/>
      <c r="G454" s="5"/>
      <c r="H454" s="5"/>
      <c r="I454" s="6" t="s">
        <v>31415</v>
      </c>
      <c r="J454" s="5" t="s">
        <v>30071</v>
      </c>
      <c r="K454" s="12" t="s">
        <v>6664</v>
      </c>
      <c r="L454" s="5" t="s">
        <v>276</v>
      </c>
      <c r="M454" s="5"/>
      <c r="N454" s="5"/>
      <c r="O454" s="5" t="s">
        <v>25</v>
      </c>
      <c r="P454" s="5" t="s">
        <v>38</v>
      </c>
      <c r="Q454" s="5">
        <v>2</v>
      </c>
      <c r="R454" s="5" t="s">
        <v>31469</v>
      </c>
    </row>
    <row r="455" spans="1:18" x14ac:dyDescent="0.25">
      <c r="A455" s="5" t="s">
        <v>15</v>
      </c>
      <c r="B455" s="5" t="s">
        <v>31258</v>
      </c>
      <c r="C455" s="5" t="s">
        <v>31470</v>
      </c>
      <c r="D455" s="6" t="s">
        <v>31278</v>
      </c>
      <c r="E455" s="6" t="s">
        <v>31471</v>
      </c>
      <c r="F455" s="5"/>
      <c r="G455" s="5"/>
      <c r="H455" s="5"/>
      <c r="I455" s="6" t="s">
        <v>31415</v>
      </c>
      <c r="J455" s="5" t="s">
        <v>30071</v>
      </c>
      <c r="K455" s="12" t="s">
        <v>6664</v>
      </c>
      <c r="L455" s="5" t="s">
        <v>276</v>
      </c>
      <c r="M455" s="5"/>
      <c r="N455" s="5"/>
      <c r="O455" s="5" t="s">
        <v>25</v>
      </c>
      <c r="P455" s="5" t="s">
        <v>38</v>
      </c>
      <c r="Q455" s="5">
        <v>4</v>
      </c>
      <c r="R455" s="5" t="s">
        <v>31472</v>
      </c>
    </row>
    <row r="456" spans="1:18" ht="30" x14ac:dyDescent="0.25">
      <c r="A456" s="5" t="s">
        <v>15</v>
      </c>
      <c r="B456" s="5" t="s">
        <v>31258</v>
      </c>
      <c r="C456" s="5" t="s">
        <v>31473</v>
      </c>
      <c r="D456" s="6" t="s">
        <v>31258</v>
      </c>
      <c r="E456" s="6" t="s">
        <v>31474</v>
      </c>
      <c r="F456" s="5"/>
      <c r="G456" s="5"/>
      <c r="H456" s="5"/>
      <c r="I456" s="6" t="s">
        <v>31475</v>
      </c>
      <c r="J456" s="5" t="s">
        <v>31476</v>
      </c>
      <c r="K456" s="12" t="s">
        <v>6665</v>
      </c>
      <c r="L456" s="5" t="s">
        <v>276</v>
      </c>
      <c r="M456" s="5"/>
      <c r="N456" s="5"/>
      <c r="O456" s="5" t="s">
        <v>25</v>
      </c>
      <c r="P456" s="5" t="s">
        <v>38</v>
      </c>
      <c r="Q456" s="5">
        <v>42</v>
      </c>
      <c r="R456" s="5" t="s">
        <v>31477</v>
      </c>
    </row>
    <row r="457" spans="1:18" x14ac:dyDescent="0.25">
      <c r="A457" s="5" t="s">
        <v>15</v>
      </c>
      <c r="B457" s="5" t="s">
        <v>31258</v>
      </c>
      <c r="C457" s="5" t="s">
        <v>31478</v>
      </c>
      <c r="D457" s="6" t="s">
        <v>31260</v>
      </c>
      <c r="E457" s="6" t="s">
        <v>31479</v>
      </c>
      <c r="F457" s="5"/>
      <c r="G457" s="5"/>
      <c r="H457" s="5"/>
      <c r="I457" s="6" t="s">
        <v>31415</v>
      </c>
      <c r="J457" s="5" t="s">
        <v>30071</v>
      </c>
      <c r="K457" s="12" t="s">
        <v>6664</v>
      </c>
      <c r="L457" s="5" t="s">
        <v>276</v>
      </c>
      <c r="M457" s="5"/>
      <c r="N457" s="5"/>
      <c r="O457" s="5" t="s">
        <v>25</v>
      </c>
      <c r="P457" s="5" t="s">
        <v>38</v>
      </c>
      <c r="Q457" s="5">
        <v>7</v>
      </c>
      <c r="R457" s="5" t="s">
        <v>31480</v>
      </c>
    </row>
    <row r="458" spans="1:18" x14ac:dyDescent="0.25">
      <c r="A458" s="5" t="s">
        <v>15</v>
      </c>
      <c r="B458" s="5" t="s">
        <v>31258</v>
      </c>
      <c r="C458" s="5" t="s">
        <v>31481</v>
      </c>
      <c r="D458" s="6" t="s">
        <v>31258</v>
      </c>
      <c r="E458" s="6" t="s">
        <v>31482</v>
      </c>
      <c r="F458" s="5"/>
      <c r="G458" s="5"/>
      <c r="H458" s="5"/>
      <c r="I458" s="6" t="s">
        <v>31483</v>
      </c>
      <c r="J458" s="5" t="s">
        <v>31484</v>
      </c>
      <c r="K458" s="12" t="s">
        <v>6665</v>
      </c>
      <c r="L458" s="5" t="s">
        <v>276</v>
      </c>
      <c r="M458" s="5"/>
      <c r="N458" s="5"/>
      <c r="O458" s="5" t="s">
        <v>25</v>
      </c>
      <c r="P458" s="5" t="s">
        <v>38</v>
      </c>
      <c r="Q458" s="5">
        <v>4</v>
      </c>
      <c r="R458" s="5" t="s">
        <v>31485</v>
      </c>
    </row>
    <row r="459" spans="1:18" x14ac:dyDescent="0.25">
      <c r="A459" s="5" t="s">
        <v>15</v>
      </c>
      <c r="B459" s="5" t="s">
        <v>31258</v>
      </c>
      <c r="C459" s="5" t="s">
        <v>31486</v>
      </c>
      <c r="D459" s="6" t="s">
        <v>31487</v>
      </c>
      <c r="E459" s="6" t="s">
        <v>31488</v>
      </c>
      <c r="F459" s="5"/>
      <c r="G459" s="5"/>
      <c r="H459" s="5"/>
      <c r="I459" s="6" t="s">
        <v>31489</v>
      </c>
      <c r="J459" s="5" t="s">
        <v>31476</v>
      </c>
      <c r="K459" s="12" t="s">
        <v>6665</v>
      </c>
      <c r="L459" s="5" t="s">
        <v>276</v>
      </c>
      <c r="M459" s="5"/>
      <c r="N459" s="5"/>
      <c r="O459" s="5" t="s">
        <v>25</v>
      </c>
      <c r="P459" s="5" t="s">
        <v>38</v>
      </c>
      <c r="Q459" s="5">
        <v>20</v>
      </c>
      <c r="R459" s="5" t="s">
        <v>31490</v>
      </c>
    </row>
    <row r="460" spans="1:18" x14ac:dyDescent="0.25">
      <c r="A460" s="5" t="s">
        <v>15</v>
      </c>
      <c r="B460" s="5" t="s">
        <v>31258</v>
      </c>
      <c r="C460" s="5" t="s">
        <v>31491</v>
      </c>
      <c r="D460" s="6" t="s">
        <v>31258</v>
      </c>
      <c r="E460" s="6" t="s">
        <v>31492</v>
      </c>
      <c r="F460" s="5"/>
      <c r="G460" s="5"/>
      <c r="H460" s="5"/>
      <c r="I460" s="6" t="s">
        <v>31489</v>
      </c>
      <c r="J460" s="5" t="s">
        <v>31476</v>
      </c>
      <c r="K460" s="12" t="s">
        <v>6665</v>
      </c>
      <c r="L460" s="5" t="s">
        <v>276</v>
      </c>
      <c r="M460" s="5"/>
      <c r="N460" s="5"/>
      <c r="O460" s="5" t="s">
        <v>25</v>
      </c>
      <c r="P460" s="5" t="s">
        <v>38</v>
      </c>
      <c r="Q460" s="5">
        <v>9</v>
      </c>
      <c r="R460" s="5" t="s">
        <v>31493</v>
      </c>
    </row>
    <row r="461" spans="1:18" x14ac:dyDescent="0.25">
      <c r="A461" s="5" t="s">
        <v>15</v>
      </c>
      <c r="B461" s="5" t="s">
        <v>31258</v>
      </c>
      <c r="C461" s="5" t="s">
        <v>31494</v>
      </c>
      <c r="D461" s="6" t="s">
        <v>31260</v>
      </c>
      <c r="E461" s="6" t="s">
        <v>31495</v>
      </c>
      <c r="F461" s="5"/>
      <c r="G461" s="5"/>
      <c r="H461" s="5"/>
      <c r="I461" s="6" t="s">
        <v>31483</v>
      </c>
      <c r="J461" s="5" t="s">
        <v>31484</v>
      </c>
      <c r="K461" s="12" t="s">
        <v>6665</v>
      </c>
      <c r="L461" s="5" t="s">
        <v>276</v>
      </c>
      <c r="M461" s="5"/>
      <c r="N461" s="5"/>
      <c r="O461" s="5" t="s">
        <v>25</v>
      </c>
      <c r="P461" s="5" t="s">
        <v>38</v>
      </c>
      <c r="Q461" s="5">
        <v>1</v>
      </c>
      <c r="R461" s="5" t="s">
        <v>31496</v>
      </c>
    </row>
    <row r="462" spans="1:18" x14ac:dyDescent="0.25">
      <c r="A462" s="5" t="s">
        <v>15</v>
      </c>
      <c r="B462" s="5" t="s">
        <v>31258</v>
      </c>
      <c r="C462" s="5" t="s">
        <v>31497</v>
      </c>
      <c r="D462" s="6" t="s">
        <v>31258</v>
      </c>
      <c r="E462" s="6" t="s">
        <v>31498</v>
      </c>
      <c r="F462" s="5"/>
      <c r="G462" s="5"/>
      <c r="H462" s="5"/>
      <c r="I462" s="6" t="s">
        <v>31499</v>
      </c>
      <c r="J462" s="5" t="s">
        <v>31476</v>
      </c>
      <c r="K462" s="12" t="s">
        <v>6665</v>
      </c>
      <c r="L462" s="5" t="s">
        <v>276</v>
      </c>
      <c r="M462" s="5"/>
      <c r="N462" s="5"/>
      <c r="O462" s="5" t="s">
        <v>25</v>
      </c>
      <c r="P462" s="5" t="s">
        <v>38</v>
      </c>
      <c r="Q462" s="5">
        <v>2</v>
      </c>
      <c r="R462" s="5" t="s">
        <v>31500</v>
      </c>
    </row>
    <row r="463" spans="1:18" x14ac:dyDescent="0.25">
      <c r="A463" s="5" t="s">
        <v>15</v>
      </c>
      <c r="B463" s="5" t="s">
        <v>31258</v>
      </c>
      <c r="C463" s="5" t="s">
        <v>31501</v>
      </c>
      <c r="D463" s="6" t="s">
        <v>31258</v>
      </c>
      <c r="E463" s="6" t="s">
        <v>31502</v>
      </c>
      <c r="F463" s="5"/>
      <c r="G463" s="5"/>
      <c r="H463" s="5"/>
      <c r="I463" s="6" t="s">
        <v>31499</v>
      </c>
      <c r="J463" s="5" t="s">
        <v>31476</v>
      </c>
      <c r="K463" s="12" t="s">
        <v>6665</v>
      </c>
      <c r="L463" s="5" t="s">
        <v>276</v>
      </c>
      <c r="M463" s="5"/>
      <c r="N463" s="5"/>
      <c r="O463" s="5" t="s">
        <v>25</v>
      </c>
      <c r="P463" s="5" t="s">
        <v>38</v>
      </c>
      <c r="Q463" s="5">
        <v>2</v>
      </c>
      <c r="R463" s="5" t="s">
        <v>31503</v>
      </c>
    </row>
    <row r="464" spans="1:18" x14ac:dyDescent="0.25">
      <c r="A464" s="5" t="s">
        <v>15</v>
      </c>
      <c r="B464" s="5" t="s">
        <v>31258</v>
      </c>
      <c r="C464" s="5" t="s">
        <v>31504</v>
      </c>
      <c r="D464" s="6" t="s">
        <v>31487</v>
      </c>
      <c r="E464" s="6" t="s">
        <v>31505</v>
      </c>
      <c r="F464" s="5"/>
      <c r="G464" s="5"/>
      <c r="H464" s="5"/>
      <c r="I464" s="6" t="s">
        <v>31489</v>
      </c>
      <c r="J464" s="5" t="s">
        <v>31476</v>
      </c>
      <c r="K464" s="12" t="s">
        <v>6665</v>
      </c>
      <c r="L464" s="5" t="s">
        <v>276</v>
      </c>
      <c r="M464" s="5"/>
      <c r="N464" s="5"/>
      <c r="O464" s="5" t="s">
        <v>25</v>
      </c>
      <c r="P464" s="5" t="s">
        <v>38</v>
      </c>
      <c r="Q464" s="5">
        <v>7</v>
      </c>
      <c r="R464" s="5" t="s">
        <v>31506</v>
      </c>
    </row>
    <row r="465" spans="1:18" ht="30" x14ac:dyDescent="0.25">
      <c r="A465" s="5" t="s">
        <v>15</v>
      </c>
      <c r="B465" s="5" t="s">
        <v>31258</v>
      </c>
      <c r="C465" s="5" t="s">
        <v>31507</v>
      </c>
      <c r="D465" s="6" t="s">
        <v>31508</v>
      </c>
      <c r="E465" s="6" t="s">
        <v>31509</v>
      </c>
      <c r="F465" s="5"/>
      <c r="G465" s="5"/>
      <c r="H465" s="5"/>
      <c r="I465" s="6" t="s">
        <v>31510</v>
      </c>
      <c r="J465" s="5" t="s">
        <v>31476</v>
      </c>
      <c r="K465" s="12" t="s">
        <v>6665</v>
      </c>
      <c r="L465" s="5" t="s">
        <v>276</v>
      </c>
      <c r="M465" s="5"/>
      <c r="N465" s="5"/>
      <c r="O465" s="5" t="s">
        <v>25</v>
      </c>
      <c r="P465" s="5" t="s">
        <v>38</v>
      </c>
      <c r="Q465" s="5">
        <v>63</v>
      </c>
      <c r="R465" s="5" t="s">
        <v>31511</v>
      </c>
    </row>
    <row r="466" spans="1:18" x14ac:dyDescent="0.25">
      <c r="A466" s="5" t="s">
        <v>15</v>
      </c>
      <c r="B466" s="5" t="s">
        <v>31258</v>
      </c>
      <c r="C466" s="5" t="s">
        <v>31512</v>
      </c>
      <c r="D466" s="6" t="s">
        <v>31258</v>
      </c>
      <c r="E466" s="6" t="s">
        <v>31513</v>
      </c>
      <c r="F466" s="5"/>
      <c r="G466" s="5"/>
      <c r="H466" s="5"/>
      <c r="I466" s="6" t="s">
        <v>31499</v>
      </c>
      <c r="J466" s="5" t="s">
        <v>31476</v>
      </c>
      <c r="K466" s="12" t="s">
        <v>6665</v>
      </c>
      <c r="L466" s="5" t="s">
        <v>276</v>
      </c>
      <c r="M466" s="5"/>
      <c r="N466" s="5"/>
      <c r="O466" s="5" t="s">
        <v>25</v>
      </c>
      <c r="P466" s="5" t="s">
        <v>38</v>
      </c>
      <c r="Q466" s="5">
        <v>4</v>
      </c>
      <c r="R466" s="5" t="s">
        <v>31514</v>
      </c>
    </row>
    <row r="467" spans="1:18" x14ac:dyDescent="0.25">
      <c r="A467" s="5" t="s">
        <v>15</v>
      </c>
      <c r="B467" s="5" t="s">
        <v>31258</v>
      </c>
      <c r="C467" s="5" t="s">
        <v>31515</v>
      </c>
      <c r="D467" s="6" t="s">
        <v>31516</v>
      </c>
      <c r="E467" s="6" t="s">
        <v>31517</v>
      </c>
      <c r="F467" s="5"/>
      <c r="G467" s="5"/>
      <c r="H467" s="5"/>
      <c r="I467" s="6" t="s">
        <v>31489</v>
      </c>
      <c r="J467" s="5" t="s">
        <v>31476</v>
      </c>
      <c r="K467" s="12" t="s">
        <v>6665</v>
      </c>
      <c r="L467" s="5" t="s">
        <v>276</v>
      </c>
      <c r="M467" s="5"/>
      <c r="N467" s="5"/>
      <c r="O467" s="5" t="s">
        <v>25</v>
      </c>
      <c r="P467" s="5" t="s">
        <v>38</v>
      </c>
      <c r="Q467" s="5">
        <v>7</v>
      </c>
      <c r="R467" s="5" t="s">
        <v>31518</v>
      </c>
    </row>
    <row r="468" spans="1:18" ht="30" x14ac:dyDescent="0.25">
      <c r="A468" s="5" t="s">
        <v>15</v>
      </c>
      <c r="B468" s="5" t="s">
        <v>31258</v>
      </c>
      <c r="C468" s="5" t="s">
        <v>31519</v>
      </c>
      <c r="D468" s="6" t="s">
        <v>31520</v>
      </c>
      <c r="E468" s="6" t="s">
        <v>31521</v>
      </c>
      <c r="F468" s="5"/>
      <c r="G468" s="5"/>
      <c r="H468" s="5"/>
      <c r="I468" s="6" t="s">
        <v>31510</v>
      </c>
      <c r="J468" s="5" t="s">
        <v>31476</v>
      </c>
      <c r="K468" s="12" t="s">
        <v>6665</v>
      </c>
      <c r="L468" s="5" t="s">
        <v>276</v>
      </c>
      <c r="M468" s="5"/>
      <c r="N468" s="5"/>
      <c r="O468" s="5" t="s">
        <v>25</v>
      </c>
      <c r="P468" s="5" t="s">
        <v>38</v>
      </c>
      <c r="Q468" s="5">
        <v>2</v>
      </c>
      <c r="R468" s="5" t="s">
        <v>31522</v>
      </c>
    </row>
    <row r="469" spans="1:18" x14ac:dyDescent="0.25">
      <c r="A469" s="5" t="s">
        <v>15</v>
      </c>
      <c r="B469" s="5" t="s">
        <v>31258</v>
      </c>
      <c r="C469" s="5" t="s">
        <v>31523</v>
      </c>
      <c r="D469" s="6" t="s">
        <v>31260</v>
      </c>
      <c r="E469" s="6" t="s">
        <v>31524</v>
      </c>
      <c r="F469" s="5"/>
      <c r="G469" s="5"/>
      <c r="H469" s="5"/>
      <c r="I469" s="6" t="s">
        <v>31489</v>
      </c>
      <c r="J469" s="5" t="s">
        <v>31476</v>
      </c>
      <c r="K469" s="12" t="s">
        <v>6665</v>
      </c>
      <c r="L469" s="5" t="s">
        <v>276</v>
      </c>
      <c r="M469" s="5"/>
      <c r="N469" s="5"/>
      <c r="O469" s="5" t="s">
        <v>25</v>
      </c>
      <c r="P469" s="5" t="s">
        <v>38</v>
      </c>
      <c r="Q469" s="5">
        <v>7</v>
      </c>
      <c r="R469" s="5" t="s">
        <v>31525</v>
      </c>
    </row>
    <row r="470" spans="1:18" x14ac:dyDescent="0.25">
      <c r="A470" s="5" t="s">
        <v>15</v>
      </c>
      <c r="B470" s="5" t="s">
        <v>31258</v>
      </c>
      <c r="C470" s="5" t="s">
        <v>31526</v>
      </c>
      <c r="D470" s="6" t="s">
        <v>31258</v>
      </c>
      <c r="E470" s="6" t="s">
        <v>31527</v>
      </c>
      <c r="F470" s="5"/>
      <c r="G470" s="5"/>
      <c r="H470" s="5"/>
      <c r="I470" s="6" t="s">
        <v>31499</v>
      </c>
      <c r="J470" s="5" t="s">
        <v>31476</v>
      </c>
      <c r="K470" s="12" t="s">
        <v>6665</v>
      </c>
      <c r="L470" s="5" t="s">
        <v>276</v>
      </c>
      <c r="M470" s="5"/>
      <c r="N470" s="5"/>
      <c r="O470" s="5" t="s">
        <v>25</v>
      </c>
      <c r="P470" s="5" t="s">
        <v>38</v>
      </c>
      <c r="Q470" s="5">
        <v>8</v>
      </c>
      <c r="R470" s="5" t="s">
        <v>31528</v>
      </c>
    </row>
    <row r="471" spans="1:18" x14ac:dyDescent="0.25">
      <c r="A471" s="5" t="s">
        <v>15</v>
      </c>
      <c r="B471" s="5" t="s">
        <v>31258</v>
      </c>
      <c r="C471" s="5" t="s">
        <v>31529</v>
      </c>
      <c r="D471" s="6" t="s">
        <v>31530</v>
      </c>
      <c r="E471" s="6" t="s">
        <v>31531</v>
      </c>
      <c r="F471" s="5"/>
      <c r="G471" s="5"/>
      <c r="H471" s="5"/>
      <c r="I471" s="6" t="s">
        <v>31499</v>
      </c>
      <c r="J471" s="5" t="s">
        <v>31476</v>
      </c>
      <c r="K471" s="12" t="s">
        <v>6665</v>
      </c>
      <c r="L471" s="5" t="s">
        <v>276</v>
      </c>
      <c r="M471" s="5"/>
      <c r="N471" s="5"/>
      <c r="O471" s="5" t="s">
        <v>25</v>
      </c>
      <c r="P471" s="5" t="s">
        <v>38</v>
      </c>
      <c r="Q471" s="5">
        <v>4</v>
      </c>
      <c r="R471" s="5" t="s">
        <v>31532</v>
      </c>
    </row>
    <row r="472" spans="1:18" x14ac:dyDescent="0.25">
      <c r="A472" s="5" t="s">
        <v>15</v>
      </c>
      <c r="B472" s="5" t="s">
        <v>31258</v>
      </c>
      <c r="C472" s="5" t="s">
        <v>31533</v>
      </c>
      <c r="D472" s="6" t="s">
        <v>31534</v>
      </c>
      <c r="E472" s="6" t="s">
        <v>31535</v>
      </c>
      <c r="F472" s="5"/>
      <c r="G472" s="5"/>
      <c r="H472" s="5"/>
      <c r="I472" s="6" t="s">
        <v>31536</v>
      </c>
      <c r="J472" s="5" t="s">
        <v>31537</v>
      </c>
      <c r="K472" s="12" t="s">
        <v>6669</v>
      </c>
      <c r="L472" s="5" t="s">
        <v>276</v>
      </c>
      <c r="M472" s="5"/>
      <c r="N472" s="5"/>
      <c r="O472" s="5" t="s">
        <v>25</v>
      </c>
      <c r="P472" s="5" t="s">
        <v>38</v>
      </c>
      <c r="Q472" s="5">
        <v>1</v>
      </c>
      <c r="R472" s="5" t="s">
        <v>31538</v>
      </c>
    </row>
    <row r="473" spans="1:18" x14ac:dyDescent="0.25">
      <c r="A473" s="5" t="s">
        <v>15</v>
      </c>
      <c r="B473" s="5" t="s">
        <v>31258</v>
      </c>
      <c r="C473" s="5" t="s">
        <v>31539</v>
      </c>
      <c r="D473" s="6" t="s">
        <v>31258</v>
      </c>
      <c r="E473" s="6" t="s">
        <v>31540</v>
      </c>
      <c r="F473" s="5"/>
      <c r="G473" s="5"/>
      <c r="H473" s="5"/>
      <c r="I473" s="6" t="s">
        <v>31541</v>
      </c>
      <c r="J473" s="5" t="s">
        <v>31184</v>
      </c>
      <c r="K473" s="12" t="s">
        <v>6669</v>
      </c>
      <c r="L473" s="5" t="s">
        <v>276</v>
      </c>
      <c r="M473" s="5"/>
      <c r="N473" s="5"/>
      <c r="O473" s="5" t="s">
        <v>25</v>
      </c>
      <c r="P473" s="5" t="s">
        <v>38</v>
      </c>
      <c r="Q473" s="5">
        <v>2</v>
      </c>
      <c r="R473" s="5" t="s">
        <v>31542</v>
      </c>
    </row>
    <row r="474" spans="1:18" ht="30" x14ac:dyDescent="0.25">
      <c r="A474" s="5" t="s">
        <v>15</v>
      </c>
      <c r="B474" s="5" t="s">
        <v>31258</v>
      </c>
      <c r="C474" s="5" t="s">
        <v>31543</v>
      </c>
      <c r="D474" s="6" t="s">
        <v>31258</v>
      </c>
      <c r="E474" s="6" t="s">
        <v>31544</v>
      </c>
      <c r="F474" s="5"/>
      <c r="G474" s="5"/>
      <c r="H474" s="5"/>
      <c r="I474" s="6" t="s">
        <v>31545</v>
      </c>
      <c r="J474" s="5" t="s">
        <v>31184</v>
      </c>
      <c r="K474" s="12" t="s">
        <v>6669</v>
      </c>
      <c r="L474" s="5" t="s">
        <v>276</v>
      </c>
      <c r="M474" s="5"/>
      <c r="N474" s="5"/>
      <c r="O474" s="5" t="s">
        <v>25</v>
      </c>
      <c r="P474" s="5" t="s">
        <v>38</v>
      </c>
      <c r="Q474" s="5">
        <v>95</v>
      </c>
      <c r="R474" s="5" t="s">
        <v>31546</v>
      </c>
    </row>
    <row r="475" spans="1:18" x14ac:dyDescent="0.25">
      <c r="A475" s="5" t="s">
        <v>15</v>
      </c>
      <c r="B475" s="5" t="s">
        <v>31258</v>
      </c>
      <c r="C475" s="5" t="s">
        <v>31547</v>
      </c>
      <c r="D475" s="6" t="s">
        <v>31548</v>
      </c>
      <c r="E475" s="6" t="s">
        <v>31549</v>
      </c>
      <c r="F475" s="5"/>
      <c r="G475" s="5"/>
      <c r="H475" s="5"/>
      <c r="I475" s="6" t="s">
        <v>31483</v>
      </c>
      <c r="J475" s="5" t="s">
        <v>31484</v>
      </c>
      <c r="K475" s="12" t="s">
        <v>6665</v>
      </c>
      <c r="L475" s="5" t="s">
        <v>276</v>
      </c>
      <c r="M475" s="5"/>
      <c r="N475" s="5"/>
      <c r="O475" s="5" t="s">
        <v>25</v>
      </c>
      <c r="P475" s="5" t="s">
        <v>38</v>
      </c>
      <c r="Q475" s="5">
        <v>7</v>
      </c>
      <c r="R475" s="5" t="s">
        <v>31550</v>
      </c>
    </row>
    <row r="476" spans="1:18" x14ac:dyDescent="0.25">
      <c r="A476" s="5" t="s">
        <v>15</v>
      </c>
      <c r="B476" s="5" t="s">
        <v>31258</v>
      </c>
      <c r="C476" s="5" t="s">
        <v>31551</v>
      </c>
      <c r="D476" s="6" t="s">
        <v>31552</v>
      </c>
      <c r="E476" s="6" t="s">
        <v>31553</v>
      </c>
      <c r="F476" s="5"/>
      <c r="G476" s="5"/>
      <c r="H476" s="5"/>
      <c r="I476" s="6" t="s">
        <v>31541</v>
      </c>
      <c r="J476" s="5" t="s">
        <v>31184</v>
      </c>
      <c r="K476" s="12" t="s">
        <v>6669</v>
      </c>
      <c r="L476" s="5" t="s">
        <v>276</v>
      </c>
      <c r="M476" s="5" t="s">
        <v>277</v>
      </c>
      <c r="N476" s="5" t="s">
        <v>22</v>
      </c>
      <c r="O476" s="5" t="s">
        <v>25</v>
      </c>
      <c r="P476" s="5" t="s">
        <v>38</v>
      </c>
      <c r="Q476" s="5">
        <v>5</v>
      </c>
      <c r="R476" s="5" t="s">
        <v>31554</v>
      </c>
    </row>
    <row r="477" spans="1:18" ht="30" x14ac:dyDescent="0.25">
      <c r="A477" s="5" t="s">
        <v>15</v>
      </c>
      <c r="B477" s="5" t="s">
        <v>31258</v>
      </c>
      <c r="C477" s="5" t="s">
        <v>31555</v>
      </c>
      <c r="D477" s="6" t="s">
        <v>31556</v>
      </c>
      <c r="E477" s="6" t="s">
        <v>31557</v>
      </c>
      <c r="F477" s="5"/>
      <c r="G477" s="5"/>
      <c r="H477" s="5"/>
      <c r="I477" s="6" t="s">
        <v>31558</v>
      </c>
      <c r="J477" s="5" t="s">
        <v>31537</v>
      </c>
      <c r="K477" s="12" t="s">
        <v>6669</v>
      </c>
      <c r="L477" s="5" t="s">
        <v>276</v>
      </c>
      <c r="M477" s="5"/>
      <c r="N477" s="5"/>
      <c r="O477" s="5" t="s">
        <v>25</v>
      </c>
      <c r="P477" s="5" t="s">
        <v>38</v>
      </c>
      <c r="Q477" s="5">
        <v>3</v>
      </c>
      <c r="R477" s="5" t="s">
        <v>31559</v>
      </c>
    </row>
    <row r="478" spans="1:18" x14ac:dyDescent="0.25">
      <c r="A478" s="5" t="s">
        <v>15</v>
      </c>
      <c r="B478" s="5" t="s">
        <v>31258</v>
      </c>
      <c r="C478" s="5" t="s">
        <v>31560</v>
      </c>
      <c r="D478" s="6" t="s">
        <v>31258</v>
      </c>
      <c r="E478" s="6" t="s">
        <v>31561</v>
      </c>
      <c r="F478" s="5"/>
      <c r="G478" s="5"/>
      <c r="H478" s="5"/>
      <c r="I478" s="6" t="s">
        <v>31562</v>
      </c>
      <c r="J478" s="5" t="s">
        <v>31562</v>
      </c>
      <c r="K478" s="12" t="s">
        <v>6669</v>
      </c>
      <c r="L478" s="5"/>
      <c r="M478" s="5"/>
      <c r="N478" s="5"/>
      <c r="O478" s="5" t="s">
        <v>25</v>
      </c>
      <c r="P478" s="5" t="s">
        <v>38</v>
      </c>
      <c r="Q478" s="5">
        <v>2</v>
      </c>
      <c r="R478" s="5" t="s">
        <v>31563</v>
      </c>
    </row>
    <row r="479" spans="1:18" x14ac:dyDescent="0.25">
      <c r="A479" s="5" t="s">
        <v>15</v>
      </c>
      <c r="B479" s="5" t="s">
        <v>31258</v>
      </c>
      <c r="C479" s="5" t="s">
        <v>31564</v>
      </c>
      <c r="D479" s="6" t="s">
        <v>31258</v>
      </c>
      <c r="E479" s="6" t="s">
        <v>31565</v>
      </c>
      <c r="F479" s="5"/>
      <c r="G479" s="5"/>
      <c r="H479" s="5"/>
      <c r="I479" s="6" t="s">
        <v>31566</v>
      </c>
      <c r="J479" s="5" t="s">
        <v>31562</v>
      </c>
      <c r="K479" s="12" t="s">
        <v>6669</v>
      </c>
      <c r="L479" s="5" t="s">
        <v>276</v>
      </c>
      <c r="M479" s="5"/>
      <c r="N479" s="5"/>
      <c r="O479" s="5" t="s">
        <v>25</v>
      </c>
      <c r="P479" s="5" t="s">
        <v>38</v>
      </c>
      <c r="Q479" s="5">
        <v>4</v>
      </c>
      <c r="R479" s="5" t="s">
        <v>31567</v>
      </c>
    </row>
    <row r="480" spans="1:18" ht="30" x14ac:dyDescent="0.25">
      <c r="A480" s="5" t="s">
        <v>15</v>
      </c>
      <c r="B480" s="5" t="s">
        <v>31258</v>
      </c>
      <c r="C480" s="5" t="s">
        <v>31568</v>
      </c>
      <c r="D480" s="6" t="s">
        <v>31449</v>
      </c>
      <c r="E480" s="6" t="s">
        <v>31569</v>
      </c>
      <c r="F480" s="5"/>
      <c r="G480" s="5"/>
      <c r="H480" s="5"/>
      <c r="I480" s="6" t="s">
        <v>31570</v>
      </c>
      <c r="J480" s="5" t="s">
        <v>31184</v>
      </c>
      <c r="K480" s="12" t="s">
        <v>6669</v>
      </c>
      <c r="L480" s="5" t="s">
        <v>276</v>
      </c>
      <c r="M480" s="5"/>
      <c r="N480" s="5"/>
      <c r="O480" s="5" t="s">
        <v>25</v>
      </c>
      <c r="P480" s="5" t="s">
        <v>38</v>
      </c>
      <c r="Q480" s="5">
        <v>120</v>
      </c>
      <c r="R480" s="5" t="s">
        <v>31571</v>
      </c>
    </row>
    <row r="481" spans="1:18" x14ac:dyDescent="0.25">
      <c r="A481" s="5" t="s">
        <v>15</v>
      </c>
      <c r="B481" s="5" t="s">
        <v>31258</v>
      </c>
      <c r="C481" s="5" t="s">
        <v>31572</v>
      </c>
      <c r="D481" s="6" t="s">
        <v>31573</v>
      </c>
      <c r="E481" s="6" t="s">
        <v>31574</v>
      </c>
      <c r="F481" s="5"/>
      <c r="G481" s="5"/>
      <c r="H481" s="5"/>
      <c r="I481" s="6" t="s">
        <v>31541</v>
      </c>
      <c r="J481" s="5" t="s">
        <v>31184</v>
      </c>
      <c r="K481" s="12" t="s">
        <v>6669</v>
      </c>
      <c r="L481" s="5" t="s">
        <v>276</v>
      </c>
      <c r="M481" s="5"/>
      <c r="N481" s="5"/>
      <c r="O481" s="5" t="s">
        <v>25</v>
      </c>
      <c r="P481" s="5" t="s">
        <v>38</v>
      </c>
      <c r="Q481" s="5">
        <v>2</v>
      </c>
      <c r="R481" s="5" t="s">
        <v>31575</v>
      </c>
    </row>
    <row r="482" spans="1:18" x14ac:dyDescent="0.25">
      <c r="A482" s="5" t="s">
        <v>15</v>
      </c>
      <c r="B482" s="5" t="s">
        <v>31258</v>
      </c>
      <c r="C482" s="5" t="s">
        <v>31576</v>
      </c>
      <c r="D482" s="6" t="s">
        <v>31573</v>
      </c>
      <c r="E482" s="6" t="s">
        <v>31577</v>
      </c>
      <c r="F482" s="5"/>
      <c r="G482" s="5"/>
      <c r="H482" s="5"/>
      <c r="I482" s="6" t="s">
        <v>31562</v>
      </c>
      <c r="J482" s="5" t="s">
        <v>31562</v>
      </c>
      <c r="K482" s="12" t="s">
        <v>6669</v>
      </c>
      <c r="L482" s="5"/>
      <c r="M482" s="5"/>
      <c r="N482" s="5"/>
      <c r="O482" s="5" t="s">
        <v>25</v>
      </c>
      <c r="P482" s="5" t="s">
        <v>38</v>
      </c>
      <c r="Q482" s="5">
        <v>13</v>
      </c>
      <c r="R482" s="5" t="s">
        <v>31578</v>
      </c>
    </row>
    <row r="483" spans="1:18" x14ac:dyDescent="0.25">
      <c r="A483" s="5" t="s">
        <v>15</v>
      </c>
      <c r="B483" s="5" t="s">
        <v>31258</v>
      </c>
      <c r="C483" s="5" t="s">
        <v>31579</v>
      </c>
      <c r="D483" s="6"/>
      <c r="E483" s="6" t="s">
        <v>31580</v>
      </c>
      <c r="F483" s="5"/>
      <c r="G483" s="5"/>
      <c r="H483" s="5"/>
      <c r="I483" s="6" t="s">
        <v>31566</v>
      </c>
      <c r="J483" s="5" t="s">
        <v>31562</v>
      </c>
      <c r="K483" s="12" t="s">
        <v>6669</v>
      </c>
      <c r="L483" s="5" t="s">
        <v>276</v>
      </c>
      <c r="M483" s="5"/>
      <c r="N483" s="5"/>
      <c r="O483" s="5" t="s">
        <v>25</v>
      </c>
      <c r="P483" s="5" t="s">
        <v>38</v>
      </c>
      <c r="Q483" s="5">
        <v>12</v>
      </c>
      <c r="R483" s="5" t="s">
        <v>31581</v>
      </c>
    </row>
    <row r="484" spans="1:18" x14ac:dyDescent="0.25">
      <c r="A484" s="5" t="s">
        <v>15</v>
      </c>
      <c r="B484" s="5" t="s">
        <v>31258</v>
      </c>
      <c r="C484" s="5" t="s">
        <v>31582</v>
      </c>
      <c r="D484" s="6" t="s">
        <v>31449</v>
      </c>
      <c r="E484" s="6" t="s">
        <v>31583</v>
      </c>
      <c r="F484" s="5"/>
      <c r="G484" s="5"/>
      <c r="H484" s="5"/>
      <c r="I484" s="6" t="s">
        <v>31584</v>
      </c>
      <c r="J484" s="5" t="s">
        <v>31537</v>
      </c>
      <c r="K484" s="12" t="s">
        <v>6669</v>
      </c>
      <c r="L484" s="5" t="s">
        <v>276</v>
      </c>
      <c r="M484" s="5"/>
      <c r="N484" s="5"/>
      <c r="O484" s="5" t="s">
        <v>25</v>
      </c>
      <c r="P484" s="5" t="s">
        <v>38</v>
      </c>
      <c r="Q484" s="5">
        <v>16</v>
      </c>
      <c r="R484" s="5" t="s">
        <v>31585</v>
      </c>
    </row>
    <row r="485" spans="1:18" x14ac:dyDescent="0.25">
      <c r="A485" s="5" t="s">
        <v>15</v>
      </c>
      <c r="B485" s="5" t="s">
        <v>31258</v>
      </c>
      <c r="C485" s="5" t="s">
        <v>31586</v>
      </c>
      <c r="D485" s="6" t="s">
        <v>31258</v>
      </c>
      <c r="E485" s="6" t="s">
        <v>31587</v>
      </c>
      <c r="F485" s="5"/>
      <c r="G485" s="5"/>
      <c r="H485" s="5"/>
      <c r="I485" s="6" t="s">
        <v>31184</v>
      </c>
      <c r="J485" s="5" t="s">
        <v>31184</v>
      </c>
      <c r="K485" s="12" t="s">
        <v>6669</v>
      </c>
      <c r="L485" s="5"/>
      <c r="M485" s="5"/>
      <c r="N485" s="5"/>
      <c r="O485" s="5" t="s">
        <v>25</v>
      </c>
      <c r="P485" s="5" t="s">
        <v>38</v>
      </c>
      <c r="Q485" s="5">
        <v>2</v>
      </c>
      <c r="R485" s="5" t="s">
        <v>31588</v>
      </c>
    </row>
    <row r="486" spans="1:18" x14ac:dyDescent="0.25">
      <c r="A486" s="5" t="s">
        <v>15</v>
      </c>
      <c r="B486" s="5" t="s">
        <v>31258</v>
      </c>
      <c r="C486" s="5" t="s">
        <v>31589</v>
      </c>
      <c r="D486" s="6" t="s">
        <v>31487</v>
      </c>
      <c r="E486" s="6" t="s">
        <v>31590</v>
      </c>
      <c r="F486" s="5"/>
      <c r="G486" s="5"/>
      <c r="H486" s="5"/>
      <c r="I486" s="6" t="s">
        <v>31591</v>
      </c>
      <c r="J486" s="5" t="s">
        <v>31184</v>
      </c>
      <c r="K486" s="12" t="s">
        <v>6669</v>
      </c>
      <c r="L486" s="5" t="s">
        <v>276</v>
      </c>
      <c r="M486" s="5"/>
      <c r="N486" s="5"/>
      <c r="O486" s="5" t="s">
        <v>25</v>
      </c>
      <c r="P486" s="5" t="s">
        <v>38</v>
      </c>
      <c r="Q486" s="5">
        <v>7</v>
      </c>
      <c r="R486" s="5" t="s">
        <v>31592</v>
      </c>
    </row>
    <row r="487" spans="1:18" ht="30" x14ac:dyDescent="0.25">
      <c r="A487" s="5" t="s">
        <v>15</v>
      </c>
      <c r="B487" s="5" t="s">
        <v>31258</v>
      </c>
      <c r="C487" s="5" t="s">
        <v>31593</v>
      </c>
      <c r="D487" s="6" t="s">
        <v>31296</v>
      </c>
      <c r="E487" s="6" t="s">
        <v>31594</v>
      </c>
      <c r="F487" s="5"/>
      <c r="G487" s="5"/>
      <c r="H487" s="5"/>
      <c r="I487" s="6" t="s">
        <v>31595</v>
      </c>
      <c r="J487" s="5" t="s">
        <v>31184</v>
      </c>
      <c r="K487" s="12" t="s">
        <v>6669</v>
      </c>
      <c r="L487" s="5" t="s">
        <v>276</v>
      </c>
      <c r="M487" s="5"/>
      <c r="N487" s="5"/>
      <c r="O487" s="5" t="s">
        <v>25</v>
      </c>
      <c r="P487" s="5" t="s">
        <v>38</v>
      </c>
      <c r="Q487" s="5">
        <v>27</v>
      </c>
      <c r="R487" s="5" t="s">
        <v>31596</v>
      </c>
    </row>
    <row r="488" spans="1:18" x14ac:dyDescent="0.25">
      <c r="A488" s="5" t="s">
        <v>15</v>
      </c>
      <c r="B488" s="5" t="s">
        <v>31258</v>
      </c>
      <c r="C488" s="5" t="s">
        <v>31597</v>
      </c>
      <c r="D488" s="6" t="s">
        <v>31534</v>
      </c>
      <c r="E488" s="6" t="s">
        <v>31598</v>
      </c>
      <c r="F488" s="5"/>
      <c r="G488" s="5"/>
      <c r="H488" s="5"/>
      <c r="I488" s="6" t="s">
        <v>31541</v>
      </c>
      <c r="J488" s="5" t="s">
        <v>31184</v>
      </c>
      <c r="K488" s="12" t="s">
        <v>6669</v>
      </c>
      <c r="L488" s="5" t="s">
        <v>276</v>
      </c>
      <c r="M488" s="5"/>
      <c r="N488" s="5"/>
      <c r="O488" s="5" t="s">
        <v>25</v>
      </c>
      <c r="P488" s="5" t="s">
        <v>38</v>
      </c>
      <c r="Q488" s="5">
        <v>7</v>
      </c>
      <c r="R488" s="5" t="s">
        <v>31599</v>
      </c>
    </row>
    <row r="489" spans="1:18" ht="30" x14ac:dyDescent="0.25">
      <c r="A489" s="5" t="s">
        <v>15</v>
      </c>
      <c r="B489" s="5" t="s">
        <v>31258</v>
      </c>
      <c r="C489" s="5" t="s">
        <v>31600</v>
      </c>
      <c r="D489" s="6" t="s">
        <v>31601</v>
      </c>
      <c r="E489" s="6" t="s">
        <v>31602</v>
      </c>
      <c r="F489" s="5"/>
      <c r="G489" s="5"/>
      <c r="H489" s="5"/>
      <c r="I489" s="6" t="s">
        <v>31536</v>
      </c>
      <c r="J489" s="5" t="s">
        <v>31537</v>
      </c>
      <c r="K489" s="12" t="s">
        <v>6669</v>
      </c>
      <c r="L489" s="5" t="s">
        <v>276</v>
      </c>
      <c r="M489" s="5"/>
      <c r="N489" s="5"/>
      <c r="O489" s="5" t="s">
        <v>25</v>
      </c>
      <c r="P489" s="5" t="s">
        <v>38</v>
      </c>
      <c r="Q489" s="5">
        <v>9</v>
      </c>
      <c r="R489" s="5" t="s">
        <v>31603</v>
      </c>
    </row>
    <row r="490" spans="1:18" x14ac:dyDescent="0.25">
      <c r="A490" s="5" t="s">
        <v>15</v>
      </c>
      <c r="B490" s="5" t="s">
        <v>31258</v>
      </c>
      <c r="C490" s="5" t="s">
        <v>31604</v>
      </c>
      <c r="D490" s="6"/>
      <c r="E490" s="6" t="s">
        <v>31605</v>
      </c>
      <c r="F490" s="5"/>
      <c r="G490" s="5"/>
      <c r="H490" s="5"/>
      <c r="I490" s="6" t="s">
        <v>31536</v>
      </c>
      <c r="J490" s="5" t="s">
        <v>31537</v>
      </c>
      <c r="K490" s="12" t="s">
        <v>6669</v>
      </c>
      <c r="L490" s="5" t="s">
        <v>276</v>
      </c>
      <c r="M490" s="5"/>
      <c r="N490" s="5"/>
      <c r="O490" s="5" t="s">
        <v>25</v>
      </c>
      <c r="P490" s="5" t="s">
        <v>38</v>
      </c>
      <c r="Q490" s="5">
        <v>8</v>
      </c>
      <c r="R490" s="5" t="s">
        <v>31606</v>
      </c>
    </row>
    <row r="491" spans="1:18" x14ac:dyDescent="0.25">
      <c r="A491" s="5" t="s">
        <v>15</v>
      </c>
      <c r="B491" s="5" t="s">
        <v>31258</v>
      </c>
      <c r="C491" s="5" t="s">
        <v>31607</v>
      </c>
      <c r="D491" s="6" t="s">
        <v>31608</v>
      </c>
      <c r="E491" s="6" t="s">
        <v>31297</v>
      </c>
      <c r="F491" s="5"/>
      <c r="G491" s="5"/>
      <c r="H491" s="5"/>
      <c r="I491" s="6" t="s">
        <v>31541</v>
      </c>
      <c r="J491" s="5" t="s">
        <v>31184</v>
      </c>
      <c r="K491" s="12" t="s">
        <v>6669</v>
      </c>
      <c r="L491" s="5" t="s">
        <v>276</v>
      </c>
      <c r="M491" s="5"/>
      <c r="N491" s="5"/>
      <c r="O491" s="5" t="s">
        <v>25</v>
      </c>
      <c r="P491" s="5" t="s">
        <v>38</v>
      </c>
      <c r="Q491" s="5">
        <v>1</v>
      </c>
      <c r="R491" s="5" t="s">
        <v>31609</v>
      </c>
    </row>
    <row r="492" spans="1:18" x14ac:dyDescent="0.25">
      <c r="A492" s="5" t="s">
        <v>15</v>
      </c>
      <c r="B492" s="5" t="s">
        <v>31258</v>
      </c>
      <c r="C492" s="5" t="s">
        <v>31610</v>
      </c>
      <c r="D492" s="6" t="s">
        <v>31611</v>
      </c>
      <c r="E492" s="6" t="s">
        <v>31612</v>
      </c>
      <c r="F492" s="5"/>
      <c r="G492" s="5"/>
      <c r="H492" s="5"/>
      <c r="I492" s="6" t="s">
        <v>31613</v>
      </c>
      <c r="J492" s="5" t="s">
        <v>31614</v>
      </c>
      <c r="K492" s="12" t="s">
        <v>7340</v>
      </c>
      <c r="L492" s="5" t="s">
        <v>276</v>
      </c>
      <c r="M492" s="5"/>
      <c r="N492" s="5"/>
      <c r="O492" s="5" t="s">
        <v>25</v>
      </c>
      <c r="P492" s="5" t="s">
        <v>38</v>
      </c>
      <c r="Q492" s="5">
        <v>8</v>
      </c>
      <c r="R492" s="5" t="s">
        <v>31615</v>
      </c>
    </row>
    <row r="493" spans="1:18" x14ac:dyDescent="0.25">
      <c r="A493" s="5" t="s">
        <v>15</v>
      </c>
      <c r="B493" s="5" t="s">
        <v>31258</v>
      </c>
      <c r="C493" s="5" t="s">
        <v>31616</v>
      </c>
      <c r="D493" s="6" t="s">
        <v>31617</v>
      </c>
      <c r="E493" s="6" t="s">
        <v>31618</v>
      </c>
      <c r="F493" s="5"/>
      <c r="G493" s="5"/>
      <c r="H493" s="5"/>
      <c r="I493" s="6" t="s">
        <v>31619</v>
      </c>
      <c r="J493" s="5" t="s">
        <v>31614</v>
      </c>
      <c r="K493" s="12" t="s">
        <v>7340</v>
      </c>
      <c r="L493" s="5" t="s">
        <v>276</v>
      </c>
      <c r="M493" s="5"/>
      <c r="N493" s="5"/>
      <c r="O493" s="5" t="s">
        <v>25</v>
      </c>
      <c r="P493" s="5" t="s">
        <v>38</v>
      </c>
      <c r="Q493" s="5">
        <v>4</v>
      </c>
      <c r="R493" s="5" t="s">
        <v>31620</v>
      </c>
    </row>
    <row r="494" spans="1:18" ht="30" x14ac:dyDescent="0.25">
      <c r="A494" s="5" t="s">
        <v>15</v>
      </c>
      <c r="B494" s="5" t="s">
        <v>31258</v>
      </c>
      <c r="C494" s="5" t="s">
        <v>31621</v>
      </c>
      <c r="D494" s="6" t="s">
        <v>31258</v>
      </c>
      <c r="E494" s="6" t="s">
        <v>31622</v>
      </c>
      <c r="F494" s="5"/>
      <c r="G494" s="5"/>
      <c r="H494" s="5"/>
      <c r="I494" s="6" t="s">
        <v>31623</v>
      </c>
      <c r="J494" s="5" t="s">
        <v>5331</v>
      </c>
      <c r="K494" s="12" t="s">
        <v>7521</v>
      </c>
      <c r="L494" s="5" t="s">
        <v>276</v>
      </c>
      <c r="M494" s="5"/>
      <c r="N494" s="5"/>
      <c r="O494" s="5" t="s">
        <v>25</v>
      </c>
      <c r="P494" s="5" t="s">
        <v>38</v>
      </c>
      <c r="Q494" s="5">
        <v>76</v>
      </c>
      <c r="R494" s="5" t="s">
        <v>31624</v>
      </c>
    </row>
    <row r="495" spans="1:18" ht="30" x14ac:dyDescent="0.25">
      <c r="A495" s="5" t="s">
        <v>15</v>
      </c>
      <c r="B495" s="5" t="s">
        <v>31258</v>
      </c>
      <c r="C495" s="5" t="s">
        <v>31625</v>
      </c>
      <c r="D495" s="6" t="s">
        <v>31258</v>
      </c>
      <c r="E495" s="6" t="s">
        <v>31626</v>
      </c>
      <c r="F495" s="5"/>
      <c r="G495" s="5"/>
      <c r="H495" s="5"/>
      <c r="I495" s="6" t="s">
        <v>31627</v>
      </c>
      <c r="J495" s="5" t="s">
        <v>31628</v>
      </c>
      <c r="K495" s="12" t="s">
        <v>7508</v>
      </c>
      <c r="L495" s="5" t="s">
        <v>276</v>
      </c>
      <c r="M495" s="5"/>
      <c r="N495" s="5"/>
      <c r="O495" s="5" t="s">
        <v>25</v>
      </c>
      <c r="P495" s="5" t="s">
        <v>38</v>
      </c>
      <c r="Q495" s="5">
        <v>63</v>
      </c>
      <c r="R495" s="5" t="s">
        <v>31629</v>
      </c>
    </row>
    <row r="496" spans="1:18" ht="30" x14ac:dyDescent="0.25">
      <c r="A496" s="5" t="s">
        <v>15</v>
      </c>
      <c r="B496" s="5" t="s">
        <v>31258</v>
      </c>
      <c r="C496" s="5" t="s">
        <v>31630</v>
      </c>
      <c r="D496" s="6" t="s">
        <v>31258</v>
      </c>
      <c r="E496" s="6" t="s">
        <v>31631</v>
      </c>
      <c r="F496" s="5"/>
      <c r="G496" s="5"/>
      <c r="H496" s="5"/>
      <c r="I496" s="6" t="s">
        <v>31632</v>
      </c>
      <c r="J496" s="5" t="s">
        <v>31633</v>
      </c>
      <c r="K496" s="12" t="s">
        <v>7526</v>
      </c>
      <c r="L496" s="5" t="s">
        <v>276</v>
      </c>
      <c r="M496" s="5"/>
      <c r="N496" s="5"/>
      <c r="O496" s="5" t="s">
        <v>25</v>
      </c>
      <c r="P496" s="5" t="s">
        <v>38</v>
      </c>
      <c r="Q496" s="5">
        <v>69</v>
      </c>
      <c r="R496" s="5" t="s">
        <v>31634</v>
      </c>
    </row>
    <row r="497" spans="1:18" ht="30" x14ac:dyDescent="0.25">
      <c r="A497" s="5" t="s">
        <v>15</v>
      </c>
      <c r="B497" s="5" t="s">
        <v>31258</v>
      </c>
      <c r="C497" s="5" t="s">
        <v>31635</v>
      </c>
      <c r="D497" s="6" t="s">
        <v>31258</v>
      </c>
      <c r="E497" s="6" t="s">
        <v>31636</v>
      </c>
      <c r="F497" s="5"/>
      <c r="G497" s="5"/>
      <c r="H497" s="5"/>
      <c r="I497" s="6" t="s">
        <v>31637</v>
      </c>
      <c r="J497" s="5" t="s">
        <v>31638</v>
      </c>
      <c r="K497" s="12" t="s">
        <v>7482</v>
      </c>
      <c r="L497" s="5" t="s">
        <v>276</v>
      </c>
      <c r="M497" s="5"/>
      <c r="N497" s="5"/>
      <c r="O497" s="5" t="s">
        <v>25</v>
      </c>
      <c r="P497" s="5" t="s">
        <v>38</v>
      </c>
      <c r="Q497" s="5">
        <v>64</v>
      </c>
      <c r="R497" s="5" t="s">
        <v>31639</v>
      </c>
    </row>
    <row r="498" spans="1:18" ht="30" x14ac:dyDescent="0.25">
      <c r="A498" s="5" t="s">
        <v>15</v>
      </c>
      <c r="B498" s="5" t="s">
        <v>31258</v>
      </c>
      <c r="C498" s="5" t="s">
        <v>31640</v>
      </c>
      <c r="D498" s="6" t="s">
        <v>31258</v>
      </c>
      <c r="E498" s="6" t="s">
        <v>31641</v>
      </c>
      <c r="F498" s="5"/>
      <c r="G498" s="5"/>
      <c r="H498" s="5"/>
      <c r="I498" s="6" t="s">
        <v>31642</v>
      </c>
      <c r="J498" s="5" t="s">
        <v>30910</v>
      </c>
      <c r="K498" s="12" t="s">
        <v>7542</v>
      </c>
      <c r="L498" s="5" t="s">
        <v>276</v>
      </c>
      <c r="M498" s="5"/>
      <c r="N498" s="5"/>
      <c r="O498" s="5" t="s">
        <v>25</v>
      </c>
      <c r="P498" s="5" t="s">
        <v>38</v>
      </c>
      <c r="Q498" s="5">
        <v>63</v>
      </c>
      <c r="R498" s="5" t="s">
        <v>31643</v>
      </c>
    </row>
    <row r="499" spans="1:18" x14ac:dyDescent="0.25">
      <c r="A499" s="5" t="s">
        <v>15</v>
      </c>
      <c r="B499" s="5" t="s">
        <v>31258</v>
      </c>
      <c r="C499" s="5" t="s">
        <v>31644</v>
      </c>
      <c r="D499" s="6" t="s">
        <v>31258</v>
      </c>
      <c r="E499" s="6" t="s">
        <v>31645</v>
      </c>
      <c r="F499" s="5"/>
      <c r="G499" s="5"/>
      <c r="H499" s="5"/>
      <c r="I499" s="6" t="s">
        <v>31646</v>
      </c>
      <c r="J499" s="5" t="s">
        <v>5315</v>
      </c>
      <c r="K499" s="12" t="s">
        <v>7407</v>
      </c>
      <c r="L499" s="5" t="s">
        <v>276</v>
      </c>
      <c r="M499" s="5"/>
      <c r="N499" s="5"/>
      <c r="O499" s="5" t="s">
        <v>25</v>
      </c>
      <c r="P499" s="5" t="s">
        <v>38</v>
      </c>
      <c r="Q499" s="5">
        <v>11</v>
      </c>
      <c r="R499" s="5" t="s">
        <v>31647</v>
      </c>
    </row>
    <row r="500" spans="1:18" ht="30" x14ac:dyDescent="0.25">
      <c r="A500" s="5" t="s">
        <v>15</v>
      </c>
      <c r="B500" s="5" t="s">
        <v>31258</v>
      </c>
      <c r="C500" s="5" t="s">
        <v>31648</v>
      </c>
      <c r="D500" s="6" t="s">
        <v>31258</v>
      </c>
      <c r="E500" s="6" t="s">
        <v>31649</v>
      </c>
      <c r="F500" s="5"/>
      <c r="G500" s="5"/>
      <c r="H500" s="5"/>
      <c r="I500" s="6" t="s">
        <v>31650</v>
      </c>
      <c r="J500" s="5" t="s">
        <v>3232</v>
      </c>
      <c r="K500" s="12" t="s">
        <v>7552</v>
      </c>
      <c r="L500" s="5" t="s">
        <v>276</v>
      </c>
      <c r="M500" s="5"/>
      <c r="N500" s="5"/>
      <c r="O500" s="5" t="s">
        <v>25</v>
      </c>
      <c r="P500" s="5" t="s">
        <v>38</v>
      </c>
      <c r="Q500" s="5">
        <v>44</v>
      </c>
      <c r="R500" s="5" t="s">
        <v>31651</v>
      </c>
    </row>
    <row r="501" spans="1:18" ht="30" x14ac:dyDescent="0.25">
      <c r="A501" s="5" t="s">
        <v>15</v>
      </c>
      <c r="B501" s="5" t="s">
        <v>31258</v>
      </c>
      <c r="C501" s="5" t="s">
        <v>31652</v>
      </c>
      <c r="D501" s="6" t="s">
        <v>31258</v>
      </c>
      <c r="E501" s="6" t="s">
        <v>31653</v>
      </c>
      <c r="F501" s="5"/>
      <c r="G501" s="5"/>
      <c r="H501" s="5"/>
      <c r="I501" s="6" t="s">
        <v>31654</v>
      </c>
      <c r="J501" s="5" t="s">
        <v>3237</v>
      </c>
      <c r="K501" s="12" t="s">
        <v>7495</v>
      </c>
      <c r="L501" s="5" t="s">
        <v>276</v>
      </c>
      <c r="M501" s="5"/>
      <c r="N501" s="5"/>
      <c r="O501" s="5" t="s">
        <v>25</v>
      </c>
      <c r="P501" s="5" t="s">
        <v>38</v>
      </c>
      <c r="Q501" s="5">
        <v>52</v>
      </c>
      <c r="R501" s="5" t="s">
        <v>31655</v>
      </c>
    </row>
    <row r="502" spans="1:18" ht="30" x14ac:dyDescent="0.25">
      <c r="A502" s="5" t="s">
        <v>15</v>
      </c>
      <c r="B502" s="5" t="s">
        <v>31258</v>
      </c>
      <c r="C502" s="5" t="s">
        <v>31656</v>
      </c>
      <c r="D502" s="6" t="s">
        <v>31258</v>
      </c>
      <c r="E502" s="6" t="s">
        <v>31657</v>
      </c>
      <c r="F502" s="5"/>
      <c r="G502" s="5"/>
      <c r="H502" s="5"/>
      <c r="I502" s="6" t="s">
        <v>31658</v>
      </c>
      <c r="J502" s="5" t="s">
        <v>3235</v>
      </c>
      <c r="K502" s="12" t="s">
        <v>7612</v>
      </c>
      <c r="L502" s="5" t="s">
        <v>276</v>
      </c>
      <c r="M502" s="5"/>
      <c r="N502" s="5"/>
      <c r="O502" s="5" t="s">
        <v>25</v>
      </c>
      <c r="P502" s="5" t="s">
        <v>38</v>
      </c>
      <c r="Q502" s="5">
        <v>51</v>
      </c>
      <c r="R502" s="5" t="s">
        <v>31659</v>
      </c>
    </row>
    <row r="503" spans="1:18" ht="30" x14ac:dyDescent="0.25">
      <c r="A503" s="5" t="s">
        <v>15</v>
      </c>
      <c r="B503" s="5" t="s">
        <v>31258</v>
      </c>
      <c r="C503" s="5" t="s">
        <v>31660</v>
      </c>
      <c r="D503" s="6" t="s">
        <v>31258</v>
      </c>
      <c r="E503" s="6" t="s">
        <v>31661</v>
      </c>
      <c r="F503" s="5"/>
      <c r="G503" s="5"/>
      <c r="H503" s="5"/>
      <c r="I503" s="6" t="s">
        <v>31662</v>
      </c>
      <c r="J503" s="5" t="s">
        <v>3240</v>
      </c>
      <c r="K503" s="12" t="s">
        <v>7522</v>
      </c>
      <c r="L503" s="5" t="s">
        <v>276</v>
      </c>
      <c r="M503" s="5"/>
      <c r="N503" s="5"/>
      <c r="O503" s="5" t="s">
        <v>25</v>
      </c>
      <c r="P503" s="5" t="s">
        <v>38</v>
      </c>
      <c r="Q503" s="5">
        <v>44</v>
      </c>
      <c r="R503" s="5" t="s">
        <v>31663</v>
      </c>
    </row>
    <row r="504" spans="1:18" ht="30" x14ac:dyDescent="0.25">
      <c r="A504" s="5" t="s">
        <v>15</v>
      </c>
      <c r="B504" s="5" t="s">
        <v>31258</v>
      </c>
      <c r="C504" s="5" t="s">
        <v>31664</v>
      </c>
      <c r="D504" s="6" t="s">
        <v>31258</v>
      </c>
      <c r="E504" s="6" t="s">
        <v>31665</v>
      </c>
      <c r="F504" s="5"/>
      <c r="G504" s="5"/>
      <c r="H504" s="5"/>
      <c r="I504" s="6" t="s">
        <v>31666</v>
      </c>
      <c r="J504" s="5" t="s">
        <v>3242</v>
      </c>
      <c r="K504" s="12" t="s">
        <v>8812</v>
      </c>
      <c r="L504" s="5" t="s">
        <v>276</v>
      </c>
      <c r="M504" s="5"/>
      <c r="N504" s="5"/>
      <c r="O504" s="5" t="s">
        <v>25</v>
      </c>
      <c r="P504" s="5" t="s">
        <v>38</v>
      </c>
      <c r="Q504" s="5">
        <v>42</v>
      </c>
      <c r="R504" s="5" t="s">
        <v>31667</v>
      </c>
    </row>
    <row r="505" spans="1:18" ht="30" x14ac:dyDescent="0.25">
      <c r="A505" s="5" t="s">
        <v>15</v>
      </c>
      <c r="B505" s="5" t="s">
        <v>31258</v>
      </c>
      <c r="C505" s="5" t="s">
        <v>31668</v>
      </c>
      <c r="D505" s="6" t="s">
        <v>31258</v>
      </c>
      <c r="E505" s="6" t="s">
        <v>31669</v>
      </c>
      <c r="F505" s="5"/>
      <c r="G505" s="5"/>
      <c r="H505" s="5"/>
      <c r="I505" s="6" t="s">
        <v>31670</v>
      </c>
      <c r="J505" s="5" t="s">
        <v>31671</v>
      </c>
      <c r="K505" s="12" t="s">
        <v>7640</v>
      </c>
      <c r="L505" s="5" t="s">
        <v>276</v>
      </c>
      <c r="M505" s="5"/>
      <c r="N505" s="5"/>
      <c r="O505" s="5" t="s">
        <v>25</v>
      </c>
      <c r="P505" s="5" t="s">
        <v>38</v>
      </c>
      <c r="Q505" s="5">
        <v>44</v>
      </c>
      <c r="R505" s="5" t="s">
        <v>31672</v>
      </c>
    </row>
    <row r="506" spans="1:18" ht="30" x14ac:dyDescent="0.25">
      <c r="A506" s="5" t="s">
        <v>15</v>
      </c>
      <c r="B506" s="5" t="s">
        <v>31258</v>
      </c>
      <c r="C506" s="5" t="s">
        <v>31673</v>
      </c>
      <c r="D506" s="6" t="s">
        <v>31611</v>
      </c>
      <c r="E506" s="6" t="s">
        <v>31674</v>
      </c>
      <c r="F506" s="5"/>
      <c r="G506" s="5"/>
      <c r="H506" s="5"/>
      <c r="I506" s="6" t="s">
        <v>31675</v>
      </c>
      <c r="J506" s="5" t="s">
        <v>31671</v>
      </c>
      <c r="K506" s="12" t="s">
        <v>7640</v>
      </c>
      <c r="L506" s="5" t="s">
        <v>276</v>
      </c>
      <c r="M506" s="5"/>
      <c r="N506" s="5"/>
      <c r="O506" s="5" t="s">
        <v>25</v>
      </c>
      <c r="P506" s="5" t="s">
        <v>38</v>
      </c>
      <c r="Q506" s="5">
        <v>15</v>
      </c>
      <c r="R506" s="5" t="s">
        <v>31676</v>
      </c>
    </row>
    <row r="507" spans="1:18" ht="30" x14ac:dyDescent="0.25">
      <c r="A507" s="5" t="s">
        <v>15</v>
      </c>
      <c r="B507" s="5" t="s">
        <v>31258</v>
      </c>
      <c r="C507" s="5" t="s">
        <v>31677</v>
      </c>
      <c r="D507" s="6" t="s">
        <v>31258</v>
      </c>
      <c r="E507" s="6" t="s">
        <v>31678</v>
      </c>
      <c r="F507" s="5"/>
      <c r="G507" s="5"/>
      <c r="H507" s="5"/>
      <c r="I507" s="6" t="s">
        <v>31679</v>
      </c>
      <c r="J507" s="5" t="s">
        <v>31680</v>
      </c>
      <c r="K507" s="12" t="s">
        <v>7650</v>
      </c>
      <c r="L507" s="5" t="s">
        <v>276</v>
      </c>
      <c r="M507" s="5"/>
      <c r="N507" s="5"/>
      <c r="O507" s="5" t="s">
        <v>25</v>
      </c>
      <c r="P507" s="5" t="s">
        <v>38</v>
      </c>
      <c r="Q507" s="5">
        <v>41</v>
      </c>
      <c r="R507" s="5" t="s">
        <v>31681</v>
      </c>
    </row>
    <row r="508" spans="1:18" ht="30" x14ac:dyDescent="0.25">
      <c r="A508" s="5" t="s">
        <v>15</v>
      </c>
      <c r="B508" s="5" t="s">
        <v>31258</v>
      </c>
      <c r="C508" s="5" t="s">
        <v>31682</v>
      </c>
      <c r="D508" s="6" t="s">
        <v>31683</v>
      </c>
      <c r="E508" s="6" t="s">
        <v>31684</v>
      </c>
      <c r="F508" s="5"/>
      <c r="G508" s="5"/>
      <c r="H508" s="5"/>
      <c r="I508" s="6" t="s">
        <v>31685</v>
      </c>
      <c r="J508" s="5" t="s">
        <v>31686</v>
      </c>
      <c r="K508" s="12" t="s">
        <v>24109</v>
      </c>
      <c r="L508" s="5" t="s">
        <v>276</v>
      </c>
      <c r="M508" s="5"/>
      <c r="N508" s="5"/>
      <c r="O508" s="5" t="s">
        <v>25</v>
      </c>
      <c r="P508" s="5" t="s">
        <v>38</v>
      </c>
      <c r="Q508" s="5">
        <v>66</v>
      </c>
      <c r="R508" s="5" t="s">
        <v>31687</v>
      </c>
    </row>
    <row r="509" spans="1:18" x14ac:dyDescent="0.25">
      <c r="A509" s="5" t="s">
        <v>15</v>
      </c>
      <c r="B509" s="5" t="s">
        <v>31258</v>
      </c>
      <c r="C509" s="5" t="s">
        <v>31688</v>
      </c>
      <c r="D509" s="6" t="s">
        <v>31258</v>
      </c>
      <c r="E509" s="6" t="s">
        <v>31689</v>
      </c>
      <c r="F509" s="5"/>
      <c r="G509" s="5"/>
      <c r="H509" s="5"/>
      <c r="I509" s="6" t="s">
        <v>30132</v>
      </c>
      <c r="J509" s="5" t="s">
        <v>30110</v>
      </c>
      <c r="K509" s="12" t="s">
        <v>23941</v>
      </c>
      <c r="L509" s="5" t="s">
        <v>276</v>
      </c>
      <c r="M509" s="5" t="s">
        <v>277</v>
      </c>
      <c r="N509" s="5" t="s">
        <v>22</v>
      </c>
      <c r="O509" s="5" t="s">
        <v>31151</v>
      </c>
      <c r="P509" s="5" t="s">
        <v>38</v>
      </c>
      <c r="Q509" s="5">
        <v>4</v>
      </c>
      <c r="R509" s="5" t="s">
        <v>31690</v>
      </c>
    </row>
    <row r="510" spans="1:18" x14ac:dyDescent="0.25">
      <c r="A510" s="5" t="s">
        <v>15</v>
      </c>
      <c r="B510" s="5" t="s">
        <v>31258</v>
      </c>
      <c r="C510" s="5" t="s">
        <v>31691</v>
      </c>
      <c r="D510" s="6" t="s">
        <v>31692</v>
      </c>
      <c r="E510" s="6" t="s">
        <v>31693</v>
      </c>
      <c r="F510" s="5"/>
      <c r="G510" s="5"/>
      <c r="H510" s="5"/>
      <c r="I510" s="6" t="s">
        <v>31694</v>
      </c>
      <c r="J510" s="5" t="s">
        <v>30110</v>
      </c>
      <c r="K510" s="12" t="s">
        <v>23941</v>
      </c>
      <c r="L510" s="5" t="s">
        <v>276</v>
      </c>
      <c r="M510" s="5"/>
      <c r="N510" s="5"/>
      <c r="O510" s="5" t="s">
        <v>25</v>
      </c>
      <c r="P510" s="5" t="s">
        <v>38</v>
      </c>
      <c r="Q510" s="5">
        <v>8</v>
      </c>
      <c r="R510" s="5" t="s">
        <v>31695</v>
      </c>
    </row>
    <row r="511" spans="1:18" x14ac:dyDescent="0.25">
      <c r="A511" s="5" t="s">
        <v>15</v>
      </c>
      <c r="B511" s="5" t="s">
        <v>31258</v>
      </c>
      <c r="C511" s="5" t="s">
        <v>31696</v>
      </c>
      <c r="D511" s="6" t="s">
        <v>31449</v>
      </c>
      <c r="E511" s="6" t="s">
        <v>30131</v>
      </c>
      <c r="F511" s="5"/>
      <c r="G511" s="5"/>
      <c r="H511" s="5"/>
      <c r="I511" s="6" t="s">
        <v>31694</v>
      </c>
      <c r="J511" s="5" t="s">
        <v>30110</v>
      </c>
      <c r="K511" s="12" t="s">
        <v>23941</v>
      </c>
      <c r="L511" s="5" t="s">
        <v>276</v>
      </c>
      <c r="M511" s="5"/>
      <c r="N511" s="5"/>
      <c r="O511" s="5" t="s">
        <v>25</v>
      </c>
      <c r="P511" s="5" t="s">
        <v>38</v>
      </c>
      <c r="Q511" s="5">
        <v>6</v>
      </c>
      <c r="R511" s="5" t="s">
        <v>31697</v>
      </c>
    </row>
    <row r="512" spans="1:18" x14ac:dyDescent="0.25">
      <c r="A512" s="5" t="s">
        <v>15</v>
      </c>
      <c r="B512" s="5" t="s">
        <v>31258</v>
      </c>
      <c r="C512" s="5" t="s">
        <v>31698</v>
      </c>
      <c r="D512" s="6" t="s">
        <v>31258</v>
      </c>
      <c r="E512" s="6" t="s">
        <v>31699</v>
      </c>
      <c r="F512" s="5"/>
      <c r="G512" s="5"/>
      <c r="H512" s="5"/>
      <c r="I512" s="6" t="s">
        <v>31694</v>
      </c>
      <c r="J512" s="5" t="s">
        <v>30110</v>
      </c>
      <c r="K512" s="12" t="s">
        <v>23941</v>
      </c>
      <c r="L512" s="5" t="s">
        <v>276</v>
      </c>
      <c r="M512" s="5"/>
      <c r="N512" s="5"/>
      <c r="O512" s="5" t="s">
        <v>25</v>
      </c>
      <c r="P512" s="5" t="s">
        <v>38</v>
      </c>
      <c r="Q512" s="5">
        <v>8</v>
      </c>
      <c r="R512" s="5" t="s">
        <v>31700</v>
      </c>
    </row>
    <row r="513" spans="1:18" ht="30" x14ac:dyDescent="0.25">
      <c r="A513" s="5" t="s">
        <v>15</v>
      </c>
      <c r="B513" s="5" t="s">
        <v>31258</v>
      </c>
      <c r="C513" s="5" t="s">
        <v>31701</v>
      </c>
      <c r="D513" s="6" t="s">
        <v>31258</v>
      </c>
      <c r="E513" s="6" t="s">
        <v>31702</v>
      </c>
      <c r="F513" s="5"/>
      <c r="G513" s="5"/>
      <c r="H513" s="5"/>
      <c r="I513" s="6" t="s">
        <v>31703</v>
      </c>
      <c r="J513" s="5" t="s">
        <v>30110</v>
      </c>
      <c r="K513" s="12" t="s">
        <v>23941</v>
      </c>
      <c r="L513" s="5" t="s">
        <v>276</v>
      </c>
      <c r="M513" s="5"/>
      <c r="N513" s="5"/>
      <c r="O513" s="5" t="s">
        <v>25</v>
      </c>
      <c r="P513" s="5" t="s">
        <v>38</v>
      </c>
      <c r="Q513" s="5">
        <v>6</v>
      </c>
      <c r="R513" s="5" t="s">
        <v>31704</v>
      </c>
    </row>
    <row r="514" spans="1:18" ht="30" x14ac:dyDescent="0.25">
      <c r="A514" s="5" t="s">
        <v>15</v>
      </c>
      <c r="B514" s="5" t="s">
        <v>31258</v>
      </c>
      <c r="C514" s="5" t="s">
        <v>31705</v>
      </c>
      <c r="D514" s="6" t="s">
        <v>31258</v>
      </c>
      <c r="E514" s="6" t="s">
        <v>31706</v>
      </c>
      <c r="F514" s="5"/>
      <c r="G514" s="5"/>
      <c r="H514" s="5"/>
      <c r="I514" s="6" t="s">
        <v>31703</v>
      </c>
      <c r="J514" s="5" t="s">
        <v>30110</v>
      </c>
      <c r="K514" s="12" t="s">
        <v>23941</v>
      </c>
      <c r="L514" s="5" t="s">
        <v>276</v>
      </c>
      <c r="M514" s="5"/>
      <c r="N514" s="5"/>
      <c r="O514" s="5" t="s">
        <v>25</v>
      </c>
      <c r="P514" s="5" t="s">
        <v>38</v>
      </c>
      <c r="Q514" s="5">
        <v>2</v>
      </c>
      <c r="R514" s="5" t="s">
        <v>31707</v>
      </c>
    </row>
    <row r="515" spans="1:18" ht="30" x14ac:dyDescent="0.25">
      <c r="A515" s="5" t="s">
        <v>15</v>
      </c>
      <c r="B515" s="5" t="s">
        <v>31258</v>
      </c>
      <c r="C515" s="5" t="s">
        <v>31708</v>
      </c>
      <c r="D515" s="6" t="s">
        <v>31260</v>
      </c>
      <c r="E515" s="6" t="s">
        <v>31709</v>
      </c>
      <c r="F515" s="5"/>
      <c r="G515" s="5"/>
      <c r="H515" s="5"/>
      <c r="I515" s="6" t="s">
        <v>31710</v>
      </c>
      <c r="J515" s="5" t="s">
        <v>30110</v>
      </c>
      <c r="K515" s="12" t="s">
        <v>23941</v>
      </c>
      <c r="L515" s="5" t="s">
        <v>276</v>
      </c>
      <c r="M515" s="5"/>
      <c r="N515" s="5"/>
      <c r="O515" s="5" t="s">
        <v>25</v>
      </c>
      <c r="P515" s="5" t="s">
        <v>38</v>
      </c>
      <c r="Q515" s="5">
        <v>8</v>
      </c>
      <c r="R515" s="5" t="s">
        <v>31711</v>
      </c>
    </row>
    <row r="516" spans="1:18" ht="30" x14ac:dyDescent="0.25">
      <c r="A516" s="5" t="s">
        <v>15</v>
      </c>
      <c r="B516" s="5" t="s">
        <v>31258</v>
      </c>
      <c r="C516" s="5" t="s">
        <v>31712</v>
      </c>
      <c r="D516" s="6" t="s">
        <v>31258</v>
      </c>
      <c r="E516" s="6" t="s">
        <v>31713</v>
      </c>
      <c r="F516" s="5"/>
      <c r="G516" s="5"/>
      <c r="H516" s="5"/>
      <c r="I516" s="6" t="s">
        <v>31714</v>
      </c>
      <c r="J516" s="5" t="s">
        <v>30110</v>
      </c>
      <c r="K516" s="12" t="s">
        <v>23941</v>
      </c>
      <c r="L516" s="5" t="s">
        <v>276</v>
      </c>
      <c r="M516" s="5"/>
      <c r="N516" s="5"/>
      <c r="O516" s="5" t="s">
        <v>25</v>
      </c>
      <c r="P516" s="5" t="s">
        <v>38</v>
      </c>
      <c r="Q516" s="5">
        <v>88</v>
      </c>
      <c r="R516" s="5" t="s">
        <v>31715</v>
      </c>
    </row>
    <row r="517" spans="1:18" ht="30" x14ac:dyDescent="0.25">
      <c r="A517" s="5" t="s">
        <v>15</v>
      </c>
      <c r="B517" s="5" t="s">
        <v>31258</v>
      </c>
      <c r="C517" s="5" t="s">
        <v>31716</v>
      </c>
      <c r="D517" s="6" t="s">
        <v>31258</v>
      </c>
      <c r="E517" s="6" t="s">
        <v>31717</v>
      </c>
      <c r="F517" s="5"/>
      <c r="G517" s="5"/>
      <c r="H517" s="5"/>
      <c r="I517" s="6" t="s">
        <v>31718</v>
      </c>
      <c r="J517" s="5" t="s">
        <v>30077</v>
      </c>
      <c r="K517" s="12" t="s">
        <v>6670</v>
      </c>
      <c r="L517" s="5" t="s">
        <v>276</v>
      </c>
      <c r="M517" s="5"/>
      <c r="N517" s="5"/>
      <c r="O517" s="5" t="s">
        <v>25</v>
      </c>
      <c r="P517" s="5" t="s">
        <v>38</v>
      </c>
      <c r="Q517" s="5">
        <v>69</v>
      </c>
      <c r="R517" s="5" t="s">
        <v>31719</v>
      </c>
    </row>
    <row r="518" spans="1:18" x14ac:dyDescent="0.25">
      <c r="A518" s="5" t="s">
        <v>15</v>
      </c>
      <c r="B518" s="5" t="s">
        <v>31258</v>
      </c>
      <c r="C518" s="5" t="s">
        <v>31720</v>
      </c>
      <c r="D518" s="6" t="s">
        <v>31258</v>
      </c>
      <c r="E518" s="6" t="s">
        <v>31721</v>
      </c>
      <c r="F518" s="5"/>
      <c r="G518" s="5"/>
      <c r="H518" s="5"/>
      <c r="I518" s="6" t="s">
        <v>31722</v>
      </c>
      <c r="J518" s="5" t="s">
        <v>30077</v>
      </c>
      <c r="K518" s="12" t="s">
        <v>6670</v>
      </c>
      <c r="L518" s="5" t="s">
        <v>276</v>
      </c>
      <c r="M518" s="5"/>
      <c r="N518" s="5"/>
      <c r="O518" s="5" t="s">
        <v>25</v>
      </c>
      <c r="P518" s="5" t="s">
        <v>38</v>
      </c>
      <c r="Q518" s="5">
        <v>9</v>
      </c>
      <c r="R518" s="5" t="s">
        <v>31723</v>
      </c>
    </row>
    <row r="519" spans="1:18" ht="30" x14ac:dyDescent="0.25">
      <c r="A519" s="5" t="s">
        <v>15</v>
      </c>
      <c r="B519" s="5" t="s">
        <v>31258</v>
      </c>
      <c r="C519" s="5" t="s">
        <v>31724</v>
      </c>
      <c r="D519" s="6" t="s">
        <v>31258</v>
      </c>
      <c r="E519" s="6" t="s">
        <v>31725</v>
      </c>
      <c r="F519" s="5"/>
      <c r="G519" s="5"/>
      <c r="H519" s="5"/>
      <c r="I519" s="6" t="s">
        <v>31718</v>
      </c>
      <c r="J519" s="5" t="s">
        <v>30077</v>
      </c>
      <c r="K519" s="12" t="s">
        <v>6670</v>
      </c>
      <c r="L519" s="5" t="s">
        <v>276</v>
      </c>
      <c r="M519" s="5"/>
      <c r="N519" s="5"/>
      <c r="O519" s="5" t="s">
        <v>25</v>
      </c>
      <c r="P519" s="5" t="s">
        <v>38</v>
      </c>
      <c r="Q519" s="5">
        <v>3</v>
      </c>
      <c r="R519" s="5" t="s">
        <v>31726</v>
      </c>
    </row>
    <row r="520" spans="1:18" ht="30" x14ac:dyDescent="0.25">
      <c r="A520" s="5" t="s">
        <v>15</v>
      </c>
      <c r="B520" s="5" t="s">
        <v>31258</v>
      </c>
      <c r="C520" s="5" t="s">
        <v>31727</v>
      </c>
      <c r="D520" s="6" t="s">
        <v>31728</v>
      </c>
      <c r="E520" s="6" t="s">
        <v>31729</v>
      </c>
      <c r="F520" s="5"/>
      <c r="G520" s="5"/>
      <c r="H520" s="5"/>
      <c r="I520" s="6" t="s">
        <v>31718</v>
      </c>
      <c r="J520" s="5" t="s">
        <v>30077</v>
      </c>
      <c r="K520" s="12" t="s">
        <v>6670</v>
      </c>
      <c r="L520" s="5" t="s">
        <v>276</v>
      </c>
      <c r="M520" s="5"/>
      <c r="N520" s="5"/>
      <c r="O520" s="5" t="s">
        <v>25</v>
      </c>
      <c r="P520" s="5" t="s">
        <v>38</v>
      </c>
      <c r="Q520" s="5">
        <v>6</v>
      </c>
      <c r="R520" s="5" t="s">
        <v>31730</v>
      </c>
    </row>
    <row r="521" spans="1:18" ht="30" x14ac:dyDescent="0.25">
      <c r="A521" s="5" t="s">
        <v>15</v>
      </c>
      <c r="B521" s="5" t="s">
        <v>31258</v>
      </c>
      <c r="C521" s="5" t="s">
        <v>31731</v>
      </c>
      <c r="D521" s="6" t="s">
        <v>31258</v>
      </c>
      <c r="E521" s="6" t="s">
        <v>31732</v>
      </c>
      <c r="F521" s="5"/>
      <c r="G521" s="5"/>
      <c r="H521" s="5"/>
      <c r="I521" s="6" t="s">
        <v>31733</v>
      </c>
      <c r="J521" s="5" t="s">
        <v>30077</v>
      </c>
      <c r="K521" s="12" t="s">
        <v>6670</v>
      </c>
      <c r="L521" s="5" t="s">
        <v>276</v>
      </c>
      <c r="M521" s="5" t="s">
        <v>277</v>
      </c>
      <c r="N521" s="5" t="s">
        <v>22</v>
      </c>
      <c r="O521" s="5" t="s">
        <v>25</v>
      </c>
      <c r="P521" s="5" t="s">
        <v>38</v>
      </c>
      <c r="Q521" s="5">
        <v>4</v>
      </c>
      <c r="R521" s="5" t="s">
        <v>31734</v>
      </c>
    </row>
    <row r="522" spans="1:18" x14ac:dyDescent="0.25">
      <c r="A522" s="5" t="s">
        <v>15</v>
      </c>
      <c r="B522" s="5" t="s">
        <v>31258</v>
      </c>
      <c r="C522" s="5" t="s">
        <v>31735</v>
      </c>
      <c r="D522" s="6" t="s">
        <v>31296</v>
      </c>
      <c r="E522" s="6" t="s">
        <v>31736</v>
      </c>
      <c r="F522" s="5"/>
      <c r="G522" s="5"/>
      <c r="H522" s="5"/>
      <c r="I522" s="6" t="s">
        <v>31722</v>
      </c>
      <c r="J522" s="5" t="s">
        <v>30077</v>
      </c>
      <c r="K522" s="12" t="s">
        <v>6670</v>
      </c>
      <c r="L522" s="5" t="s">
        <v>276</v>
      </c>
      <c r="M522" s="5"/>
      <c r="N522" s="5"/>
      <c r="O522" s="5" t="s">
        <v>25</v>
      </c>
      <c r="P522" s="5" t="s">
        <v>38</v>
      </c>
      <c r="Q522" s="5">
        <v>4</v>
      </c>
      <c r="R522" s="5" t="s">
        <v>31737</v>
      </c>
    </row>
    <row r="523" spans="1:18" ht="30" x14ac:dyDescent="0.25">
      <c r="A523" s="5" t="s">
        <v>15</v>
      </c>
      <c r="B523" s="5" t="s">
        <v>31258</v>
      </c>
      <c r="C523" s="5" t="s">
        <v>31738</v>
      </c>
      <c r="D523" s="6" t="s">
        <v>31258</v>
      </c>
      <c r="E523" s="6" t="s">
        <v>31739</v>
      </c>
      <c r="F523" s="5"/>
      <c r="G523" s="5"/>
      <c r="H523" s="5"/>
      <c r="I523" s="6" t="s">
        <v>31733</v>
      </c>
      <c r="J523" s="5" t="s">
        <v>30077</v>
      </c>
      <c r="K523" s="12" t="s">
        <v>6670</v>
      </c>
      <c r="L523" s="5" t="s">
        <v>276</v>
      </c>
      <c r="M523" s="5" t="s">
        <v>277</v>
      </c>
      <c r="N523" s="5" t="s">
        <v>22</v>
      </c>
      <c r="O523" s="5" t="s">
        <v>25</v>
      </c>
      <c r="P523" s="5" t="s">
        <v>38</v>
      </c>
      <c r="Q523" s="5">
        <v>3</v>
      </c>
      <c r="R523" s="5" t="s">
        <v>31740</v>
      </c>
    </row>
    <row r="524" spans="1:18" ht="30" x14ac:dyDescent="0.25">
      <c r="A524" s="5" t="s">
        <v>15</v>
      </c>
      <c r="B524" s="5" t="s">
        <v>31258</v>
      </c>
      <c r="C524" s="5" t="s">
        <v>31741</v>
      </c>
      <c r="D524" s="6" t="s">
        <v>31296</v>
      </c>
      <c r="E524" s="6" t="s">
        <v>31742</v>
      </c>
      <c r="F524" s="5"/>
      <c r="G524" s="5"/>
      <c r="H524" s="5"/>
      <c r="I524" s="6" t="s">
        <v>31733</v>
      </c>
      <c r="J524" s="5" t="s">
        <v>30077</v>
      </c>
      <c r="K524" s="12" t="s">
        <v>6670</v>
      </c>
      <c r="L524" s="5" t="s">
        <v>276</v>
      </c>
      <c r="M524" s="5" t="s">
        <v>277</v>
      </c>
      <c r="N524" s="5" t="s">
        <v>22</v>
      </c>
      <c r="O524" s="5" t="s">
        <v>25</v>
      </c>
      <c r="P524" s="5" t="s">
        <v>38</v>
      </c>
      <c r="Q524" s="5">
        <v>3</v>
      </c>
      <c r="R524" s="5" t="s">
        <v>31743</v>
      </c>
    </row>
    <row r="525" spans="1:18" ht="30" x14ac:dyDescent="0.25">
      <c r="A525" s="5" t="s">
        <v>15</v>
      </c>
      <c r="B525" s="5" t="s">
        <v>31258</v>
      </c>
      <c r="C525" s="5" t="s">
        <v>31744</v>
      </c>
      <c r="D525" s="6" t="s">
        <v>31258</v>
      </c>
      <c r="E525" s="6" t="s">
        <v>31745</v>
      </c>
      <c r="F525" s="5"/>
      <c r="G525" s="5"/>
      <c r="H525" s="5"/>
      <c r="I525" s="6" t="s">
        <v>31733</v>
      </c>
      <c r="J525" s="5" t="s">
        <v>30077</v>
      </c>
      <c r="K525" s="12" t="s">
        <v>6670</v>
      </c>
      <c r="L525" s="5" t="s">
        <v>276</v>
      </c>
      <c r="M525" s="5" t="s">
        <v>277</v>
      </c>
      <c r="N525" s="5" t="s">
        <v>22</v>
      </c>
      <c r="O525" s="5" t="s">
        <v>25</v>
      </c>
      <c r="P525" s="5" t="s">
        <v>38</v>
      </c>
      <c r="Q525" s="5">
        <v>3</v>
      </c>
      <c r="R525" s="5" t="s">
        <v>31746</v>
      </c>
    </row>
    <row r="526" spans="1:18" x14ac:dyDescent="0.25">
      <c r="A526" s="5" t="s">
        <v>15</v>
      </c>
      <c r="B526" s="5" t="s">
        <v>31258</v>
      </c>
      <c r="C526" s="5" t="s">
        <v>31747</v>
      </c>
      <c r="D526" s="6" t="s">
        <v>31260</v>
      </c>
      <c r="E526" s="6" t="s">
        <v>31748</v>
      </c>
      <c r="F526" s="5"/>
      <c r="G526" s="5"/>
      <c r="H526" s="5"/>
      <c r="I526" s="6" t="s">
        <v>31722</v>
      </c>
      <c r="J526" s="5" t="s">
        <v>30077</v>
      </c>
      <c r="K526" s="12" t="s">
        <v>6670</v>
      </c>
      <c r="L526" s="5" t="s">
        <v>276</v>
      </c>
      <c r="M526" s="5"/>
      <c r="N526" s="5"/>
      <c r="O526" s="5" t="s">
        <v>25</v>
      </c>
      <c r="P526" s="5" t="s">
        <v>38</v>
      </c>
      <c r="Q526" s="5">
        <v>19</v>
      </c>
      <c r="R526" s="5" t="s">
        <v>31749</v>
      </c>
    </row>
    <row r="527" spans="1:18" ht="30" x14ac:dyDescent="0.25">
      <c r="A527" s="5" t="s">
        <v>15</v>
      </c>
      <c r="B527" s="5" t="s">
        <v>31258</v>
      </c>
      <c r="C527" s="5" t="s">
        <v>31750</v>
      </c>
      <c r="D527" s="6" t="s">
        <v>31258</v>
      </c>
      <c r="E527" s="6" t="s">
        <v>31751</v>
      </c>
      <c r="F527" s="5"/>
      <c r="G527" s="5"/>
      <c r="H527" s="5"/>
      <c r="I527" s="6" t="s">
        <v>31752</v>
      </c>
      <c r="J527" s="5" t="s">
        <v>30090</v>
      </c>
      <c r="K527" s="12" t="s">
        <v>6674</v>
      </c>
      <c r="L527" s="5" t="s">
        <v>276</v>
      </c>
      <c r="M527" s="5"/>
      <c r="N527" s="5"/>
      <c r="O527" s="5" t="s">
        <v>25</v>
      </c>
      <c r="P527" s="5" t="s">
        <v>38</v>
      </c>
      <c r="Q527" s="5">
        <v>92</v>
      </c>
      <c r="R527" s="5" t="s">
        <v>31753</v>
      </c>
    </row>
    <row r="528" spans="1:18" ht="30" x14ac:dyDescent="0.25">
      <c r="A528" s="5" t="s">
        <v>15</v>
      </c>
      <c r="B528" s="5" t="s">
        <v>31258</v>
      </c>
      <c r="C528" s="5" t="s">
        <v>31754</v>
      </c>
      <c r="D528" s="6" t="s">
        <v>31258</v>
      </c>
      <c r="E528" s="6" t="s">
        <v>31755</v>
      </c>
      <c r="F528" s="5"/>
      <c r="G528" s="5"/>
      <c r="H528" s="5"/>
      <c r="I528" s="6" t="s">
        <v>31756</v>
      </c>
      <c r="J528" s="5" t="s">
        <v>30090</v>
      </c>
      <c r="K528" s="12" t="s">
        <v>6674</v>
      </c>
      <c r="L528" s="5" t="s">
        <v>276</v>
      </c>
      <c r="M528" s="5" t="s">
        <v>277</v>
      </c>
      <c r="N528" s="5" t="s">
        <v>22</v>
      </c>
      <c r="O528" s="5" t="s">
        <v>25</v>
      </c>
      <c r="P528" s="5" t="s">
        <v>38</v>
      </c>
      <c r="Q528" s="5">
        <v>2</v>
      </c>
      <c r="R528" s="5" t="s">
        <v>31757</v>
      </c>
    </row>
    <row r="529" spans="1:18" x14ac:dyDescent="0.25">
      <c r="A529" s="5" t="s">
        <v>15</v>
      </c>
      <c r="B529" s="5" t="s">
        <v>31258</v>
      </c>
      <c r="C529" s="5" t="s">
        <v>31758</v>
      </c>
      <c r="D529" s="6" t="s">
        <v>31258</v>
      </c>
      <c r="E529" s="6" t="s">
        <v>31759</v>
      </c>
      <c r="F529" s="5"/>
      <c r="G529" s="5"/>
      <c r="H529" s="5"/>
      <c r="I529" s="6" t="s">
        <v>31760</v>
      </c>
      <c r="J529" s="5" t="s">
        <v>30090</v>
      </c>
      <c r="K529" s="12" t="s">
        <v>6674</v>
      </c>
      <c r="L529" s="5" t="s">
        <v>276</v>
      </c>
      <c r="M529" s="5"/>
      <c r="N529" s="5"/>
      <c r="O529" s="5" t="s">
        <v>25</v>
      </c>
      <c r="P529" s="5" t="s">
        <v>38</v>
      </c>
      <c r="Q529" s="5">
        <v>2</v>
      </c>
      <c r="R529" s="5" t="s">
        <v>31761</v>
      </c>
    </row>
    <row r="530" spans="1:18" ht="30" x14ac:dyDescent="0.25">
      <c r="A530" s="5" t="s">
        <v>15</v>
      </c>
      <c r="B530" s="5" t="s">
        <v>31258</v>
      </c>
      <c r="C530" s="5" t="s">
        <v>31762</v>
      </c>
      <c r="D530" s="6" t="s">
        <v>31258</v>
      </c>
      <c r="E530" s="6" t="s">
        <v>31755</v>
      </c>
      <c r="F530" s="5"/>
      <c r="G530" s="5"/>
      <c r="H530" s="5"/>
      <c r="I530" s="6" t="s">
        <v>31756</v>
      </c>
      <c r="J530" s="5" t="s">
        <v>30090</v>
      </c>
      <c r="K530" s="12" t="s">
        <v>6674</v>
      </c>
      <c r="L530" s="5" t="s">
        <v>276</v>
      </c>
      <c r="M530" s="5" t="s">
        <v>277</v>
      </c>
      <c r="N530" s="5" t="s">
        <v>22</v>
      </c>
      <c r="O530" s="5" t="s">
        <v>25</v>
      </c>
      <c r="P530" s="5" t="s">
        <v>38</v>
      </c>
      <c r="Q530" s="5">
        <v>2</v>
      </c>
      <c r="R530" s="5" t="s">
        <v>31763</v>
      </c>
    </row>
    <row r="531" spans="1:18" x14ac:dyDescent="0.25">
      <c r="A531" s="5" t="s">
        <v>15</v>
      </c>
      <c r="B531" s="5" t="s">
        <v>31258</v>
      </c>
      <c r="C531" s="5" t="s">
        <v>31764</v>
      </c>
      <c r="D531" s="6" t="s">
        <v>31258</v>
      </c>
      <c r="E531" s="6" t="s">
        <v>31765</v>
      </c>
      <c r="F531" s="5"/>
      <c r="G531" s="5"/>
      <c r="H531" s="5"/>
      <c r="I531" s="6" t="s">
        <v>31760</v>
      </c>
      <c r="J531" s="5" t="s">
        <v>30090</v>
      </c>
      <c r="K531" s="12" t="s">
        <v>6674</v>
      </c>
      <c r="L531" s="5" t="s">
        <v>276</v>
      </c>
      <c r="M531" s="5"/>
      <c r="N531" s="5"/>
      <c r="O531" s="5" t="s">
        <v>25</v>
      </c>
      <c r="P531" s="5" t="s">
        <v>38</v>
      </c>
      <c r="Q531" s="5">
        <v>2</v>
      </c>
      <c r="R531" s="5" t="s">
        <v>31766</v>
      </c>
    </row>
    <row r="532" spans="1:18" x14ac:dyDescent="0.25">
      <c r="A532" s="5" t="s">
        <v>15</v>
      </c>
      <c r="B532" s="5" t="s">
        <v>31258</v>
      </c>
      <c r="C532" s="5" t="s">
        <v>31767</v>
      </c>
      <c r="D532" s="6" t="s">
        <v>31258</v>
      </c>
      <c r="E532" s="6" t="s">
        <v>31768</v>
      </c>
      <c r="F532" s="5"/>
      <c r="G532" s="5"/>
      <c r="H532" s="5"/>
      <c r="I532" s="6" t="s">
        <v>31760</v>
      </c>
      <c r="J532" s="5" t="s">
        <v>30090</v>
      </c>
      <c r="K532" s="12" t="s">
        <v>6674</v>
      </c>
      <c r="L532" s="5" t="s">
        <v>276</v>
      </c>
      <c r="M532" s="5"/>
      <c r="N532" s="5"/>
      <c r="O532" s="5" t="s">
        <v>25</v>
      </c>
      <c r="P532" s="5" t="s">
        <v>38</v>
      </c>
      <c r="Q532" s="5">
        <v>7</v>
      </c>
      <c r="R532" s="5" t="s">
        <v>31769</v>
      </c>
    </row>
    <row r="533" spans="1:18" x14ac:dyDescent="0.25">
      <c r="A533" s="5" t="s">
        <v>15</v>
      </c>
      <c r="B533" s="5" t="s">
        <v>31258</v>
      </c>
      <c r="C533" s="5" t="s">
        <v>31770</v>
      </c>
      <c r="D533" s="6" t="s">
        <v>31296</v>
      </c>
      <c r="E533" s="6" t="s">
        <v>31771</v>
      </c>
      <c r="F533" s="5"/>
      <c r="G533" s="5"/>
      <c r="H533" s="5"/>
      <c r="I533" s="6" t="s">
        <v>31760</v>
      </c>
      <c r="J533" s="5" t="s">
        <v>30090</v>
      </c>
      <c r="K533" s="12" t="s">
        <v>6674</v>
      </c>
      <c r="L533" s="5" t="s">
        <v>276</v>
      </c>
      <c r="M533" s="5"/>
      <c r="N533" s="5"/>
      <c r="O533" s="5" t="s">
        <v>25</v>
      </c>
      <c r="P533" s="5" t="s">
        <v>38</v>
      </c>
      <c r="Q533" s="5">
        <v>7</v>
      </c>
      <c r="R533" s="5" t="s">
        <v>31772</v>
      </c>
    </row>
    <row r="534" spans="1:18" x14ac:dyDescent="0.25">
      <c r="A534" s="5" t="s">
        <v>15</v>
      </c>
      <c r="B534" s="5" t="s">
        <v>31258</v>
      </c>
      <c r="C534" s="5" t="s">
        <v>31773</v>
      </c>
      <c r="D534" s="6" t="s">
        <v>30787</v>
      </c>
      <c r="E534" s="6" t="s">
        <v>31774</v>
      </c>
      <c r="F534" s="5"/>
      <c r="G534" s="5"/>
      <c r="H534" s="5"/>
      <c r="I534" s="6" t="s">
        <v>31760</v>
      </c>
      <c r="J534" s="5" t="s">
        <v>30090</v>
      </c>
      <c r="K534" s="12" t="s">
        <v>6674</v>
      </c>
      <c r="L534" s="5" t="s">
        <v>276</v>
      </c>
      <c r="M534" s="5"/>
      <c r="N534" s="5"/>
      <c r="O534" s="5" t="s">
        <v>25</v>
      </c>
      <c r="P534" s="5" t="s">
        <v>38</v>
      </c>
      <c r="Q534" s="5">
        <v>8</v>
      </c>
      <c r="R534" s="5" t="s">
        <v>31775</v>
      </c>
    </row>
    <row r="535" spans="1:18" ht="30" x14ac:dyDescent="0.25">
      <c r="A535" s="5" t="s">
        <v>15</v>
      </c>
      <c r="B535" s="5" t="s">
        <v>31258</v>
      </c>
      <c r="C535" s="5" t="s">
        <v>31776</v>
      </c>
      <c r="D535" s="6" t="s">
        <v>31258</v>
      </c>
      <c r="E535" s="6" t="s">
        <v>31777</v>
      </c>
      <c r="F535" s="5"/>
      <c r="G535" s="5"/>
      <c r="H535" s="5"/>
      <c r="I535" s="6" t="s">
        <v>31752</v>
      </c>
      <c r="J535" s="5" t="s">
        <v>30090</v>
      </c>
      <c r="K535" s="12" t="s">
        <v>6674</v>
      </c>
      <c r="L535" s="5" t="s">
        <v>276</v>
      </c>
      <c r="M535" s="5"/>
      <c r="N535" s="5"/>
      <c r="O535" s="5" t="s">
        <v>25</v>
      </c>
      <c r="P535" s="5" t="s">
        <v>38</v>
      </c>
      <c r="Q535" s="5">
        <v>2</v>
      </c>
      <c r="R535" s="5" t="s">
        <v>31778</v>
      </c>
    </row>
    <row r="536" spans="1:18" x14ac:dyDescent="0.25">
      <c r="A536" s="5" t="s">
        <v>15</v>
      </c>
      <c r="B536" s="5" t="s">
        <v>31258</v>
      </c>
      <c r="C536" s="5" t="s">
        <v>31779</v>
      </c>
      <c r="D536" s="6" t="s">
        <v>30787</v>
      </c>
      <c r="E536" s="6" t="s">
        <v>31780</v>
      </c>
      <c r="F536" s="5"/>
      <c r="G536" s="5"/>
      <c r="H536" s="5"/>
      <c r="I536" s="6" t="s">
        <v>31760</v>
      </c>
      <c r="J536" s="5" t="s">
        <v>30090</v>
      </c>
      <c r="K536" s="12" t="s">
        <v>6674</v>
      </c>
      <c r="L536" s="5" t="s">
        <v>276</v>
      </c>
      <c r="M536" s="5"/>
      <c r="N536" s="5"/>
      <c r="O536" s="5" t="s">
        <v>25</v>
      </c>
      <c r="P536" s="5" t="s">
        <v>38</v>
      </c>
      <c r="Q536" s="5">
        <v>8</v>
      </c>
      <c r="R536" s="5" t="s">
        <v>31781</v>
      </c>
    </row>
    <row r="537" spans="1:18" ht="30" x14ac:dyDescent="0.25">
      <c r="A537" s="5" t="s">
        <v>15</v>
      </c>
      <c r="B537" s="5" t="s">
        <v>31258</v>
      </c>
      <c r="C537" s="5" t="s">
        <v>31782</v>
      </c>
      <c r="D537" s="6" t="s">
        <v>31258</v>
      </c>
      <c r="E537" s="6" t="s">
        <v>31783</v>
      </c>
      <c r="F537" s="5"/>
      <c r="G537" s="5"/>
      <c r="H537" s="5"/>
      <c r="I537" s="6" t="s">
        <v>31752</v>
      </c>
      <c r="J537" s="5" t="s">
        <v>30090</v>
      </c>
      <c r="K537" s="12" t="s">
        <v>6674</v>
      </c>
      <c r="L537" s="5" t="s">
        <v>276</v>
      </c>
      <c r="M537" s="5"/>
      <c r="N537" s="5"/>
      <c r="O537" s="5" t="s">
        <v>25</v>
      </c>
      <c r="P537" s="5" t="s">
        <v>38</v>
      </c>
      <c r="Q537" s="5">
        <v>4</v>
      </c>
      <c r="R537" s="5" t="s">
        <v>31784</v>
      </c>
    </row>
    <row r="538" spans="1:18" ht="30" x14ac:dyDescent="0.25">
      <c r="A538" s="5" t="s">
        <v>15</v>
      </c>
      <c r="B538" s="5" t="s">
        <v>31258</v>
      </c>
      <c r="C538" s="5" t="s">
        <v>31785</v>
      </c>
      <c r="D538" s="6" t="s">
        <v>31258</v>
      </c>
      <c r="E538" s="6" t="s">
        <v>31786</v>
      </c>
      <c r="F538" s="5"/>
      <c r="G538" s="5"/>
      <c r="H538" s="5"/>
      <c r="I538" s="6" t="s">
        <v>31760</v>
      </c>
      <c r="J538" s="5" t="s">
        <v>30090</v>
      </c>
      <c r="K538" s="12" t="s">
        <v>6674</v>
      </c>
      <c r="L538" s="5" t="s">
        <v>276</v>
      </c>
      <c r="M538" s="5"/>
      <c r="N538" s="5"/>
      <c r="O538" s="5" t="s">
        <v>25</v>
      </c>
      <c r="P538" s="5" t="s">
        <v>38</v>
      </c>
      <c r="Q538" s="5">
        <v>2</v>
      </c>
      <c r="R538" s="5" t="s">
        <v>31787</v>
      </c>
    </row>
    <row r="539" spans="1:18" ht="30" x14ac:dyDescent="0.25">
      <c r="A539" s="5" t="s">
        <v>15</v>
      </c>
      <c r="B539" s="5" t="s">
        <v>31258</v>
      </c>
      <c r="C539" s="5" t="s">
        <v>31788</v>
      </c>
      <c r="D539" s="6" t="s">
        <v>31258</v>
      </c>
      <c r="E539" s="6" t="s">
        <v>31789</v>
      </c>
      <c r="F539" s="5"/>
      <c r="G539" s="5"/>
      <c r="H539" s="5"/>
      <c r="I539" s="6" t="s">
        <v>31790</v>
      </c>
      <c r="J539" s="5" t="s">
        <v>30406</v>
      </c>
      <c r="K539" s="12" t="s">
        <v>30407</v>
      </c>
      <c r="L539" s="5" t="s">
        <v>276</v>
      </c>
      <c r="M539" s="5"/>
      <c r="N539" s="5"/>
      <c r="O539" s="5" t="s">
        <v>25</v>
      </c>
      <c r="P539" s="5" t="s">
        <v>38</v>
      </c>
      <c r="Q539" s="5">
        <v>71</v>
      </c>
      <c r="R539" s="5" t="s">
        <v>31791</v>
      </c>
    </row>
    <row r="540" spans="1:18" ht="30" x14ac:dyDescent="0.25">
      <c r="A540" s="5" t="s">
        <v>15</v>
      </c>
      <c r="B540" s="5" t="s">
        <v>31258</v>
      </c>
      <c r="C540" s="5" t="s">
        <v>31792</v>
      </c>
      <c r="D540" s="6" t="s">
        <v>31793</v>
      </c>
      <c r="E540" s="6" t="s">
        <v>31794</v>
      </c>
      <c r="F540" s="5"/>
      <c r="G540" s="5"/>
      <c r="H540" s="5"/>
      <c r="I540" s="6" t="s">
        <v>31795</v>
      </c>
      <c r="J540" s="5" t="s">
        <v>30406</v>
      </c>
      <c r="K540" s="12" t="s">
        <v>30407</v>
      </c>
      <c r="L540" s="5" t="s">
        <v>276</v>
      </c>
      <c r="M540" s="5"/>
      <c r="N540" s="5"/>
      <c r="O540" s="5" t="s">
        <v>25</v>
      </c>
      <c r="P540" s="5" t="s">
        <v>38</v>
      </c>
      <c r="Q540" s="5">
        <v>8</v>
      </c>
      <c r="R540" s="5" t="s">
        <v>31796</v>
      </c>
    </row>
    <row r="541" spans="1:18" ht="30" x14ac:dyDescent="0.25">
      <c r="A541" s="5" t="s">
        <v>15</v>
      </c>
      <c r="B541" s="5" t="s">
        <v>31258</v>
      </c>
      <c r="C541" s="5" t="s">
        <v>31797</v>
      </c>
      <c r="D541" s="6" t="s">
        <v>31260</v>
      </c>
      <c r="E541" s="6" t="s">
        <v>31798</v>
      </c>
      <c r="F541" s="5"/>
      <c r="G541" s="5"/>
      <c r="H541" s="5"/>
      <c r="I541" s="6" t="s">
        <v>31790</v>
      </c>
      <c r="J541" s="5" t="s">
        <v>30406</v>
      </c>
      <c r="K541" s="12" t="s">
        <v>30407</v>
      </c>
      <c r="L541" s="5" t="s">
        <v>276</v>
      </c>
      <c r="M541" s="5"/>
      <c r="N541" s="5"/>
      <c r="O541" s="5" t="s">
        <v>25</v>
      </c>
      <c r="P541" s="5" t="s">
        <v>38</v>
      </c>
      <c r="Q541" s="5">
        <v>4</v>
      </c>
      <c r="R541" s="5" t="s">
        <v>31799</v>
      </c>
    </row>
    <row r="542" spans="1:18" ht="30" x14ac:dyDescent="0.25">
      <c r="A542" s="5" t="s">
        <v>15</v>
      </c>
      <c r="B542" s="5" t="s">
        <v>31258</v>
      </c>
      <c r="C542" s="5" t="s">
        <v>31800</v>
      </c>
      <c r="D542" s="6" t="s">
        <v>31258</v>
      </c>
      <c r="E542" s="6" t="s">
        <v>31801</v>
      </c>
      <c r="F542" s="5"/>
      <c r="G542" s="5"/>
      <c r="H542" s="5"/>
      <c r="I542" s="6" t="s">
        <v>31790</v>
      </c>
      <c r="J542" s="5" t="s">
        <v>30406</v>
      </c>
      <c r="K542" s="12" t="s">
        <v>30407</v>
      </c>
      <c r="L542" s="5" t="s">
        <v>276</v>
      </c>
      <c r="M542" s="5"/>
      <c r="N542" s="5"/>
      <c r="O542" s="5" t="s">
        <v>25</v>
      </c>
      <c r="P542" s="5" t="s">
        <v>38</v>
      </c>
      <c r="Q542" s="5">
        <v>2</v>
      </c>
      <c r="R542" s="5" t="s">
        <v>31802</v>
      </c>
    </row>
    <row r="543" spans="1:18" x14ac:dyDescent="0.25">
      <c r="A543" s="5" t="s">
        <v>15</v>
      </c>
      <c r="B543" s="5" t="s">
        <v>31258</v>
      </c>
      <c r="C543" s="5" t="s">
        <v>31803</v>
      </c>
      <c r="D543" s="6" t="s">
        <v>31258</v>
      </c>
      <c r="E543" s="6" t="s">
        <v>31804</v>
      </c>
      <c r="F543" s="5"/>
      <c r="G543" s="5"/>
      <c r="H543" s="5"/>
      <c r="I543" s="6" t="s">
        <v>31805</v>
      </c>
      <c r="J543" s="5" t="s">
        <v>30406</v>
      </c>
      <c r="K543" s="12" t="s">
        <v>30407</v>
      </c>
      <c r="L543" s="5" t="s">
        <v>276</v>
      </c>
      <c r="M543" s="5"/>
      <c r="N543" s="5"/>
      <c r="O543" s="5" t="s">
        <v>25</v>
      </c>
      <c r="P543" s="5" t="s">
        <v>38</v>
      </c>
      <c r="Q543" s="5">
        <v>33</v>
      </c>
      <c r="R543" s="5" t="s">
        <v>31806</v>
      </c>
    </row>
    <row r="544" spans="1:18" ht="30" x14ac:dyDescent="0.25">
      <c r="A544" s="5" t="s">
        <v>15</v>
      </c>
      <c r="B544" s="5" t="s">
        <v>31258</v>
      </c>
      <c r="C544" s="5" t="s">
        <v>31807</v>
      </c>
      <c r="D544" s="6" t="s">
        <v>31258</v>
      </c>
      <c r="E544" s="6" t="s">
        <v>31808</v>
      </c>
      <c r="F544" s="5"/>
      <c r="G544" s="5"/>
      <c r="H544" s="5"/>
      <c r="I544" s="6" t="s">
        <v>31790</v>
      </c>
      <c r="J544" s="5" t="s">
        <v>30406</v>
      </c>
      <c r="K544" s="12" t="s">
        <v>30407</v>
      </c>
      <c r="L544" s="5" t="s">
        <v>276</v>
      </c>
      <c r="M544" s="5"/>
      <c r="N544" s="5"/>
      <c r="O544" s="5" t="s">
        <v>25</v>
      </c>
      <c r="P544" s="5" t="s">
        <v>38</v>
      </c>
      <c r="Q544" s="5">
        <v>2</v>
      </c>
      <c r="R544" s="5" t="s">
        <v>31809</v>
      </c>
    </row>
    <row r="545" spans="1:18" ht="30" x14ac:dyDescent="0.25">
      <c r="A545" s="5" t="s">
        <v>15</v>
      </c>
      <c r="B545" s="5" t="s">
        <v>31258</v>
      </c>
      <c r="C545" s="5" t="s">
        <v>31810</v>
      </c>
      <c r="D545" s="6" t="s">
        <v>31260</v>
      </c>
      <c r="E545" s="6" t="s">
        <v>31811</v>
      </c>
      <c r="F545" s="5"/>
      <c r="G545" s="5"/>
      <c r="H545" s="5"/>
      <c r="I545" s="6" t="s">
        <v>31790</v>
      </c>
      <c r="J545" s="5" t="s">
        <v>30406</v>
      </c>
      <c r="K545" s="12" t="s">
        <v>30407</v>
      </c>
      <c r="L545" s="5" t="s">
        <v>276</v>
      </c>
      <c r="M545" s="5"/>
      <c r="N545" s="5"/>
      <c r="O545" s="5" t="s">
        <v>25</v>
      </c>
      <c r="P545" s="5" t="s">
        <v>38</v>
      </c>
      <c r="Q545" s="5">
        <v>2</v>
      </c>
      <c r="R545" s="5" t="s">
        <v>31812</v>
      </c>
    </row>
    <row r="546" spans="1:18" x14ac:dyDescent="0.25">
      <c r="A546" s="5" t="s">
        <v>15</v>
      </c>
      <c r="B546" s="5" t="s">
        <v>31258</v>
      </c>
      <c r="C546" s="5" t="s">
        <v>31813</v>
      </c>
      <c r="D546" s="6" t="s">
        <v>31258</v>
      </c>
      <c r="E546" s="6" t="s">
        <v>31814</v>
      </c>
      <c r="F546" s="5"/>
      <c r="G546" s="5"/>
      <c r="H546" s="5"/>
      <c r="I546" s="6" t="s">
        <v>31815</v>
      </c>
      <c r="J546" s="5" t="s">
        <v>30406</v>
      </c>
      <c r="K546" s="12" t="s">
        <v>30407</v>
      </c>
      <c r="L546" s="5" t="s">
        <v>276</v>
      </c>
      <c r="M546" s="5"/>
      <c r="N546" s="5"/>
      <c r="O546" s="5" t="s">
        <v>25</v>
      </c>
      <c r="P546" s="5" t="s">
        <v>38</v>
      </c>
      <c r="Q546" s="5">
        <v>2</v>
      </c>
      <c r="R546" s="5" t="s">
        <v>31816</v>
      </c>
    </row>
    <row r="547" spans="1:18" x14ac:dyDescent="0.25">
      <c r="A547" s="5" t="s">
        <v>15</v>
      </c>
      <c r="B547" s="5" t="s">
        <v>31258</v>
      </c>
      <c r="C547" s="5" t="s">
        <v>31817</v>
      </c>
      <c r="D547" s="6" t="s">
        <v>31818</v>
      </c>
      <c r="E547" s="6" t="s">
        <v>31819</v>
      </c>
      <c r="F547" s="5"/>
      <c r="G547" s="5"/>
      <c r="H547" s="5"/>
      <c r="I547" s="6" t="s">
        <v>31815</v>
      </c>
      <c r="J547" s="5" t="s">
        <v>30406</v>
      </c>
      <c r="K547" s="12" t="s">
        <v>30407</v>
      </c>
      <c r="L547" s="5" t="s">
        <v>276</v>
      </c>
      <c r="M547" s="5"/>
      <c r="N547" s="5"/>
      <c r="O547" s="5" t="s">
        <v>25</v>
      </c>
      <c r="P547" s="5" t="s">
        <v>38</v>
      </c>
      <c r="Q547" s="5">
        <v>2</v>
      </c>
      <c r="R547" s="5" t="s">
        <v>31820</v>
      </c>
    </row>
    <row r="548" spans="1:18" ht="30" x14ac:dyDescent="0.25">
      <c r="A548" s="5" t="s">
        <v>15</v>
      </c>
      <c r="B548" s="5" t="s">
        <v>31258</v>
      </c>
      <c r="C548" s="5" t="s">
        <v>31821</v>
      </c>
      <c r="D548" s="6" t="s">
        <v>31258</v>
      </c>
      <c r="E548" s="6" t="s">
        <v>31822</v>
      </c>
      <c r="F548" s="5"/>
      <c r="G548" s="5"/>
      <c r="H548" s="5"/>
      <c r="I548" s="6" t="s">
        <v>31790</v>
      </c>
      <c r="J548" s="5" t="s">
        <v>30406</v>
      </c>
      <c r="K548" s="12" t="s">
        <v>30407</v>
      </c>
      <c r="L548" s="5" t="s">
        <v>276</v>
      </c>
      <c r="M548" s="5"/>
      <c r="N548" s="5"/>
      <c r="O548" s="5" t="s">
        <v>25</v>
      </c>
      <c r="P548" s="5" t="s">
        <v>38</v>
      </c>
      <c r="Q548" s="5">
        <v>22</v>
      </c>
      <c r="R548" s="5" t="s">
        <v>31823</v>
      </c>
    </row>
    <row r="549" spans="1:18" x14ac:dyDescent="0.25">
      <c r="A549" s="5" t="s">
        <v>15</v>
      </c>
      <c r="B549" s="5" t="s">
        <v>31258</v>
      </c>
      <c r="C549" s="5" t="s">
        <v>31824</v>
      </c>
      <c r="D549" s="6" t="s">
        <v>31260</v>
      </c>
      <c r="E549" s="6" t="s">
        <v>31825</v>
      </c>
      <c r="F549" s="5"/>
      <c r="G549" s="5"/>
      <c r="H549" s="5"/>
      <c r="I549" s="6" t="s">
        <v>31805</v>
      </c>
      <c r="J549" s="5" t="s">
        <v>30406</v>
      </c>
      <c r="K549" s="12" t="s">
        <v>30407</v>
      </c>
      <c r="L549" s="5" t="s">
        <v>276</v>
      </c>
      <c r="M549" s="5"/>
      <c r="N549" s="5"/>
      <c r="O549" s="5" t="s">
        <v>25</v>
      </c>
      <c r="P549" s="5" t="s">
        <v>38</v>
      </c>
      <c r="Q549" s="5">
        <v>16</v>
      </c>
      <c r="R549" s="5" t="s">
        <v>31826</v>
      </c>
    </row>
    <row r="550" spans="1:18" ht="30" x14ac:dyDescent="0.25">
      <c r="A550" s="5" t="s">
        <v>15</v>
      </c>
      <c r="B550" s="5" t="s">
        <v>31258</v>
      </c>
      <c r="C550" s="5" t="s">
        <v>31827</v>
      </c>
      <c r="D550" s="6" t="s">
        <v>31828</v>
      </c>
      <c r="E550" s="6" t="s">
        <v>31829</v>
      </c>
      <c r="F550" s="5"/>
      <c r="G550" s="5"/>
      <c r="H550" s="5"/>
      <c r="I550" s="6" t="s">
        <v>31790</v>
      </c>
      <c r="J550" s="5" t="s">
        <v>30406</v>
      </c>
      <c r="K550" s="12" t="s">
        <v>30407</v>
      </c>
      <c r="L550" s="5" t="s">
        <v>276</v>
      </c>
      <c r="M550" s="5"/>
      <c r="N550" s="5"/>
      <c r="O550" s="5" t="s">
        <v>25</v>
      </c>
      <c r="P550" s="5" t="s">
        <v>38</v>
      </c>
      <c r="Q550" s="5">
        <v>3</v>
      </c>
      <c r="R550" s="5" t="s">
        <v>31830</v>
      </c>
    </row>
    <row r="551" spans="1:18" x14ac:dyDescent="0.25">
      <c r="A551" s="5" t="s">
        <v>15</v>
      </c>
      <c r="B551" s="5" t="s">
        <v>31258</v>
      </c>
      <c r="C551" s="5" t="s">
        <v>31831</v>
      </c>
      <c r="D551" s="6"/>
      <c r="E551" s="6" t="s">
        <v>31689</v>
      </c>
      <c r="F551" s="5"/>
      <c r="G551" s="5"/>
      <c r="H551" s="5"/>
      <c r="I551" s="6" t="s">
        <v>30132</v>
      </c>
      <c r="J551" s="5" t="s">
        <v>30110</v>
      </c>
      <c r="K551" s="12" t="s">
        <v>23941</v>
      </c>
      <c r="L551" s="5" t="s">
        <v>276</v>
      </c>
      <c r="M551" s="5" t="s">
        <v>277</v>
      </c>
      <c r="N551" s="5" t="s">
        <v>22</v>
      </c>
      <c r="O551" s="5" t="s">
        <v>25</v>
      </c>
      <c r="P551" s="5" t="s">
        <v>38</v>
      </c>
      <c r="Q551" s="5">
        <v>12</v>
      </c>
      <c r="R551" s="5" t="s">
        <v>31832</v>
      </c>
    </row>
    <row r="552" spans="1:18" x14ac:dyDescent="0.25">
      <c r="A552" s="5" t="s">
        <v>15</v>
      </c>
      <c r="B552" s="5" t="s">
        <v>31258</v>
      </c>
      <c r="C552" s="5" t="s">
        <v>31833</v>
      </c>
      <c r="D552" s="6" t="s">
        <v>31258</v>
      </c>
      <c r="E552" s="6" t="s">
        <v>31834</v>
      </c>
      <c r="F552" s="5"/>
      <c r="G552" s="5"/>
      <c r="H552" s="5"/>
      <c r="I552" s="6" t="s">
        <v>31835</v>
      </c>
      <c r="J552" s="5" t="s">
        <v>30138</v>
      </c>
      <c r="K552" s="12" t="s">
        <v>7657</v>
      </c>
      <c r="L552" s="5" t="s">
        <v>276</v>
      </c>
      <c r="M552" s="5"/>
      <c r="N552" s="5"/>
      <c r="O552" s="5" t="s">
        <v>25</v>
      </c>
      <c r="P552" s="5" t="s">
        <v>38</v>
      </c>
      <c r="Q552" s="5">
        <v>23</v>
      </c>
      <c r="R552" s="5" t="s">
        <v>31836</v>
      </c>
    </row>
    <row r="553" spans="1:18" ht="30" x14ac:dyDescent="0.25">
      <c r="A553" s="5" t="s">
        <v>15</v>
      </c>
      <c r="B553" s="5" t="s">
        <v>31258</v>
      </c>
      <c r="C553" s="5" t="s">
        <v>31837</v>
      </c>
      <c r="D553" s="6"/>
      <c r="E553" s="6" t="s">
        <v>31838</v>
      </c>
      <c r="F553" s="5"/>
      <c r="G553" s="5"/>
      <c r="H553" s="5"/>
      <c r="I553" s="6" t="s">
        <v>31839</v>
      </c>
      <c r="J553" s="5" t="s">
        <v>4516</v>
      </c>
      <c r="K553" s="12" t="s">
        <v>7998</v>
      </c>
      <c r="L553" s="5" t="s">
        <v>276</v>
      </c>
      <c r="M553" s="5"/>
      <c r="N553" s="5"/>
      <c r="O553" s="5" t="s">
        <v>25</v>
      </c>
      <c r="P553" s="5" t="s">
        <v>38</v>
      </c>
      <c r="Q553" s="5">
        <v>5</v>
      </c>
      <c r="R553" s="5" t="s">
        <v>31840</v>
      </c>
    </row>
    <row r="554" spans="1:18" ht="30" x14ac:dyDescent="0.25">
      <c r="A554" s="5" t="s">
        <v>15</v>
      </c>
      <c r="B554" s="5" t="s">
        <v>31258</v>
      </c>
      <c r="C554" s="5" t="s">
        <v>31841</v>
      </c>
      <c r="D554" s="6"/>
      <c r="E554" s="6" t="s">
        <v>31842</v>
      </c>
      <c r="F554" s="5"/>
      <c r="G554" s="5"/>
      <c r="H554" s="5"/>
      <c r="I554" s="6" t="s">
        <v>31843</v>
      </c>
      <c r="J554" s="5" t="s">
        <v>30177</v>
      </c>
      <c r="K554" s="12" t="s">
        <v>24128</v>
      </c>
      <c r="L554" s="5" t="s">
        <v>276</v>
      </c>
      <c r="M554" s="5"/>
      <c r="N554" s="5"/>
      <c r="O554" s="5" t="s">
        <v>25</v>
      </c>
      <c r="P554" s="5" t="s">
        <v>38</v>
      </c>
      <c r="Q554" s="5">
        <v>102</v>
      </c>
      <c r="R554" s="5" t="s">
        <v>31844</v>
      </c>
    </row>
    <row r="555" spans="1:18" x14ac:dyDescent="0.25">
      <c r="A555" s="5" t="s">
        <v>15</v>
      </c>
      <c r="B555" s="5" t="s">
        <v>31258</v>
      </c>
      <c r="C555" s="5" t="s">
        <v>31845</v>
      </c>
      <c r="D555" s="6"/>
      <c r="E555" s="6" t="s">
        <v>31846</v>
      </c>
      <c r="F555" s="5"/>
      <c r="G555" s="5"/>
      <c r="H555" s="5"/>
      <c r="I555" s="6" t="s">
        <v>31847</v>
      </c>
      <c r="J555" s="5" t="s">
        <v>31848</v>
      </c>
      <c r="K555" s="12" t="s">
        <v>31849</v>
      </c>
      <c r="L555" s="5" t="s">
        <v>276</v>
      </c>
      <c r="M555" s="5"/>
      <c r="N555" s="5"/>
      <c r="O555" s="5" t="s">
        <v>25</v>
      </c>
      <c r="P555" s="5" t="s">
        <v>38</v>
      </c>
      <c r="Q555" s="5">
        <v>12</v>
      </c>
      <c r="R555" s="5" t="s">
        <v>31850</v>
      </c>
    </row>
    <row r="556" spans="1:18" ht="30" x14ac:dyDescent="0.25">
      <c r="A556" s="5" t="s">
        <v>15</v>
      </c>
      <c r="B556" s="5" t="s">
        <v>31258</v>
      </c>
      <c r="C556" s="5" t="s">
        <v>31851</v>
      </c>
      <c r="D556" s="6"/>
      <c r="E556" s="6" t="s">
        <v>31852</v>
      </c>
      <c r="F556" s="5"/>
      <c r="G556" s="5"/>
      <c r="H556" s="5"/>
      <c r="I556" s="6" t="s">
        <v>31853</v>
      </c>
      <c r="J556" s="5" t="s">
        <v>30051</v>
      </c>
      <c r="K556" s="12" t="s">
        <v>22234</v>
      </c>
      <c r="L556" s="5" t="s">
        <v>276</v>
      </c>
      <c r="M556" s="5"/>
      <c r="N556" s="5"/>
      <c r="O556" s="5" t="s">
        <v>25</v>
      </c>
      <c r="P556" s="5" t="s">
        <v>38</v>
      </c>
      <c r="Q556" s="5">
        <v>119</v>
      </c>
      <c r="R556" s="5" t="s">
        <v>31854</v>
      </c>
    </row>
    <row r="557" spans="1:18" x14ac:dyDescent="0.25">
      <c r="A557" s="5" t="s">
        <v>15</v>
      </c>
      <c r="B557" s="5" t="s">
        <v>31258</v>
      </c>
      <c r="C557" s="5" t="s">
        <v>31855</v>
      </c>
      <c r="D557" s="6" t="s">
        <v>31611</v>
      </c>
      <c r="E557" s="6" t="s">
        <v>31856</v>
      </c>
      <c r="F557" s="5"/>
      <c r="G557" s="5"/>
      <c r="H557" s="5"/>
      <c r="I557" s="6" t="s">
        <v>31857</v>
      </c>
      <c r="J557" s="5" t="s">
        <v>31858</v>
      </c>
      <c r="K557" s="12" t="s">
        <v>22234</v>
      </c>
      <c r="L557" s="5" t="s">
        <v>276</v>
      </c>
      <c r="M557" s="5"/>
      <c r="N557" s="5"/>
      <c r="O557" s="5" t="s">
        <v>25</v>
      </c>
      <c r="P557" s="5" t="s">
        <v>38</v>
      </c>
      <c r="Q557" s="5">
        <v>37</v>
      </c>
      <c r="R557" s="5" t="s">
        <v>31859</v>
      </c>
    </row>
    <row r="558" spans="1:18" x14ac:dyDescent="0.25">
      <c r="A558" s="5" t="s">
        <v>15</v>
      </c>
      <c r="B558" s="5" t="s">
        <v>31258</v>
      </c>
      <c r="C558" s="5" t="s">
        <v>31860</v>
      </c>
      <c r="D558" s="6"/>
      <c r="E558" s="6" t="s">
        <v>31861</v>
      </c>
      <c r="F558" s="5"/>
      <c r="G558" s="5"/>
      <c r="H558" s="5"/>
      <c r="I558" s="6" t="s">
        <v>31862</v>
      </c>
      <c r="J558" s="5" t="s">
        <v>785</v>
      </c>
      <c r="K558" s="12" t="s">
        <v>31863</v>
      </c>
      <c r="L558" s="5" t="s">
        <v>276</v>
      </c>
      <c r="M558" s="5"/>
      <c r="N558" s="5"/>
      <c r="O558" s="5" t="s">
        <v>25</v>
      </c>
      <c r="P558" s="5" t="s">
        <v>38</v>
      </c>
      <c r="Q558" s="5">
        <v>7</v>
      </c>
      <c r="R558" s="5" t="s">
        <v>31864</v>
      </c>
    </row>
    <row r="559" spans="1:18" x14ac:dyDescent="0.25">
      <c r="A559" s="5" t="s">
        <v>15</v>
      </c>
      <c r="B559" s="5" t="s">
        <v>31258</v>
      </c>
      <c r="C559" s="5" t="s">
        <v>31865</v>
      </c>
      <c r="D559" s="6" t="s">
        <v>31866</v>
      </c>
      <c r="E559" s="6" t="s">
        <v>31867</v>
      </c>
      <c r="F559" s="5"/>
      <c r="G559" s="5"/>
      <c r="H559" s="5"/>
      <c r="I559" s="6" t="s">
        <v>31862</v>
      </c>
      <c r="J559" s="5" t="s">
        <v>30051</v>
      </c>
      <c r="K559" s="12" t="s">
        <v>22234</v>
      </c>
      <c r="L559" s="5" t="s">
        <v>276</v>
      </c>
      <c r="M559" s="5"/>
      <c r="N559" s="5"/>
      <c r="O559" s="5" t="s">
        <v>25</v>
      </c>
      <c r="P559" s="5" t="s">
        <v>38</v>
      </c>
      <c r="Q559" s="5">
        <v>7</v>
      </c>
      <c r="R559" s="5" t="s">
        <v>31868</v>
      </c>
    </row>
    <row r="560" spans="1:18" ht="30" x14ac:dyDescent="0.25">
      <c r="A560" s="5" t="s">
        <v>15</v>
      </c>
      <c r="B560" s="5" t="s">
        <v>31258</v>
      </c>
      <c r="C560" s="5" t="s">
        <v>31869</v>
      </c>
      <c r="D560" s="6"/>
      <c r="E560" s="6" t="s">
        <v>31870</v>
      </c>
      <c r="F560" s="5"/>
      <c r="G560" s="5"/>
      <c r="H560" s="5"/>
      <c r="I560" s="6" t="s">
        <v>31871</v>
      </c>
      <c r="J560" s="5" t="s">
        <v>31173</v>
      </c>
      <c r="K560" s="12" t="s">
        <v>9244</v>
      </c>
      <c r="L560" s="5" t="s">
        <v>276</v>
      </c>
      <c r="M560" s="5"/>
      <c r="N560" s="5"/>
      <c r="O560" s="5" t="s">
        <v>25</v>
      </c>
      <c r="P560" s="5" t="s">
        <v>38</v>
      </c>
      <c r="Q560" s="5">
        <v>114</v>
      </c>
      <c r="R560" s="5" t="s">
        <v>31872</v>
      </c>
    </row>
    <row r="561" spans="1:18" x14ac:dyDescent="0.25">
      <c r="A561" s="5" t="s">
        <v>15</v>
      </c>
      <c r="B561" s="5" t="s">
        <v>31258</v>
      </c>
      <c r="C561" s="5" t="s">
        <v>31873</v>
      </c>
      <c r="D561" s="6" t="s">
        <v>31258</v>
      </c>
      <c r="E561" s="6" t="s">
        <v>31874</v>
      </c>
      <c r="F561" s="5"/>
      <c r="G561" s="5"/>
      <c r="H561" s="5"/>
      <c r="I561" s="6" t="s">
        <v>31875</v>
      </c>
      <c r="J561" s="5" t="s">
        <v>31173</v>
      </c>
      <c r="K561" s="12" t="s">
        <v>9244</v>
      </c>
      <c r="L561" s="5" t="s">
        <v>276</v>
      </c>
      <c r="M561" s="5"/>
      <c r="N561" s="5"/>
      <c r="O561" s="5" t="s">
        <v>25</v>
      </c>
      <c r="P561" s="5" t="s">
        <v>38</v>
      </c>
      <c r="Q561" s="5">
        <v>12</v>
      </c>
      <c r="R561" s="5" t="s">
        <v>31876</v>
      </c>
    </row>
    <row r="562" spans="1:18" ht="30" x14ac:dyDescent="0.25">
      <c r="A562" s="5" t="s">
        <v>15</v>
      </c>
      <c r="B562" s="5" t="s">
        <v>31258</v>
      </c>
      <c r="C562" s="5" t="s">
        <v>31877</v>
      </c>
      <c r="D562" s="6"/>
      <c r="E562" s="6" t="s">
        <v>31878</v>
      </c>
      <c r="F562" s="5"/>
      <c r="G562" s="5"/>
      <c r="H562" s="5"/>
      <c r="I562" s="6" t="s">
        <v>31879</v>
      </c>
      <c r="J562" s="5" t="s">
        <v>31880</v>
      </c>
      <c r="K562" s="12" t="s">
        <v>7575</v>
      </c>
      <c r="L562" s="5" t="s">
        <v>276</v>
      </c>
      <c r="M562" s="5"/>
      <c r="N562" s="5"/>
      <c r="O562" s="5" t="s">
        <v>25</v>
      </c>
      <c r="P562" s="5" t="s">
        <v>38</v>
      </c>
      <c r="Q562" s="5">
        <v>88</v>
      </c>
      <c r="R562" s="5" t="s">
        <v>31881</v>
      </c>
    </row>
    <row r="563" spans="1:18" x14ac:dyDescent="0.25">
      <c r="A563" s="5" t="s">
        <v>15</v>
      </c>
      <c r="B563" s="5" t="s">
        <v>31258</v>
      </c>
      <c r="C563" s="5" t="s">
        <v>31882</v>
      </c>
      <c r="D563" s="6"/>
      <c r="E563" s="6" t="s">
        <v>31258</v>
      </c>
      <c r="F563" s="5"/>
      <c r="G563" s="5"/>
      <c r="H563" s="5"/>
      <c r="I563" s="6" t="s">
        <v>31883</v>
      </c>
      <c r="J563" s="5" t="s">
        <v>31884</v>
      </c>
      <c r="K563" s="12" t="s">
        <v>31885</v>
      </c>
      <c r="L563" s="5" t="s">
        <v>276</v>
      </c>
      <c r="M563" s="5"/>
      <c r="N563" s="5"/>
      <c r="O563" s="5" t="s">
        <v>25</v>
      </c>
      <c r="P563" s="5" t="s">
        <v>38</v>
      </c>
      <c r="Q563" s="5">
        <v>4</v>
      </c>
      <c r="R563" s="5" t="s">
        <v>31886</v>
      </c>
    </row>
    <row r="564" spans="1:18" ht="30" x14ac:dyDescent="0.25">
      <c r="A564" s="5" t="s">
        <v>15</v>
      </c>
      <c r="B564" s="5" t="s">
        <v>31258</v>
      </c>
      <c r="C564" s="5" t="s">
        <v>31887</v>
      </c>
      <c r="D564" s="6"/>
      <c r="E564" s="6" t="s">
        <v>31888</v>
      </c>
      <c r="F564" s="5"/>
      <c r="G564" s="5"/>
      <c r="H564" s="5"/>
      <c r="I564" s="6" t="s">
        <v>31889</v>
      </c>
      <c r="J564" s="5" t="s">
        <v>31072</v>
      </c>
      <c r="K564" s="12" t="s">
        <v>7414</v>
      </c>
      <c r="L564" s="5" t="s">
        <v>276</v>
      </c>
      <c r="M564" s="5"/>
      <c r="N564" s="5"/>
      <c r="O564" s="5" t="s">
        <v>25</v>
      </c>
      <c r="P564" s="5" t="s">
        <v>38</v>
      </c>
      <c r="Q564" s="5">
        <v>104</v>
      </c>
      <c r="R564" s="5" t="s">
        <v>31890</v>
      </c>
    </row>
    <row r="565" spans="1:18" x14ac:dyDescent="0.25">
      <c r="A565" s="5" t="s">
        <v>15</v>
      </c>
      <c r="B565" s="5" t="s">
        <v>31258</v>
      </c>
      <c r="C565" s="5" t="s">
        <v>31891</v>
      </c>
      <c r="D565" s="6"/>
      <c r="E565" s="6" t="s">
        <v>31892</v>
      </c>
      <c r="F565" s="5"/>
      <c r="G565" s="5"/>
      <c r="H565" s="5"/>
      <c r="I565" s="6" t="s">
        <v>31893</v>
      </c>
      <c r="J565" s="5" t="s">
        <v>31894</v>
      </c>
      <c r="K565" s="12" t="s">
        <v>31895</v>
      </c>
      <c r="L565" s="5" t="s">
        <v>276</v>
      </c>
      <c r="M565" s="5"/>
      <c r="N565" s="5"/>
      <c r="O565" s="5" t="s">
        <v>25</v>
      </c>
      <c r="P565" s="5" t="s">
        <v>38</v>
      </c>
      <c r="Q565" s="5">
        <v>12</v>
      </c>
      <c r="R565" s="5" t="s">
        <v>31896</v>
      </c>
    </row>
    <row r="566" spans="1:18" ht="30" x14ac:dyDescent="0.25">
      <c r="A566" s="5" t="s">
        <v>15</v>
      </c>
      <c r="B566" s="5" t="s">
        <v>31258</v>
      </c>
      <c r="C566" s="5" t="s">
        <v>31897</v>
      </c>
      <c r="D566" s="6"/>
      <c r="E566" s="6" t="s">
        <v>31898</v>
      </c>
      <c r="F566" s="5"/>
      <c r="G566" s="5"/>
      <c r="H566" s="5"/>
      <c r="I566" s="6" t="s">
        <v>31899</v>
      </c>
      <c r="J566" s="5" t="s">
        <v>30609</v>
      </c>
      <c r="K566" s="12" t="s">
        <v>7418</v>
      </c>
      <c r="L566" s="5" t="s">
        <v>276</v>
      </c>
      <c r="M566" s="5"/>
      <c r="N566" s="5"/>
      <c r="O566" s="5" t="s">
        <v>25</v>
      </c>
      <c r="P566" s="5" t="s">
        <v>38</v>
      </c>
      <c r="Q566" s="5">
        <v>74</v>
      </c>
      <c r="R566" s="5" t="s">
        <v>31900</v>
      </c>
    </row>
    <row r="567" spans="1:18" ht="30" x14ac:dyDescent="0.25">
      <c r="A567" s="5" t="s">
        <v>15</v>
      </c>
      <c r="B567" s="5" t="s">
        <v>31258</v>
      </c>
      <c r="C567" s="5" t="s">
        <v>31901</v>
      </c>
      <c r="D567" s="6"/>
      <c r="E567" s="6" t="s">
        <v>31902</v>
      </c>
      <c r="F567" s="5"/>
      <c r="G567" s="5"/>
      <c r="H567" s="5"/>
      <c r="I567" s="6" t="s">
        <v>31899</v>
      </c>
      <c r="J567" s="5" t="s">
        <v>30609</v>
      </c>
      <c r="K567" s="12" t="s">
        <v>7418</v>
      </c>
      <c r="L567" s="5" t="s">
        <v>276</v>
      </c>
      <c r="M567" s="5"/>
      <c r="N567" s="5"/>
      <c r="O567" s="5" t="s">
        <v>25</v>
      </c>
      <c r="P567" s="5" t="s">
        <v>38</v>
      </c>
      <c r="Q567" s="5">
        <v>44</v>
      </c>
      <c r="R567" s="5" t="s">
        <v>31903</v>
      </c>
    </row>
    <row r="568" spans="1:18" ht="30" x14ac:dyDescent="0.25">
      <c r="A568" s="5" t="s">
        <v>15</v>
      </c>
      <c r="B568" s="5" t="s">
        <v>31258</v>
      </c>
      <c r="C568" s="5" t="s">
        <v>31904</v>
      </c>
      <c r="D568" s="6"/>
      <c r="E568" s="6" t="s">
        <v>31905</v>
      </c>
      <c r="F568" s="5"/>
      <c r="G568" s="5"/>
      <c r="H568" s="5"/>
      <c r="I568" s="6" t="s">
        <v>31906</v>
      </c>
      <c r="J568" s="5" t="s">
        <v>30342</v>
      </c>
      <c r="K568" s="12" t="s">
        <v>7422</v>
      </c>
      <c r="L568" s="5" t="s">
        <v>276</v>
      </c>
      <c r="M568" s="5"/>
      <c r="N568" s="5"/>
      <c r="O568" s="5" t="s">
        <v>25</v>
      </c>
      <c r="P568" s="5" t="s">
        <v>38</v>
      </c>
      <c r="Q568" s="5">
        <v>82</v>
      </c>
      <c r="R568" s="5" t="s">
        <v>31907</v>
      </c>
    </row>
    <row r="569" spans="1:18" ht="30" x14ac:dyDescent="0.25">
      <c r="A569" s="5" t="s">
        <v>15</v>
      </c>
      <c r="B569" s="5" t="s">
        <v>31258</v>
      </c>
      <c r="C569" s="5" t="s">
        <v>31908</v>
      </c>
      <c r="D569" s="6"/>
      <c r="E569" s="6" t="s">
        <v>31909</v>
      </c>
      <c r="F569" s="5"/>
      <c r="G569" s="5"/>
      <c r="H569" s="5"/>
      <c r="I569" s="6" t="s">
        <v>31910</v>
      </c>
      <c r="J569" s="5" t="s">
        <v>30399</v>
      </c>
      <c r="K569" s="12" t="s">
        <v>8421</v>
      </c>
      <c r="L569" s="5" t="s">
        <v>276</v>
      </c>
      <c r="M569" s="5"/>
      <c r="N569" s="5"/>
      <c r="O569" s="5" t="s">
        <v>25</v>
      </c>
      <c r="P569" s="5" t="s">
        <v>38</v>
      </c>
      <c r="Q569" s="5">
        <v>99</v>
      </c>
      <c r="R569" s="5" t="s">
        <v>31911</v>
      </c>
    </row>
    <row r="570" spans="1:18" x14ac:dyDescent="0.25">
      <c r="A570" s="5" t="s">
        <v>15</v>
      </c>
      <c r="B570" s="5" t="s">
        <v>31258</v>
      </c>
      <c r="C570" s="5" t="s">
        <v>31912</v>
      </c>
      <c r="D570" s="6" t="s">
        <v>31258</v>
      </c>
      <c r="E570" s="6" t="s">
        <v>31913</v>
      </c>
      <c r="F570" s="5"/>
      <c r="G570" s="5"/>
      <c r="H570" s="5"/>
      <c r="I570" s="6" t="s">
        <v>31914</v>
      </c>
      <c r="J570" s="5" t="s">
        <v>30399</v>
      </c>
      <c r="K570" s="12" t="s">
        <v>8421</v>
      </c>
      <c r="L570" s="5" t="s">
        <v>276</v>
      </c>
      <c r="M570" s="5"/>
      <c r="N570" s="5"/>
      <c r="O570" s="5" t="s">
        <v>25</v>
      </c>
      <c r="P570" s="5" t="s">
        <v>38</v>
      </c>
      <c r="Q570" s="5">
        <v>14</v>
      </c>
      <c r="R570" s="5" t="s">
        <v>31915</v>
      </c>
    </row>
    <row r="571" spans="1:18" ht="30" x14ac:dyDescent="0.25">
      <c r="A571" s="5" t="s">
        <v>15</v>
      </c>
      <c r="B571" s="5" t="s">
        <v>31258</v>
      </c>
      <c r="C571" s="5" t="s">
        <v>31916</v>
      </c>
      <c r="D571" s="6" t="s">
        <v>31611</v>
      </c>
      <c r="E571" s="6" t="s">
        <v>31917</v>
      </c>
      <c r="F571" s="5"/>
      <c r="G571" s="5"/>
      <c r="H571" s="5"/>
      <c r="I571" s="6" t="s">
        <v>31914</v>
      </c>
      <c r="J571" s="5" t="s">
        <v>31918</v>
      </c>
      <c r="K571" s="12" t="s">
        <v>31919</v>
      </c>
      <c r="L571" s="5" t="s">
        <v>276</v>
      </c>
      <c r="M571" s="5"/>
      <c r="N571" s="5"/>
      <c r="O571" s="5" t="s">
        <v>25</v>
      </c>
      <c r="P571" s="5" t="s">
        <v>38</v>
      </c>
      <c r="Q571" s="5">
        <v>16</v>
      </c>
      <c r="R571" s="5" t="s">
        <v>31920</v>
      </c>
    </row>
    <row r="572" spans="1:18" ht="30" x14ac:dyDescent="0.25">
      <c r="A572" s="5" t="s">
        <v>15</v>
      </c>
      <c r="B572" s="5" t="s">
        <v>31258</v>
      </c>
      <c r="C572" s="5" t="s">
        <v>31921</v>
      </c>
      <c r="D572" s="6"/>
      <c r="E572" s="6" t="s">
        <v>31922</v>
      </c>
      <c r="F572" s="5"/>
      <c r="G572" s="5"/>
      <c r="H572" s="5"/>
      <c r="I572" s="6" t="s">
        <v>31910</v>
      </c>
      <c r="J572" s="5" t="s">
        <v>30399</v>
      </c>
      <c r="K572" s="12" t="s">
        <v>8421</v>
      </c>
      <c r="L572" s="5" t="s">
        <v>276</v>
      </c>
      <c r="M572" s="5"/>
      <c r="N572" s="5"/>
      <c r="O572" s="5" t="s">
        <v>25</v>
      </c>
      <c r="P572" s="5" t="s">
        <v>38</v>
      </c>
      <c r="Q572" s="5">
        <v>119</v>
      </c>
      <c r="R572" s="5" t="s">
        <v>31923</v>
      </c>
    </row>
    <row r="573" spans="1:18" x14ac:dyDescent="0.25">
      <c r="A573" s="5" t="s">
        <v>15</v>
      </c>
      <c r="B573" s="5" t="s">
        <v>31258</v>
      </c>
      <c r="C573" s="5" t="s">
        <v>31924</v>
      </c>
      <c r="D573" s="6"/>
      <c r="E573" s="6" t="s">
        <v>31925</v>
      </c>
      <c r="F573" s="5"/>
      <c r="G573" s="5"/>
      <c r="H573" s="5"/>
      <c r="I573" s="6" t="s">
        <v>31926</v>
      </c>
      <c r="J573" s="5" t="s">
        <v>1345</v>
      </c>
      <c r="K573" s="12"/>
      <c r="L573" s="5" t="s">
        <v>276</v>
      </c>
      <c r="M573" s="5"/>
      <c r="N573" s="5"/>
      <c r="O573" s="5" t="s">
        <v>25</v>
      </c>
      <c r="P573" s="5" t="s">
        <v>38</v>
      </c>
      <c r="Q573" s="5">
        <v>4</v>
      </c>
      <c r="R573" s="5" t="s">
        <v>31927</v>
      </c>
    </row>
    <row r="574" spans="1:18" ht="30" x14ac:dyDescent="0.25">
      <c r="A574" s="5" t="s">
        <v>15</v>
      </c>
      <c r="B574" s="5" t="s">
        <v>31258</v>
      </c>
      <c r="C574" s="5" t="s">
        <v>31928</v>
      </c>
      <c r="D574" s="6" t="s">
        <v>31929</v>
      </c>
      <c r="E574" s="6" t="s">
        <v>31930</v>
      </c>
      <c r="F574" s="5"/>
      <c r="G574" s="5"/>
      <c r="H574" s="5" t="s">
        <v>31931</v>
      </c>
      <c r="I574" s="6" t="s">
        <v>31932</v>
      </c>
      <c r="J574" s="5" t="s">
        <v>29835</v>
      </c>
      <c r="K574" s="12" t="s">
        <v>7426</v>
      </c>
      <c r="L574" s="5" t="s">
        <v>276</v>
      </c>
      <c r="M574" s="5"/>
      <c r="N574" s="5"/>
      <c r="O574" s="5" t="s">
        <v>25</v>
      </c>
      <c r="P574" s="5" t="s">
        <v>38</v>
      </c>
      <c r="Q574" s="5">
        <v>16</v>
      </c>
      <c r="R574" s="5" t="s">
        <v>31933</v>
      </c>
    </row>
    <row r="575" spans="1:18" ht="30" x14ac:dyDescent="0.25">
      <c r="A575" s="5" t="s">
        <v>15</v>
      </c>
      <c r="B575" s="5" t="s">
        <v>31258</v>
      </c>
      <c r="C575" s="5" t="s">
        <v>31934</v>
      </c>
      <c r="D575" s="6"/>
      <c r="E575" s="6" t="s">
        <v>31935</v>
      </c>
      <c r="F575" s="5"/>
      <c r="G575" s="5"/>
      <c r="H575" s="5"/>
      <c r="I575" s="6" t="s">
        <v>31936</v>
      </c>
      <c r="J575" s="5" t="s">
        <v>30151</v>
      </c>
      <c r="K575" s="12" t="s">
        <v>7433</v>
      </c>
      <c r="L575" s="5" t="s">
        <v>276</v>
      </c>
      <c r="M575" s="5"/>
      <c r="N575" s="5"/>
      <c r="O575" s="5" t="s">
        <v>25</v>
      </c>
      <c r="P575" s="5" t="s">
        <v>38</v>
      </c>
      <c r="Q575" s="5">
        <v>114</v>
      </c>
      <c r="R575" s="5" t="s">
        <v>31937</v>
      </c>
    </row>
    <row r="576" spans="1:18" x14ac:dyDescent="0.25">
      <c r="A576" s="5" t="s">
        <v>15</v>
      </c>
      <c r="B576" s="5" t="s">
        <v>31258</v>
      </c>
      <c r="C576" s="5" t="s">
        <v>31938</v>
      </c>
      <c r="D576" s="6"/>
      <c r="E576" s="6" t="s">
        <v>31939</v>
      </c>
      <c r="F576" s="5"/>
      <c r="G576" s="5"/>
      <c r="H576" s="5"/>
      <c r="I576" s="6" t="s">
        <v>31940</v>
      </c>
      <c r="J576" s="5" t="s">
        <v>31941</v>
      </c>
      <c r="K576" s="12" t="s">
        <v>31942</v>
      </c>
      <c r="L576" s="5" t="s">
        <v>276</v>
      </c>
      <c r="M576" s="5" t="s">
        <v>277</v>
      </c>
      <c r="N576" s="5" t="s">
        <v>22</v>
      </c>
      <c r="O576" s="5" t="s">
        <v>25</v>
      </c>
      <c r="P576" s="5" t="s">
        <v>38</v>
      </c>
      <c r="Q576" s="5">
        <v>4</v>
      </c>
      <c r="R576" s="5" t="s">
        <v>31943</v>
      </c>
    </row>
    <row r="577" spans="1:18" x14ac:dyDescent="0.25">
      <c r="A577" s="5" t="s">
        <v>15</v>
      </c>
      <c r="B577" s="5" t="s">
        <v>31258</v>
      </c>
      <c r="C577" s="5" t="s">
        <v>31944</v>
      </c>
      <c r="D577" s="6"/>
      <c r="E577" s="6" t="s">
        <v>31945</v>
      </c>
      <c r="F577" s="5"/>
      <c r="G577" s="5"/>
      <c r="H577" s="5"/>
      <c r="I577" s="6" t="s">
        <v>31940</v>
      </c>
      <c r="J577" s="5" t="s">
        <v>31946</v>
      </c>
      <c r="K577" s="12" t="s">
        <v>31947</v>
      </c>
      <c r="L577" s="5" t="s">
        <v>276</v>
      </c>
      <c r="M577" s="5" t="s">
        <v>277</v>
      </c>
      <c r="N577" s="5" t="s">
        <v>22</v>
      </c>
      <c r="O577" s="5" t="s">
        <v>25</v>
      </c>
      <c r="P577" s="5" t="s">
        <v>38</v>
      </c>
      <c r="Q577" s="5">
        <v>7</v>
      </c>
      <c r="R577" s="5" t="s">
        <v>31948</v>
      </c>
    </row>
    <row r="578" spans="1:18" x14ac:dyDescent="0.25">
      <c r="A578" s="5" t="s">
        <v>15</v>
      </c>
      <c r="B578" s="5" t="s">
        <v>31258</v>
      </c>
      <c r="C578" s="5" t="s">
        <v>31949</v>
      </c>
      <c r="D578" s="6"/>
      <c r="E578" s="6" t="s">
        <v>31950</v>
      </c>
      <c r="F578" s="5"/>
      <c r="G578" s="5"/>
      <c r="H578" s="5"/>
      <c r="I578" s="6" t="s">
        <v>31940</v>
      </c>
      <c r="J578" s="5" t="s">
        <v>31951</v>
      </c>
      <c r="K578" s="12" t="s">
        <v>31952</v>
      </c>
      <c r="L578" s="5" t="s">
        <v>276</v>
      </c>
      <c r="M578" s="5"/>
      <c r="N578" s="5"/>
      <c r="O578" s="5" t="s">
        <v>25</v>
      </c>
      <c r="P578" s="5" t="s">
        <v>38</v>
      </c>
      <c r="Q578" s="5">
        <v>2</v>
      </c>
      <c r="R578" s="5" t="s">
        <v>31953</v>
      </c>
    </row>
    <row r="579" spans="1:18" x14ac:dyDescent="0.25">
      <c r="A579" s="5" t="s">
        <v>15</v>
      </c>
      <c r="B579" s="5" t="s">
        <v>31258</v>
      </c>
      <c r="C579" s="5" t="s">
        <v>31954</v>
      </c>
      <c r="D579" s="6" t="s">
        <v>31611</v>
      </c>
      <c r="E579" s="6" t="s">
        <v>31955</v>
      </c>
      <c r="F579" s="5"/>
      <c r="G579" s="5"/>
      <c r="H579" s="5"/>
      <c r="I579" s="6" t="s">
        <v>31940</v>
      </c>
      <c r="J579" s="5" t="s">
        <v>30151</v>
      </c>
      <c r="K579" s="12" t="s">
        <v>7433</v>
      </c>
      <c r="L579" s="5" t="s">
        <v>276</v>
      </c>
      <c r="M579" s="5"/>
      <c r="N579" s="5"/>
      <c r="O579" s="5" t="s">
        <v>25</v>
      </c>
      <c r="P579" s="5" t="s">
        <v>38</v>
      </c>
      <c r="Q579" s="5">
        <v>16</v>
      </c>
      <c r="R579" s="5" t="s">
        <v>31956</v>
      </c>
    </row>
    <row r="580" spans="1:18" x14ac:dyDescent="0.25">
      <c r="A580" s="5" t="s">
        <v>15</v>
      </c>
      <c r="B580" s="5" t="s">
        <v>31258</v>
      </c>
      <c r="C580" s="5" t="s">
        <v>31957</v>
      </c>
      <c r="D580" s="6"/>
      <c r="E580" s="6" t="s">
        <v>31258</v>
      </c>
      <c r="F580" s="5"/>
      <c r="G580" s="5"/>
      <c r="H580" s="5"/>
      <c r="I580" s="6" t="s">
        <v>31958</v>
      </c>
      <c r="J580" s="5" t="s">
        <v>31959</v>
      </c>
      <c r="K580" s="12" t="s">
        <v>31960</v>
      </c>
      <c r="L580" s="5" t="s">
        <v>276</v>
      </c>
      <c r="M580" s="5"/>
      <c r="N580" s="5"/>
      <c r="O580" s="5" t="s">
        <v>25</v>
      </c>
      <c r="P580" s="5" t="s">
        <v>38</v>
      </c>
      <c r="Q580" s="5">
        <v>4</v>
      </c>
      <c r="R580" s="5" t="s">
        <v>31961</v>
      </c>
    </row>
    <row r="581" spans="1:18" ht="30" x14ac:dyDescent="0.25">
      <c r="A581" s="5" t="s">
        <v>15</v>
      </c>
      <c r="B581" s="5" t="s">
        <v>31258</v>
      </c>
      <c r="C581" s="5" t="s">
        <v>31962</v>
      </c>
      <c r="D581" s="6"/>
      <c r="E581" s="6" t="s">
        <v>31963</v>
      </c>
      <c r="F581" s="5"/>
      <c r="G581" s="5"/>
      <c r="H581" s="5"/>
      <c r="I581" s="6" t="s">
        <v>31936</v>
      </c>
      <c r="J581" s="5" t="s">
        <v>30151</v>
      </c>
      <c r="K581" s="12" t="s">
        <v>7433</v>
      </c>
      <c r="L581" s="5" t="s">
        <v>276</v>
      </c>
      <c r="M581" s="5"/>
      <c r="N581" s="5"/>
      <c r="O581" s="5" t="s">
        <v>25</v>
      </c>
      <c r="P581" s="5" t="s">
        <v>38</v>
      </c>
      <c r="Q581" s="5">
        <v>84</v>
      </c>
      <c r="R581" s="5" t="s">
        <v>31964</v>
      </c>
    </row>
    <row r="582" spans="1:18" x14ac:dyDescent="0.25">
      <c r="A582" s="5" t="s">
        <v>15</v>
      </c>
      <c r="B582" s="5" t="s">
        <v>31258</v>
      </c>
      <c r="C582" s="5" t="s">
        <v>31965</v>
      </c>
      <c r="D582" s="6" t="s">
        <v>31611</v>
      </c>
      <c r="E582" s="6" t="s">
        <v>31966</v>
      </c>
      <c r="F582" s="5"/>
      <c r="G582" s="5"/>
      <c r="H582" s="5"/>
      <c r="I582" s="6" t="s">
        <v>31940</v>
      </c>
      <c r="J582" s="5" t="s">
        <v>30151</v>
      </c>
      <c r="K582" s="12" t="s">
        <v>7433</v>
      </c>
      <c r="L582" s="5" t="s">
        <v>276</v>
      </c>
      <c r="M582" s="5"/>
      <c r="N582" s="5"/>
      <c r="O582" s="5" t="s">
        <v>25</v>
      </c>
      <c r="P582" s="5" t="s">
        <v>38</v>
      </c>
      <c r="Q582" s="5">
        <v>43</v>
      </c>
      <c r="R582" s="5" t="s">
        <v>31967</v>
      </c>
    </row>
    <row r="583" spans="1:18" x14ac:dyDescent="0.25">
      <c r="A583" s="5" t="s">
        <v>15</v>
      </c>
      <c r="B583" s="5" t="s">
        <v>31258</v>
      </c>
      <c r="C583" s="5" t="s">
        <v>31968</v>
      </c>
      <c r="D583" s="6"/>
      <c r="E583" s="6" t="s">
        <v>31969</v>
      </c>
      <c r="F583" s="5"/>
      <c r="G583" s="5"/>
      <c r="H583" s="5"/>
      <c r="I583" s="6" t="s">
        <v>31970</v>
      </c>
      <c r="J583" s="5" t="s">
        <v>31971</v>
      </c>
      <c r="K583" s="12" t="s">
        <v>31972</v>
      </c>
      <c r="L583" s="5" t="s">
        <v>276</v>
      </c>
      <c r="M583" s="5" t="s">
        <v>277</v>
      </c>
      <c r="N583" s="5" t="s">
        <v>22</v>
      </c>
      <c r="O583" s="5" t="s">
        <v>25</v>
      </c>
      <c r="P583" s="5" t="s">
        <v>38</v>
      </c>
      <c r="Q583" s="5">
        <v>4</v>
      </c>
      <c r="R583" s="5" t="s">
        <v>31973</v>
      </c>
    </row>
    <row r="584" spans="1:18" ht="30" x14ac:dyDescent="0.25">
      <c r="A584" s="5" t="s">
        <v>15</v>
      </c>
      <c r="B584" s="5" t="s">
        <v>31258</v>
      </c>
      <c r="C584" s="5" t="s">
        <v>31974</v>
      </c>
      <c r="D584" s="6"/>
      <c r="E584" s="6" t="s">
        <v>31975</v>
      </c>
      <c r="F584" s="5"/>
      <c r="G584" s="5"/>
      <c r="H584" s="5"/>
      <c r="I584" s="6" t="s">
        <v>31976</v>
      </c>
      <c r="J584" s="5" t="s">
        <v>31686</v>
      </c>
      <c r="K584" s="12" t="s">
        <v>24109</v>
      </c>
      <c r="L584" s="5" t="s">
        <v>276</v>
      </c>
      <c r="M584" s="5"/>
      <c r="N584" s="5"/>
      <c r="O584" s="5" t="s">
        <v>25</v>
      </c>
      <c r="P584" s="5" t="s">
        <v>38</v>
      </c>
      <c r="Q584" s="5">
        <v>76</v>
      </c>
      <c r="R584" s="5" t="s">
        <v>31977</v>
      </c>
    </row>
    <row r="585" spans="1:18" x14ac:dyDescent="0.25">
      <c r="A585" s="5" t="s">
        <v>15</v>
      </c>
      <c r="B585" s="5" t="s">
        <v>31258</v>
      </c>
      <c r="C585" s="5" t="s">
        <v>31978</v>
      </c>
      <c r="D585" s="6"/>
      <c r="E585" s="6" t="s">
        <v>31258</v>
      </c>
      <c r="F585" s="5"/>
      <c r="G585" s="5"/>
      <c r="H585" s="5"/>
      <c r="I585" s="6" t="s">
        <v>31979</v>
      </c>
      <c r="J585" s="5" t="s">
        <v>31686</v>
      </c>
      <c r="K585" s="12" t="s">
        <v>24109</v>
      </c>
      <c r="L585" s="5" t="s">
        <v>276</v>
      </c>
      <c r="M585" s="5"/>
      <c r="N585" s="5"/>
      <c r="O585" s="5" t="s">
        <v>25</v>
      </c>
      <c r="P585" s="5" t="s">
        <v>38</v>
      </c>
      <c r="Q585" s="5">
        <v>6</v>
      </c>
      <c r="R585" s="5" t="s">
        <v>31980</v>
      </c>
    </row>
    <row r="586" spans="1:18" ht="30" x14ac:dyDescent="0.25">
      <c r="A586" s="5" t="s">
        <v>15</v>
      </c>
      <c r="B586" s="5" t="s">
        <v>31258</v>
      </c>
      <c r="C586" s="5" t="s">
        <v>31981</v>
      </c>
      <c r="D586" s="6" t="s">
        <v>31982</v>
      </c>
      <c r="E586" s="6" t="s">
        <v>31983</v>
      </c>
      <c r="F586" s="5"/>
      <c r="G586" s="5"/>
      <c r="H586" s="5"/>
      <c r="I586" s="6" t="s">
        <v>31984</v>
      </c>
      <c r="J586" s="5" t="s">
        <v>31686</v>
      </c>
      <c r="K586" s="12" t="s">
        <v>24109</v>
      </c>
      <c r="L586" s="5" t="s">
        <v>276</v>
      </c>
      <c r="M586" s="5"/>
      <c r="N586" s="5"/>
      <c r="O586" s="5" t="s">
        <v>25</v>
      </c>
      <c r="P586" s="5" t="s">
        <v>38</v>
      </c>
      <c r="Q586" s="5">
        <v>28</v>
      </c>
      <c r="R586" s="5" t="s">
        <v>31985</v>
      </c>
    </row>
    <row r="587" spans="1:18" ht="30" x14ac:dyDescent="0.25">
      <c r="A587" s="5" t="s">
        <v>15</v>
      </c>
      <c r="B587" s="5" t="s">
        <v>31258</v>
      </c>
      <c r="C587" s="5" t="s">
        <v>31986</v>
      </c>
      <c r="D587" s="6"/>
      <c r="E587" s="6" t="s">
        <v>31987</v>
      </c>
      <c r="F587" s="5"/>
      <c r="G587" s="5"/>
      <c r="H587" s="5"/>
      <c r="I587" s="6" t="s">
        <v>31976</v>
      </c>
      <c r="J587" s="5" t="s">
        <v>31988</v>
      </c>
      <c r="K587" s="12" t="s">
        <v>31989</v>
      </c>
      <c r="L587" s="5" t="s">
        <v>276</v>
      </c>
      <c r="M587" s="5"/>
      <c r="N587" s="5"/>
      <c r="O587" s="5" t="s">
        <v>25</v>
      </c>
      <c r="P587" s="5" t="s">
        <v>38</v>
      </c>
      <c r="Q587" s="5">
        <v>4</v>
      </c>
      <c r="R587" s="5" t="s">
        <v>31990</v>
      </c>
    </row>
    <row r="588" spans="1:18" ht="30" x14ac:dyDescent="0.25">
      <c r="A588" s="5" t="s">
        <v>15</v>
      </c>
      <c r="B588" s="5" t="s">
        <v>31258</v>
      </c>
      <c r="C588" s="5" t="s">
        <v>31991</v>
      </c>
      <c r="D588" s="6"/>
      <c r="E588" s="6" t="s">
        <v>31992</v>
      </c>
      <c r="F588" s="5"/>
      <c r="G588" s="5"/>
      <c r="H588" s="5"/>
      <c r="I588" s="6" t="s">
        <v>31993</v>
      </c>
      <c r="J588" s="5" t="s">
        <v>31686</v>
      </c>
      <c r="K588" s="12" t="s">
        <v>31994</v>
      </c>
      <c r="L588" s="5" t="s">
        <v>276</v>
      </c>
      <c r="M588" s="5"/>
      <c r="N588" s="5"/>
      <c r="O588" s="5" t="s">
        <v>25</v>
      </c>
      <c r="P588" s="5" t="s">
        <v>38</v>
      </c>
      <c r="Q588" s="5">
        <v>3</v>
      </c>
      <c r="R588" s="5" t="s">
        <v>31995</v>
      </c>
    </row>
    <row r="589" spans="1:18" ht="30" x14ac:dyDescent="0.25">
      <c r="A589" s="5" t="s">
        <v>15</v>
      </c>
      <c r="B589" s="5" t="s">
        <v>31258</v>
      </c>
      <c r="C589" s="5" t="s">
        <v>31996</v>
      </c>
      <c r="D589" s="6" t="s">
        <v>31260</v>
      </c>
      <c r="E589" s="6" t="s">
        <v>31997</v>
      </c>
      <c r="F589" s="5"/>
      <c r="G589" s="5"/>
      <c r="H589" s="5"/>
      <c r="I589" s="6" t="s">
        <v>31993</v>
      </c>
      <c r="J589" s="5" t="s">
        <v>31686</v>
      </c>
      <c r="K589" s="12" t="s">
        <v>24109</v>
      </c>
      <c r="L589" s="5" t="s">
        <v>276</v>
      </c>
      <c r="M589" s="5"/>
      <c r="N589" s="5"/>
      <c r="O589" s="5" t="s">
        <v>25</v>
      </c>
      <c r="P589" s="5" t="s">
        <v>38</v>
      </c>
      <c r="Q589" s="5">
        <v>61</v>
      </c>
      <c r="R589" s="5" t="s">
        <v>31998</v>
      </c>
    </row>
    <row r="590" spans="1:18" x14ac:dyDescent="0.25">
      <c r="A590" s="5" t="s">
        <v>15</v>
      </c>
      <c r="B590" s="5" t="s">
        <v>31258</v>
      </c>
      <c r="C590" s="5" t="s">
        <v>31999</v>
      </c>
      <c r="D590" s="6"/>
      <c r="E590" s="6" t="s">
        <v>32000</v>
      </c>
      <c r="F590" s="5"/>
      <c r="G590" s="5"/>
      <c r="H590" s="5"/>
      <c r="I590" s="6" t="s">
        <v>31984</v>
      </c>
      <c r="J590" s="5" t="s">
        <v>32001</v>
      </c>
      <c r="K590" s="12" t="s">
        <v>32002</v>
      </c>
      <c r="L590" s="5" t="s">
        <v>276</v>
      </c>
      <c r="M590" s="5"/>
      <c r="N590" s="5"/>
      <c r="O590" s="5" t="s">
        <v>25</v>
      </c>
      <c r="P590" s="5" t="s">
        <v>38</v>
      </c>
      <c r="Q590" s="5">
        <v>5</v>
      </c>
      <c r="R590" s="5" t="s">
        <v>32003</v>
      </c>
    </row>
    <row r="591" spans="1:18" x14ac:dyDescent="0.25">
      <c r="A591" s="5" t="s">
        <v>15</v>
      </c>
      <c r="B591" s="5" t="s">
        <v>31258</v>
      </c>
      <c r="C591" s="5" t="s">
        <v>32004</v>
      </c>
      <c r="D591" s="6"/>
      <c r="E591" s="6" t="s">
        <v>32005</v>
      </c>
      <c r="F591" s="5"/>
      <c r="G591" s="5"/>
      <c r="H591" s="5"/>
      <c r="I591" s="6" t="s">
        <v>31984</v>
      </c>
      <c r="J591" s="5" t="s">
        <v>364</v>
      </c>
      <c r="K591" s="12" t="s">
        <v>32006</v>
      </c>
      <c r="L591" s="5" t="s">
        <v>276</v>
      </c>
      <c r="M591" s="5"/>
      <c r="N591" s="5"/>
      <c r="O591" s="5" t="s">
        <v>25</v>
      </c>
      <c r="P591" s="5" t="s">
        <v>38</v>
      </c>
      <c r="Q591" s="5">
        <v>7</v>
      </c>
      <c r="R591" s="5" t="s">
        <v>32007</v>
      </c>
    </row>
    <row r="592" spans="1:18" x14ac:dyDescent="0.25">
      <c r="A592" s="5" t="s">
        <v>15</v>
      </c>
      <c r="B592" s="5" t="s">
        <v>31258</v>
      </c>
      <c r="C592" s="5" t="s">
        <v>32008</v>
      </c>
      <c r="D592" s="6"/>
      <c r="E592" s="6" t="s">
        <v>32009</v>
      </c>
      <c r="F592" s="5"/>
      <c r="G592" s="5"/>
      <c r="H592" s="5"/>
      <c r="I592" s="6" t="s">
        <v>31984</v>
      </c>
      <c r="J592" s="5" t="s">
        <v>32010</v>
      </c>
      <c r="K592" s="12" t="s">
        <v>32011</v>
      </c>
      <c r="L592" s="5" t="s">
        <v>276</v>
      </c>
      <c r="M592" s="5"/>
      <c r="N592" s="5"/>
      <c r="O592" s="5" t="s">
        <v>25</v>
      </c>
      <c r="P592" s="5" t="s">
        <v>38</v>
      </c>
      <c r="Q592" s="5">
        <v>3</v>
      </c>
      <c r="R592" s="5" t="s">
        <v>32012</v>
      </c>
    </row>
    <row r="593" spans="1:18" x14ac:dyDescent="0.25">
      <c r="A593" s="5" t="s">
        <v>15</v>
      </c>
      <c r="B593" s="5" t="s">
        <v>31258</v>
      </c>
      <c r="C593" s="5" t="s">
        <v>32013</v>
      </c>
      <c r="D593" s="6"/>
      <c r="E593" s="6" t="s">
        <v>32014</v>
      </c>
      <c r="F593" s="5"/>
      <c r="G593" s="5"/>
      <c r="H593" s="5"/>
      <c r="I593" s="6" t="s">
        <v>29181</v>
      </c>
      <c r="J593" s="5" t="s">
        <v>1345</v>
      </c>
      <c r="K593" s="12"/>
      <c r="L593" s="5"/>
      <c r="M593" s="5"/>
      <c r="N593" s="5"/>
      <c r="O593" s="5" t="s">
        <v>25</v>
      </c>
      <c r="P593" s="5" t="s">
        <v>38</v>
      </c>
      <c r="Q593" s="5">
        <v>82</v>
      </c>
      <c r="R593" s="5" t="s">
        <v>32015</v>
      </c>
    </row>
    <row r="594" spans="1:18" ht="30" x14ac:dyDescent="0.25">
      <c r="A594" s="5" t="s">
        <v>15</v>
      </c>
      <c r="B594" s="5" t="s">
        <v>31258</v>
      </c>
      <c r="C594" s="5" t="s">
        <v>32016</v>
      </c>
      <c r="D594" s="6"/>
      <c r="E594" s="6" t="s">
        <v>32017</v>
      </c>
      <c r="F594" s="5"/>
      <c r="G594" s="5"/>
      <c r="H594" s="5"/>
      <c r="I594" s="6" t="s">
        <v>32018</v>
      </c>
      <c r="J594" s="5" t="s">
        <v>32019</v>
      </c>
      <c r="K594" s="12" t="s">
        <v>32020</v>
      </c>
      <c r="L594" s="5" t="s">
        <v>276</v>
      </c>
      <c r="M594" s="5"/>
      <c r="N594" s="5"/>
      <c r="O594" s="5" t="s">
        <v>25</v>
      </c>
      <c r="P594" s="5" t="s">
        <v>38</v>
      </c>
      <c r="Q594" s="5">
        <v>4</v>
      </c>
      <c r="R594" s="5" t="s">
        <v>32021</v>
      </c>
    </row>
    <row r="595" spans="1:18" ht="30" x14ac:dyDescent="0.25">
      <c r="A595" s="5" t="s">
        <v>15</v>
      </c>
      <c r="B595" s="5" t="s">
        <v>31258</v>
      </c>
      <c r="C595" s="5" t="s">
        <v>32022</v>
      </c>
      <c r="D595" s="6"/>
      <c r="E595" s="6" t="s">
        <v>32023</v>
      </c>
      <c r="F595" s="5"/>
      <c r="G595" s="5"/>
      <c r="H595" s="5"/>
      <c r="I595" s="6" t="s">
        <v>32018</v>
      </c>
      <c r="J595" s="5" t="s">
        <v>32024</v>
      </c>
      <c r="K595" s="12" t="s">
        <v>32025</v>
      </c>
      <c r="L595" s="5" t="s">
        <v>276</v>
      </c>
      <c r="M595" s="5"/>
      <c r="N595" s="5"/>
      <c r="O595" s="5" t="s">
        <v>25</v>
      </c>
      <c r="P595" s="5" t="s">
        <v>38</v>
      </c>
      <c r="Q595" s="5">
        <v>6</v>
      </c>
      <c r="R595" s="5" t="s">
        <v>32026</v>
      </c>
    </row>
    <row r="596" spans="1:18" x14ac:dyDescent="0.25">
      <c r="A596" s="5" t="s">
        <v>15</v>
      </c>
      <c r="B596" s="5" t="s">
        <v>31258</v>
      </c>
      <c r="C596" s="5" t="s">
        <v>32027</v>
      </c>
      <c r="D596" s="6"/>
      <c r="E596" s="6" t="s">
        <v>32028</v>
      </c>
      <c r="F596" s="5"/>
      <c r="G596" s="5"/>
      <c r="H596" s="5"/>
      <c r="I596" s="6" t="s">
        <v>32029</v>
      </c>
      <c r="J596" s="5" t="s">
        <v>32030</v>
      </c>
      <c r="K596" s="12" t="s">
        <v>32031</v>
      </c>
      <c r="L596" s="5" t="s">
        <v>276</v>
      </c>
      <c r="M596" s="5"/>
      <c r="N596" s="5"/>
      <c r="O596" s="5" t="s">
        <v>25</v>
      </c>
      <c r="P596" s="5" t="s">
        <v>38</v>
      </c>
      <c r="Q596" s="5">
        <v>2</v>
      </c>
      <c r="R596" s="5" t="s">
        <v>32032</v>
      </c>
    </row>
    <row r="597" spans="1:18" x14ac:dyDescent="0.25">
      <c r="A597" s="5" t="s">
        <v>15</v>
      </c>
      <c r="B597" s="5" t="s">
        <v>31258</v>
      </c>
      <c r="C597" s="5" t="s">
        <v>32033</v>
      </c>
      <c r="D597" s="6"/>
      <c r="E597" s="6" t="s">
        <v>32034</v>
      </c>
      <c r="F597" s="5"/>
      <c r="G597" s="5"/>
      <c r="H597" s="5"/>
      <c r="I597" s="6" t="s">
        <v>31926</v>
      </c>
      <c r="J597" s="5" t="s">
        <v>1345</v>
      </c>
      <c r="K597" s="12"/>
      <c r="L597" s="5" t="s">
        <v>276</v>
      </c>
      <c r="M597" s="5"/>
      <c r="N597" s="5"/>
      <c r="O597" s="5" t="s">
        <v>25</v>
      </c>
      <c r="P597" s="5" t="s">
        <v>38</v>
      </c>
      <c r="Q597" s="5">
        <v>2</v>
      </c>
      <c r="R597" s="5" t="s">
        <v>32035</v>
      </c>
    </row>
    <row r="598" spans="1:18" x14ac:dyDescent="0.25">
      <c r="A598" s="5" t="s">
        <v>15</v>
      </c>
      <c r="B598" s="5" t="s">
        <v>31258</v>
      </c>
      <c r="C598" s="5" t="s">
        <v>32036</v>
      </c>
      <c r="D598" s="6"/>
      <c r="E598" s="6" t="s">
        <v>32037</v>
      </c>
      <c r="F598" s="5"/>
      <c r="G598" s="5"/>
      <c r="H598" s="5"/>
      <c r="I598" s="6" t="s">
        <v>31926</v>
      </c>
      <c r="J598" s="5" t="s">
        <v>1345</v>
      </c>
      <c r="K598" s="12"/>
      <c r="L598" s="5" t="s">
        <v>276</v>
      </c>
      <c r="M598" s="5"/>
      <c r="N598" s="5"/>
      <c r="O598" s="5" t="s">
        <v>25</v>
      </c>
      <c r="P598" s="5" t="s">
        <v>38</v>
      </c>
      <c r="Q598" s="5">
        <v>8</v>
      </c>
      <c r="R598" s="5" t="s">
        <v>32038</v>
      </c>
    </row>
    <row r="599" spans="1:18" ht="30" x14ac:dyDescent="0.25">
      <c r="A599" s="5" t="s">
        <v>15</v>
      </c>
      <c r="B599" s="5" t="s">
        <v>31258</v>
      </c>
      <c r="C599" s="5" t="s">
        <v>32039</v>
      </c>
      <c r="D599" s="6"/>
      <c r="E599" s="6" t="s">
        <v>32040</v>
      </c>
      <c r="F599" s="5"/>
      <c r="G599" s="5"/>
      <c r="H599" s="5"/>
      <c r="I599" s="6" t="s">
        <v>32041</v>
      </c>
      <c r="J599" s="5" t="s">
        <v>1345</v>
      </c>
      <c r="K599" s="12"/>
      <c r="L599" s="5"/>
      <c r="M599" s="5"/>
      <c r="N599" s="5"/>
      <c r="O599" s="5" t="s">
        <v>25</v>
      </c>
      <c r="P599" s="5" t="s">
        <v>38</v>
      </c>
      <c r="Q599" s="5">
        <v>4</v>
      </c>
      <c r="R599" s="5" t="s">
        <v>32042</v>
      </c>
    </row>
    <row r="600" spans="1:18" ht="30" x14ac:dyDescent="0.25">
      <c r="A600" s="5" t="s">
        <v>15</v>
      </c>
      <c r="B600" s="5" t="s">
        <v>31258</v>
      </c>
      <c r="C600" s="5" t="s">
        <v>32043</v>
      </c>
      <c r="D600" s="6" t="s">
        <v>32044</v>
      </c>
      <c r="E600" s="6" t="s">
        <v>32045</v>
      </c>
      <c r="F600" s="5"/>
      <c r="G600" s="5"/>
      <c r="H600" s="5"/>
      <c r="I600" s="6" t="s">
        <v>32046</v>
      </c>
      <c r="J600" s="5" t="s">
        <v>30097</v>
      </c>
      <c r="K600" s="12" t="s">
        <v>15099</v>
      </c>
      <c r="L600" s="5" t="s">
        <v>276</v>
      </c>
      <c r="M600" s="5"/>
      <c r="N600" s="5"/>
      <c r="O600" s="5" t="s">
        <v>25</v>
      </c>
      <c r="P600" s="5" t="s">
        <v>38</v>
      </c>
      <c r="Q600" s="5">
        <v>51</v>
      </c>
      <c r="R600" s="5" t="s">
        <v>32047</v>
      </c>
    </row>
    <row r="601" spans="1:18" ht="30" x14ac:dyDescent="0.25">
      <c r="A601" s="5" t="s">
        <v>15</v>
      </c>
      <c r="B601" s="5" t="s">
        <v>31258</v>
      </c>
      <c r="C601" s="5" t="s">
        <v>32048</v>
      </c>
      <c r="D601" s="6"/>
      <c r="E601" s="6" t="s">
        <v>32049</v>
      </c>
      <c r="F601" s="5"/>
      <c r="G601" s="5"/>
      <c r="H601" s="5"/>
      <c r="I601" s="6" t="s">
        <v>32050</v>
      </c>
      <c r="J601" s="5" t="s">
        <v>32051</v>
      </c>
      <c r="K601" s="12" t="s">
        <v>6675</v>
      </c>
      <c r="L601" s="5" t="s">
        <v>276</v>
      </c>
      <c r="M601" s="5"/>
      <c r="N601" s="5"/>
      <c r="O601" s="5" t="s">
        <v>25</v>
      </c>
      <c r="P601" s="5" t="s">
        <v>38</v>
      </c>
      <c r="Q601" s="5">
        <v>96</v>
      </c>
      <c r="R601" s="5" t="s">
        <v>32052</v>
      </c>
    </row>
    <row r="602" spans="1:18" x14ac:dyDescent="0.25">
      <c r="A602" s="5" t="s">
        <v>15</v>
      </c>
      <c r="B602" s="5" t="s">
        <v>31258</v>
      </c>
      <c r="C602" s="5" t="s">
        <v>32053</v>
      </c>
      <c r="D602" s="6"/>
      <c r="E602" s="6" t="s">
        <v>31258</v>
      </c>
      <c r="F602" s="5"/>
      <c r="G602" s="5"/>
      <c r="H602" s="5"/>
      <c r="I602" s="6" t="s">
        <v>32054</v>
      </c>
      <c r="J602" s="5" t="s">
        <v>32055</v>
      </c>
      <c r="K602" s="12" t="s">
        <v>32056</v>
      </c>
      <c r="L602" s="5" t="s">
        <v>276</v>
      </c>
      <c r="M602" s="5" t="s">
        <v>277</v>
      </c>
      <c r="N602" s="5" t="s">
        <v>22</v>
      </c>
      <c r="O602" s="5" t="s">
        <v>25</v>
      </c>
      <c r="P602" s="5" t="s">
        <v>38</v>
      </c>
      <c r="Q602" s="5">
        <v>2</v>
      </c>
      <c r="R602" s="5" t="s">
        <v>32057</v>
      </c>
    </row>
    <row r="603" spans="1:18" ht="30" x14ac:dyDescent="0.25">
      <c r="A603" s="5" t="s">
        <v>15</v>
      </c>
      <c r="B603" s="5" t="s">
        <v>31258</v>
      </c>
      <c r="C603" s="5" t="s">
        <v>32058</v>
      </c>
      <c r="D603" s="6"/>
      <c r="E603" s="6" t="s">
        <v>32059</v>
      </c>
      <c r="F603" s="5"/>
      <c r="G603" s="5"/>
      <c r="H603" s="5"/>
      <c r="I603" s="6" t="s">
        <v>32060</v>
      </c>
      <c r="J603" s="5" t="s">
        <v>1117</v>
      </c>
      <c r="K603" s="12" t="s">
        <v>32061</v>
      </c>
      <c r="L603" s="5" t="s">
        <v>276</v>
      </c>
      <c r="M603" s="5"/>
      <c r="N603" s="5"/>
      <c r="O603" s="5" t="s">
        <v>25</v>
      </c>
      <c r="P603" s="5" t="s">
        <v>38</v>
      </c>
      <c r="Q603" s="5">
        <v>11</v>
      </c>
      <c r="R603" s="5" t="s">
        <v>32062</v>
      </c>
    </row>
    <row r="604" spans="1:18" ht="45" x14ac:dyDescent="0.25">
      <c r="A604" s="5" t="s">
        <v>15</v>
      </c>
      <c r="B604" s="5" t="s">
        <v>31258</v>
      </c>
      <c r="C604" s="5" t="s">
        <v>32063</v>
      </c>
      <c r="D604" s="6" t="s">
        <v>32064</v>
      </c>
      <c r="E604" s="6" t="s">
        <v>32065</v>
      </c>
      <c r="F604" s="5"/>
      <c r="G604" s="5"/>
      <c r="H604" s="5"/>
      <c r="I604" s="6" t="s">
        <v>32060</v>
      </c>
      <c r="J604" s="5" t="s">
        <v>1173</v>
      </c>
      <c r="K604" s="12" t="s">
        <v>32066</v>
      </c>
      <c r="L604" s="5" t="s">
        <v>276</v>
      </c>
      <c r="M604" s="5"/>
      <c r="N604" s="5"/>
      <c r="O604" s="5" t="s">
        <v>25</v>
      </c>
      <c r="P604" s="5" t="s">
        <v>38</v>
      </c>
      <c r="Q604" s="5">
        <v>16</v>
      </c>
      <c r="R604" s="5" t="s">
        <v>32067</v>
      </c>
    </row>
    <row r="605" spans="1:18" x14ac:dyDescent="0.25">
      <c r="A605" s="5" t="s">
        <v>15</v>
      </c>
      <c r="B605" s="5" t="s">
        <v>31258</v>
      </c>
      <c r="C605" s="5" t="s">
        <v>32068</v>
      </c>
      <c r="D605" s="6"/>
      <c r="E605" s="6" t="s">
        <v>32069</v>
      </c>
      <c r="F605" s="5"/>
      <c r="G605" s="5"/>
      <c r="H605" s="5"/>
      <c r="I605" s="6" t="s">
        <v>32060</v>
      </c>
      <c r="J605" s="5" t="s">
        <v>1186</v>
      </c>
      <c r="K605" s="12" t="s">
        <v>32070</v>
      </c>
      <c r="L605" s="5" t="s">
        <v>276</v>
      </c>
      <c r="M605" s="5"/>
      <c r="N605" s="5"/>
      <c r="O605" s="5" t="s">
        <v>25</v>
      </c>
      <c r="P605" s="5" t="s">
        <v>38</v>
      </c>
      <c r="Q605" s="5">
        <v>7</v>
      </c>
      <c r="R605" s="5" t="s">
        <v>32071</v>
      </c>
    </row>
    <row r="606" spans="1:18" ht="30" x14ac:dyDescent="0.25">
      <c r="A606" s="5" t="s">
        <v>15</v>
      </c>
      <c r="B606" s="5" t="s">
        <v>31258</v>
      </c>
      <c r="C606" s="5" t="s">
        <v>32072</v>
      </c>
      <c r="D606" s="6" t="s">
        <v>32064</v>
      </c>
      <c r="E606" s="6" t="s">
        <v>32073</v>
      </c>
      <c r="F606" s="5"/>
      <c r="G606" s="5"/>
      <c r="H606" s="5"/>
      <c r="I606" s="6" t="s">
        <v>32050</v>
      </c>
      <c r="J606" s="5" t="s">
        <v>32051</v>
      </c>
      <c r="K606" s="12" t="s">
        <v>6675</v>
      </c>
      <c r="L606" s="5" t="s">
        <v>276</v>
      </c>
      <c r="M606" s="5"/>
      <c r="N606" s="5"/>
      <c r="O606" s="5" t="s">
        <v>25</v>
      </c>
      <c r="P606" s="5" t="s">
        <v>38</v>
      </c>
      <c r="Q606" s="5">
        <v>40</v>
      </c>
      <c r="R606" s="5" t="s">
        <v>32074</v>
      </c>
    </row>
    <row r="607" spans="1:18" ht="30" x14ac:dyDescent="0.25">
      <c r="A607" s="5" t="s">
        <v>15</v>
      </c>
      <c r="B607" s="5" t="s">
        <v>31258</v>
      </c>
      <c r="C607" s="5" t="s">
        <v>32075</v>
      </c>
      <c r="D607" s="6"/>
      <c r="E607" s="6" t="s">
        <v>32076</v>
      </c>
      <c r="F607" s="5"/>
      <c r="G607" s="5"/>
      <c r="H607" s="5"/>
      <c r="I607" s="6" t="s">
        <v>32077</v>
      </c>
      <c r="J607" s="5" t="s">
        <v>29993</v>
      </c>
      <c r="K607" s="12" t="s">
        <v>6679</v>
      </c>
      <c r="L607" s="5" t="s">
        <v>276</v>
      </c>
      <c r="M607" s="5"/>
      <c r="N607" s="5"/>
      <c r="O607" s="5" t="s">
        <v>25</v>
      </c>
      <c r="P607" s="5" t="s">
        <v>38</v>
      </c>
      <c r="Q607" s="5">
        <v>98</v>
      </c>
      <c r="R607" s="5" t="s">
        <v>32078</v>
      </c>
    </row>
    <row r="608" spans="1:18" x14ac:dyDescent="0.25">
      <c r="A608" s="5" t="s">
        <v>15</v>
      </c>
      <c r="B608" s="5" t="s">
        <v>31258</v>
      </c>
      <c r="C608" s="5" t="s">
        <v>32079</v>
      </c>
      <c r="D608" s="6"/>
      <c r="E608" s="6" t="s">
        <v>32080</v>
      </c>
      <c r="F608" s="5"/>
      <c r="G608" s="5"/>
      <c r="H608" s="5"/>
      <c r="I608" s="6" t="s">
        <v>32081</v>
      </c>
      <c r="J608" s="5" t="s">
        <v>32082</v>
      </c>
      <c r="K608" s="12" t="s">
        <v>32083</v>
      </c>
      <c r="L608" s="5" t="s">
        <v>276</v>
      </c>
      <c r="M608" s="5"/>
      <c r="N608" s="5"/>
      <c r="O608" s="5" t="s">
        <v>25</v>
      </c>
      <c r="P608" s="5" t="s">
        <v>38</v>
      </c>
      <c r="Q608" s="5">
        <v>4</v>
      </c>
      <c r="R608" s="5" t="s">
        <v>32084</v>
      </c>
    </row>
    <row r="609" spans="1:18" x14ac:dyDescent="0.25">
      <c r="A609" s="5" t="s">
        <v>15</v>
      </c>
      <c r="B609" s="5" t="s">
        <v>31258</v>
      </c>
      <c r="C609" s="5" t="s">
        <v>32085</v>
      </c>
      <c r="D609" s="6"/>
      <c r="E609" s="6" t="s">
        <v>32086</v>
      </c>
      <c r="F609" s="5"/>
      <c r="G609" s="5"/>
      <c r="H609" s="5"/>
      <c r="I609" s="6" t="s">
        <v>31926</v>
      </c>
      <c r="J609" s="5" t="s">
        <v>1345</v>
      </c>
      <c r="K609" s="12"/>
      <c r="L609" s="5" t="s">
        <v>276</v>
      </c>
      <c r="M609" s="5"/>
      <c r="N609" s="5"/>
      <c r="O609" s="5" t="s">
        <v>25</v>
      </c>
      <c r="P609" s="5" t="s">
        <v>38</v>
      </c>
      <c r="Q609" s="5">
        <v>8</v>
      </c>
      <c r="R609" s="5" t="s">
        <v>32087</v>
      </c>
    </row>
    <row r="610" spans="1:18" x14ac:dyDescent="0.25">
      <c r="A610" s="5" t="s">
        <v>15</v>
      </c>
      <c r="B610" s="5" t="s">
        <v>31258</v>
      </c>
      <c r="C610" s="5" t="s">
        <v>32088</v>
      </c>
      <c r="D610" s="6"/>
      <c r="E610" s="6" t="s">
        <v>32089</v>
      </c>
      <c r="F610" s="5"/>
      <c r="G610" s="5"/>
      <c r="H610" s="5"/>
      <c r="I610" s="6" t="s">
        <v>32081</v>
      </c>
      <c r="J610" s="5" t="s">
        <v>32090</v>
      </c>
      <c r="K610" s="12" t="s">
        <v>32091</v>
      </c>
      <c r="L610" s="5" t="s">
        <v>276</v>
      </c>
      <c r="M610" s="5"/>
      <c r="N610" s="5"/>
      <c r="O610" s="5" t="s">
        <v>25</v>
      </c>
      <c r="P610" s="5" t="s">
        <v>38</v>
      </c>
      <c r="Q610" s="5">
        <v>7</v>
      </c>
      <c r="R610" s="5" t="s">
        <v>32092</v>
      </c>
    </row>
    <row r="611" spans="1:18" x14ac:dyDescent="0.25">
      <c r="A611" s="5" t="s">
        <v>15</v>
      </c>
      <c r="B611" s="5" t="s">
        <v>31258</v>
      </c>
      <c r="C611" s="5" t="s">
        <v>32093</v>
      </c>
      <c r="D611" s="6"/>
      <c r="E611" s="6" t="s">
        <v>32094</v>
      </c>
      <c r="F611" s="5"/>
      <c r="G611" s="5"/>
      <c r="H611" s="5"/>
      <c r="I611" s="6" t="s">
        <v>32081</v>
      </c>
      <c r="J611" s="5" t="s">
        <v>32095</v>
      </c>
      <c r="K611" s="12" t="s">
        <v>32096</v>
      </c>
      <c r="L611" s="5" t="s">
        <v>276</v>
      </c>
      <c r="M611" s="5"/>
      <c r="N611" s="5"/>
      <c r="O611" s="5" t="s">
        <v>25</v>
      </c>
      <c r="P611" s="5" t="s">
        <v>38</v>
      </c>
      <c r="Q611" s="5">
        <v>6</v>
      </c>
      <c r="R611" s="5" t="s">
        <v>32097</v>
      </c>
    </row>
    <row r="612" spans="1:18" ht="30" x14ac:dyDescent="0.25">
      <c r="A612" s="5" t="s">
        <v>15</v>
      </c>
      <c r="B612" s="5" t="s">
        <v>31258</v>
      </c>
      <c r="C612" s="5" t="s">
        <v>32098</v>
      </c>
      <c r="D612" s="6" t="s">
        <v>32099</v>
      </c>
      <c r="E612" s="6" t="s">
        <v>32100</v>
      </c>
      <c r="F612" s="5"/>
      <c r="G612" s="5"/>
      <c r="H612" s="5"/>
      <c r="I612" s="6" t="s">
        <v>32101</v>
      </c>
      <c r="J612" s="5" t="s">
        <v>29993</v>
      </c>
      <c r="K612" s="12" t="s">
        <v>6679</v>
      </c>
      <c r="L612" s="5" t="s">
        <v>276</v>
      </c>
      <c r="M612" s="5"/>
      <c r="N612" s="5"/>
      <c r="O612" s="5" t="s">
        <v>25</v>
      </c>
      <c r="P612" s="5" t="s">
        <v>38</v>
      </c>
      <c r="Q612" s="5">
        <v>32</v>
      </c>
      <c r="R612" s="5" t="s">
        <v>32102</v>
      </c>
    </row>
    <row r="613" spans="1:18" ht="30" x14ac:dyDescent="0.25">
      <c r="A613" s="5" t="s">
        <v>15</v>
      </c>
      <c r="B613" s="5" t="s">
        <v>31258</v>
      </c>
      <c r="C613" s="5" t="s">
        <v>32103</v>
      </c>
      <c r="D613" s="6"/>
      <c r="E613" s="6" t="s">
        <v>32104</v>
      </c>
      <c r="F613" s="5"/>
      <c r="G613" s="5"/>
      <c r="H613" s="5"/>
      <c r="I613" s="6" t="s">
        <v>32105</v>
      </c>
      <c r="J613" s="5" t="s">
        <v>30590</v>
      </c>
      <c r="K613" s="12" t="s">
        <v>7406</v>
      </c>
      <c r="L613" s="5" t="s">
        <v>276</v>
      </c>
      <c r="M613" s="5"/>
      <c r="N613" s="5"/>
      <c r="O613" s="5" t="s">
        <v>25</v>
      </c>
      <c r="P613" s="5" t="s">
        <v>38</v>
      </c>
      <c r="Q613" s="5">
        <v>104</v>
      </c>
      <c r="R613" s="5" t="s">
        <v>32106</v>
      </c>
    </row>
    <row r="614" spans="1:18" ht="30" x14ac:dyDescent="0.25">
      <c r="A614" s="5" t="s">
        <v>15</v>
      </c>
      <c r="B614" s="5" t="s">
        <v>31258</v>
      </c>
      <c r="C614" s="5" t="s">
        <v>32107</v>
      </c>
      <c r="D614" s="6" t="s">
        <v>32044</v>
      </c>
      <c r="E614" s="6" t="s">
        <v>32108</v>
      </c>
      <c r="F614" s="5"/>
      <c r="G614" s="5"/>
      <c r="H614" s="5"/>
      <c r="I614" s="6" t="s">
        <v>32077</v>
      </c>
      <c r="J614" s="5" t="s">
        <v>29993</v>
      </c>
      <c r="K614" s="12" t="s">
        <v>6679</v>
      </c>
      <c r="L614" s="5" t="s">
        <v>276</v>
      </c>
      <c r="M614" s="5"/>
      <c r="N614" s="5"/>
      <c r="O614" s="5" t="s">
        <v>25</v>
      </c>
      <c r="P614" s="5" t="s">
        <v>38</v>
      </c>
      <c r="Q614" s="5">
        <v>50</v>
      </c>
      <c r="R614" s="5" t="s">
        <v>32109</v>
      </c>
    </row>
    <row r="615" spans="1:18" x14ac:dyDescent="0.25">
      <c r="A615" s="5" t="s">
        <v>15</v>
      </c>
      <c r="B615" s="5" t="s">
        <v>31258</v>
      </c>
      <c r="C615" s="5" t="s">
        <v>32110</v>
      </c>
      <c r="D615" s="6"/>
      <c r="E615" s="6" t="s">
        <v>31258</v>
      </c>
      <c r="F615" s="5"/>
      <c r="G615" s="5"/>
      <c r="H615" s="5"/>
      <c r="I615" s="6" t="s">
        <v>32111</v>
      </c>
      <c r="J615" s="5" t="s">
        <v>32112</v>
      </c>
      <c r="K615" s="12" t="s">
        <v>32113</v>
      </c>
      <c r="L615" s="5" t="s">
        <v>276</v>
      </c>
      <c r="M615" s="5"/>
      <c r="N615" s="5"/>
      <c r="O615" s="5" t="s">
        <v>25</v>
      </c>
      <c r="P615" s="5" t="s">
        <v>38</v>
      </c>
      <c r="Q615" s="5">
        <v>3</v>
      </c>
      <c r="R615" s="5" t="s">
        <v>32114</v>
      </c>
    </row>
    <row r="616" spans="1:18" x14ac:dyDescent="0.25">
      <c r="A616" s="5" t="s">
        <v>15</v>
      </c>
      <c r="B616" s="5" t="s">
        <v>31258</v>
      </c>
      <c r="C616" s="5" t="s">
        <v>32115</v>
      </c>
      <c r="D616" s="6"/>
      <c r="E616" s="6" t="s">
        <v>32116</v>
      </c>
      <c r="F616" s="5"/>
      <c r="G616" s="5"/>
      <c r="H616" s="5"/>
      <c r="I616" s="6" t="s">
        <v>32117</v>
      </c>
      <c r="J616" s="5" t="s">
        <v>32118</v>
      </c>
      <c r="K616" s="12" t="s">
        <v>32119</v>
      </c>
      <c r="L616" s="5" t="s">
        <v>276</v>
      </c>
      <c r="M616" s="5" t="s">
        <v>277</v>
      </c>
      <c r="N616" s="5" t="s">
        <v>22</v>
      </c>
      <c r="O616" s="5" t="s">
        <v>25</v>
      </c>
      <c r="P616" s="5" t="s">
        <v>38</v>
      </c>
      <c r="Q616" s="5">
        <v>4</v>
      </c>
      <c r="R616" s="5" t="s">
        <v>32120</v>
      </c>
    </row>
    <row r="617" spans="1:18" x14ac:dyDescent="0.25">
      <c r="A617" s="5" t="s">
        <v>15</v>
      </c>
      <c r="B617" s="5" t="s">
        <v>31258</v>
      </c>
      <c r="C617" s="5" t="s">
        <v>32121</v>
      </c>
      <c r="D617" s="6"/>
      <c r="E617" s="6" t="s">
        <v>32122</v>
      </c>
      <c r="F617" s="5"/>
      <c r="G617" s="5"/>
      <c r="H617" s="5"/>
      <c r="I617" s="6" t="s">
        <v>32117</v>
      </c>
      <c r="J617" s="5" t="s">
        <v>32123</v>
      </c>
      <c r="K617" s="12" t="s">
        <v>32124</v>
      </c>
      <c r="L617" s="5" t="s">
        <v>276</v>
      </c>
      <c r="M617" s="5"/>
      <c r="N617" s="5"/>
      <c r="O617" s="5" t="s">
        <v>25</v>
      </c>
      <c r="P617" s="5" t="s">
        <v>38</v>
      </c>
      <c r="Q617" s="5">
        <v>8</v>
      </c>
      <c r="R617" s="5" t="s">
        <v>32125</v>
      </c>
    </row>
    <row r="618" spans="1:18" ht="30" x14ac:dyDescent="0.25">
      <c r="A618" s="5" t="s">
        <v>15</v>
      </c>
      <c r="B618" s="5" t="s">
        <v>31258</v>
      </c>
      <c r="C618" s="5" t="s">
        <v>32126</v>
      </c>
      <c r="D618" s="6"/>
      <c r="E618" s="6" t="s">
        <v>32127</v>
      </c>
      <c r="F618" s="5"/>
      <c r="G618" s="5"/>
      <c r="H618" s="5"/>
      <c r="I618" s="6" t="s">
        <v>32117</v>
      </c>
      <c r="J618" s="5" t="s">
        <v>32123</v>
      </c>
      <c r="K618" s="12" t="s">
        <v>32124</v>
      </c>
      <c r="L618" s="5" t="s">
        <v>276</v>
      </c>
      <c r="M618" s="5"/>
      <c r="N618" s="5"/>
      <c r="O618" s="5" t="s">
        <v>25</v>
      </c>
      <c r="P618" s="5" t="s">
        <v>38</v>
      </c>
      <c r="Q618" s="5">
        <v>4</v>
      </c>
      <c r="R618" s="5" t="s">
        <v>32128</v>
      </c>
    </row>
    <row r="619" spans="1:18" ht="30" x14ac:dyDescent="0.25">
      <c r="A619" s="5" t="s">
        <v>15</v>
      </c>
      <c r="B619" s="5" t="s">
        <v>31258</v>
      </c>
      <c r="C619" s="5" t="s">
        <v>32129</v>
      </c>
      <c r="D619" s="6"/>
      <c r="E619" s="6" t="s">
        <v>32130</v>
      </c>
      <c r="F619" s="5"/>
      <c r="G619" s="5"/>
      <c r="H619" s="5"/>
      <c r="I619" s="6" t="s">
        <v>32131</v>
      </c>
      <c r="J619" s="5" t="s">
        <v>32132</v>
      </c>
      <c r="K619" s="12" t="s">
        <v>8180</v>
      </c>
      <c r="L619" s="5" t="s">
        <v>276</v>
      </c>
      <c r="M619" s="5" t="s">
        <v>277</v>
      </c>
      <c r="N619" s="5" t="s">
        <v>22</v>
      </c>
      <c r="O619" s="5" t="s">
        <v>25</v>
      </c>
      <c r="P619" s="5" t="s">
        <v>38</v>
      </c>
      <c r="Q619" s="5">
        <v>6</v>
      </c>
      <c r="R619" s="5" t="s">
        <v>32133</v>
      </c>
    </row>
    <row r="620" spans="1:18" ht="30" x14ac:dyDescent="0.25">
      <c r="A620" s="5" t="s">
        <v>15</v>
      </c>
      <c r="B620" s="5" t="s">
        <v>31258</v>
      </c>
      <c r="C620" s="5" t="s">
        <v>32134</v>
      </c>
      <c r="D620" s="6"/>
      <c r="E620" s="6" t="s">
        <v>32135</v>
      </c>
      <c r="F620" s="5"/>
      <c r="G620" s="5"/>
      <c r="H620" s="5"/>
      <c r="I620" s="6" t="s">
        <v>32105</v>
      </c>
      <c r="J620" s="5" t="s">
        <v>32136</v>
      </c>
      <c r="K620" s="12" t="s">
        <v>32137</v>
      </c>
      <c r="L620" s="5" t="s">
        <v>276</v>
      </c>
      <c r="M620" s="5"/>
      <c r="N620" s="5"/>
      <c r="O620" s="5" t="s">
        <v>25</v>
      </c>
      <c r="P620" s="5" t="s">
        <v>38</v>
      </c>
      <c r="Q620" s="5">
        <v>4</v>
      </c>
      <c r="R620" s="5" t="s">
        <v>32138</v>
      </c>
    </row>
    <row r="621" spans="1:18" x14ac:dyDescent="0.25">
      <c r="A621" s="5" t="s">
        <v>15</v>
      </c>
      <c r="B621" s="5" t="s">
        <v>31258</v>
      </c>
      <c r="C621" s="5" t="s">
        <v>32139</v>
      </c>
      <c r="D621" s="6" t="s">
        <v>31260</v>
      </c>
      <c r="E621" s="6" t="s">
        <v>32140</v>
      </c>
      <c r="F621" s="5"/>
      <c r="G621" s="5"/>
      <c r="H621" s="5"/>
      <c r="I621" s="6" t="s">
        <v>32111</v>
      </c>
      <c r="J621" s="5" t="s">
        <v>30590</v>
      </c>
      <c r="K621" s="12" t="s">
        <v>7406</v>
      </c>
      <c r="L621" s="5" t="s">
        <v>276</v>
      </c>
      <c r="M621" s="5"/>
      <c r="N621" s="5"/>
      <c r="O621" s="5" t="s">
        <v>25</v>
      </c>
      <c r="P621" s="5" t="s">
        <v>38</v>
      </c>
      <c r="Q621" s="5">
        <v>14</v>
      </c>
      <c r="R621" s="5" t="s">
        <v>32141</v>
      </c>
    </row>
    <row r="622" spans="1:18" x14ac:dyDescent="0.25">
      <c r="A622" s="5" t="s">
        <v>15</v>
      </c>
      <c r="B622" s="5" t="s">
        <v>31258</v>
      </c>
      <c r="C622" s="5" t="s">
        <v>32142</v>
      </c>
      <c r="D622" s="6"/>
      <c r="E622" s="6" t="s">
        <v>32143</v>
      </c>
      <c r="F622" s="5"/>
      <c r="G622" s="5"/>
      <c r="H622" s="5"/>
      <c r="I622" s="6" t="s">
        <v>32117</v>
      </c>
      <c r="J622" s="5" t="s">
        <v>1121</v>
      </c>
      <c r="K622" s="12" t="s">
        <v>6680</v>
      </c>
      <c r="L622" s="5" t="s">
        <v>276</v>
      </c>
      <c r="M622" s="5"/>
      <c r="N622" s="5"/>
      <c r="O622" s="5" t="s">
        <v>25</v>
      </c>
      <c r="P622" s="5" t="s">
        <v>38</v>
      </c>
      <c r="Q622" s="5">
        <v>3</v>
      </c>
      <c r="R622" s="5" t="s">
        <v>32144</v>
      </c>
    </row>
    <row r="623" spans="1:18" x14ac:dyDescent="0.25">
      <c r="A623" s="5" t="s">
        <v>15</v>
      </c>
      <c r="B623" s="5" t="s">
        <v>31258</v>
      </c>
      <c r="C623" s="5" t="s">
        <v>32145</v>
      </c>
      <c r="D623" s="6" t="s">
        <v>32064</v>
      </c>
      <c r="E623" s="6" t="s">
        <v>32146</v>
      </c>
      <c r="F623" s="5"/>
      <c r="G623" s="5"/>
      <c r="H623" s="5"/>
      <c r="I623" s="6" t="s">
        <v>32117</v>
      </c>
      <c r="J623" s="5" t="s">
        <v>30590</v>
      </c>
      <c r="K623" s="12" t="s">
        <v>7406</v>
      </c>
      <c r="L623" s="5" t="s">
        <v>276</v>
      </c>
      <c r="M623" s="5"/>
      <c r="N623" s="5"/>
      <c r="O623" s="5" t="s">
        <v>25</v>
      </c>
      <c r="P623" s="5" t="s">
        <v>38</v>
      </c>
      <c r="Q623" s="5">
        <v>28</v>
      </c>
      <c r="R623" s="5" t="s">
        <v>32147</v>
      </c>
    </row>
    <row r="624" spans="1:18" ht="30" x14ac:dyDescent="0.25">
      <c r="A624" s="5" t="s">
        <v>15</v>
      </c>
      <c r="B624" s="5" t="s">
        <v>31258</v>
      </c>
      <c r="C624" s="5" t="s">
        <v>32148</v>
      </c>
      <c r="D624" s="6"/>
      <c r="E624" s="6" t="s">
        <v>32149</v>
      </c>
      <c r="F624" s="5"/>
      <c r="G624" s="5"/>
      <c r="H624" s="5"/>
      <c r="I624" s="6" t="s">
        <v>32150</v>
      </c>
      <c r="J624" s="5" t="s">
        <v>32151</v>
      </c>
      <c r="K624" s="12" t="s">
        <v>31158</v>
      </c>
      <c r="L624" s="5" t="s">
        <v>276</v>
      </c>
      <c r="M624" s="5"/>
      <c r="N624" s="5"/>
      <c r="O624" s="5" t="s">
        <v>25</v>
      </c>
      <c r="P624" s="5" t="s">
        <v>38</v>
      </c>
      <c r="Q624" s="5">
        <v>76</v>
      </c>
      <c r="R624" s="5" t="s">
        <v>32152</v>
      </c>
    </row>
    <row r="625" spans="1:18" x14ac:dyDescent="0.25">
      <c r="A625" s="5" t="s">
        <v>15</v>
      </c>
      <c r="B625" s="5" t="s">
        <v>31258</v>
      </c>
      <c r="C625" s="5" t="s">
        <v>32153</v>
      </c>
      <c r="D625" s="6"/>
      <c r="E625" s="6" t="s">
        <v>31258</v>
      </c>
      <c r="F625" s="5"/>
      <c r="G625" s="5"/>
      <c r="H625" s="5"/>
      <c r="I625" s="6" t="s">
        <v>32154</v>
      </c>
      <c r="J625" s="5" t="s">
        <v>1048</v>
      </c>
      <c r="K625" s="12" t="s">
        <v>32155</v>
      </c>
      <c r="L625" s="5" t="s">
        <v>276</v>
      </c>
      <c r="M625" s="5"/>
      <c r="N625" s="5"/>
      <c r="O625" s="5" t="s">
        <v>25</v>
      </c>
      <c r="P625" s="5" t="s">
        <v>38</v>
      </c>
      <c r="Q625" s="5">
        <v>4</v>
      </c>
      <c r="R625" s="5" t="s">
        <v>32156</v>
      </c>
    </row>
    <row r="626" spans="1:18" ht="30" x14ac:dyDescent="0.25">
      <c r="A626" s="5" t="s">
        <v>15</v>
      </c>
      <c r="B626" s="5" t="s">
        <v>31258</v>
      </c>
      <c r="C626" s="5" t="s">
        <v>32157</v>
      </c>
      <c r="D626" s="6"/>
      <c r="E626" s="6" t="s">
        <v>32158</v>
      </c>
      <c r="F626" s="5"/>
      <c r="G626" s="5"/>
      <c r="H626" s="5"/>
      <c r="I626" s="6" t="s">
        <v>32159</v>
      </c>
      <c r="J626" s="5" t="s">
        <v>32160</v>
      </c>
      <c r="K626" s="12" t="s">
        <v>32161</v>
      </c>
      <c r="L626" s="5" t="s">
        <v>276</v>
      </c>
      <c r="M626" s="5" t="s">
        <v>277</v>
      </c>
      <c r="N626" s="5" t="s">
        <v>22</v>
      </c>
      <c r="O626" s="5" t="s">
        <v>25</v>
      </c>
      <c r="P626" s="5" t="s">
        <v>38</v>
      </c>
      <c r="Q626" s="5">
        <v>8</v>
      </c>
      <c r="R626" s="5" t="s">
        <v>32162</v>
      </c>
    </row>
    <row r="627" spans="1:18" x14ac:dyDescent="0.25">
      <c r="A627" s="5" t="s">
        <v>15</v>
      </c>
      <c r="B627" s="5" t="s">
        <v>31258</v>
      </c>
      <c r="C627" s="5" t="s">
        <v>32163</v>
      </c>
      <c r="D627" s="6"/>
      <c r="E627" s="6" t="s">
        <v>31258</v>
      </c>
      <c r="F627" s="5"/>
      <c r="G627" s="5"/>
      <c r="H627" s="5"/>
      <c r="I627" s="6" t="s">
        <v>32154</v>
      </c>
      <c r="J627" s="5" t="s">
        <v>32164</v>
      </c>
      <c r="K627" s="12" t="s">
        <v>32165</v>
      </c>
      <c r="L627" s="5" t="s">
        <v>276</v>
      </c>
      <c r="M627" s="5" t="s">
        <v>277</v>
      </c>
      <c r="N627" s="5" t="s">
        <v>22</v>
      </c>
      <c r="O627" s="5" t="s">
        <v>25</v>
      </c>
      <c r="P627" s="5" t="s">
        <v>38</v>
      </c>
      <c r="Q627" s="5">
        <v>5</v>
      </c>
      <c r="R627" s="5" t="s">
        <v>32166</v>
      </c>
    </row>
    <row r="628" spans="1:18" x14ac:dyDescent="0.25">
      <c r="A628" s="5" t="s">
        <v>15</v>
      </c>
      <c r="B628" s="5" t="s">
        <v>31258</v>
      </c>
      <c r="C628" s="5" t="s">
        <v>32167</v>
      </c>
      <c r="D628" s="6"/>
      <c r="E628" s="6" t="s">
        <v>32168</v>
      </c>
      <c r="F628" s="5"/>
      <c r="G628" s="5"/>
      <c r="H628" s="5"/>
      <c r="I628" s="6" t="s">
        <v>32159</v>
      </c>
      <c r="J628" s="5" t="s">
        <v>1062</v>
      </c>
      <c r="K628" s="12" t="s">
        <v>32169</v>
      </c>
      <c r="L628" s="5" t="s">
        <v>276</v>
      </c>
      <c r="M628" s="5" t="s">
        <v>277</v>
      </c>
      <c r="N628" s="5" t="s">
        <v>22</v>
      </c>
      <c r="O628" s="5" t="s">
        <v>25</v>
      </c>
      <c r="P628" s="5" t="s">
        <v>38</v>
      </c>
      <c r="Q628" s="5">
        <v>14</v>
      </c>
      <c r="R628" s="5" t="s">
        <v>32170</v>
      </c>
    </row>
    <row r="629" spans="1:18" x14ac:dyDescent="0.25">
      <c r="A629" s="5" t="s">
        <v>15</v>
      </c>
      <c r="B629" s="5" t="s">
        <v>31258</v>
      </c>
      <c r="C629" s="5" t="s">
        <v>32171</v>
      </c>
      <c r="D629" s="6"/>
      <c r="E629" s="6" t="s">
        <v>32172</v>
      </c>
      <c r="F629" s="5"/>
      <c r="G629" s="5"/>
      <c r="H629" s="5"/>
      <c r="I629" s="6" t="s">
        <v>32154</v>
      </c>
      <c r="J629" s="5" t="s">
        <v>32173</v>
      </c>
      <c r="K629" s="12" t="s">
        <v>32174</v>
      </c>
      <c r="L629" s="5" t="s">
        <v>276</v>
      </c>
      <c r="M629" s="5" t="s">
        <v>277</v>
      </c>
      <c r="N629" s="5" t="s">
        <v>22</v>
      </c>
      <c r="O629" s="5" t="s">
        <v>25</v>
      </c>
      <c r="P629" s="5" t="s">
        <v>38</v>
      </c>
      <c r="Q629" s="5">
        <v>4</v>
      </c>
      <c r="R629" s="5" t="s">
        <v>32175</v>
      </c>
    </row>
    <row r="630" spans="1:18" ht="30" x14ac:dyDescent="0.25">
      <c r="A630" s="5" t="s">
        <v>15</v>
      </c>
      <c r="B630" s="5" t="s">
        <v>31258</v>
      </c>
      <c r="C630" s="5" t="s">
        <v>32176</v>
      </c>
      <c r="D630" s="6"/>
      <c r="E630" s="6" t="s">
        <v>32177</v>
      </c>
      <c r="F630" s="5"/>
      <c r="G630" s="5"/>
      <c r="H630" s="5"/>
      <c r="I630" s="6" t="s">
        <v>32178</v>
      </c>
      <c r="J630" s="5" t="s">
        <v>30651</v>
      </c>
      <c r="K630" s="12" t="s">
        <v>30652</v>
      </c>
      <c r="L630" s="5" t="s">
        <v>276</v>
      </c>
      <c r="M630" s="5"/>
      <c r="N630" s="5"/>
      <c r="O630" s="5" t="s">
        <v>25</v>
      </c>
      <c r="P630" s="5" t="s">
        <v>38</v>
      </c>
      <c r="Q630" s="5">
        <v>84</v>
      </c>
      <c r="R630" s="5" t="s">
        <v>32179</v>
      </c>
    </row>
    <row r="631" spans="1:18" x14ac:dyDescent="0.25">
      <c r="A631" s="5" t="s">
        <v>15</v>
      </c>
      <c r="B631" s="5" t="s">
        <v>31258</v>
      </c>
      <c r="C631" s="5" t="s">
        <v>32180</v>
      </c>
      <c r="D631" s="6"/>
      <c r="E631" s="6" t="s">
        <v>32181</v>
      </c>
      <c r="F631" s="5"/>
      <c r="G631" s="5"/>
      <c r="H631" s="5"/>
      <c r="I631" s="6" t="s">
        <v>32182</v>
      </c>
      <c r="J631" s="5" t="s">
        <v>32183</v>
      </c>
      <c r="K631" s="12" t="s">
        <v>32184</v>
      </c>
      <c r="L631" s="5" t="s">
        <v>276</v>
      </c>
      <c r="M631" s="5" t="s">
        <v>277</v>
      </c>
      <c r="N631" s="5" t="s">
        <v>22</v>
      </c>
      <c r="O631" s="5" t="s">
        <v>25</v>
      </c>
      <c r="P631" s="5" t="s">
        <v>38</v>
      </c>
      <c r="Q631" s="5">
        <v>8</v>
      </c>
      <c r="R631" s="5" t="s">
        <v>32185</v>
      </c>
    </row>
    <row r="632" spans="1:18" x14ac:dyDescent="0.25">
      <c r="A632" s="5" t="s">
        <v>15</v>
      </c>
      <c r="B632" s="5" t="s">
        <v>31258</v>
      </c>
      <c r="C632" s="5" t="s">
        <v>32186</v>
      </c>
      <c r="D632" s="6"/>
      <c r="E632" s="6" t="s">
        <v>31258</v>
      </c>
      <c r="F632" s="5"/>
      <c r="G632" s="5"/>
      <c r="H632" s="5"/>
      <c r="I632" s="6" t="s">
        <v>32187</v>
      </c>
      <c r="J632" s="5" t="s">
        <v>32188</v>
      </c>
      <c r="K632" s="12" t="s">
        <v>32189</v>
      </c>
      <c r="L632" s="5" t="s">
        <v>276</v>
      </c>
      <c r="M632" s="5" t="s">
        <v>277</v>
      </c>
      <c r="N632" s="5" t="s">
        <v>22</v>
      </c>
      <c r="O632" s="5" t="s">
        <v>25</v>
      </c>
      <c r="P632" s="5" t="s">
        <v>38</v>
      </c>
      <c r="Q632" s="5">
        <v>4</v>
      </c>
      <c r="R632" s="5" t="s">
        <v>32190</v>
      </c>
    </row>
    <row r="633" spans="1:18" ht="30" x14ac:dyDescent="0.25">
      <c r="A633" s="5" t="s">
        <v>15</v>
      </c>
      <c r="B633" s="5" t="s">
        <v>31258</v>
      </c>
      <c r="C633" s="5" t="s">
        <v>32191</v>
      </c>
      <c r="D633" s="6"/>
      <c r="E633" s="6" t="s">
        <v>32192</v>
      </c>
      <c r="F633" s="5"/>
      <c r="G633" s="5"/>
      <c r="H633" s="5"/>
      <c r="I633" s="6" t="s">
        <v>32193</v>
      </c>
      <c r="J633" s="5" t="s">
        <v>1230</v>
      </c>
      <c r="K633" s="12" t="s">
        <v>32194</v>
      </c>
      <c r="L633" s="5" t="s">
        <v>276</v>
      </c>
      <c r="M633" s="5" t="s">
        <v>277</v>
      </c>
      <c r="N633" s="5" t="s">
        <v>22</v>
      </c>
      <c r="O633" s="5" t="s">
        <v>25</v>
      </c>
      <c r="P633" s="5" t="s">
        <v>38</v>
      </c>
      <c r="Q633" s="5">
        <v>4</v>
      </c>
      <c r="R633" s="5" t="s">
        <v>32195</v>
      </c>
    </row>
    <row r="634" spans="1:18" ht="30" x14ac:dyDescent="0.25">
      <c r="A634" s="5" t="s">
        <v>15</v>
      </c>
      <c r="B634" s="5" t="s">
        <v>31258</v>
      </c>
      <c r="C634" s="5" t="s">
        <v>32196</v>
      </c>
      <c r="D634" s="6"/>
      <c r="E634" s="6" t="s">
        <v>32197</v>
      </c>
      <c r="F634" s="5"/>
      <c r="G634" s="5"/>
      <c r="H634" s="5"/>
      <c r="I634" s="6" t="s">
        <v>32198</v>
      </c>
      <c r="J634" s="5" t="s">
        <v>30201</v>
      </c>
      <c r="K634" s="12" t="s">
        <v>7326</v>
      </c>
      <c r="L634" s="5" t="s">
        <v>276</v>
      </c>
      <c r="M634" s="5"/>
      <c r="N634" s="5"/>
      <c r="O634" s="5" t="s">
        <v>25</v>
      </c>
      <c r="P634" s="5" t="s">
        <v>38</v>
      </c>
      <c r="Q634" s="5">
        <v>98</v>
      </c>
      <c r="R634" s="5" t="s">
        <v>32199</v>
      </c>
    </row>
    <row r="635" spans="1:18" ht="30" x14ac:dyDescent="0.25">
      <c r="A635" s="5" t="s">
        <v>15</v>
      </c>
      <c r="B635" s="5" t="s">
        <v>31258</v>
      </c>
      <c r="C635" s="5" t="s">
        <v>32200</v>
      </c>
      <c r="D635" s="6" t="s">
        <v>32201</v>
      </c>
      <c r="E635" s="6" t="s">
        <v>32202</v>
      </c>
      <c r="F635" s="5"/>
      <c r="G635" s="5"/>
      <c r="H635" s="5"/>
      <c r="I635" s="6" t="s">
        <v>32203</v>
      </c>
      <c r="J635" s="5" t="s">
        <v>32204</v>
      </c>
      <c r="K635" s="12" t="s">
        <v>7321</v>
      </c>
      <c r="L635" s="5" t="s">
        <v>276</v>
      </c>
      <c r="M635" s="5"/>
      <c r="N635" s="5"/>
      <c r="O635" s="5" t="s">
        <v>25</v>
      </c>
      <c r="P635" s="5" t="s">
        <v>38</v>
      </c>
      <c r="Q635" s="5">
        <v>16</v>
      </c>
      <c r="R635" s="5" t="s">
        <v>32205</v>
      </c>
    </row>
    <row r="636" spans="1:18" ht="30" x14ac:dyDescent="0.25">
      <c r="A636" s="5" t="s">
        <v>15</v>
      </c>
      <c r="B636" s="5" t="s">
        <v>31258</v>
      </c>
      <c r="C636" s="5" t="s">
        <v>32206</v>
      </c>
      <c r="D636" s="6"/>
      <c r="E636" s="6" t="s">
        <v>32207</v>
      </c>
      <c r="F636" s="5"/>
      <c r="G636" s="5"/>
      <c r="H636" s="5"/>
      <c r="I636" s="6" t="s">
        <v>32203</v>
      </c>
      <c r="J636" s="5" t="s">
        <v>32204</v>
      </c>
      <c r="K636" s="12" t="s">
        <v>7321</v>
      </c>
      <c r="L636" s="5" t="s">
        <v>276</v>
      </c>
      <c r="M636" s="5"/>
      <c r="N636" s="5"/>
      <c r="O636" s="5" t="s">
        <v>25</v>
      </c>
      <c r="P636" s="5" t="s">
        <v>38</v>
      </c>
      <c r="Q636" s="5">
        <v>92</v>
      </c>
      <c r="R636" s="5" t="s">
        <v>32208</v>
      </c>
    </row>
    <row r="637" spans="1:18" x14ac:dyDescent="0.25">
      <c r="A637" s="5" t="s">
        <v>15</v>
      </c>
      <c r="B637" s="5" t="s">
        <v>31258</v>
      </c>
      <c r="C637" s="5" t="s">
        <v>32209</v>
      </c>
      <c r="D637" s="6"/>
      <c r="E637" s="6" t="s">
        <v>31258</v>
      </c>
      <c r="F637" s="5"/>
      <c r="G637" s="5"/>
      <c r="H637" s="5"/>
      <c r="I637" s="6" t="s">
        <v>32210</v>
      </c>
      <c r="J637" s="5" t="s">
        <v>32211</v>
      </c>
      <c r="K637" s="12" t="s">
        <v>32212</v>
      </c>
      <c r="L637" s="5" t="s">
        <v>276</v>
      </c>
      <c r="M637" s="5"/>
      <c r="N637" s="5"/>
      <c r="O637" s="5" t="s">
        <v>25</v>
      </c>
      <c r="P637" s="5" t="s">
        <v>38</v>
      </c>
      <c r="Q637" s="5">
        <v>5</v>
      </c>
      <c r="R637" s="5" t="s">
        <v>32213</v>
      </c>
    </row>
    <row r="638" spans="1:18" x14ac:dyDescent="0.25">
      <c r="A638" s="5" t="s">
        <v>15</v>
      </c>
      <c r="B638" s="5" t="s">
        <v>31258</v>
      </c>
      <c r="C638" s="5" t="s">
        <v>32214</v>
      </c>
      <c r="D638" s="6"/>
      <c r="E638" s="6" t="s">
        <v>32215</v>
      </c>
      <c r="F638" s="5"/>
      <c r="G638" s="5"/>
      <c r="H638" s="5"/>
      <c r="I638" s="6" t="s">
        <v>32216</v>
      </c>
      <c r="J638" s="5" t="s">
        <v>32217</v>
      </c>
      <c r="K638" s="12" t="s">
        <v>32218</v>
      </c>
      <c r="L638" s="5" t="s">
        <v>276</v>
      </c>
      <c r="M638" s="5" t="s">
        <v>277</v>
      </c>
      <c r="N638" s="5" t="s">
        <v>22</v>
      </c>
      <c r="O638" s="5" t="s">
        <v>25</v>
      </c>
      <c r="P638" s="5" t="s">
        <v>38</v>
      </c>
      <c r="Q638" s="5">
        <v>6</v>
      </c>
      <c r="R638" s="5" t="s">
        <v>32219</v>
      </c>
    </row>
    <row r="639" spans="1:18" x14ac:dyDescent="0.25">
      <c r="A639" s="5" t="s">
        <v>15</v>
      </c>
      <c r="B639" s="5" t="s">
        <v>31258</v>
      </c>
      <c r="C639" s="5" t="s">
        <v>32220</v>
      </c>
      <c r="D639" s="6"/>
      <c r="E639" s="6" t="s">
        <v>32221</v>
      </c>
      <c r="F639" s="5"/>
      <c r="G639" s="5"/>
      <c r="H639" s="5"/>
      <c r="I639" s="6" t="s">
        <v>32216</v>
      </c>
      <c r="J639" s="5" t="s">
        <v>1099</v>
      </c>
      <c r="K639" s="12" t="s">
        <v>32218</v>
      </c>
      <c r="L639" s="5" t="s">
        <v>276</v>
      </c>
      <c r="M639" s="5" t="s">
        <v>277</v>
      </c>
      <c r="N639" s="5" t="s">
        <v>22</v>
      </c>
      <c r="O639" s="5" t="s">
        <v>25</v>
      </c>
      <c r="P639" s="5" t="s">
        <v>38</v>
      </c>
      <c r="Q639" s="5">
        <v>8</v>
      </c>
      <c r="R639" s="5" t="s">
        <v>32222</v>
      </c>
    </row>
    <row r="640" spans="1:18" x14ac:dyDescent="0.25">
      <c r="A640" s="5" t="s">
        <v>15</v>
      </c>
      <c r="B640" s="5" t="s">
        <v>31258</v>
      </c>
      <c r="C640" s="5" t="s">
        <v>32223</v>
      </c>
      <c r="D640" s="6"/>
      <c r="E640" s="6" t="s">
        <v>32224</v>
      </c>
      <c r="F640" s="5"/>
      <c r="G640" s="5"/>
      <c r="H640" s="5"/>
      <c r="I640" s="6" t="s">
        <v>32216</v>
      </c>
      <c r="J640" s="5" t="s">
        <v>1099</v>
      </c>
      <c r="K640" s="12" t="s">
        <v>32218</v>
      </c>
      <c r="L640" s="5" t="s">
        <v>276</v>
      </c>
      <c r="M640" s="5" t="s">
        <v>277</v>
      </c>
      <c r="N640" s="5" t="s">
        <v>22</v>
      </c>
      <c r="O640" s="5" t="s">
        <v>25</v>
      </c>
      <c r="P640" s="5" t="s">
        <v>38</v>
      </c>
      <c r="Q640" s="5">
        <v>8</v>
      </c>
      <c r="R640" s="5" t="s">
        <v>32225</v>
      </c>
    </row>
    <row r="641" spans="1:18" ht="30" x14ac:dyDescent="0.25">
      <c r="A641" s="5" t="s">
        <v>15</v>
      </c>
      <c r="B641" s="5" t="s">
        <v>31258</v>
      </c>
      <c r="C641" s="5" t="s">
        <v>32226</v>
      </c>
      <c r="D641" s="6"/>
      <c r="E641" s="6" t="s">
        <v>32227</v>
      </c>
      <c r="F641" s="5"/>
      <c r="G641" s="5"/>
      <c r="H641" s="5"/>
      <c r="I641" s="6" t="s">
        <v>32228</v>
      </c>
      <c r="J641" s="5" t="s">
        <v>32229</v>
      </c>
      <c r="K641" s="12" t="s">
        <v>24133</v>
      </c>
      <c r="L641" s="5" t="s">
        <v>276</v>
      </c>
      <c r="M641" s="5"/>
      <c r="N641" s="5"/>
      <c r="O641" s="5" t="s">
        <v>25</v>
      </c>
      <c r="P641" s="5" t="s">
        <v>38</v>
      </c>
      <c r="Q641" s="5">
        <v>104</v>
      </c>
      <c r="R641" s="5" t="s">
        <v>32230</v>
      </c>
    </row>
    <row r="642" spans="1:18" ht="30" x14ac:dyDescent="0.25">
      <c r="A642" s="5" t="s">
        <v>15</v>
      </c>
      <c r="B642" s="5" t="s">
        <v>31258</v>
      </c>
      <c r="C642" s="5" t="s">
        <v>32231</v>
      </c>
      <c r="D642" s="6"/>
      <c r="E642" s="6" t="s">
        <v>32232</v>
      </c>
      <c r="F642" s="5"/>
      <c r="G642" s="5"/>
      <c r="H642" s="5"/>
      <c r="I642" s="6" t="s">
        <v>32233</v>
      </c>
      <c r="J642" s="5" t="s">
        <v>32229</v>
      </c>
      <c r="K642" s="12" t="s">
        <v>24133</v>
      </c>
      <c r="L642" s="5" t="s">
        <v>276</v>
      </c>
      <c r="M642" s="5" t="s">
        <v>277</v>
      </c>
      <c r="N642" s="5" t="s">
        <v>22</v>
      </c>
      <c r="O642" s="5" t="s">
        <v>25</v>
      </c>
      <c r="P642" s="5" t="s">
        <v>38</v>
      </c>
      <c r="Q642" s="5">
        <v>27</v>
      </c>
      <c r="R642" s="5" t="s">
        <v>32234</v>
      </c>
    </row>
    <row r="643" spans="1:18" x14ac:dyDescent="0.25">
      <c r="A643" s="5" t="s">
        <v>15</v>
      </c>
      <c r="B643" s="5" t="s">
        <v>31258</v>
      </c>
      <c r="C643" s="5" t="s">
        <v>32235</v>
      </c>
      <c r="D643" s="6"/>
      <c r="E643" s="6" t="s">
        <v>32236</v>
      </c>
      <c r="F643" s="5"/>
      <c r="G643" s="5"/>
      <c r="H643" s="5"/>
      <c r="I643" s="6" t="s">
        <v>32233</v>
      </c>
      <c r="J643" s="5" t="s">
        <v>410</v>
      </c>
      <c r="K643" s="12" t="s">
        <v>32237</v>
      </c>
      <c r="L643" s="5" t="s">
        <v>276</v>
      </c>
      <c r="M643" s="5" t="s">
        <v>277</v>
      </c>
      <c r="N643" s="5" t="s">
        <v>22</v>
      </c>
      <c r="O643" s="5" t="s">
        <v>25</v>
      </c>
      <c r="P643" s="5" t="s">
        <v>38</v>
      </c>
      <c r="Q643" s="5">
        <v>8</v>
      </c>
      <c r="R643" s="5" t="s">
        <v>32238</v>
      </c>
    </row>
    <row r="644" spans="1:18" x14ac:dyDescent="0.25">
      <c r="A644" s="5" t="s">
        <v>15</v>
      </c>
      <c r="B644" s="5" t="s">
        <v>31258</v>
      </c>
      <c r="C644" s="5" t="s">
        <v>32239</v>
      </c>
      <c r="D644" s="6" t="s">
        <v>31258</v>
      </c>
      <c r="E644" s="6" t="s">
        <v>32240</v>
      </c>
      <c r="F644" s="5"/>
      <c r="G644" s="5"/>
      <c r="H644" s="5"/>
      <c r="I644" s="6" t="s">
        <v>32233</v>
      </c>
      <c r="J644" s="5" t="s">
        <v>32229</v>
      </c>
      <c r="K644" s="12" t="s">
        <v>24133</v>
      </c>
      <c r="L644" s="5" t="s">
        <v>276</v>
      </c>
      <c r="M644" s="5"/>
      <c r="N644" s="5"/>
      <c r="O644" s="5" t="s">
        <v>25</v>
      </c>
      <c r="P644" s="5" t="s">
        <v>38</v>
      </c>
      <c r="Q644" s="5">
        <v>2</v>
      </c>
      <c r="R644" s="5" t="s">
        <v>32241</v>
      </c>
    </row>
    <row r="645" spans="1:18" ht="30" x14ac:dyDescent="0.25">
      <c r="A645" s="5" t="s">
        <v>15</v>
      </c>
      <c r="B645" s="5" t="s">
        <v>31258</v>
      </c>
      <c r="C645" s="5" t="s">
        <v>32242</v>
      </c>
      <c r="D645" s="6"/>
      <c r="E645" s="6" t="s">
        <v>32243</v>
      </c>
      <c r="F645" s="5"/>
      <c r="G645" s="5"/>
      <c r="H645" s="5"/>
      <c r="I645" s="6" t="s">
        <v>32244</v>
      </c>
      <c r="J645" s="5" t="s">
        <v>30578</v>
      </c>
      <c r="K645" s="12" t="s">
        <v>7316</v>
      </c>
      <c r="L645" s="5" t="s">
        <v>276</v>
      </c>
      <c r="M645" s="5"/>
      <c r="N645" s="5"/>
      <c r="O645" s="5" t="s">
        <v>25</v>
      </c>
      <c r="P645" s="5" t="s">
        <v>38</v>
      </c>
      <c r="Q645" s="5">
        <v>104</v>
      </c>
      <c r="R645" s="5" t="s">
        <v>32245</v>
      </c>
    </row>
    <row r="646" spans="1:18" x14ac:dyDescent="0.25">
      <c r="A646" s="5" t="s">
        <v>15</v>
      </c>
      <c r="B646" s="5" t="s">
        <v>31258</v>
      </c>
      <c r="C646" s="5" t="s">
        <v>32246</v>
      </c>
      <c r="D646" s="6"/>
      <c r="E646" s="6" t="s">
        <v>32247</v>
      </c>
      <c r="F646" s="5"/>
      <c r="G646" s="5"/>
      <c r="H646" s="5"/>
      <c r="I646" s="6" t="s">
        <v>32248</v>
      </c>
      <c r="J646" s="5" t="s">
        <v>32249</v>
      </c>
      <c r="K646" s="12" t="s">
        <v>32250</v>
      </c>
      <c r="L646" s="5" t="s">
        <v>276</v>
      </c>
      <c r="M646" s="5"/>
      <c r="N646" s="5"/>
      <c r="O646" s="5" t="s">
        <v>25</v>
      </c>
      <c r="P646" s="5" t="s">
        <v>38</v>
      </c>
      <c r="Q646" s="5">
        <v>8</v>
      </c>
      <c r="R646" s="5" t="s">
        <v>32251</v>
      </c>
    </row>
    <row r="647" spans="1:18" ht="30" x14ac:dyDescent="0.25">
      <c r="A647" s="5" t="s">
        <v>15</v>
      </c>
      <c r="B647" s="5" t="s">
        <v>31258</v>
      </c>
      <c r="C647" s="5" t="s">
        <v>32252</v>
      </c>
      <c r="D647" s="6"/>
      <c r="E647" s="6" t="s">
        <v>32253</v>
      </c>
      <c r="F647" s="5"/>
      <c r="G647" s="5"/>
      <c r="H647" s="5"/>
      <c r="I647" s="6" t="s">
        <v>32254</v>
      </c>
      <c r="J647" s="5" t="s">
        <v>30138</v>
      </c>
      <c r="K647" s="12" t="s">
        <v>7657</v>
      </c>
      <c r="L647" s="5" t="s">
        <v>276</v>
      </c>
      <c r="M647" s="5"/>
      <c r="N647" s="5"/>
      <c r="O647" s="5" t="s">
        <v>25</v>
      </c>
      <c r="P647" s="5" t="s">
        <v>38</v>
      </c>
      <c r="Q647" s="5">
        <v>92</v>
      </c>
      <c r="R647" s="5" t="s">
        <v>32255</v>
      </c>
    </row>
    <row r="648" spans="1:18" x14ac:dyDescent="0.25">
      <c r="A648" s="5" t="s">
        <v>15</v>
      </c>
      <c r="B648" s="5" t="s">
        <v>31258</v>
      </c>
      <c r="C648" s="5" t="s">
        <v>32256</v>
      </c>
      <c r="D648" s="6"/>
      <c r="E648" s="6" t="s">
        <v>32257</v>
      </c>
      <c r="F648" s="5"/>
      <c r="G648" s="5"/>
      <c r="H648" s="5"/>
      <c r="I648" s="6" t="s">
        <v>31839</v>
      </c>
      <c r="J648" s="5" t="s">
        <v>30138</v>
      </c>
      <c r="K648" s="12" t="s">
        <v>7657</v>
      </c>
      <c r="L648" s="5" t="s">
        <v>276</v>
      </c>
      <c r="M648" s="5"/>
      <c r="N648" s="5"/>
      <c r="O648" s="5" t="s">
        <v>25</v>
      </c>
      <c r="P648" s="5" t="s">
        <v>38</v>
      </c>
      <c r="Q648" s="5">
        <v>7</v>
      </c>
      <c r="R648" s="5" t="s">
        <v>32258</v>
      </c>
    </row>
    <row r="649" spans="1:18" ht="45" x14ac:dyDescent="0.25">
      <c r="A649" s="5" t="s">
        <v>15</v>
      </c>
      <c r="B649" s="5" t="s">
        <v>32259</v>
      </c>
      <c r="C649" s="5" t="s">
        <v>32260</v>
      </c>
      <c r="D649" s="6"/>
      <c r="E649" s="6" t="s">
        <v>32261</v>
      </c>
      <c r="F649" s="5" t="s">
        <v>32262</v>
      </c>
      <c r="G649" s="5" t="s">
        <v>73</v>
      </c>
      <c r="H649" s="5"/>
      <c r="I649" s="6" t="s">
        <v>32263</v>
      </c>
      <c r="J649" s="5" t="s">
        <v>1345</v>
      </c>
      <c r="K649" s="12"/>
      <c r="L649" s="5" t="s">
        <v>276</v>
      </c>
      <c r="M649" s="5" t="s">
        <v>277</v>
      </c>
      <c r="N649" s="5" t="s">
        <v>22</v>
      </c>
      <c r="O649" s="5" t="s">
        <v>25</v>
      </c>
      <c r="P649" s="5" t="s">
        <v>38</v>
      </c>
      <c r="Q649" s="5">
        <v>17</v>
      </c>
      <c r="R649" s="5" t="s">
        <v>32264</v>
      </c>
    </row>
    <row r="650" spans="1:18" ht="45" x14ac:dyDescent="0.25">
      <c r="A650" s="5" t="s">
        <v>15</v>
      </c>
      <c r="B650" s="5" t="s">
        <v>32259</v>
      </c>
      <c r="C650" s="5" t="s">
        <v>32265</v>
      </c>
      <c r="D650" s="6"/>
      <c r="E650" s="6" t="s">
        <v>32266</v>
      </c>
      <c r="F650" s="5" t="s">
        <v>32267</v>
      </c>
      <c r="G650" s="5" t="s">
        <v>73</v>
      </c>
      <c r="H650" s="5"/>
      <c r="I650" s="6" t="s">
        <v>32268</v>
      </c>
      <c r="J650" s="5" t="s">
        <v>30738</v>
      </c>
      <c r="K650" s="12" t="s">
        <v>16817</v>
      </c>
      <c r="L650" s="5" t="s">
        <v>276</v>
      </c>
      <c r="M650" s="5"/>
      <c r="N650" s="5"/>
      <c r="O650" s="5" t="s">
        <v>25</v>
      </c>
      <c r="P650" s="5" t="s">
        <v>38</v>
      </c>
      <c r="Q650" s="5">
        <v>41</v>
      </c>
      <c r="R650" s="5" t="s">
        <v>32269</v>
      </c>
    </row>
    <row r="651" spans="1:18" x14ac:dyDescent="0.25">
      <c r="A651" s="5" t="s">
        <v>15</v>
      </c>
      <c r="B651" s="5" t="s">
        <v>32259</v>
      </c>
      <c r="C651" s="5" t="s">
        <v>32270</v>
      </c>
      <c r="D651" s="6"/>
      <c r="E651" s="6" t="s">
        <v>32271</v>
      </c>
      <c r="F651" s="5" t="s">
        <v>32272</v>
      </c>
      <c r="G651" s="5" t="s">
        <v>73</v>
      </c>
      <c r="H651" s="5"/>
      <c r="I651" s="6" t="s">
        <v>32273</v>
      </c>
      <c r="J651" s="5" t="s">
        <v>30071</v>
      </c>
      <c r="K651" s="12" t="s">
        <v>6664</v>
      </c>
      <c r="L651" s="5" t="s">
        <v>276</v>
      </c>
      <c r="M651" s="5"/>
      <c r="N651" s="5"/>
      <c r="O651" s="5" t="s">
        <v>25</v>
      </c>
      <c r="P651" s="5" t="s">
        <v>38</v>
      </c>
      <c r="Q651" s="5">
        <v>82</v>
      </c>
      <c r="R651" s="5" t="s">
        <v>32274</v>
      </c>
    </row>
    <row r="652" spans="1:18" x14ac:dyDescent="0.25">
      <c r="A652" s="5" t="s">
        <v>15</v>
      </c>
      <c r="B652" s="5" t="s">
        <v>32259</v>
      </c>
      <c r="C652" s="5" t="s">
        <v>32275</v>
      </c>
      <c r="D652" s="6"/>
      <c r="E652" s="6" t="s">
        <v>32276</v>
      </c>
      <c r="F652" s="5" t="s">
        <v>32277</v>
      </c>
      <c r="G652" s="5" t="s">
        <v>73</v>
      </c>
      <c r="H652" s="5"/>
      <c r="I652" s="6" t="s">
        <v>31489</v>
      </c>
      <c r="J652" s="5" t="s">
        <v>31476</v>
      </c>
      <c r="K652" s="12" t="s">
        <v>6665</v>
      </c>
      <c r="L652" s="5" t="s">
        <v>276</v>
      </c>
      <c r="M652" s="5"/>
      <c r="N652" s="5"/>
      <c r="O652" s="5" t="s">
        <v>25</v>
      </c>
      <c r="P652" s="5" t="s">
        <v>38</v>
      </c>
      <c r="Q652" s="5">
        <v>54</v>
      </c>
      <c r="R652" s="5" t="s">
        <v>32278</v>
      </c>
    </row>
    <row r="653" spans="1:18" x14ac:dyDescent="0.25">
      <c r="A653" s="5" t="s">
        <v>15</v>
      </c>
      <c r="B653" s="5" t="s">
        <v>32259</v>
      </c>
      <c r="C653" s="5" t="s">
        <v>32279</v>
      </c>
      <c r="D653" s="6"/>
      <c r="E653" s="6" t="s">
        <v>32280</v>
      </c>
      <c r="F653" s="5" t="s">
        <v>32281</v>
      </c>
      <c r="G653" s="5" t="s">
        <v>73</v>
      </c>
      <c r="H653" s="5"/>
      <c r="I653" s="6" t="s">
        <v>29181</v>
      </c>
      <c r="J653" s="5" t="s">
        <v>1345</v>
      </c>
      <c r="K653" s="12"/>
      <c r="L653" s="5"/>
      <c r="M653" s="5"/>
      <c r="N653" s="5"/>
      <c r="O653" s="5" t="s">
        <v>25</v>
      </c>
      <c r="P653" s="5" t="s">
        <v>38</v>
      </c>
      <c r="Q653" s="5">
        <v>122</v>
      </c>
      <c r="R653" s="5" t="s">
        <v>32282</v>
      </c>
    </row>
    <row r="654" spans="1:18" x14ac:dyDescent="0.25">
      <c r="A654" s="5" t="s">
        <v>15</v>
      </c>
      <c r="B654" s="5" t="s">
        <v>32259</v>
      </c>
      <c r="C654" s="5" t="s">
        <v>32283</v>
      </c>
      <c r="D654" s="6"/>
      <c r="E654" s="6" t="s">
        <v>32284</v>
      </c>
      <c r="F654" s="5" t="s">
        <v>32285</v>
      </c>
      <c r="G654" s="5" t="s">
        <v>73</v>
      </c>
      <c r="H654" s="5"/>
      <c r="I654" s="6" t="s">
        <v>32286</v>
      </c>
      <c r="J654" s="5" t="s">
        <v>31184</v>
      </c>
      <c r="K654" s="12" t="s">
        <v>6669</v>
      </c>
      <c r="L654" s="5"/>
      <c r="M654" s="5"/>
      <c r="N654" s="5"/>
      <c r="O654" s="5" t="s">
        <v>25</v>
      </c>
      <c r="P654" s="5" t="s">
        <v>38</v>
      </c>
      <c r="Q654" s="5">
        <v>118</v>
      </c>
      <c r="R654" s="5" t="s">
        <v>32287</v>
      </c>
    </row>
    <row r="655" spans="1:18" x14ac:dyDescent="0.25">
      <c r="A655" s="5" t="s">
        <v>15</v>
      </c>
      <c r="B655" s="5" t="s">
        <v>32259</v>
      </c>
      <c r="C655" s="5" t="s">
        <v>32288</v>
      </c>
      <c r="D655" s="6" t="s">
        <v>32289</v>
      </c>
      <c r="E655" s="6" t="s">
        <v>32290</v>
      </c>
      <c r="F655" s="5" t="s">
        <v>30110</v>
      </c>
      <c r="G655" s="5" t="s">
        <v>73</v>
      </c>
      <c r="H655" s="5"/>
      <c r="I655" s="6" t="s">
        <v>32291</v>
      </c>
      <c r="J655" s="5" t="s">
        <v>30110</v>
      </c>
      <c r="K655" s="12" t="s">
        <v>23941</v>
      </c>
      <c r="L655" s="5"/>
      <c r="M655" s="5"/>
      <c r="N655" s="5"/>
      <c r="O655" s="5" t="s">
        <v>25</v>
      </c>
      <c r="P655" s="5" t="s">
        <v>38</v>
      </c>
      <c r="Q655" s="5">
        <v>142</v>
      </c>
      <c r="R655" s="5" t="s">
        <v>32292</v>
      </c>
    </row>
    <row r="656" spans="1:18" x14ac:dyDescent="0.25">
      <c r="A656" s="5" t="s">
        <v>15</v>
      </c>
      <c r="B656" s="5" t="s">
        <v>32259</v>
      </c>
      <c r="C656" s="5" t="s">
        <v>32293</v>
      </c>
      <c r="D656" s="6" t="s">
        <v>32294</v>
      </c>
      <c r="E656" s="6" t="s">
        <v>32295</v>
      </c>
      <c r="F656" s="5" t="s">
        <v>30077</v>
      </c>
      <c r="G656" s="5" t="s">
        <v>73</v>
      </c>
      <c r="H656" s="5"/>
      <c r="I656" s="6" t="s">
        <v>32296</v>
      </c>
      <c r="J656" s="5" t="s">
        <v>30077</v>
      </c>
      <c r="K656" s="12" t="s">
        <v>6670</v>
      </c>
      <c r="L656" s="5"/>
      <c r="M656" s="5"/>
      <c r="N656" s="5"/>
      <c r="O656" s="5" t="s">
        <v>25</v>
      </c>
      <c r="P656" s="5" t="s">
        <v>38</v>
      </c>
      <c r="Q656" s="5">
        <v>161</v>
      </c>
      <c r="R656" s="5" t="s">
        <v>32297</v>
      </c>
    </row>
    <row r="657" spans="1:18" ht="30" x14ac:dyDescent="0.25">
      <c r="A657" s="5" t="s">
        <v>15</v>
      </c>
      <c r="B657" s="5" t="s">
        <v>32259</v>
      </c>
      <c r="C657" s="5" t="s">
        <v>32298</v>
      </c>
      <c r="D657" s="6" t="s">
        <v>32299</v>
      </c>
      <c r="E657" s="6" t="s">
        <v>32300</v>
      </c>
      <c r="F657" s="5" t="s">
        <v>30090</v>
      </c>
      <c r="G657" s="5" t="s">
        <v>73</v>
      </c>
      <c r="H657" s="5"/>
      <c r="I657" s="6" t="s">
        <v>32301</v>
      </c>
      <c r="J657" s="5" t="s">
        <v>30090</v>
      </c>
      <c r="K657" s="12" t="s">
        <v>6674</v>
      </c>
      <c r="L657" s="5"/>
      <c r="M657" s="5"/>
      <c r="N657" s="5"/>
      <c r="O657" s="5" t="s">
        <v>25</v>
      </c>
      <c r="P657" s="5" t="s">
        <v>38</v>
      </c>
      <c r="Q657" s="5">
        <v>129</v>
      </c>
      <c r="R657" s="5" t="s">
        <v>32302</v>
      </c>
    </row>
    <row r="658" spans="1:18" x14ac:dyDescent="0.25">
      <c r="A658" s="5" t="s">
        <v>15</v>
      </c>
      <c r="B658" s="5" t="s">
        <v>32259</v>
      </c>
      <c r="C658" s="5" t="s">
        <v>32303</v>
      </c>
      <c r="D658" s="6" t="s">
        <v>32304</v>
      </c>
      <c r="E658" s="6" t="s">
        <v>32305</v>
      </c>
      <c r="F658" s="5" t="s">
        <v>30406</v>
      </c>
      <c r="G658" s="5" t="s">
        <v>73</v>
      </c>
      <c r="H658" s="5"/>
      <c r="I658" s="6" t="s">
        <v>32306</v>
      </c>
      <c r="J658" s="5" t="s">
        <v>30406</v>
      </c>
      <c r="K658" s="12" t="s">
        <v>30407</v>
      </c>
      <c r="L658" s="5"/>
      <c r="M658" s="5"/>
      <c r="N658" s="5"/>
      <c r="O658" s="5" t="s">
        <v>25</v>
      </c>
      <c r="P658" s="5" t="s">
        <v>38</v>
      </c>
      <c r="Q658" s="5">
        <v>138</v>
      </c>
      <c r="R658" s="5" t="s">
        <v>32307</v>
      </c>
    </row>
    <row r="659" spans="1:18" x14ac:dyDescent="0.25">
      <c r="A659" s="5" t="s">
        <v>15</v>
      </c>
      <c r="B659" s="5" t="s">
        <v>32259</v>
      </c>
      <c r="C659" s="5" t="s">
        <v>32308</v>
      </c>
      <c r="D659" s="6" t="s">
        <v>32294</v>
      </c>
      <c r="E659" s="6" t="s">
        <v>32309</v>
      </c>
      <c r="F659" s="5" t="s">
        <v>31686</v>
      </c>
      <c r="G659" s="5" t="s">
        <v>73</v>
      </c>
      <c r="H659" s="5"/>
      <c r="I659" s="6" t="s">
        <v>32310</v>
      </c>
      <c r="J659" s="5" t="s">
        <v>31686</v>
      </c>
      <c r="K659" s="12" t="s">
        <v>24109</v>
      </c>
      <c r="L659" s="5"/>
      <c r="M659" s="5"/>
      <c r="N659" s="5"/>
      <c r="O659" s="5" t="s">
        <v>25</v>
      </c>
      <c r="P659" s="5" t="s">
        <v>38</v>
      </c>
      <c r="Q659" s="5">
        <v>160</v>
      </c>
      <c r="R659" s="5" t="s">
        <v>32311</v>
      </c>
    </row>
    <row r="660" spans="1:18" ht="30" x14ac:dyDescent="0.25">
      <c r="A660" s="5" t="s">
        <v>15</v>
      </c>
      <c r="B660" s="5" t="s">
        <v>32259</v>
      </c>
      <c r="C660" s="5" t="s">
        <v>32312</v>
      </c>
      <c r="D660" s="6" t="s">
        <v>32299</v>
      </c>
      <c r="E660" s="6" t="s">
        <v>32313</v>
      </c>
      <c r="F660" s="5" t="s">
        <v>30097</v>
      </c>
      <c r="G660" s="5" t="s">
        <v>73</v>
      </c>
      <c r="H660" s="5"/>
      <c r="I660" s="6" t="s">
        <v>32314</v>
      </c>
      <c r="J660" s="5" t="s">
        <v>30097</v>
      </c>
      <c r="K660" s="12" t="s">
        <v>15099</v>
      </c>
      <c r="L660" s="5"/>
      <c r="M660" s="5"/>
      <c r="N660" s="5"/>
      <c r="O660" s="5" t="s">
        <v>25</v>
      </c>
      <c r="P660" s="5" t="s">
        <v>38</v>
      </c>
      <c r="Q660" s="5">
        <v>167</v>
      </c>
      <c r="R660" s="5" t="s">
        <v>32315</v>
      </c>
    </row>
    <row r="661" spans="1:18" ht="30" x14ac:dyDescent="0.25">
      <c r="A661" s="5" t="s">
        <v>15</v>
      </c>
      <c r="B661" s="5" t="s">
        <v>32259</v>
      </c>
      <c r="C661" s="5" t="s">
        <v>32316</v>
      </c>
      <c r="D661" s="6" t="s">
        <v>32299</v>
      </c>
      <c r="E661" s="6" t="s">
        <v>32317</v>
      </c>
      <c r="F661" s="5" t="s">
        <v>32051</v>
      </c>
      <c r="G661" s="5" t="s">
        <v>73</v>
      </c>
      <c r="H661" s="5"/>
      <c r="I661" s="6" t="s">
        <v>32318</v>
      </c>
      <c r="J661" s="5" t="s">
        <v>29993</v>
      </c>
      <c r="K661" s="12" t="s">
        <v>6679</v>
      </c>
      <c r="L661" s="5"/>
      <c r="M661" s="5"/>
      <c r="N661" s="5"/>
      <c r="O661" s="5" t="s">
        <v>25</v>
      </c>
      <c r="P661" s="5" t="s">
        <v>38</v>
      </c>
      <c r="Q661" s="5">
        <v>124</v>
      </c>
      <c r="R661" s="5" t="s">
        <v>32319</v>
      </c>
    </row>
    <row r="662" spans="1:18" ht="30" x14ac:dyDescent="0.25">
      <c r="A662" s="5" t="s">
        <v>15</v>
      </c>
      <c r="B662" s="5" t="s">
        <v>32259</v>
      </c>
      <c r="C662" s="5" t="s">
        <v>32320</v>
      </c>
      <c r="D662" s="6" t="s">
        <v>32299</v>
      </c>
      <c r="E662" s="6" t="s">
        <v>32321</v>
      </c>
      <c r="F662" s="5" t="s">
        <v>29993</v>
      </c>
      <c r="G662" s="5" t="s">
        <v>73</v>
      </c>
      <c r="H662" s="5"/>
      <c r="I662" s="6" t="s">
        <v>32322</v>
      </c>
      <c r="J662" s="5" t="s">
        <v>30590</v>
      </c>
      <c r="K662" s="12" t="s">
        <v>7406</v>
      </c>
      <c r="L662" s="5"/>
      <c r="M662" s="5"/>
      <c r="N662" s="5"/>
      <c r="O662" s="5" t="s">
        <v>25</v>
      </c>
      <c r="P662" s="5" t="s">
        <v>38</v>
      </c>
      <c r="Q662" s="5">
        <v>124</v>
      </c>
      <c r="R662" s="5" t="s">
        <v>32323</v>
      </c>
    </row>
    <row r="663" spans="1:18" x14ac:dyDescent="0.25">
      <c r="A663" s="5" t="s">
        <v>15</v>
      </c>
      <c r="B663" s="5" t="s">
        <v>32259</v>
      </c>
      <c r="C663" s="5" t="s">
        <v>32324</v>
      </c>
      <c r="D663" s="6"/>
      <c r="E663" s="6" t="s">
        <v>32325</v>
      </c>
      <c r="F663" s="5" t="s">
        <v>30590</v>
      </c>
      <c r="G663" s="5" t="s">
        <v>73</v>
      </c>
      <c r="H663" s="5"/>
      <c r="I663" s="6" t="s">
        <v>32326</v>
      </c>
      <c r="J663" s="5" t="s">
        <v>30590</v>
      </c>
      <c r="K663" s="12" t="s">
        <v>7406</v>
      </c>
      <c r="L663" s="5"/>
      <c r="M663" s="5"/>
      <c r="N663" s="5"/>
      <c r="O663" s="5" t="s">
        <v>25</v>
      </c>
      <c r="P663" s="5" t="s">
        <v>38</v>
      </c>
      <c r="Q663" s="5">
        <v>132</v>
      </c>
      <c r="R663" s="5" t="s">
        <v>32327</v>
      </c>
    </row>
    <row r="664" spans="1:18" x14ac:dyDescent="0.25">
      <c r="A664" s="5" t="s">
        <v>15</v>
      </c>
      <c r="B664" s="5" t="s">
        <v>32259</v>
      </c>
      <c r="C664" s="5" t="s">
        <v>32328</v>
      </c>
      <c r="D664" s="6" t="s">
        <v>32294</v>
      </c>
      <c r="E664" s="6" t="s">
        <v>32329</v>
      </c>
      <c r="F664" s="5" t="s">
        <v>32151</v>
      </c>
      <c r="G664" s="5" t="s">
        <v>73</v>
      </c>
      <c r="H664" s="5"/>
      <c r="I664" s="6" t="s">
        <v>32330</v>
      </c>
      <c r="J664" s="5" t="s">
        <v>32151</v>
      </c>
      <c r="K664" s="12" t="s">
        <v>31158</v>
      </c>
      <c r="L664" s="5"/>
      <c r="M664" s="5"/>
      <c r="N664" s="5"/>
      <c r="O664" s="5" t="s">
        <v>25</v>
      </c>
      <c r="P664" s="5" t="s">
        <v>38</v>
      </c>
      <c r="Q664" s="5">
        <v>103</v>
      </c>
      <c r="R664" s="5" t="s">
        <v>32331</v>
      </c>
    </row>
    <row r="665" spans="1:18" ht="30" x14ac:dyDescent="0.25">
      <c r="A665" s="5" t="s">
        <v>15</v>
      </c>
      <c r="B665" s="5" t="s">
        <v>32259</v>
      </c>
      <c r="C665" s="5" t="s">
        <v>32332</v>
      </c>
      <c r="D665" s="6" t="s">
        <v>32294</v>
      </c>
      <c r="E665" s="6" t="s">
        <v>32333</v>
      </c>
      <c r="F665" s="5" t="s">
        <v>30651</v>
      </c>
      <c r="G665" s="5" t="s">
        <v>73</v>
      </c>
      <c r="H665" s="5"/>
      <c r="I665" s="6" t="s">
        <v>32334</v>
      </c>
      <c r="J665" s="5" t="s">
        <v>30201</v>
      </c>
      <c r="K665" s="12" t="s">
        <v>7326</v>
      </c>
      <c r="L665" s="5"/>
      <c r="M665" s="5"/>
      <c r="N665" s="5"/>
      <c r="O665" s="5" t="s">
        <v>25</v>
      </c>
      <c r="P665" s="5" t="s">
        <v>38</v>
      </c>
      <c r="Q665" s="5">
        <v>102</v>
      </c>
      <c r="R665" s="5" t="s">
        <v>32335</v>
      </c>
    </row>
    <row r="666" spans="1:18" x14ac:dyDescent="0.25">
      <c r="A666" s="5" t="s">
        <v>15</v>
      </c>
      <c r="B666" s="5" t="s">
        <v>32259</v>
      </c>
      <c r="C666" s="5" t="s">
        <v>32336</v>
      </c>
      <c r="D666" s="6" t="s">
        <v>32294</v>
      </c>
      <c r="E666" s="6" t="s">
        <v>32337</v>
      </c>
      <c r="F666" s="5" t="s">
        <v>30201</v>
      </c>
      <c r="G666" s="5" t="s">
        <v>73</v>
      </c>
      <c r="H666" s="5"/>
      <c r="I666" s="6" t="s">
        <v>32338</v>
      </c>
      <c r="J666" s="5" t="s">
        <v>32204</v>
      </c>
      <c r="K666" s="12" t="s">
        <v>7321</v>
      </c>
      <c r="L666" s="5"/>
      <c r="M666" s="5"/>
      <c r="N666" s="5"/>
      <c r="O666" s="5" t="s">
        <v>25</v>
      </c>
      <c r="P666" s="5" t="s">
        <v>38</v>
      </c>
      <c r="Q666" s="5">
        <v>155</v>
      </c>
      <c r="R666" s="5" t="s">
        <v>32339</v>
      </c>
    </row>
    <row r="667" spans="1:18" x14ac:dyDescent="0.25">
      <c r="A667" s="5" t="s">
        <v>15</v>
      </c>
      <c r="B667" s="5" t="s">
        <v>32259</v>
      </c>
      <c r="C667" s="5" t="s">
        <v>32340</v>
      </c>
      <c r="D667" s="6" t="s">
        <v>32294</v>
      </c>
      <c r="E667" s="6" t="s">
        <v>32341</v>
      </c>
      <c r="F667" s="5" t="s">
        <v>32204</v>
      </c>
      <c r="G667" s="5" t="s">
        <v>73</v>
      </c>
      <c r="H667" s="5"/>
      <c r="I667" s="6" t="s">
        <v>32342</v>
      </c>
      <c r="J667" s="5" t="s">
        <v>32229</v>
      </c>
      <c r="K667" s="12" t="s">
        <v>24133</v>
      </c>
      <c r="L667" s="5"/>
      <c r="M667" s="5"/>
      <c r="N667" s="5"/>
      <c r="O667" s="5" t="s">
        <v>25</v>
      </c>
      <c r="P667" s="5" t="s">
        <v>38</v>
      </c>
      <c r="Q667" s="5">
        <v>151</v>
      </c>
      <c r="R667" s="5" t="s">
        <v>32343</v>
      </c>
    </row>
    <row r="668" spans="1:18" x14ac:dyDescent="0.25">
      <c r="A668" s="5" t="s">
        <v>15</v>
      </c>
      <c r="B668" s="5" t="s">
        <v>32259</v>
      </c>
      <c r="C668" s="5" t="s">
        <v>32344</v>
      </c>
      <c r="D668" s="6" t="s">
        <v>32294</v>
      </c>
      <c r="E668" s="6" t="s">
        <v>32345</v>
      </c>
      <c r="F668" s="5" t="s">
        <v>32229</v>
      </c>
      <c r="G668" s="5" t="s">
        <v>73</v>
      </c>
      <c r="H668" s="5"/>
      <c r="I668" s="6" t="s">
        <v>32346</v>
      </c>
      <c r="J668" s="5" t="s">
        <v>30578</v>
      </c>
      <c r="K668" s="12" t="s">
        <v>7316</v>
      </c>
      <c r="L668" s="5"/>
      <c r="M668" s="5"/>
      <c r="N668" s="5"/>
      <c r="O668" s="5" t="s">
        <v>25</v>
      </c>
      <c r="P668" s="5" t="s">
        <v>38</v>
      </c>
      <c r="Q668" s="5">
        <v>192</v>
      </c>
      <c r="R668" s="5" t="s">
        <v>32347</v>
      </c>
    </row>
    <row r="669" spans="1:18" x14ac:dyDescent="0.25">
      <c r="A669" s="5" t="s">
        <v>15</v>
      </c>
      <c r="B669" s="5" t="s">
        <v>32259</v>
      </c>
      <c r="C669" s="5" t="s">
        <v>32348</v>
      </c>
      <c r="D669" s="6" t="s">
        <v>32349</v>
      </c>
      <c r="E669" s="6" t="s">
        <v>32350</v>
      </c>
      <c r="F669" s="5" t="s">
        <v>30578</v>
      </c>
      <c r="G669" s="5" t="s">
        <v>73</v>
      </c>
      <c r="H669" s="5"/>
      <c r="I669" s="6" t="s">
        <v>32351</v>
      </c>
      <c r="J669" s="5" t="s">
        <v>30138</v>
      </c>
      <c r="K669" s="12" t="s">
        <v>7657</v>
      </c>
      <c r="L669" s="5"/>
      <c r="M669" s="5"/>
      <c r="N669" s="5"/>
      <c r="O669" s="5" t="s">
        <v>25</v>
      </c>
      <c r="P669" s="5" t="s">
        <v>38</v>
      </c>
      <c r="Q669" s="5">
        <v>149</v>
      </c>
      <c r="R669" s="5" t="s">
        <v>32352</v>
      </c>
    </row>
    <row r="670" spans="1:18" ht="30" x14ac:dyDescent="0.25">
      <c r="A670" s="5" t="s">
        <v>15</v>
      </c>
      <c r="B670" s="5" t="s">
        <v>32259</v>
      </c>
      <c r="C670" s="5" t="s">
        <v>32353</v>
      </c>
      <c r="D670" s="6"/>
      <c r="E670" s="6" t="s">
        <v>32354</v>
      </c>
      <c r="F670" s="5" t="s">
        <v>30138</v>
      </c>
      <c r="G670" s="5" t="s">
        <v>73</v>
      </c>
      <c r="H670" s="5"/>
      <c r="I670" s="6" t="s">
        <v>32351</v>
      </c>
      <c r="J670" s="5" t="s">
        <v>30138</v>
      </c>
      <c r="K670" s="12" t="s">
        <v>7657</v>
      </c>
      <c r="L670" s="5"/>
      <c r="M670" s="5"/>
      <c r="N670" s="5"/>
      <c r="O670" s="5" t="s">
        <v>25</v>
      </c>
      <c r="P670" s="5" t="s">
        <v>38</v>
      </c>
      <c r="Q670" s="5">
        <v>176</v>
      </c>
      <c r="R670" s="5" t="s">
        <v>32355</v>
      </c>
    </row>
    <row r="671" spans="1:18" ht="30" x14ac:dyDescent="0.25">
      <c r="A671" s="5" t="s">
        <v>15</v>
      </c>
      <c r="B671" s="5" t="s">
        <v>32259</v>
      </c>
      <c r="C671" s="5" t="s">
        <v>32356</v>
      </c>
      <c r="D671" s="6" t="s">
        <v>32357</v>
      </c>
      <c r="E671" s="6" t="s">
        <v>32358</v>
      </c>
      <c r="F671" s="5" t="s">
        <v>30177</v>
      </c>
      <c r="G671" s="5" t="s">
        <v>73</v>
      </c>
      <c r="H671" s="5"/>
      <c r="I671" s="6" t="s">
        <v>32359</v>
      </c>
      <c r="J671" s="5" t="s">
        <v>32360</v>
      </c>
      <c r="K671" s="12" t="s">
        <v>24128</v>
      </c>
      <c r="L671" s="5"/>
      <c r="M671" s="5"/>
      <c r="N671" s="5"/>
      <c r="O671" s="5" t="s">
        <v>25</v>
      </c>
      <c r="P671" s="5" t="s">
        <v>38</v>
      </c>
      <c r="Q671" s="5">
        <v>232</v>
      </c>
      <c r="R671" s="5" t="s">
        <v>32361</v>
      </c>
    </row>
    <row r="672" spans="1:18" ht="30" x14ac:dyDescent="0.25">
      <c r="A672" s="5" t="s">
        <v>15</v>
      </c>
      <c r="B672" s="5" t="s">
        <v>32259</v>
      </c>
      <c r="C672" s="5" t="s">
        <v>32362</v>
      </c>
      <c r="D672" s="6" t="s">
        <v>32357</v>
      </c>
      <c r="E672" s="6" t="s">
        <v>32363</v>
      </c>
      <c r="F672" s="5" t="s">
        <v>30051</v>
      </c>
      <c r="G672" s="5" t="s">
        <v>73</v>
      </c>
      <c r="H672" s="5"/>
      <c r="I672" s="6" t="s">
        <v>32364</v>
      </c>
      <c r="J672" s="5" t="s">
        <v>32365</v>
      </c>
      <c r="K672" s="12" t="s">
        <v>22234</v>
      </c>
      <c r="L672" s="5"/>
      <c r="M672" s="5"/>
      <c r="N672" s="5"/>
      <c r="O672" s="5" t="s">
        <v>25</v>
      </c>
      <c r="P672" s="5" t="s">
        <v>38</v>
      </c>
      <c r="Q672" s="5">
        <v>159</v>
      </c>
      <c r="R672" s="5" t="s">
        <v>32366</v>
      </c>
    </row>
    <row r="673" spans="1:18" ht="30" x14ac:dyDescent="0.25">
      <c r="A673" s="5" t="s">
        <v>15</v>
      </c>
      <c r="B673" s="5" t="s">
        <v>32259</v>
      </c>
      <c r="C673" s="5" t="s">
        <v>32367</v>
      </c>
      <c r="D673" s="6" t="s">
        <v>32357</v>
      </c>
      <c r="E673" s="6" t="s">
        <v>32368</v>
      </c>
      <c r="F673" s="5" t="s">
        <v>31173</v>
      </c>
      <c r="G673" s="5" t="s">
        <v>73</v>
      </c>
      <c r="H673" s="5"/>
      <c r="I673" s="6" t="s">
        <v>32369</v>
      </c>
      <c r="J673" s="5" t="s">
        <v>31173</v>
      </c>
      <c r="K673" s="12" t="s">
        <v>9244</v>
      </c>
      <c r="L673" s="5"/>
      <c r="M673" s="5"/>
      <c r="N673" s="5"/>
      <c r="O673" s="5" t="s">
        <v>25</v>
      </c>
      <c r="P673" s="5" t="s">
        <v>38</v>
      </c>
      <c r="Q673" s="5">
        <v>212</v>
      </c>
      <c r="R673" s="5" t="s">
        <v>32370</v>
      </c>
    </row>
    <row r="674" spans="1:18" ht="30" x14ac:dyDescent="0.25">
      <c r="A674" s="5" t="s">
        <v>15</v>
      </c>
      <c r="B674" s="5" t="s">
        <v>32259</v>
      </c>
      <c r="C674" s="5" t="s">
        <v>32371</v>
      </c>
      <c r="D674" s="6" t="s">
        <v>32357</v>
      </c>
      <c r="E674" s="6" t="s">
        <v>32372</v>
      </c>
      <c r="F674" s="5" t="s">
        <v>31880</v>
      </c>
      <c r="G674" s="5" t="s">
        <v>73</v>
      </c>
      <c r="H674" s="5"/>
      <c r="I674" s="6" t="s">
        <v>32373</v>
      </c>
      <c r="J674" s="5" t="s">
        <v>31880</v>
      </c>
      <c r="K674" s="12" t="s">
        <v>7575</v>
      </c>
      <c r="L674" s="5"/>
      <c r="M674" s="5"/>
      <c r="N674" s="5"/>
      <c r="O674" s="5" t="s">
        <v>25</v>
      </c>
      <c r="P674" s="5" t="s">
        <v>38</v>
      </c>
      <c r="Q674" s="5">
        <v>205</v>
      </c>
      <c r="R674" s="5" t="s">
        <v>32374</v>
      </c>
    </row>
    <row r="675" spans="1:18" ht="30" x14ac:dyDescent="0.25">
      <c r="A675" s="5" t="s">
        <v>15</v>
      </c>
      <c r="B675" s="5" t="s">
        <v>32259</v>
      </c>
      <c r="C675" s="5" t="s">
        <v>32375</v>
      </c>
      <c r="D675" s="6"/>
      <c r="E675" s="6" t="s">
        <v>32376</v>
      </c>
      <c r="F675" s="5" t="s">
        <v>32377</v>
      </c>
      <c r="G675" s="5" t="s">
        <v>73</v>
      </c>
      <c r="H675" s="5"/>
      <c r="I675" s="6" t="s">
        <v>32378</v>
      </c>
      <c r="J675" s="5" t="s">
        <v>31072</v>
      </c>
      <c r="K675" s="12" t="s">
        <v>7414</v>
      </c>
      <c r="L675" s="5"/>
      <c r="M675" s="5"/>
      <c r="N675" s="5"/>
      <c r="O675" s="5" t="s">
        <v>25</v>
      </c>
      <c r="P675" s="5" t="s">
        <v>38</v>
      </c>
      <c r="Q675" s="5">
        <v>218</v>
      </c>
      <c r="R675" s="5" t="s">
        <v>32379</v>
      </c>
    </row>
    <row r="676" spans="1:18" ht="30" x14ac:dyDescent="0.25">
      <c r="A676" s="5" t="s">
        <v>15</v>
      </c>
      <c r="B676" s="5" t="s">
        <v>32259</v>
      </c>
      <c r="C676" s="5" t="s">
        <v>32380</v>
      </c>
      <c r="D676" s="6"/>
      <c r="E676" s="6" t="s">
        <v>32381</v>
      </c>
      <c r="F676" s="5" t="s">
        <v>32382</v>
      </c>
      <c r="G676" s="5" t="s">
        <v>73</v>
      </c>
      <c r="H676" s="5"/>
      <c r="I676" s="6" t="s">
        <v>32383</v>
      </c>
      <c r="J676" s="5" t="s">
        <v>30609</v>
      </c>
      <c r="K676" s="12" t="s">
        <v>7418</v>
      </c>
      <c r="L676" s="5"/>
      <c r="M676" s="5"/>
      <c r="N676" s="5"/>
      <c r="O676" s="5" t="s">
        <v>25</v>
      </c>
      <c r="P676" s="5" t="s">
        <v>38</v>
      </c>
      <c r="Q676" s="5">
        <v>197</v>
      </c>
      <c r="R676" s="5" t="s">
        <v>32384</v>
      </c>
    </row>
    <row r="677" spans="1:18" ht="30" x14ac:dyDescent="0.25">
      <c r="A677" s="5" t="s">
        <v>15</v>
      </c>
      <c r="B677" s="5" t="s">
        <v>32259</v>
      </c>
      <c r="C677" s="5" t="s">
        <v>32385</v>
      </c>
      <c r="D677" s="6"/>
      <c r="E677" s="6" t="s">
        <v>32386</v>
      </c>
      <c r="F677" s="5" t="s">
        <v>32387</v>
      </c>
      <c r="G677" s="5" t="s">
        <v>73</v>
      </c>
      <c r="H677" s="5"/>
      <c r="I677" s="6" t="s">
        <v>32388</v>
      </c>
      <c r="J677" s="5" t="s">
        <v>30342</v>
      </c>
      <c r="K677" s="12" t="s">
        <v>7422</v>
      </c>
      <c r="L677" s="5"/>
      <c r="M677" s="5"/>
      <c r="N677" s="5"/>
      <c r="O677" s="5" t="s">
        <v>25</v>
      </c>
      <c r="P677" s="5" t="s">
        <v>38</v>
      </c>
      <c r="Q677" s="5">
        <v>252</v>
      </c>
      <c r="R677" s="5" t="s">
        <v>32389</v>
      </c>
    </row>
    <row r="678" spans="1:18" ht="30" x14ac:dyDescent="0.25">
      <c r="A678" s="5" t="s">
        <v>15</v>
      </c>
      <c r="B678" s="5" t="s">
        <v>32259</v>
      </c>
      <c r="C678" s="5" t="s">
        <v>32390</v>
      </c>
      <c r="D678" s="6"/>
      <c r="E678" s="6" t="s">
        <v>32391</v>
      </c>
      <c r="F678" s="5" t="s">
        <v>32392</v>
      </c>
      <c r="G678" s="5" t="s">
        <v>73</v>
      </c>
      <c r="H678" s="5"/>
      <c r="I678" s="6" t="s">
        <v>32393</v>
      </c>
      <c r="J678" s="5" t="s">
        <v>30399</v>
      </c>
      <c r="K678" s="12" t="s">
        <v>8421</v>
      </c>
      <c r="L678" s="5"/>
      <c r="M678" s="5"/>
      <c r="N678" s="5"/>
      <c r="O678" s="5" t="s">
        <v>25</v>
      </c>
      <c r="P678" s="5" t="s">
        <v>38</v>
      </c>
      <c r="Q678" s="5">
        <v>282</v>
      </c>
      <c r="R678" s="5" t="s">
        <v>32394</v>
      </c>
    </row>
    <row r="679" spans="1:18" ht="30" x14ac:dyDescent="0.25">
      <c r="A679" s="5" t="s">
        <v>15</v>
      </c>
      <c r="B679" s="5" t="s">
        <v>32259</v>
      </c>
      <c r="C679" s="5" t="s">
        <v>32395</v>
      </c>
      <c r="D679" s="6"/>
      <c r="E679" s="6" t="s">
        <v>32396</v>
      </c>
      <c r="F679" s="5" t="s">
        <v>32397</v>
      </c>
      <c r="G679" s="5" t="s">
        <v>73</v>
      </c>
      <c r="H679" s="5"/>
      <c r="I679" s="6" t="s">
        <v>32398</v>
      </c>
      <c r="J679" s="5" t="s">
        <v>29835</v>
      </c>
      <c r="K679" s="12" t="s">
        <v>7426</v>
      </c>
      <c r="L679" s="5"/>
      <c r="M679" s="5"/>
      <c r="N679" s="5"/>
      <c r="O679" s="5" t="s">
        <v>25</v>
      </c>
      <c r="P679" s="5" t="s">
        <v>38</v>
      </c>
      <c r="Q679" s="5">
        <v>228</v>
      </c>
      <c r="R679" s="5" t="s">
        <v>32399</v>
      </c>
    </row>
    <row r="680" spans="1:18" ht="30" x14ac:dyDescent="0.25">
      <c r="A680" s="5" t="s">
        <v>15</v>
      </c>
      <c r="B680" s="5" t="s">
        <v>32259</v>
      </c>
      <c r="C680" s="5" t="s">
        <v>32400</v>
      </c>
      <c r="D680" s="6"/>
      <c r="E680" s="6" t="s">
        <v>32401</v>
      </c>
      <c r="F680" s="5" t="s">
        <v>32402</v>
      </c>
      <c r="G680" s="5" t="s">
        <v>73</v>
      </c>
      <c r="H680" s="5"/>
      <c r="I680" s="6" t="s">
        <v>32403</v>
      </c>
      <c r="J680" s="5" t="s">
        <v>30151</v>
      </c>
      <c r="K680" s="12" t="s">
        <v>7433</v>
      </c>
      <c r="L680" s="5"/>
      <c r="M680" s="5"/>
      <c r="N680" s="5"/>
      <c r="O680" s="5" t="s">
        <v>25</v>
      </c>
      <c r="P680" s="5" t="s">
        <v>38</v>
      </c>
      <c r="Q680" s="5">
        <v>220</v>
      </c>
      <c r="R680" s="5" t="s">
        <v>32404</v>
      </c>
    </row>
    <row r="681" spans="1:18" ht="30" x14ac:dyDescent="0.25">
      <c r="A681" s="5" t="s">
        <v>15</v>
      </c>
      <c r="B681" s="5" t="s">
        <v>32259</v>
      </c>
      <c r="C681" s="5" t="s">
        <v>32405</v>
      </c>
      <c r="D681" s="6"/>
      <c r="E681" s="6" t="s">
        <v>32406</v>
      </c>
      <c r="F681" s="5" t="s">
        <v>32407</v>
      </c>
      <c r="G681" s="5" t="s">
        <v>73</v>
      </c>
      <c r="H681" s="5"/>
      <c r="I681" s="6" t="s">
        <v>32408</v>
      </c>
      <c r="J681" s="5" t="s">
        <v>30625</v>
      </c>
      <c r="K681" s="12" t="s">
        <v>7322</v>
      </c>
      <c r="L681" s="5"/>
      <c r="M681" s="5"/>
      <c r="N681" s="5"/>
      <c r="O681" s="5" t="s">
        <v>25</v>
      </c>
      <c r="P681" s="5" t="s">
        <v>38</v>
      </c>
      <c r="Q681" s="5">
        <v>203</v>
      </c>
      <c r="R681" s="5" t="s">
        <v>32409</v>
      </c>
    </row>
    <row r="682" spans="1:18" ht="30" x14ac:dyDescent="0.25">
      <c r="A682" s="5" t="s">
        <v>15</v>
      </c>
      <c r="B682" s="5" t="s">
        <v>32259</v>
      </c>
      <c r="C682" s="5" t="s">
        <v>32410</v>
      </c>
      <c r="D682" s="6"/>
      <c r="E682" s="6" t="s">
        <v>32411</v>
      </c>
      <c r="F682" s="5" t="s">
        <v>32412</v>
      </c>
      <c r="G682" s="5" t="s">
        <v>73</v>
      </c>
      <c r="H682" s="5"/>
      <c r="I682" s="6" t="s">
        <v>32413</v>
      </c>
      <c r="J682" s="5" t="s">
        <v>30691</v>
      </c>
      <c r="K682" s="12" t="s">
        <v>7327</v>
      </c>
      <c r="L682" s="5"/>
      <c r="M682" s="5"/>
      <c r="N682" s="5"/>
      <c r="O682" s="5" t="s">
        <v>25</v>
      </c>
      <c r="P682" s="5" t="s">
        <v>38</v>
      </c>
      <c r="Q682" s="5">
        <v>210</v>
      </c>
      <c r="R682" s="5" t="s">
        <v>32414</v>
      </c>
    </row>
    <row r="683" spans="1:18" x14ac:dyDescent="0.25">
      <c r="A683" s="5" t="s">
        <v>15</v>
      </c>
      <c r="B683" s="5" t="s">
        <v>32259</v>
      </c>
      <c r="C683" s="5" t="s">
        <v>32415</v>
      </c>
      <c r="D683" s="6"/>
      <c r="E683" s="6" t="s">
        <v>32416</v>
      </c>
      <c r="F683" s="5" t="s">
        <v>32417</v>
      </c>
      <c r="G683" s="5" t="s">
        <v>73</v>
      </c>
      <c r="H683" s="5"/>
      <c r="I683" s="6" t="s">
        <v>32418</v>
      </c>
      <c r="J683" s="5" t="s">
        <v>3242</v>
      </c>
      <c r="K683" s="12" t="s">
        <v>8812</v>
      </c>
      <c r="L683" s="5"/>
      <c r="M683" s="5"/>
      <c r="N683" s="5"/>
      <c r="O683" s="5" t="s">
        <v>25</v>
      </c>
      <c r="P683" s="5" t="s">
        <v>38</v>
      </c>
      <c r="Q683" s="5">
        <v>197</v>
      </c>
      <c r="R683" s="5" t="s">
        <v>32419</v>
      </c>
    </row>
    <row r="684" spans="1:18" ht="30" x14ac:dyDescent="0.25">
      <c r="A684" s="5" t="s">
        <v>15</v>
      </c>
      <c r="B684" s="5" t="s">
        <v>32420</v>
      </c>
      <c r="C684" s="5" t="s">
        <v>32421</v>
      </c>
      <c r="D684" s="6" t="s">
        <v>30787</v>
      </c>
      <c r="E684" s="6" t="s">
        <v>32422</v>
      </c>
      <c r="F684" s="5"/>
      <c r="G684" s="5"/>
      <c r="H684" s="5"/>
      <c r="I684" s="6" t="s">
        <v>30789</v>
      </c>
      <c r="J684" s="5" t="s">
        <v>30609</v>
      </c>
      <c r="K684" s="12" t="s">
        <v>7418</v>
      </c>
      <c r="L684" s="5" t="s">
        <v>30566</v>
      </c>
      <c r="M684" s="5"/>
      <c r="N684" s="5"/>
      <c r="O684" s="5" t="s">
        <v>25</v>
      </c>
      <c r="P684" s="5" t="s">
        <v>32423</v>
      </c>
      <c r="Q684" s="5">
        <v>445</v>
      </c>
      <c r="R684" s="5" t="s">
        <v>32424</v>
      </c>
    </row>
    <row r="685" spans="1:18" ht="30" x14ac:dyDescent="0.25">
      <c r="A685" s="5" t="s">
        <v>15</v>
      </c>
      <c r="B685" s="5" t="s">
        <v>32420</v>
      </c>
      <c r="C685" s="5" t="s">
        <v>32425</v>
      </c>
      <c r="D685" s="6"/>
      <c r="E685" s="6" t="s">
        <v>32426</v>
      </c>
      <c r="F685" s="5"/>
      <c r="G685" s="5"/>
      <c r="H685" s="5"/>
      <c r="I685" s="6" t="s">
        <v>32427</v>
      </c>
      <c r="J685" s="5" t="s">
        <v>30651</v>
      </c>
      <c r="K685" s="12" t="s">
        <v>30652</v>
      </c>
      <c r="L685" s="5" t="s">
        <v>32428</v>
      </c>
      <c r="M685" s="5"/>
      <c r="N685" s="5"/>
      <c r="O685" s="5" t="s">
        <v>25</v>
      </c>
      <c r="P685" s="5" t="s">
        <v>32423</v>
      </c>
      <c r="Q685" s="5">
        <v>409</v>
      </c>
      <c r="R685" s="5" t="s">
        <v>32429</v>
      </c>
    </row>
    <row r="686" spans="1:18" ht="30" x14ac:dyDescent="0.25">
      <c r="A686" s="5" t="s">
        <v>15</v>
      </c>
      <c r="B686" s="5" t="s">
        <v>32420</v>
      </c>
      <c r="C686" s="5" t="s">
        <v>32430</v>
      </c>
      <c r="D686" s="6" t="s">
        <v>32431</v>
      </c>
      <c r="E686" s="6" t="s">
        <v>32432</v>
      </c>
      <c r="F686" s="5"/>
      <c r="G686" s="5"/>
      <c r="H686" s="5"/>
      <c r="I686" s="6" t="s">
        <v>32433</v>
      </c>
      <c r="J686" s="5" t="s">
        <v>3235</v>
      </c>
      <c r="K686" s="12" t="s">
        <v>7612</v>
      </c>
      <c r="L686" s="5" t="s">
        <v>1775</v>
      </c>
      <c r="M686" s="5"/>
      <c r="N686" s="5"/>
      <c r="O686" s="5" t="s">
        <v>25</v>
      </c>
      <c r="P686" s="5" t="s">
        <v>32423</v>
      </c>
      <c r="Q686" s="5">
        <v>259</v>
      </c>
      <c r="R686" s="5" t="s">
        <v>32434</v>
      </c>
    </row>
    <row r="687" spans="1:18" ht="105" x14ac:dyDescent="0.25">
      <c r="A687" s="5" t="s">
        <v>15</v>
      </c>
      <c r="B687" s="5" t="s">
        <v>32420</v>
      </c>
      <c r="C687" s="5" t="s">
        <v>32435</v>
      </c>
      <c r="D687" s="6" t="s">
        <v>32436</v>
      </c>
      <c r="E687" s="6" t="s">
        <v>32437</v>
      </c>
      <c r="F687" s="5"/>
      <c r="G687" s="5"/>
      <c r="H687" s="5"/>
      <c r="I687" s="6" t="s">
        <v>32438</v>
      </c>
      <c r="J687" s="5" t="s">
        <v>29974</v>
      </c>
      <c r="K687" s="12" t="s">
        <v>7744</v>
      </c>
      <c r="L687" s="5" t="s">
        <v>29128</v>
      </c>
      <c r="M687" s="5"/>
      <c r="N687" s="5"/>
      <c r="O687" s="5" t="s">
        <v>32439</v>
      </c>
      <c r="P687" s="5" t="s">
        <v>32423</v>
      </c>
      <c r="Q687" s="5">
        <v>169</v>
      </c>
      <c r="R687" s="5" t="s">
        <v>32440</v>
      </c>
    </row>
    <row r="688" spans="1:18" ht="30" x14ac:dyDescent="0.25">
      <c r="A688" s="5" t="s">
        <v>15</v>
      </c>
      <c r="B688" s="5" t="s">
        <v>32420</v>
      </c>
      <c r="C688" s="5" t="s">
        <v>32441</v>
      </c>
      <c r="D688" s="6"/>
      <c r="E688" s="6" t="s">
        <v>32442</v>
      </c>
      <c r="F688" s="5"/>
      <c r="G688" s="5"/>
      <c r="H688" s="5"/>
      <c r="I688" s="6" t="s">
        <v>32443</v>
      </c>
      <c r="J688" s="5" t="s">
        <v>30071</v>
      </c>
      <c r="K688" s="12" t="s">
        <v>6664</v>
      </c>
      <c r="L688" s="5" t="s">
        <v>21</v>
      </c>
      <c r="M688" s="5"/>
      <c r="N688" s="5"/>
      <c r="O688" s="5" t="s">
        <v>32444</v>
      </c>
      <c r="P688" s="5" t="s">
        <v>32423</v>
      </c>
      <c r="Q688" s="5">
        <v>411</v>
      </c>
      <c r="R688" s="5" t="s">
        <v>32445</v>
      </c>
    </row>
    <row r="689" spans="1:18" ht="30" x14ac:dyDescent="0.25">
      <c r="A689" s="5" t="s">
        <v>15</v>
      </c>
      <c r="B689" s="5" t="s">
        <v>32420</v>
      </c>
      <c r="C689" s="5" t="s">
        <v>32446</v>
      </c>
      <c r="D689" s="6" t="s">
        <v>32447</v>
      </c>
      <c r="E689" s="6" t="s">
        <v>32448</v>
      </c>
      <c r="F689" s="5"/>
      <c r="G689" s="5"/>
      <c r="H689" s="5"/>
      <c r="I689" s="6" t="s">
        <v>32449</v>
      </c>
      <c r="J689" s="5" t="s">
        <v>30625</v>
      </c>
      <c r="K689" s="12" t="s">
        <v>7322</v>
      </c>
      <c r="L689" s="5" t="s">
        <v>1775</v>
      </c>
      <c r="M689" s="5"/>
      <c r="N689" s="5"/>
      <c r="O689" s="5" t="s">
        <v>25</v>
      </c>
      <c r="P689" s="5" t="s">
        <v>32423</v>
      </c>
      <c r="Q689" s="5">
        <v>626</v>
      </c>
      <c r="R689" s="5" t="s">
        <v>32450</v>
      </c>
    </row>
    <row r="690" spans="1:18" ht="45" x14ac:dyDescent="0.25">
      <c r="A690" s="5" t="s">
        <v>15</v>
      </c>
      <c r="B690" s="5" t="s">
        <v>32420</v>
      </c>
      <c r="C690" s="5" t="s">
        <v>32451</v>
      </c>
      <c r="D690" s="6" t="s">
        <v>32452</v>
      </c>
      <c r="E690" s="6" t="s">
        <v>32453</v>
      </c>
      <c r="F690" s="5"/>
      <c r="G690" s="5"/>
      <c r="H690" s="5"/>
      <c r="I690" s="6" t="s">
        <v>32454</v>
      </c>
      <c r="J690" s="5" t="s">
        <v>32455</v>
      </c>
      <c r="K690" s="12" t="s">
        <v>7729</v>
      </c>
      <c r="L690" s="5" t="s">
        <v>1775</v>
      </c>
      <c r="M690" s="5"/>
      <c r="N690" s="5"/>
      <c r="O690" s="5" t="s">
        <v>25</v>
      </c>
      <c r="P690" s="5" t="s">
        <v>32423</v>
      </c>
      <c r="Q690" s="5">
        <v>274</v>
      </c>
      <c r="R690" s="5" t="s">
        <v>32456</v>
      </c>
    </row>
    <row r="691" spans="1:18" ht="30" x14ac:dyDescent="0.25">
      <c r="A691" s="5" t="s">
        <v>15</v>
      </c>
      <c r="B691" s="5" t="s">
        <v>32420</v>
      </c>
      <c r="C691" s="5" t="s">
        <v>32457</v>
      </c>
      <c r="D691" s="6" t="s">
        <v>32458</v>
      </c>
      <c r="E691" s="6" t="s">
        <v>32459</v>
      </c>
      <c r="F691" s="5"/>
      <c r="G691" s="5"/>
      <c r="H691" s="5"/>
      <c r="I691" s="6" t="s">
        <v>32460</v>
      </c>
      <c r="J691" s="5" t="s">
        <v>31476</v>
      </c>
      <c r="K691" s="12" t="s">
        <v>6665</v>
      </c>
      <c r="L691" s="5" t="s">
        <v>32461</v>
      </c>
      <c r="M691" s="5" t="s">
        <v>29501</v>
      </c>
      <c r="N691" s="5" t="s">
        <v>22</v>
      </c>
      <c r="O691" s="5" t="s">
        <v>25</v>
      </c>
      <c r="P691" s="5" t="s">
        <v>32423</v>
      </c>
      <c r="Q691" s="5">
        <v>740</v>
      </c>
      <c r="R691" s="5" t="s">
        <v>32462</v>
      </c>
    </row>
    <row r="692" spans="1:18" ht="30" x14ac:dyDescent="0.25">
      <c r="A692" s="5" t="s">
        <v>15</v>
      </c>
      <c r="B692" s="5" t="s">
        <v>32420</v>
      </c>
      <c r="C692" s="5" t="s">
        <v>32463</v>
      </c>
      <c r="D692" s="6" t="s">
        <v>16816</v>
      </c>
      <c r="E692" s="6" t="s">
        <v>32464</v>
      </c>
      <c r="F692" s="5"/>
      <c r="G692" s="5"/>
      <c r="H692" s="5"/>
      <c r="I692" s="6" t="s">
        <v>32465</v>
      </c>
      <c r="J692" s="5" t="s">
        <v>30439</v>
      </c>
      <c r="K692" s="12" t="s">
        <v>6654</v>
      </c>
      <c r="L692" s="5" t="s">
        <v>21</v>
      </c>
      <c r="M692" s="5"/>
      <c r="N692" s="5"/>
      <c r="O692" s="5" t="s">
        <v>25</v>
      </c>
      <c r="P692" s="5" t="s">
        <v>32423</v>
      </c>
      <c r="Q692" s="5">
        <v>475</v>
      </c>
      <c r="R692" s="5" t="s">
        <v>32466</v>
      </c>
    </row>
    <row r="693" spans="1:18" ht="30" x14ac:dyDescent="0.25">
      <c r="A693" s="5" t="s">
        <v>15</v>
      </c>
      <c r="B693" s="5" t="s">
        <v>32420</v>
      </c>
      <c r="C693" s="5" t="s">
        <v>32467</v>
      </c>
      <c r="D693" s="6" t="s">
        <v>32468</v>
      </c>
      <c r="E693" s="6" t="s">
        <v>32469</v>
      </c>
      <c r="F693" s="5"/>
      <c r="G693" s="5"/>
      <c r="H693" s="5"/>
      <c r="I693" s="6" t="s">
        <v>32470</v>
      </c>
      <c r="J693" s="5" t="s">
        <v>29368</v>
      </c>
      <c r="K693" s="12" t="s">
        <v>7091</v>
      </c>
      <c r="L693" s="5" t="s">
        <v>1775</v>
      </c>
      <c r="M693" s="5" t="s">
        <v>1776</v>
      </c>
      <c r="N693" s="5" t="s">
        <v>22</v>
      </c>
      <c r="O693" s="5" t="s">
        <v>25</v>
      </c>
      <c r="P693" s="5" t="s">
        <v>32423</v>
      </c>
      <c r="Q693" s="5">
        <v>69</v>
      </c>
      <c r="R693" s="5" t="s">
        <v>32471</v>
      </c>
    </row>
    <row r="694" spans="1:18" ht="30" x14ac:dyDescent="0.25">
      <c r="A694" s="5" t="s">
        <v>15</v>
      </c>
      <c r="B694" s="5" t="s">
        <v>32420</v>
      </c>
      <c r="C694" s="5" t="s">
        <v>32472</v>
      </c>
      <c r="D694" s="6" t="s">
        <v>32473</v>
      </c>
      <c r="E694" s="6" t="s">
        <v>32474</v>
      </c>
      <c r="F694" s="5"/>
      <c r="G694" s="5"/>
      <c r="H694" s="5"/>
      <c r="I694" s="6" t="s">
        <v>32433</v>
      </c>
      <c r="J694" s="5" t="s">
        <v>3235</v>
      </c>
      <c r="K694" s="12" t="s">
        <v>7612</v>
      </c>
      <c r="L694" s="5" t="s">
        <v>1775</v>
      </c>
      <c r="M694" s="5" t="s">
        <v>1776</v>
      </c>
      <c r="N694" s="5" t="s">
        <v>22</v>
      </c>
      <c r="O694" s="5" t="s">
        <v>25</v>
      </c>
      <c r="P694" s="5" t="s">
        <v>32423</v>
      </c>
      <c r="Q694" s="5">
        <v>116</v>
      </c>
      <c r="R694" s="5" t="s">
        <v>32475</v>
      </c>
    </row>
    <row r="695" spans="1:18" ht="60" x14ac:dyDescent="0.25">
      <c r="A695" s="5" t="s">
        <v>15</v>
      </c>
      <c r="B695" s="5" t="s">
        <v>32420</v>
      </c>
      <c r="C695" s="5" t="s">
        <v>32476</v>
      </c>
      <c r="D695" s="6" t="s">
        <v>32477</v>
      </c>
      <c r="E695" s="6" t="s">
        <v>32478</v>
      </c>
      <c r="F695" s="5"/>
      <c r="G695" s="5"/>
      <c r="H695" s="5"/>
      <c r="I695" s="6" t="s">
        <v>32479</v>
      </c>
      <c r="J695" s="5" t="s">
        <v>32480</v>
      </c>
      <c r="K695" s="12" t="s">
        <v>23953</v>
      </c>
      <c r="L695" s="5" t="s">
        <v>1775</v>
      </c>
      <c r="M695" s="5" t="s">
        <v>1776</v>
      </c>
      <c r="N695" s="5" t="s">
        <v>22</v>
      </c>
      <c r="O695" s="5" t="s">
        <v>25</v>
      </c>
      <c r="P695" s="5" t="s">
        <v>32423</v>
      </c>
      <c r="Q695" s="5">
        <v>9</v>
      </c>
      <c r="R695" s="5" t="s">
        <v>32481</v>
      </c>
    </row>
    <row r="696" spans="1:18" ht="30" x14ac:dyDescent="0.25">
      <c r="A696" s="5" t="s">
        <v>15</v>
      </c>
      <c r="B696" s="5" t="s">
        <v>32420</v>
      </c>
      <c r="C696" s="5" t="s">
        <v>32482</v>
      </c>
      <c r="D696" s="6" t="s">
        <v>32483</v>
      </c>
      <c r="E696" s="6" t="s">
        <v>32484</v>
      </c>
      <c r="F696" s="5"/>
      <c r="G696" s="5"/>
      <c r="H696" s="5"/>
      <c r="I696" s="6" t="s">
        <v>32485</v>
      </c>
      <c r="J696" s="5" t="s">
        <v>29431</v>
      </c>
      <c r="K696" s="12" t="s">
        <v>23729</v>
      </c>
      <c r="L696" s="5" t="s">
        <v>2309</v>
      </c>
      <c r="M696" s="5"/>
      <c r="N696" s="5"/>
      <c r="O696" s="5" t="s">
        <v>25</v>
      </c>
      <c r="P696" s="5" t="s">
        <v>32423</v>
      </c>
      <c r="Q696" s="5">
        <v>385</v>
      </c>
      <c r="R696" s="5" t="s">
        <v>32486</v>
      </c>
    </row>
    <row r="697" spans="1:18" ht="45" x14ac:dyDescent="0.25">
      <c r="A697" s="5" t="s">
        <v>15</v>
      </c>
      <c r="B697" s="5" t="s">
        <v>32420</v>
      </c>
      <c r="C697" s="5" t="s">
        <v>32487</v>
      </c>
      <c r="D697" s="6" t="s">
        <v>32488</v>
      </c>
      <c r="E697" s="6" t="s">
        <v>32489</v>
      </c>
      <c r="F697" s="5"/>
      <c r="G697" s="5"/>
      <c r="H697" s="5"/>
      <c r="I697" s="6" t="s">
        <v>32490</v>
      </c>
      <c r="J697" s="5" t="s">
        <v>30886</v>
      </c>
      <c r="K697" s="12" t="s">
        <v>7104</v>
      </c>
      <c r="L697" s="5" t="s">
        <v>1775</v>
      </c>
      <c r="M697" s="5"/>
      <c r="N697" s="5"/>
      <c r="O697" s="5" t="s">
        <v>25</v>
      </c>
      <c r="P697" s="5" t="s">
        <v>32423</v>
      </c>
      <c r="Q697" s="5">
        <v>6</v>
      </c>
      <c r="R697" s="5" t="s">
        <v>32491</v>
      </c>
    </row>
    <row r="698" spans="1:18" x14ac:dyDescent="0.25">
      <c r="A698" s="5" t="s">
        <v>15</v>
      </c>
      <c r="B698" s="5" t="s">
        <v>32420</v>
      </c>
      <c r="C698" s="5" t="s">
        <v>32492</v>
      </c>
      <c r="D698" s="6" t="s">
        <v>32493</v>
      </c>
      <c r="E698" s="6" t="s">
        <v>32494</v>
      </c>
      <c r="F698" s="5"/>
      <c r="G698" s="5"/>
      <c r="H698" s="5"/>
      <c r="I698" s="6" t="s">
        <v>32495</v>
      </c>
      <c r="J698" s="5" t="s">
        <v>31628</v>
      </c>
      <c r="K698" s="12" t="s">
        <v>7508</v>
      </c>
      <c r="L698" s="5" t="s">
        <v>32496</v>
      </c>
      <c r="M698" s="5"/>
      <c r="N698" s="5"/>
      <c r="O698" s="5" t="s">
        <v>32497</v>
      </c>
      <c r="P698" s="5" t="s">
        <v>32423</v>
      </c>
      <c r="Q698" s="5">
        <v>81</v>
      </c>
      <c r="R698" s="5" t="s">
        <v>32498</v>
      </c>
    </row>
    <row r="699" spans="1:18" ht="90" x14ac:dyDescent="0.25">
      <c r="A699" s="5" t="s">
        <v>15</v>
      </c>
      <c r="B699" s="5" t="s">
        <v>32420</v>
      </c>
      <c r="C699" s="5" t="s">
        <v>32499</v>
      </c>
      <c r="D699" s="6" t="s">
        <v>32500</v>
      </c>
      <c r="E699" s="6" t="s">
        <v>32501</v>
      </c>
      <c r="F699" s="5"/>
      <c r="G699" s="5"/>
      <c r="H699" s="5"/>
      <c r="I699" s="6" t="s">
        <v>32502</v>
      </c>
      <c r="J699" s="5" t="s">
        <v>32503</v>
      </c>
      <c r="K699" s="12" t="s">
        <v>32504</v>
      </c>
      <c r="L699" s="5" t="s">
        <v>2309</v>
      </c>
      <c r="M699" s="5"/>
      <c r="N699" s="5"/>
      <c r="O699" s="5" t="s">
        <v>25</v>
      </c>
      <c r="P699" s="5" t="s">
        <v>32423</v>
      </c>
      <c r="Q699" s="5">
        <v>297</v>
      </c>
      <c r="R699" s="5" t="s">
        <v>32505</v>
      </c>
    </row>
    <row r="700" spans="1:18" ht="105" x14ac:dyDescent="0.25">
      <c r="A700" s="5" t="s">
        <v>15</v>
      </c>
      <c r="B700" s="5" t="s">
        <v>32420</v>
      </c>
      <c r="C700" s="5" t="s">
        <v>32506</v>
      </c>
      <c r="D700" s="6" t="s">
        <v>32507</v>
      </c>
      <c r="E700" s="6" t="s">
        <v>32508</v>
      </c>
      <c r="F700" s="5"/>
      <c r="G700" s="5"/>
      <c r="H700" s="5" t="s">
        <v>48</v>
      </c>
      <c r="I700" s="6" t="s">
        <v>32509</v>
      </c>
      <c r="J700" s="5" t="s">
        <v>32510</v>
      </c>
      <c r="K700" s="12" t="s">
        <v>23988</v>
      </c>
      <c r="L700" s="5" t="s">
        <v>32511</v>
      </c>
      <c r="M700" s="5" t="s">
        <v>32512</v>
      </c>
      <c r="N700" s="5" t="s">
        <v>22</v>
      </c>
      <c r="O700" s="5" t="s">
        <v>25</v>
      </c>
      <c r="P700" s="5" t="s">
        <v>32423</v>
      </c>
      <c r="Q700" s="5">
        <v>363</v>
      </c>
      <c r="R700" s="5" t="s">
        <v>32513</v>
      </c>
    </row>
    <row r="701" spans="1:18" ht="45" x14ac:dyDescent="0.25">
      <c r="A701" s="5" t="s">
        <v>15</v>
      </c>
      <c r="B701" s="5" t="s">
        <v>32420</v>
      </c>
      <c r="C701" s="5" t="s">
        <v>32514</v>
      </c>
      <c r="D701" s="6" t="s">
        <v>32507</v>
      </c>
      <c r="E701" s="6" t="s">
        <v>32515</v>
      </c>
      <c r="F701" s="5"/>
      <c r="G701" s="5"/>
      <c r="H701" s="5" t="s">
        <v>31931</v>
      </c>
      <c r="I701" s="6" t="s">
        <v>32516</v>
      </c>
      <c r="J701" s="5" t="s">
        <v>31027</v>
      </c>
      <c r="K701" s="12" t="s">
        <v>7071</v>
      </c>
      <c r="L701" s="5" t="s">
        <v>21</v>
      </c>
      <c r="M701" s="5"/>
      <c r="N701" s="5"/>
      <c r="O701" s="5" t="s">
        <v>25</v>
      </c>
      <c r="P701" s="5" t="s">
        <v>32423</v>
      </c>
      <c r="Q701" s="5">
        <v>374</v>
      </c>
      <c r="R701" s="5" t="s">
        <v>32517</v>
      </c>
    </row>
    <row r="702" spans="1:18" ht="45" x14ac:dyDescent="0.25">
      <c r="A702" s="5" t="s">
        <v>15</v>
      </c>
      <c r="B702" s="5" t="s">
        <v>32420</v>
      </c>
      <c r="C702" s="5" t="s">
        <v>32518</v>
      </c>
      <c r="D702" s="6" t="s">
        <v>32519</v>
      </c>
      <c r="E702" s="6" t="s">
        <v>32520</v>
      </c>
      <c r="F702" s="5"/>
      <c r="G702" s="5"/>
      <c r="H702" s="5"/>
      <c r="I702" s="6" t="s">
        <v>32521</v>
      </c>
      <c r="J702" s="5" t="s">
        <v>30738</v>
      </c>
      <c r="K702" s="12" t="s">
        <v>16817</v>
      </c>
      <c r="L702" s="5" t="s">
        <v>32522</v>
      </c>
      <c r="M702" s="5"/>
      <c r="N702" s="5"/>
      <c r="O702" s="5" t="s">
        <v>25</v>
      </c>
      <c r="P702" s="5" t="s">
        <v>32423</v>
      </c>
      <c r="Q702" s="5">
        <v>66</v>
      </c>
      <c r="R702" s="5" t="s">
        <v>32523</v>
      </c>
    </row>
    <row r="703" spans="1:18" x14ac:dyDescent="0.25">
      <c r="A703" s="5" t="s">
        <v>15</v>
      </c>
      <c r="B703" s="5" t="s">
        <v>32420</v>
      </c>
      <c r="C703" s="5" t="s">
        <v>32524</v>
      </c>
      <c r="D703" s="6" t="s">
        <v>32525</v>
      </c>
      <c r="E703" s="6" t="s">
        <v>32526</v>
      </c>
      <c r="F703" s="5"/>
      <c r="G703" s="5"/>
      <c r="H703" s="5"/>
      <c r="I703" s="6" t="s">
        <v>32527</v>
      </c>
      <c r="J703" s="5" t="s">
        <v>29510</v>
      </c>
      <c r="K703" s="12" t="s">
        <v>24042</v>
      </c>
      <c r="L703" s="5" t="s">
        <v>2116</v>
      </c>
      <c r="M703" s="5"/>
      <c r="N703" s="5"/>
      <c r="O703" s="5" t="s">
        <v>25</v>
      </c>
      <c r="P703" s="5" t="s">
        <v>32423</v>
      </c>
      <c r="Q703" s="5">
        <v>439</v>
      </c>
      <c r="R703" s="5" t="s">
        <v>32528</v>
      </c>
    </row>
    <row r="704" spans="1:18" ht="30" x14ac:dyDescent="0.25">
      <c r="A704" s="5" t="s">
        <v>15</v>
      </c>
      <c r="B704" s="5" t="s">
        <v>32420</v>
      </c>
      <c r="C704" s="5" t="s">
        <v>32529</v>
      </c>
      <c r="D704" s="6" t="s">
        <v>32530</v>
      </c>
      <c r="E704" s="6" t="s">
        <v>32531</v>
      </c>
      <c r="F704" s="5"/>
      <c r="G704" s="5"/>
      <c r="H704" s="5"/>
      <c r="I704" s="6" t="s">
        <v>32532</v>
      </c>
      <c r="J704" s="5" t="s">
        <v>30625</v>
      </c>
      <c r="K704" s="12" t="s">
        <v>7322</v>
      </c>
      <c r="L704" s="5" t="s">
        <v>32533</v>
      </c>
      <c r="M704" s="5"/>
      <c r="N704" s="5"/>
      <c r="O704" s="5" t="s">
        <v>25</v>
      </c>
      <c r="P704" s="5" t="s">
        <v>32423</v>
      </c>
      <c r="Q704" s="5">
        <v>417</v>
      </c>
      <c r="R704" s="5" t="s">
        <v>32534</v>
      </c>
    </row>
    <row r="705" spans="1:18" ht="30" x14ac:dyDescent="0.25">
      <c r="A705" s="5" t="s">
        <v>15</v>
      </c>
      <c r="B705" s="5" t="s">
        <v>32420</v>
      </c>
      <c r="C705" s="5" t="s">
        <v>32535</v>
      </c>
      <c r="D705" s="6" t="s">
        <v>32536</v>
      </c>
      <c r="E705" s="6" t="s">
        <v>32537</v>
      </c>
      <c r="F705" s="5"/>
      <c r="G705" s="5"/>
      <c r="H705" s="5"/>
      <c r="I705" s="6" t="s">
        <v>32538</v>
      </c>
      <c r="J705" s="5" t="s">
        <v>32539</v>
      </c>
      <c r="K705" s="12" t="s">
        <v>8324</v>
      </c>
      <c r="L705" s="5" t="s">
        <v>2309</v>
      </c>
      <c r="M705" s="5"/>
      <c r="N705" s="5"/>
      <c r="O705" s="5" t="s">
        <v>25</v>
      </c>
      <c r="P705" s="5" t="s">
        <v>32423</v>
      </c>
      <c r="Q705" s="5">
        <v>392</v>
      </c>
      <c r="R705" s="5" t="s">
        <v>32540</v>
      </c>
    </row>
    <row r="706" spans="1:18" x14ac:dyDescent="0.25">
      <c r="A706" s="5" t="s">
        <v>15</v>
      </c>
      <c r="B706" s="5" t="s">
        <v>32420</v>
      </c>
      <c r="C706" s="5" t="s">
        <v>32541</v>
      </c>
      <c r="D706" s="6" t="s">
        <v>32064</v>
      </c>
      <c r="E706" s="6" t="s">
        <v>32542</v>
      </c>
      <c r="F706" s="5"/>
      <c r="G706" s="5"/>
      <c r="H706" s="5"/>
      <c r="I706" s="6" t="s">
        <v>32543</v>
      </c>
      <c r="J706" s="5" t="s">
        <v>30609</v>
      </c>
      <c r="K706" s="12" t="s">
        <v>7418</v>
      </c>
      <c r="L706" s="5" t="s">
        <v>21</v>
      </c>
      <c r="M706" s="5"/>
      <c r="N706" s="5"/>
      <c r="O706" s="5" t="s">
        <v>25</v>
      </c>
      <c r="P706" s="5" t="s">
        <v>32423</v>
      </c>
      <c r="Q706" s="5">
        <v>387</v>
      </c>
      <c r="R706" s="5" t="s">
        <v>32544</v>
      </c>
    </row>
    <row r="707" spans="1:18" ht="30" x14ac:dyDescent="0.25">
      <c r="A707" s="5" t="s">
        <v>15</v>
      </c>
      <c r="B707" s="5" t="s">
        <v>32420</v>
      </c>
      <c r="C707" s="5" t="s">
        <v>32545</v>
      </c>
      <c r="D707" s="6" t="s">
        <v>29846</v>
      </c>
      <c r="E707" s="6" t="s">
        <v>32546</v>
      </c>
      <c r="F707" s="5"/>
      <c r="G707" s="5"/>
      <c r="H707" s="5"/>
      <c r="I707" s="6" t="s">
        <v>32547</v>
      </c>
      <c r="J707" s="5" t="s">
        <v>29599</v>
      </c>
      <c r="K707" s="12" t="s">
        <v>29445</v>
      </c>
      <c r="L707" s="5" t="s">
        <v>32428</v>
      </c>
      <c r="M707" s="5"/>
      <c r="N707" s="5"/>
      <c r="O707" s="5" t="s">
        <v>25</v>
      </c>
      <c r="P707" s="5" t="s">
        <v>32423</v>
      </c>
      <c r="Q707" s="5">
        <v>522</v>
      </c>
      <c r="R707" s="5" t="s">
        <v>32548</v>
      </c>
    </row>
    <row r="708" spans="1:18" ht="30" x14ac:dyDescent="0.25">
      <c r="A708" s="5" t="s">
        <v>15</v>
      </c>
      <c r="B708" s="5" t="s">
        <v>32420</v>
      </c>
      <c r="C708" s="5" t="s">
        <v>32549</v>
      </c>
      <c r="D708" s="6" t="s">
        <v>32550</v>
      </c>
      <c r="E708" s="6" t="s">
        <v>32551</v>
      </c>
      <c r="F708" s="5"/>
      <c r="G708" s="5"/>
      <c r="H708" s="5"/>
      <c r="I708" s="6" t="s">
        <v>32552</v>
      </c>
      <c r="J708" s="5" t="s">
        <v>30660</v>
      </c>
      <c r="K708" s="12" t="s">
        <v>17237</v>
      </c>
      <c r="L708" s="5" t="s">
        <v>1775</v>
      </c>
      <c r="M708" s="5"/>
      <c r="N708" s="5"/>
      <c r="O708" s="5" t="s">
        <v>25</v>
      </c>
      <c r="P708" s="5" t="s">
        <v>32423</v>
      </c>
      <c r="Q708" s="5">
        <v>8</v>
      </c>
      <c r="R708" s="5" t="s">
        <v>32553</v>
      </c>
    </row>
    <row r="709" spans="1:18" ht="30" x14ac:dyDescent="0.25">
      <c r="A709" s="5" t="s">
        <v>15</v>
      </c>
      <c r="B709" s="5" t="s">
        <v>32420</v>
      </c>
      <c r="C709" s="5" t="s">
        <v>32554</v>
      </c>
      <c r="D709" s="6" t="s">
        <v>32555</v>
      </c>
      <c r="E709" s="6" t="s">
        <v>32556</v>
      </c>
      <c r="F709" s="5"/>
      <c r="G709" s="5"/>
      <c r="H709" s="5"/>
      <c r="I709" s="6" t="s">
        <v>32557</v>
      </c>
      <c r="J709" s="5" t="s">
        <v>32558</v>
      </c>
      <c r="K709" s="12" t="s">
        <v>7095</v>
      </c>
      <c r="L709" s="5" t="s">
        <v>1775</v>
      </c>
      <c r="M709" s="5"/>
      <c r="N709" s="5"/>
      <c r="O709" s="5" t="s">
        <v>25</v>
      </c>
      <c r="P709" s="5" t="s">
        <v>32423</v>
      </c>
      <c r="Q709" s="5">
        <v>10</v>
      </c>
      <c r="R709" s="5" t="s">
        <v>32559</v>
      </c>
    </row>
    <row r="710" spans="1:18" ht="30" x14ac:dyDescent="0.25">
      <c r="A710" s="5" t="s">
        <v>15</v>
      </c>
      <c r="B710" s="5" t="s">
        <v>32420</v>
      </c>
      <c r="C710" s="5" t="s">
        <v>32560</v>
      </c>
      <c r="D710" s="6" t="s">
        <v>32561</v>
      </c>
      <c r="E710" s="6" t="s">
        <v>32562</v>
      </c>
      <c r="F710" s="5"/>
      <c r="G710" s="5"/>
      <c r="H710" s="5"/>
      <c r="I710" s="6" t="s">
        <v>32563</v>
      </c>
      <c r="J710" s="5" t="s">
        <v>30886</v>
      </c>
      <c r="K710" s="12" t="s">
        <v>7104</v>
      </c>
      <c r="L710" s="5" t="s">
        <v>1775</v>
      </c>
      <c r="M710" s="5"/>
      <c r="N710" s="5"/>
      <c r="O710" s="5" t="s">
        <v>25</v>
      </c>
      <c r="P710" s="5" t="s">
        <v>32423</v>
      </c>
      <c r="Q710" s="5">
        <v>5</v>
      </c>
      <c r="R710" s="5" t="s">
        <v>32564</v>
      </c>
    </row>
    <row r="711" spans="1:18" ht="60" x14ac:dyDescent="0.25">
      <c r="A711" s="5" t="s">
        <v>15</v>
      </c>
      <c r="B711" s="5" t="s">
        <v>32420</v>
      </c>
      <c r="C711" s="5" t="s">
        <v>32565</v>
      </c>
      <c r="D711" s="6"/>
      <c r="E711" s="6" t="s">
        <v>32566</v>
      </c>
      <c r="F711" s="5"/>
      <c r="G711" s="5"/>
      <c r="H711" s="5"/>
      <c r="I711" s="6" t="s">
        <v>32567</v>
      </c>
      <c r="J711" s="5" t="s">
        <v>30301</v>
      </c>
      <c r="K711" s="12" t="s">
        <v>7081</v>
      </c>
      <c r="L711" s="5" t="s">
        <v>32568</v>
      </c>
      <c r="M711" s="5" t="s">
        <v>32512</v>
      </c>
      <c r="N711" s="5" t="s">
        <v>22</v>
      </c>
      <c r="O711" s="5" t="s">
        <v>25</v>
      </c>
      <c r="P711" s="5" t="s">
        <v>32423</v>
      </c>
      <c r="Q711" s="5">
        <v>278</v>
      </c>
      <c r="R711" s="5" t="s">
        <v>32569</v>
      </c>
    </row>
    <row r="712" spans="1:18" ht="30" x14ac:dyDescent="0.25">
      <c r="A712" s="5" t="s">
        <v>15</v>
      </c>
      <c r="B712" s="5" t="s">
        <v>32420</v>
      </c>
      <c r="C712" s="5" t="s">
        <v>32570</v>
      </c>
      <c r="D712" s="6" t="s">
        <v>32571</v>
      </c>
      <c r="E712" s="6" t="s">
        <v>32572</v>
      </c>
      <c r="F712" s="5"/>
      <c r="G712" s="5"/>
      <c r="H712" s="5"/>
      <c r="I712" s="6" t="s">
        <v>32573</v>
      </c>
      <c r="J712" s="5" t="s">
        <v>29381</v>
      </c>
      <c r="K712" s="12" t="s">
        <v>9243</v>
      </c>
      <c r="L712" s="5" t="s">
        <v>32574</v>
      </c>
      <c r="M712" s="5"/>
      <c r="N712" s="5"/>
      <c r="O712" s="5" t="s">
        <v>25</v>
      </c>
      <c r="P712" s="5" t="s">
        <v>32423</v>
      </c>
      <c r="Q712" s="5">
        <v>544</v>
      </c>
      <c r="R712" s="5" t="s">
        <v>32575</v>
      </c>
    </row>
    <row r="713" spans="1:18" ht="30" x14ac:dyDescent="0.25">
      <c r="A713" s="5" t="s">
        <v>15</v>
      </c>
      <c r="B713" s="5" t="s">
        <v>32420</v>
      </c>
      <c r="C713" s="5" t="s">
        <v>32576</v>
      </c>
      <c r="D713" s="6" t="s">
        <v>32577</v>
      </c>
      <c r="E713" s="6" t="s">
        <v>32578</v>
      </c>
      <c r="F713" s="5"/>
      <c r="G713" s="5"/>
      <c r="H713" s="5"/>
      <c r="I713" s="6" t="s">
        <v>32579</v>
      </c>
      <c r="J713" s="5" t="s">
        <v>32580</v>
      </c>
      <c r="K713" s="12" t="s">
        <v>7612</v>
      </c>
      <c r="L713" s="5" t="s">
        <v>32581</v>
      </c>
      <c r="M713" s="5" t="s">
        <v>29600</v>
      </c>
      <c r="N713" s="5" t="s">
        <v>22</v>
      </c>
      <c r="O713" s="5" t="s">
        <v>25</v>
      </c>
      <c r="P713" s="5" t="s">
        <v>32423</v>
      </c>
      <c r="Q713" s="5">
        <v>341</v>
      </c>
      <c r="R713" s="5" t="s">
        <v>32582</v>
      </c>
    </row>
    <row r="714" spans="1:18" ht="105" x14ac:dyDescent="0.25">
      <c r="A714" s="5" t="s">
        <v>15</v>
      </c>
      <c r="B714" s="5" t="s">
        <v>32420</v>
      </c>
      <c r="C714" s="5" t="s">
        <v>32583</v>
      </c>
      <c r="D714" s="6" t="s">
        <v>32584</v>
      </c>
      <c r="E714" s="6" t="s">
        <v>32585</v>
      </c>
      <c r="F714" s="5"/>
      <c r="G714" s="5"/>
      <c r="H714" s="5"/>
      <c r="I714" s="6" t="s">
        <v>32586</v>
      </c>
      <c r="J714" s="5" t="s">
        <v>32587</v>
      </c>
      <c r="K714" s="12" t="s">
        <v>27673</v>
      </c>
      <c r="L714" s="5" t="s">
        <v>2309</v>
      </c>
      <c r="M714" s="5"/>
      <c r="N714" s="5"/>
      <c r="O714" s="5" t="s">
        <v>25</v>
      </c>
      <c r="P714" s="5" t="s">
        <v>32423</v>
      </c>
      <c r="Q714" s="5">
        <v>187</v>
      </c>
      <c r="R714" s="5" t="s">
        <v>32588</v>
      </c>
    </row>
    <row r="715" spans="1:18" ht="45" x14ac:dyDescent="0.25">
      <c r="A715" s="5" t="s">
        <v>15</v>
      </c>
      <c r="B715" s="5" t="s">
        <v>32420</v>
      </c>
      <c r="C715" s="5" t="s">
        <v>32589</v>
      </c>
      <c r="D715" s="6" t="s">
        <v>32590</v>
      </c>
      <c r="E715" s="6" t="s">
        <v>32591</v>
      </c>
      <c r="F715" s="5"/>
      <c r="G715" s="5"/>
      <c r="H715" s="5"/>
      <c r="I715" s="6" t="s">
        <v>32592</v>
      </c>
      <c r="J715" s="5" t="s">
        <v>30077</v>
      </c>
      <c r="K715" s="12" t="s">
        <v>6670</v>
      </c>
      <c r="L715" s="5" t="s">
        <v>32593</v>
      </c>
      <c r="M715" s="5"/>
      <c r="N715" s="5"/>
      <c r="O715" s="5" t="s">
        <v>32594</v>
      </c>
      <c r="P715" s="5" t="s">
        <v>32423</v>
      </c>
      <c r="Q715" s="5">
        <v>437</v>
      </c>
      <c r="R715" s="5" t="s">
        <v>32595</v>
      </c>
    </row>
    <row r="716" spans="1:18" ht="30" x14ac:dyDescent="0.25">
      <c r="A716" s="5" t="s">
        <v>15</v>
      </c>
      <c r="B716" s="5" t="s">
        <v>32420</v>
      </c>
      <c r="C716" s="5" t="s">
        <v>32596</v>
      </c>
      <c r="D716" s="6" t="s">
        <v>32597</v>
      </c>
      <c r="E716" s="6" t="s">
        <v>32598</v>
      </c>
      <c r="F716" s="5"/>
      <c r="G716" s="5"/>
      <c r="H716" s="5"/>
      <c r="I716" s="6" t="s">
        <v>32599</v>
      </c>
      <c r="J716" s="5" t="s">
        <v>31173</v>
      </c>
      <c r="K716" s="12" t="s">
        <v>9244</v>
      </c>
      <c r="L716" s="5" t="s">
        <v>2116</v>
      </c>
      <c r="M716" s="5"/>
      <c r="N716" s="5"/>
      <c r="O716" s="5" t="s">
        <v>25</v>
      </c>
      <c r="P716" s="5" t="s">
        <v>32423</v>
      </c>
      <c r="Q716" s="5">
        <v>313</v>
      </c>
      <c r="R716" s="5" t="s">
        <v>32600</v>
      </c>
    </row>
    <row r="717" spans="1:18" x14ac:dyDescent="0.25">
      <c r="A717" s="5" t="s">
        <v>15</v>
      </c>
      <c r="B717" s="5" t="s">
        <v>32420</v>
      </c>
      <c r="C717" s="5" t="s">
        <v>32601</v>
      </c>
      <c r="D717" s="6" t="s">
        <v>32602</v>
      </c>
      <c r="E717" s="6" t="s">
        <v>32603</v>
      </c>
      <c r="F717" s="5"/>
      <c r="G717" s="5"/>
      <c r="H717" s="5"/>
      <c r="I717" s="6" t="s">
        <v>32604</v>
      </c>
      <c r="J717" s="5" t="s">
        <v>3235</v>
      </c>
      <c r="K717" s="12" t="s">
        <v>7612</v>
      </c>
      <c r="L717" s="5" t="s">
        <v>32428</v>
      </c>
      <c r="M717" s="5"/>
      <c r="N717" s="5"/>
      <c r="O717" s="5" t="s">
        <v>25</v>
      </c>
      <c r="P717" s="5" t="s">
        <v>32423</v>
      </c>
      <c r="Q717" s="5">
        <v>474</v>
      </c>
      <c r="R717" s="5" t="s">
        <v>32605</v>
      </c>
    </row>
    <row r="718" spans="1:18" ht="30" x14ac:dyDescent="0.25">
      <c r="A718" s="5" t="s">
        <v>15</v>
      </c>
      <c r="B718" s="5" t="s">
        <v>32420</v>
      </c>
      <c r="C718" s="5" t="s">
        <v>32606</v>
      </c>
      <c r="D718" s="6" t="s">
        <v>32607</v>
      </c>
      <c r="E718" s="6" t="s">
        <v>29900</v>
      </c>
      <c r="F718" s="5"/>
      <c r="G718" s="5"/>
      <c r="H718" s="5"/>
      <c r="I718" s="6" t="s">
        <v>32608</v>
      </c>
      <c r="J718" s="5" t="s">
        <v>29637</v>
      </c>
      <c r="K718" s="12" t="s">
        <v>7729</v>
      </c>
      <c r="L718" s="5" t="s">
        <v>32609</v>
      </c>
      <c r="M718" s="5" t="s">
        <v>29956</v>
      </c>
      <c r="N718" s="5" t="s">
        <v>22</v>
      </c>
      <c r="O718" s="5" t="s">
        <v>25</v>
      </c>
      <c r="P718" s="5" t="s">
        <v>32423</v>
      </c>
      <c r="Q718" s="5">
        <v>244</v>
      </c>
      <c r="R718" s="5" t="s">
        <v>32610</v>
      </c>
    </row>
    <row r="719" spans="1:18" ht="30" x14ac:dyDescent="0.25">
      <c r="A719" s="5" t="s">
        <v>15</v>
      </c>
      <c r="B719" s="5" t="s">
        <v>32420</v>
      </c>
      <c r="C719" s="5" t="s">
        <v>32611</v>
      </c>
      <c r="D719" s="6" t="s">
        <v>32612</v>
      </c>
      <c r="E719" s="6" t="s">
        <v>32613</v>
      </c>
      <c r="F719" s="5"/>
      <c r="G719" s="5"/>
      <c r="H719" s="5"/>
      <c r="I719" s="6" t="s">
        <v>30640</v>
      </c>
      <c r="J719" s="5" t="s">
        <v>29134</v>
      </c>
      <c r="K719" s="12" t="s">
        <v>7092</v>
      </c>
      <c r="L719" s="5" t="s">
        <v>21</v>
      </c>
      <c r="M719" s="5"/>
      <c r="N719" s="5"/>
      <c r="O719" s="5" t="s">
        <v>25</v>
      </c>
      <c r="P719" s="5" t="s">
        <v>32423</v>
      </c>
      <c r="Q719" s="5">
        <v>361</v>
      </c>
      <c r="R719" s="5" t="s">
        <v>32614</v>
      </c>
    </row>
    <row r="720" spans="1:18" ht="45" x14ac:dyDescent="0.25">
      <c r="A720" s="5" t="s">
        <v>15</v>
      </c>
      <c r="B720" s="5" t="s">
        <v>32420</v>
      </c>
      <c r="C720" s="5" t="s">
        <v>32615</v>
      </c>
      <c r="D720" s="6" t="s">
        <v>32616</v>
      </c>
      <c r="E720" s="6" t="s">
        <v>32617</v>
      </c>
      <c r="F720" s="5"/>
      <c r="G720" s="5"/>
      <c r="H720" s="5"/>
      <c r="I720" s="6" t="s">
        <v>32618</v>
      </c>
      <c r="J720" s="5" t="s">
        <v>32619</v>
      </c>
      <c r="K720" s="12" t="s">
        <v>7096</v>
      </c>
      <c r="L720" s="5" t="s">
        <v>1775</v>
      </c>
      <c r="M720" s="5"/>
      <c r="N720" s="5"/>
      <c r="O720" s="5" t="s">
        <v>25</v>
      </c>
      <c r="P720" s="5" t="s">
        <v>32423</v>
      </c>
      <c r="Q720" s="5">
        <v>4</v>
      </c>
      <c r="R720" s="5" t="s">
        <v>32620</v>
      </c>
    </row>
    <row r="721" spans="1:18" ht="60" x14ac:dyDescent="0.25">
      <c r="A721" s="5" t="s">
        <v>15</v>
      </c>
      <c r="B721" s="5" t="s">
        <v>32420</v>
      </c>
      <c r="C721" s="5" t="s">
        <v>32621</v>
      </c>
      <c r="D721" s="6" t="s">
        <v>32622</v>
      </c>
      <c r="E721" s="6" t="s">
        <v>32623</v>
      </c>
      <c r="F721" s="5"/>
      <c r="G721" s="5"/>
      <c r="H721" s="5" t="s">
        <v>48</v>
      </c>
      <c r="I721" s="6" t="s">
        <v>32624</v>
      </c>
      <c r="J721" s="5" t="s">
        <v>30520</v>
      </c>
      <c r="K721" s="12" t="s">
        <v>23940</v>
      </c>
      <c r="L721" s="5" t="s">
        <v>29559</v>
      </c>
      <c r="M721" s="5"/>
      <c r="N721" s="5"/>
      <c r="O721" s="5" t="s">
        <v>25</v>
      </c>
      <c r="P721" s="5" t="s">
        <v>32423</v>
      </c>
      <c r="Q721" s="5">
        <v>730</v>
      </c>
      <c r="R721" s="5" t="s">
        <v>32625</v>
      </c>
    </row>
    <row r="722" spans="1:18" x14ac:dyDescent="0.25">
      <c r="A722" s="5" t="s">
        <v>15</v>
      </c>
      <c r="B722" s="5" t="s">
        <v>32420</v>
      </c>
      <c r="C722" s="5" t="s">
        <v>32626</v>
      </c>
      <c r="D722" s="6" t="s">
        <v>32627</v>
      </c>
      <c r="E722" s="6" t="s">
        <v>32628</v>
      </c>
      <c r="F722" s="5"/>
      <c r="G722" s="5"/>
      <c r="H722" s="5"/>
      <c r="I722" s="6" t="s">
        <v>32629</v>
      </c>
      <c r="J722" s="5" t="s">
        <v>32630</v>
      </c>
      <c r="K722" s="12" t="s">
        <v>7088</v>
      </c>
      <c r="L722" s="5" t="s">
        <v>1775</v>
      </c>
      <c r="M722" s="5"/>
      <c r="N722" s="5"/>
      <c r="O722" s="5" t="s">
        <v>25</v>
      </c>
      <c r="P722" s="5" t="s">
        <v>32423</v>
      </c>
      <c r="Q722" s="5">
        <v>7</v>
      </c>
      <c r="R722" s="5" t="s">
        <v>32631</v>
      </c>
    </row>
    <row r="723" spans="1:18" x14ac:dyDescent="0.25">
      <c r="A723" s="5" t="s">
        <v>15</v>
      </c>
      <c r="B723" s="5" t="s">
        <v>32420</v>
      </c>
      <c r="C723" s="5" t="s">
        <v>32632</v>
      </c>
      <c r="D723" s="6" t="s">
        <v>32633</v>
      </c>
      <c r="E723" s="6" t="s">
        <v>32634</v>
      </c>
      <c r="F723" s="5"/>
      <c r="G723" s="5"/>
      <c r="H723" s="5"/>
      <c r="I723" s="6" t="s">
        <v>32629</v>
      </c>
      <c r="J723" s="5" t="s">
        <v>32630</v>
      </c>
      <c r="K723" s="12" t="s">
        <v>7088</v>
      </c>
      <c r="L723" s="5" t="s">
        <v>1775</v>
      </c>
      <c r="M723" s="5"/>
      <c r="N723" s="5"/>
      <c r="O723" s="5" t="s">
        <v>25</v>
      </c>
      <c r="P723" s="5" t="s">
        <v>32423</v>
      </c>
      <c r="Q723" s="5">
        <v>5</v>
      </c>
      <c r="R723" s="5" t="s">
        <v>32635</v>
      </c>
    </row>
    <row r="724" spans="1:18" ht="45" x14ac:dyDescent="0.25">
      <c r="A724" s="5" t="s">
        <v>15</v>
      </c>
      <c r="B724" s="5" t="s">
        <v>32420</v>
      </c>
      <c r="C724" s="5" t="s">
        <v>32636</v>
      </c>
      <c r="D724" s="6" t="s">
        <v>32637</v>
      </c>
      <c r="E724" s="6" t="s">
        <v>32638</v>
      </c>
      <c r="F724" s="5"/>
      <c r="G724" s="5"/>
      <c r="H724" s="5"/>
      <c r="I724" s="6" t="s">
        <v>32639</v>
      </c>
      <c r="J724" s="5" t="s">
        <v>32640</v>
      </c>
      <c r="K724" s="12" t="s">
        <v>7322</v>
      </c>
      <c r="L724" s="5" t="s">
        <v>21</v>
      </c>
      <c r="M724" s="5"/>
      <c r="N724" s="5"/>
      <c r="O724" s="5" t="s">
        <v>25</v>
      </c>
      <c r="P724" s="5" t="s">
        <v>32423</v>
      </c>
      <c r="Q724" s="5">
        <v>76</v>
      </c>
      <c r="R724" s="5" t="s">
        <v>32641</v>
      </c>
    </row>
    <row r="725" spans="1:18" ht="30" x14ac:dyDescent="0.25">
      <c r="A725" s="5" t="s">
        <v>15</v>
      </c>
      <c r="B725" s="5" t="s">
        <v>32420</v>
      </c>
      <c r="C725" s="5" t="s">
        <v>32642</v>
      </c>
      <c r="D725" s="6" t="s">
        <v>32643</v>
      </c>
      <c r="E725" s="6" t="s">
        <v>32644</v>
      </c>
      <c r="F725" s="5"/>
      <c r="G725" s="5"/>
      <c r="H725" s="5"/>
      <c r="I725" s="6" t="s">
        <v>32618</v>
      </c>
      <c r="J725" s="5" t="s">
        <v>32619</v>
      </c>
      <c r="K725" s="12" t="s">
        <v>7096</v>
      </c>
      <c r="L725" s="5" t="s">
        <v>1775</v>
      </c>
      <c r="M725" s="5"/>
      <c r="N725" s="5"/>
      <c r="O725" s="5" t="s">
        <v>25</v>
      </c>
      <c r="P725" s="5" t="s">
        <v>32423</v>
      </c>
      <c r="Q725" s="5">
        <v>9</v>
      </c>
      <c r="R725" s="5" t="s">
        <v>32645</v>
      </c>
    </row>
    <row r="726" spans="1:18" ht="30" x14ac:dyDescent="0.25">
      <c r="A726" s="5" t="s">
        <v>15</v>
      </c>
      <c r="B726" s="5" t="s">
        <v>32420</v>
      </c>
      <c r="C726" s="5" t="s">
        <v>32646</v>
      </c>
      <c r="D726" s="6"/>
      <c r="E726" s="6" t="s">
        <v>32647</v>
      </c>
      <c r="F726" s="5"/>
      <c r="G726" s="5"/>
      <c r="H726" s="5"/>
      <c r="I726" s="6" t="s">
        <v>32648</v>
      </c>
      <c r="J726" s="5" t="s">
        <v>32649</v>
      </c>
      <c r="K726" s="12" t="s">
        <v>32650</v>
      </c>
      <c r="L726" s="5" t="s">
        <v>29559</v>
      </c>
      <c r="M726" s="5"/>
      <c r="N726" s="5"/>
      <c r="O726" s="5" t="s">
        <v>25</v>
      </c>
      <c r="P726" s="5" t="s">
        <v>32423</v>
      </c>
      <c r="Q726" s="5">
        <v>26</v>
      </c>
      <c r="R726" s="5" t="s">
        <v>32651</v>
      </c>
    </row>
    <row r="727" spans="1:18" x14ac:dyDescent="0.25">
      <c r="A727" s="5" t="s">
        <v>15</v>
      </c>
      <c r="B727" s="5" t="s">
        <v>32420</v>
      </c>
      <c r="C727" s="5" t="s">
        <v>32652</v>
      </c>
      <c r="D727" s="6" t="s">
        <v>32653</v>
      </c>
      <c r="E727" s="6" t="s">
        <v>32654</v>
      </c>
      <c r="F727" s="5"/>
      <c r="G727" s="5"/>
      <c r="H727" s="5"/>
      <c r="I727" s="6" t="s">
        <v>32655</v>
      </c>
      <c r="J727" s="5" t="s">
        <v>30212</v>
      </c>
      <c r="K727" s="12" t="s">
        <v>7105</v>
      </c>
      <c r="L727" s="5" t="s">
        <v>276</v>
      </c>
      <c r="M727" s="5"/>
      <c r="N727" s="5"/>
      <c r="O727" s="5" t="s">
        <v>25</v>
      </c>
      <c r="P727" s="5" t="s">
        <v>32423</v>
      </c>
      <c r="Q727" s="5">
        <v>73</v>
      </c>
      <c r="R727" s="5" t="s">
        <v>32656</v>
      </c>
    </row>
    <row r="728" spans="1:18" ht="45" x14ac:dyDescent="0.25">
      <c r="A728" s="5" t="s">
        <v>15</v>
      </c>
      <c r="B728" s="5" t="s">
        <v>32420</v>
      </c>
      <c r="C728" s="5" t="s">
        <v>32657</v>
      </c>
      <c r="D728" s="6" t="s">
        <v>32658</v>
      </c>
      <c r="E728" s="6" t="s">
        <v>32659</v>
      </c>
      <c r="F728" s="5"/>
      <c r="G728" s="5"/>
      <c r="H728" s="5" t="s">
        <v>37</v>
      </c>
      <c r="I728" s="6" t="s">
        <v>32660</v>
      </c>
      <c r="J728" s="5" t="s">
        <v>32051</v>
      </c>
      <c r="K728" s="12" t="s">
        <v>6675</v>
      </c>
      <c r="L728" s="5" t="s">
        <v>32661</v>
      </c>
      <c r="M728" s="5" t="s">
        <v>2117</v>
      </c>
      <c r="N728" s="5" t="s">
        <v>1353</v>
      </c>
      <c r="O728" s="5" t="s">
        <v>32662</v>
      </c>
      <c r="P728" s="5" t="s">
        <v>32423</v>
      </c>
      <c r="Q728" s="5">
        <v>498</v>
      </c>
      <c r="R728" s="5" t="s">
        <v>32663</v>
      </c>
    </row>
    <row r="729" spans="1:18" ht="30" x14ac:dyDescent="0.25">
      <c r="A729" s="5" t="s">
        <v>15</v>
      </c>
      <c r="B729" s="5" t="s">
        <v>32420</v>
      </c>
      <c r="C729" s="5" t="s">
        <v>32664</v>
      </c>
      <c r="D729" s="6" t="s">
        <v>32665</v>
      </c>
      <c r="E729" s="6" t="s">
        <v>32666</v>
      </c>
      <c r="F729" s="5"/>
      <c r="G729" s="5"/>
      <c r="H729" s="5"/>
      <c r="I729" s="6" t="s">
        <v>32667</v>
      </c>
      <c r="J729" s="5" t="s">
        <v>29354</v>
      </c>
      <c r="K729" s="12" t="s">
        <v>29355</v>
      </c>
      <c r="L729" s="5" t="s">
        <v>29559</v>
      </c>
      <c r="M729" s="5"/>
      <c r="N729" s="5"/>
      <c r="O729" s="5" t="s">
        <v>32668</v>
      </c>
      <c r="P729" s="5" t="s">
        <v>32423</v>
      </c>
      <c r="Q729" s="5">
        <v>34</v>
      </c>
      <c r="R729" s="5" t="s">
        <v>32669</v>
      </c>
    </row>
    <row r="730" spans="1:18" x14ac:dyDescent="0.25">
      <c r="A730" s="5" t="s">
        <v>15</v>
      </c>
      <c r="B730" s="5" t="s">
        <v>32420</v>
      </c>
      <c r="C730" s="5" t="s">
        <v>32670</v>
      </c>
      <c r="D730" s="6" t="s">
        <v>32671</v>
      </c>
      <c r="E730" s="6" t="s">
        <v>32672</v>
      </c>
      <c r="F730" s="5"/>
      <c r="G730" s="5"/>
      <c r="H730" s="5"/>
      <c r="I730" s="6" t="s">
        <v>32673</v>
      </c>
      <c r="J730" s="5" t="s">
        <v>30738</v>
      </c>
      <c r="K730" s="12" t="s">
        <v>16817</v>
      </c>
      <c r="L730" s="5" t="s">
        <v>32674</v>
      </c>
      <c r="M730" s="5"/>
      <c r="N730" s="5"/>
      <c r="O730" s="5" t="s">
        <v>25</v>
      </c>
      <c r="P730" s="5" t="s">
        <v>32423</v>
      </c>
      <c r="Q730" s="5">
        <v>356</v>
      </c>
      <c r="R730" s="5" t="s">
        <v>32675</v>
      </c>
    </row>
    <row r="731" spans="1:18" x14ac:dyDescent="0.25">
      <c r="A731" s="5" t="s">
        <v>15</v>
      </c>
      <c r="B731" s="5" t="s">
        <v>32420</v>
      </c>
      <c r="C731" s="5" t="s">
        <v>32676</v>
      </c>
      <c r="D731" s="6" t="s">
        <v>32677</v>
      </c>
      <c r="E731" s="6" t="s">
        <v>32678</v>
      </c>
      <c r="F731" s="5"/>
      <c r="G731" s="5"/>
      <c r="H731" s="5"/>
      <c r="I731" s="6" t="s">
        <v>32679</v>
      </c>
      <c r="J731" s="5" t="s">
        <v>32204</v>
      </c>
      <c r="K731" s="12" t="s">
        <v>7321</v>
      </c>
      <c r="L731" s="5" t="s">
        <v>32680</v>
      </c>
      <c r="M731" s="5"/>
      <c r="N731" s="5"/>
      <c r="O731" s="5" t="s">
        <v>25</v>
      </c>
      <c r="P731" s="5" t="s">
        <v>32423</v>
      </c>
      <c r="Q731" s="5">
        <v>189</v>
      </c>
      <c r="R731" s="5" t="s">
        <v>32681</v>
      </c>
    </row>
    <row r="732" spans="1:18" x14ac:dyDescent="0.25">
      <c r="A732" s="5" t="s">
        <v>15</v>
      </c>
      <c r="B732" s="5" t="s">
        <v>32420</v>
      </c>
      <c r="C732" s="5" t="s">
        <v>32682</v>
      </c>
      <c r="D732" s="6" t="s">
        <v>31320</v>
      </c>
      <c r="E732" s="6" t="s">
        <v>32683</v>
      </c>
      <c r="F732" s="5"/>
      <c r="G732" s="5"/>
      <c r="H732" s="5"/>
      <c r="I732" s="6" t="s">
        <v>32684</v>
      </c>
      <c r="J732" s="5" t="s">
        <v>32685</v>
      </c>
      <c r="K732" s="12" t="s">
        <v>8413</v>
      </c>
      <c r="L732" s="5"/>
      <c r="M732" s="5"/>
      <c r="N732" s="5"/>
      <c r="O732" s="5" t="s">
        <v>25</v>
      </c>
      <c r="P732" s="5" t="s">
        <v>32423</v>
      </c>
      <c r="Q732" s="5">
        <v>15</v>
      </c>
      <c r="R732" s="5" t="s">
        <v>32686</v>
      </c>
    </row>
    <row r="733" spans="1:18" ht="30" x14ac:dyDescent="0.25">
      <c r="A733" s="5" t="s">
        <v>15</v>
      </c>
      <c r="B733" s="5" t="s">
        <v>32420</v>
      </c>
      <c r="C733" s="5" t="s">
        <v>32687</v>
      </c>
      <c r="D733" s="6" t="s">
        <v>32688</v>
      </c>
      <c r="E733" s="6" t="s">
        <v>32689</v>
      </c>
      <c r="F733" s="5"/>
      <c r="G733" s="5"/>
      <c r="H733" s="5"/>
      <c r="I733" s="6" t="s">
        <v>32690</v>
      </c>
      <c r="J733" s="5" t="s">
        <v>30201</v>
      </c>
      <c r="K733" s="12" t="s">
        <v>7326</v>
      </c>
      <c r="L733" s="5" t="s">
        <v>30355</v>
      </c>
      <c r="M733" s="5" t="s">
        <v>21</v>
      </c>
      <c r="N733" s="5" t="s">
        <v>22</v>
      </c>
      <c r="O733" s="5" t="s">
        <v>25</v>
      </c>
      <c r="P733" s="5" t="s">
        <v>32423</v>
      </c>
      <c r="Q733" s="5">
        <v>451</v>
      </c>
      <c r="R733" s="5" t="s">
        <v>32691</v>
      </c>
    </row>
    <row r="734" spans="1:18" ht="30" x14ac:dyDescent="0.25">
      <c r="A734" s="5" t="s">
        <v>15</v>
      </c>
      <c r="B734" s="5" t="s">
        <v>32420</v>
      </c>
      <c r="C734" s="5" t="s">
        <v>32692</v>
      </c>
      <c r="D734" s="6" t="s">
        <v>32693</v>
      </c>
      <c r="E734" s="6" t="s">
        <v>32694</v>
      </c>
      <c r="F734" s="5"/>
      <c r="G734" s="5"/>
      <c r="H734" s="5"/>
      <c r="I734" s="6" t="s">
        <v>32695</v>
      </c>
      <c r="J734" s="5" t="s">
        <v>32696</v>
      </c>
      <c r="K734" s="12" t="s">
        <v>7340</v>
      </c>
      <c r="L734" s="5" t="s">
        <v>21</v>
      </c>
      <c r="M734" s="5"/>
      <c r="N734" s="5"/>
      <c r="O734" s="5" t="s">
        <v>25</v>
      </c>
      <c r="P734" s="5" t="s">
        <v>32423</v>
      </c>
      <c r="Q734" s="5">
        <v>70</v>
      </c>
      <c r="R734" s="5" t="s">
        <v>32697</v>
      </c>
    </row>
    <row r="735" spans="1:18" ht="45" x14ac:dyDescent="0.25">
      <c r="A735" s="5" t="s">
        <v>15</v>
      </c>
      <c r="B735" s="5" t="s">
        <v>32420</v>
      </c>
      <c r="C735" s="5" t="s">
        <v>32698</v>
      </c>
      <c r="D735" s="6" t="s">
        <v>32699</v>
      </c>
      <c r="E735" s="6" t="s">
        <v>32700</v>
      </c>
      <c r="F735" s="5"/>
      <c r="G735" s="5"/>
      <c r="H735" s="5"/>
      <c r="I735" s="6" t="s">
        <v>32701</v>
      </c>
      <c r="J735" s="5" t="s">
        <v>29368</v>
      </c>
      <c r="K735" s="12" t="s">
        <v>7091</v>
      </c>
      <c r="L735" s="5" t="s">
        <v>29189</v>
      </c>
      <c r="M735" s="5" t="s">
        <v>1776</v>
      </c>
      <c r="N735" s="5" t="s">
        <v>22</v>
      </c>
      <c r="O735" s="5" t="s">
        <v>25</v>
      </c>
      <c r="P735" s="5" t="s">
        <v>32423</v>
      </c>
      <c r="Q735" s="5">
        <v>58</v>
      </c>
      <c r="R735" s="5" t="s">
        <v>32702</v>
      </c>
    </row>
    <row r="736" spans="1:18" x14ac:dyDescent="0.25">
      <c r="A736" s="5" t="s">
        <v>15</v>
      </c>
      <c r="B736" s="5" t="s">
        <v>32420</v>
      </c>
      <c r="C736" s="5" t="s">
        <v>32703</v>
      </c>
      <c r="D736" s="6" t="s">
        <v>32704</v>
      </c>
      <c r="E736" s="6" t="s">
        <v>32705</v>
      </c>
      <c r="F736" s="5"/>
      <c r="G736" s="5"/>
      <c r="H736" s="5"/>
      <c r="I736" s="6" t="s">
        <v>32706</v>
      </c>
      <c r="J736" s="5" t="s">
        <v>30578</v>
      </c>
      <c r="K736" s="12" t="s">
        <v>7316</v>
      </c>
      <c r="L736" s="5" t="s">
        <v>2309</v>
      </c>
      <c r="M736" s="5"/>
      <c r="N736" s="5"/>
      <c r="O736" s="5" t="s">
        <v>25</v>
      </c>
      <c r="P736" s="5" t="s">
        <v>32423</v>
      </c>
      <c r="Q736" s="5">
        <v>289</v>
      </c>
      <c r="R736" s="5" t="s">
        <v>32707</v>
      </c>
    </row>
    <row r="737" spans="1:18" ht="30" x14ac:dyDescent="0.25">
      <c r="A737" s="5" t="s">
        <v>15</v>
      </c>
      <c r="B737" s="5" t="s">
        <v>32420</v>
      </c>
      <c r="C737" s="5" t="s">
        <v>32708</v>
      </c>
      <c r="D737" s="6" t="s">
        <v>31107</v>
      </c>
      <c r="E737" s="6" t="s">
        <v>32709</v>
      </c>
      <c r="F737" s="5"/>
      <c r="G737" s="5"/>
      <c r="H737" s="5"/>
      <c r="I737" s="6" t="s">
        <v>32710</v>
      </c>
      <c r="J737" s="5" t="s">
        <v>30520</v>
      </c>
      <c r="K737" s="12" t="s">
        <v>23940</v>
      </c>
      <c r="L737" s="5" t="s">
        <v>30566</v>
      </c>
      <c r="M737" s="5"/>
      <c r="N737" s="5"/>
      <c r="O737" s="5" t="s">
        <v>25</v>
      </c>
      <c r="P737" s="5" t="s">
        <v>32423</v>
      </c>
      <c r="Q737" s="5">
        <v>357</v>
      </c>
      <c r="R737" s="5" t="s">
        <v>32711</v>
      </c>
    </row>
    <row r="738" spans="1:18" ht="45" x14ac:dyDescent="0.25">
      <c r="A738" s="5" t="s">
        <v>15</v>
      </c>
      <c r="B738" s="5" t="s">
        <v>32420</v>
      </c>
      <c r="C738" s="5" t="s">
        <v>32712</v>
      </c>
      <c r="D738" s="6" t="s">
        <v>32713</v>
      </c>
      <c r="E738" s="6" t="s">
        <v>32714</v>
      </c>
      <c r="F738" s="5"/>
      <c r="G738" s="5"/>
      <c r="H738" s="5"/>
      <c r="I738" s="6" t="s">
        <v>32715</v>
      </c>
      <c r="J738" s="5" t="s">
        <v>32716</v>
      </c>
      <c r="K738" s="12" t="s">
        <v>7575</v>
      </c>
      <c r="L738" s="5" t="s">
        <v>30084</v>
      </c>
      <c r="M738" s="5"/>
      <c r="N738" s="5"/>
      <c r="O738" s="5" t="s">
        <v>25</v>
      </c>
      <c r="P738" s="5" t="s">
        <v>32423</v>
      </c>
      <c r="Q738" s="5">
        <v>250</v>
      </c>
      <c r="R738" s="5" t="s">
        <v>32717</v>
      </c>
    </row>
    <row r="739" spans="1:18" x14ac:dyDescent="0.25">
      <c r="A739" s="5" t="s">
        <v>15</v>
      </c>
      <c r="B739" s="5" t="s">
        <v>32420</v>
      </c>
      <c r="C739" s="5" t="s">
        <v>32718</v>
      </c>
      <c r="D739" s="6" t="s">
        <v>30558</v>
      </c>
      <c r="E739" s="6" t="s">
        <v>32719</v>
      </c>
      <c r="F739" s="5"/>
      <c r="G739" s="5"/>
      <c r="H739" s="5"/>
      <c r="I739" s="6" t="s">
        <v>32720</v>
      </c>
      <c r="J739" s="5" t="s">
        <v>29268</v>
      </c>
      <c r="K739" s="12" t="s">
        <v>24001</v>
      </c>
      <c r="L739" s="5" t="s">
        <v>21</v>
      </c>
      <c r="M739" s="5"/>
      <c r="N739" s="5"/>
      <c r="O739" s="5" t="s">
        <v>25</v>
      </c>
      <c r="P739" s="5" t="s">
        <v>32423</v>
      </c>
      <c r="Q739" s="5">
        <v>145</v>
      </c>
      <c r="R739" s="5" t="s">
        <v>32721</v>
      </c>
    </row>
    <row r="740" spans="1:18" x14ac:dyDescent="0.25">
      <c r="A740" s="5" t="s">
        <v>15</v>
      </c>
      <c r="B740" s="5" t="s">
        <v>32420</v>
      </c>
      <c r="C740" s="5" t="s">
        <v>32722</v>
      </c>
      <c r="D740" s="6" t="s">
        <v>32723</v>
      </c>
      <c r="E740" s="6" t="s">
        <v>32724</v>
      </c>
      <c r="F740" s="5"/>
      <c r="G740" s="5"/>
      <c r="H740" s="5"/>
      <c r="I740" s="6" t="s">
        <v>32725</v>
      </c>
      <c r="J740" s="5" t="s">
        <v>29807</v>
      </c>
      <c r="K740" s="12" t="s">
        <v>23935</v>
      </c>
      <c r="L740" s="5" t="s">
        <v>32726</v>
      </c>
      <c r="M740" s="5" t="s">
        <v>32727</v>
      </c>
      <c r="N740" s="5" t="s">
        <v>22</v>
      </c>
      <c r="O740" s="5" t="s">
        <v>25</v>
      </c>
      <c r="P740" s="5" t="s">
        <v>32423</v>
      </c>
      <c r="Q740" s="5">
        <v>322</v>
      </c>
      <c r="R740" s="5" t="s">
        <v>32728</v>
      </c>
    </row>
    <row r="741" spans="1:18" ht="60" x14ac:dyDescent="0.25">
      <c r="A741" s="5" t="s">
        <v>15</v>
      </c>
      <c r="B741" s="5" t="s">
        <v>32420</v>
      </c>
      <c r="C741" s="5" t="s">
        <v>32729</v>
      </c>
      <c r="D741" s="6" t="s">
        <v>32730</v>
      </c>
      <c r="E741" s="6" t="s">
        <v>32731</v>
      </c>
      <c r="F741" s="5"/>
      <c r="G741" s="5"/>
      <c r="H741" s="5"/>
      <c r="I741" s="6" t="s">
        <v>32732</v>
      </c>
      <c r="J741" s="5" t="s">
        <v>30910</v>
      </c>
      <c r="K741" s="12" t="s">
        <v>7542</v>
      </c>
      <c r="L741" s="5" t="s">
        <v>29559</v>
      </c>
      <c r="M741" s="5" t="s">
        <v>30680</v>
      </c>
      <c r="N741" s="5" t="s">
        <v>22</v>
      </c>
      <c r="O741" s="5" t="s">
        <v>25</v>
      </c>
      <c r="P741" s="5" t="s">
        <v>32423</v>
      </c>
      <c r="Q741" s="5">
        <v>309</v>
      </c>
      <c r="R741" s="5" t="s">
        <v>32733</v>
      </c>
    </row>
    <row r="742" spans="1:18" ht="30" x14ac:dyDescent="0.25">
      <c r="A742" s="5" t="s">
        <v>15</v>
      </c>
      <c r="B742" s="5" t="s">
        <v>32420</v>
      </c>
      <c r="C742" s="5" t="s">
        <v>32734</v>
      </c>
      <c r="D742" s="6" t="s">
        <v>32735</v>
      </c>
      <c r="E742" s="6" t="s">
        <v>32736</v>
      </c>
      <c r="F742" s="5"/>
      <c r="G742" s="5"/>
      <c r="H742" s="5"/>
      <c r="I742" s="6" t="s">
        <v>32737</v>
      </c>
      <c r="J742" s="5" t="s">
        <v>32738</v>
      </c>
      <c r="K742" s="12" t="s">
        <v>7482</v>
      </c>
      <c r="L742" s="5" t="s">
        <v>29348</v>
      </c>
      <c r="M742" s="5" t="s">
        <v>29837</v>
      </c>
      <c r="N742" s="5" t="s">
        <v>22</v>
      </c>
      <c r="O742" s="5" t="s">
        <v>25</v>
      </c>
      <c r="P742" s="5" t="s">
        <v>32423</v>
      </c>
      <c r="Q742" s="5">
        <v>193</v>
      </c>
      <c r="R742" s="5" t="s">
        <v>32739</v>
      </c>
    </row>
    <row r="743" spans="1:18" ht="30" x14ac:dyDescent="0.25">
      <c r="A743" s="5" t="s">
        <v>15</v>
      </c>
      <c r="B743" s="5" t="s">
        <v>32420</v>
      </c>
      <c r="C743" s="5" t="s">
        <v>32740</v>
      </c>
      <c r="D743" s="6" t="s">
        <v>32741</v>
      </c>
      <c r="E743" s="6" t="s">
        <v>32742</v>
      </c>
      <c r="F743" s="5"/>
      <c r="G743" s="5"/>
      <c r="H743" s="5"/>
      <c r="I743" s="6" t="s">
        <v>32743</v>
      </c>
      <c r="J743" s="5" t="s">
        <v>30625</v>
      </c>
      <c r="K743" s="12" t="s">
        <v>7322</v>
      </c>
      <c r="L743" s="5" t="s">
        <v>30943</v>
      </c>
      <c r="M743" s="5"/>
      <c r="N743" s="5"/>
      <c r="O743" s="5" t="s">
        <v>25</v>
      </c>
      <c r="P743" s="5" t="s">
        <v>32423</v>
      </c>
      <c r="Q743" s="5">
        <v>464</v>
      </c>
      <c r="R743" s="5" t="s">
        <v>32744</v>
      </c>
    </row>
    <row r="744" spans="1:18" x14ac:dyDescent="0.25">
      <c r="A744" s="5" t="s">
        <v>15</v>
      </c>
      <c r="B744" s="5" t="s">
        <v>32420</v>
      </c>
      <c r="C744" s="5" t="s">
        <v>32745</v>
      </c>
      <c r="D744" s="6" t="s">
        <v>32746</v>
      </c>
      <c r="E744" s="6" t="s">
        <v>32747</v>
      </c>
      <c r="F744" s="5"/>
      <c r="G744" s="5"/>
      <c r="H744" s="5"/>
      <c r="I744" s="6" t="s">
        <v>32748</v>
      </c>
      <c r="J744" s="5" t="s">
        <v>30439</v>
      </c>
      <c r="K744" s="12" t="s">
        <v>6654</v>
      </c>
      <c r="L744" s="5" t="s">
        <v>31078</v>
      </c>
      <c r="M744" s="5" t="s">
        <v>35</v>
      </c>
      <c r="N744" s="5" t="s">
        <v>22</v>
      </c>
      <c r="O744" s="5" t="s">
        <v>25</v>
      </c>
      <c r="P744" s="5" t="s">
        <v>32423</v>
      </c>
      <c r="Q744" s="5">
        <v>376</v>
      </c>
      <c r="R744" s="5" t="s">
        <v>32749</v>
      </c>
    </row>
    <row r="745" spans="1:18" x14ac:dyDescent="0.25">
      <c r="A745" s="5" t="s">
        <v>15</v>
      </c>
      <c r="B745" s="5" t="s">
        <v>32420</v>
      </c>
      <c r="C745" s="5" t="s">
        <v>32750</v>
      </c>
      <c r="D745" s="6"/>
      <c r="E745" s="6" t="s">
        <v>32751</v>
      </c>
      <c r="F745" s="5"/>
      <c r="G745" s="5"/>
      <c r="H745" s="5"/>
      <c r="I745" s="6" t="s">
        <v>32752</v>
      </c>
      <c r="J745" s="5" t="s">
        <v>32753</v>
      </c>
      <c r="K745" s="12" t="s">
        <v>8334</v>
      </c>
      <c r="L745" s="5" t="s">
        <v>30468</v>
      </c>
      <c r="M745" s="5"/>
      <c r="N745" s="5"/>
      <c r="O745" s="5" t="s">
        <v>25</v>
      </c>
      <c r="P745" s="5" t="s">
        <v>32423</v>
      </c>
      <c r="Q745" s="5">
        <v>42</v>
      </c>
      <c r="R745" s="5" t="s">
        <v>32754</v>
      </c>
    </row>
    <row r="746" spans="1:18" ht="30" x14ac:dyDescent="0.25">
      <c r="A746" s="5" t="s">
        <v>15</v>
      </c>
      <c r="B746" s="5" t="s">
        <v>32420</v>
      </c>
      <c r="C746" s="5" t="s">
        <v>32755</v>
      </c>
      <c r="D746" s="6" t="s">
        <v>29846</v>
      </c>
      <c r="E746" s="6" t="s">
        <v>32756</v>
      </c>
      <c r="F746" s="5"/>
      <c r="G746" s="5"/>
      <c r="H746" s="5"/>
      <c r="I746" s="6" t="s">
        <v>32757</v>
      </c>
      <c r="J746" s="5" t="s">
        <v>32758</v>
      </c>
      <c r="K746" s="12" t="s">
        <v>32759</v>
      </c>
      <c r="L746" s="5" t="s">
        <v>30268</v>
      </c>
      <c r="M746" s="5" t="s">
        <v>21</v>
      </c>
      <c r="N746" s="5" t="s">
        <v>22</v>
      </c>
      <c r="O746" s="5" t="s">
        <v>25</v>
      </c>
      <c r="P746" s="5" t="s">
        <v>32423</v>
      </c>
      <c r="Q746" s="5">
        <v>290</v>
      </c>
      <c r="R746" s="5" t="s">
        <v>32760</v>
      </c>
    </row>
    <row r="747" spans="1:18" ht="90" x14ac:dyDescent="0.25">
      <c r="A747" s="5" t="s">
        <v>15</v>
      </c>
      <c r="B747" s="5" t="s">
        <v>32420</v>
      </c>
      <c r="C747" s="5" t="s">
        <v>32761</v>
      </c>
      <c r="D747" s="6" t="s">
        <v>32762</v>
      </c>
      <c r="E747" s="6" t="s">
        <v>32763</v>
      </c>
      <c r="F747" s="5"/>
      <c r="G747" s="5"/>
      <c r="H747" s="5"/>
      <c r="I747" s="6" t="s">
        <v>32764</v>
      </c>
      <c r="J747" s="5" t="s">
        <v>32765</v>
      </c>
      <c r="K747" s="12" t="s">
        <v>29445</v>
      </c>
      <c r="L747" s="5" t="s">
        <v>32766</v>
      </c>
      <c r="M747" s="5"/>
      <c r="N747" s="5"/>
      <c r="O747" s="5" t="s">
        <v>25</v>
      </c>
      <c r="P747" s="5" t="s">
        <v>32423</v>
      </c>
      <c r="Q747" s="5">
        <v>45</v>
      </c>
      <c r="R747" s="5" t="s">
        <v>32767</v>
      </c>
    </row>
    <row r="748" spans="1:18" ht="30" x14ac:dyDescent="0.25">
      <c r="A748" s="5" t="s">
        <v>15</v>
      </c>
      <c r="B748" s="5" t="s">
        <v>32420</v>
      </c>
      <c r="C748" s="5" t="s">
        <v>32768</v>
      </c>
      <c r="D748" s="6" t="s">
        <v>29460</v>
      </c>
      <c r="E748" s="6" t="s">
        <v>32769</v>
      </c>
      <c r="F748" s="5"/>
      <c r="G748" s="5"/>
      <c r="H748" s="5"/>
      <c r="I748" s="6" t="s">
        <v>32770</v>
      </c>
      <c r="J748" s="5" t="s">
        <v>32771</v>
      </c>
      <c r="K748" s="12" t="s">
        <v>7141</v>
      </c>
      <c r="L748" s="5" t="s">
        <v>1775</v>
      </c>
      <c r="M748" s="5" t="s">
        <v>1776</v>
      </c>
      <c r="N748" s="5" t="s">
        <v>22</v>
      </c>
      <c r="O748" s="5" t="s">
        <v>25</v>
      </c>
      <c r="P748" s="5" t="s">
        <v>32423</v>
      </c>
      <c r="Q748" s="5">
        <v>28</v>
      </c>
      <c r="R748" s="5" t="s">
        <v>32772</v>
      </c>
    </row>
    <row r="749" spans="1:18" ht="30" x14ac:dyDescent="0.25">
      <c r="A749" s="5" t="s">
        <v>15</v>
      </c>
      <c r="B749" s="5" t="s">
        <v>32420</v>
      </c>
      <c r="C749" s="5" t="s">
        <v>32773</v>
      </c>
      <c r="D749" s="6"/>
      <c r="E749" s="6" t="s">
        <v>32774</v>
      </c>
      <c r="F749" s="5"/>
      <c r="G749" s="5"/>
      <c r="H749" s="5"/>
      <c r="I749" s="6" t="s">
        <v>32775</v>
      </c>
      <c r="J749" s="5" t="s">
        <v>30207</v>
      </c>
      <c r="K749" s="12" t="s">
        <v>7108</v>
      </c>
      <c r="L749" s="5" t="s">
        <v>1775</v>
      </c>
      <c r="M749" s="5"/>
      <c r="N749" s="5"/>
      <c r="O749" s="5" t="s">
        <v>25</v>
      </c>
      <c r="P749" s="5" t="s">
        <v>32423</v>
      </c>
      <c r="Q749" s="5">
        <v>15</v>
      </c>
      <c r="R749" s="5" t="s">
        <v>32776</v>
      </c>
    </row>
    <row r="750" spans="1:18" ht="30" x14ac:dyDescent="0.25">
      <c r="A750" s="5" t="s">
        <v>15</v>
      </c>
      <c r="B750" s="5" t="s">
        <v>32420</v>
      </c>
      <c r="C750" s="5" t="s">
        <v>32777</v>
      </c>
      <c r="D750" s="6" t="s">
        <v>32778</v>
      </c>
      <c r="E750" s="6" t="s">
        <v>32779</v>
      </c>
      <c r="F750" s="5"/>
      <c r="G750" s="5"/>
      <c r="H750" s="5"/>
      <c r="I750" s="6" t="s">
        <v>32780</v>
      </c>
      <c r="J750" s="5" t="s">
        <v>32781</v>
      </c>
      <c r="K750" s="12" t="s">
        <v>23935</v>
      </c>
      <c r="L750" s="5"/>
      <c r="M750" s="5"/>
      <c r="N750" s="5"/>
      <c r="O750" s="5" t="s">
        <v>25</v>
      </c>
      <c r="P750" s="5" t="s">
        <v>32423</v>
      </c>
      <c r="Q750" s="5">
        <v>16</v>
      </c>
      <c r="R750" s="5" t="s">
        <v>32782</v>
      </c>
    </row>
    <row r="751" spans="1:18" ht="90" x14ac:dyDescent="0.25">
      <c r="A751" s="5" t="s">
        <v>15</v>
      </c>
      <c r="B751" s="5" t="s">
        <v>32420</v>
      </c>
      <c r="C751" s="5" t="s">
        <v>32783</v>
      </c>
      <c r="D751" s="6" t="s">
        <v>32784</v>
      </c>
      <c r="E751" s="6" t="s">
        <v>32785</v>
      </c>
      <c r="F751" s="5"/>
      <c r="G751" s="5"/>
      <c r="H751" s="5" t="s">
        <v>37</v>
      </c>
      <c r="I751" s="6" t="s">
        <v>32786</v>
      </c>
      <c r="J751" s="5" t="s">
        <v>32787</v>
      </c>
      <c r="K751" s="12" t="s">
        <v>7407</v>
      </c>
      <c r="L751" s="5" t="s">
        <v>276</v>
      </c>
      <c r="M751" s="5"/>
      <c r="N751" s="5"/>
      <c r="O751" s="5" t="s">
        <v>25</v>
      </c>
      <c r="P751" s="5" t="s">
        <v>32423</v>
      </c>
      <c r="Q751" s="5">
        <v>422</v>
      </c>
      <c r="R751" s="5" t="s">
        <v>32788</v>
      </c>
    </row>
    <row r="752" spans="1:18" ht="90" x14ac:dyDescent="0.25">
      <c r="A752" s="5" t="s">
        <v>15</v>
      </c>
      <c r="B752" s="5" t="s">
        <v>32420</v>
      </c>
      <c r="C752" s="5" t="s">
        <v>32789</v>
      </c>
      <c r="D752" s="6" t="s">
        <v>32790</v>
      </c>
      <c r="E752" s="6" t="s">
        <v>32791</v>
      </c>
      <c r="F752" s="5"/>
      <c r="G752" s="5"/>
      <c r="H752" s="5"/>
      <c r="I752" s="6" t="s">
        <v>32792</v>
      </c>
      <c r="J752" s="5" t="s">
        <v>32793</v>
      </c>
      <c r="K752" s="12" t="s">
        <v>29121</v>
      </c>
      <c r="L752" s="5" t="s">
        <v>32794</v>
      </c>
      <c r="M752" s="5"/>
      <c r="N752" s="5"/>
      <c r="O752" s="5" t="s">
        <v>25</v>
      </c>
      <c r="P752" s="5" t="s">
        <v>32423</v>
      </c>
      <c r="Q752" s="5">
        <v>558</v>
      </c>
      <c r="R752" s="5" t="s">
        <v>32795</v>
      </c>
    </row>
    <row r="753" spans="1:18" ht="60" x14ac:dyDescent="0.25">
      <c r="A753" s="5" t="s">
        <v>15</v>
      </c>
      <c r="B753" s="5" t="s">
        <v>32420</v>
      </c>
      <c r="C753" s="5" t="s">
        <v>32796</v>
      </c>
      <c r="D753" s="6" t="s">
        <v>32797</v>
      </c>
      <c r="E753" s="6" t="s">
        <v>32798</v>
      </c>
      <c r="F753" s="5"/>
      <c r="G753" s="5"/>
      <c r="H753" s="5"/>
      <c r="I753" s="6" t="s">
        <v>32799</v>
      </c>
      <c r="J753" s="5" t="s">
        <v>29510</v>
      </c>
      <c r="K753" s="12" t="s">
        <v>24042</v>
      </c>
      <c r="L753" s="5" t="s">
        <v>29559</v>
      </c>
      <c r="M753" s="5"/>
      <c r="N753" s="5"/>
      <c r="O753" s="5" t="s">
        <v>25</v>
      </c>
      <c r="P753" s="5" t="s">
        <v>32423</v>
      </c>
      <c r="Q753" s="5">
        <v>270</v>
      </c>
      <c r="R753" s="5" t="s">
        <v>32800</v>
      </c>
    </row>
    <row r="754" spans="1:18" ht="45" x14ac:dyDescent="0.25">
      <c r="A754" s="5" t="s">
        <v>15</v>
      </c>
      <c r="B754" s="5" t="s">
        <v>32420</v>
      </c>
      <c r="C754" s="5" t="s">
        <v>32801</v>
      </c>
      <c r="D754" s="6" t="s">
        <v>32802</v>
      </c>
      <c r="E754" s="6" t="s">
        <v>32803</v>
      </c>
      <c r="F754" s="5"/>
      <c r="G754" s="5"/>
      <c r="H754" s="5"/>
      <c r="I754" s="6" t="s">
        <v>32804</v>
      </c>
      <c r="J754" s="5" t="s">
        <v>32805</v>
      </c>
      <c r="K754" s="12" t="s">
        <v>7612</v>
      </c>
      <c r="L754" s="5" t="s">
        <v>21</v>
      </c>
      <c r="M754" s="5"/>
      <c r="N754" s="5"/>
      <c r="O754" s="5" t="s">
        <v>25</v>
      </c>
      <c r="P754" s="5" t="s">
        <v>32423</v>
      </c>
      <c r="Q754" s="5">
        <v>71</v>
      </c>
      <c r="R754" s="5" t="s">
        <v>32806</v>
      </c>
    </row>
    <row r="755" spans="1:18" ht="30" x14ac:dyDescent="0.25">
      <c r="A755" s="5" t="s">
        <v>15</v>
      </c>
      <c r="B755" s="5" t="s">
        <v>32420</v>
      </c>
      <c r="C755" s="5" t="s">
        <v>32807</v>
      </c>
      <c r="D755" s="6" t="s">
        <v>32808</v>
      </c>
      <c r="E755" s="6" t="s">
        <v>32809</v>
      </c>
      <c r="F755" s="5"/>
      <c r="G755" s="5"/>
      <c r="H755" s="5" t="s">
        <v>37</v>
      </c>
      <c r="I755" s="6" t="s">
        <v>32810</v>
      </c>
      <c r="J755" s="5" t="s">
        <v>31173</v>
      </c>
      <c r="K755" s="12" t="s">
        <v>9244</v>
      </c>
      <c r="L755" s="5" t="s">
        <v>32811</v>
      </c>
      <c r="M755" s="5" t="s">
        <v>29837</v>
      </c>
      <c r="N755" s="5" t="s">
        <v>22</v>
      </c>
      <c r="O755" s="5" t="s">
        <v>25</v>
      </c>
      <c r="P755" s="5" t="s">
        <v>32423</v>
      </c>
      <c r="Q755" s="5">
        <v>144</v>
      </c>
      <c r="R755" s="5" t="s">
        <v>32812</v>
      </c>
    </row>
    <row r="756" spans="1:18" ht="135" x14ac:dyDescent="0.25">
      <c r="A756" s="5" t="s">
        <v>15</v>
      </c>
      <c r="B756" s="5" t="s">
        <v>32420</v>
      </c>
      <c r="C756" s="5" t="s">
        <v>32813</v>
      </c>
      <c r="D756" s="6" t="s">
        <v>32814</v>
      </c>
      <c r="E756" s="6" t="s">
        <v>32815</v>
      </c>
      <c r="F756" s="5"/>
      <c r="G756" s="5"/>
      <c r="H756" s="5"/>
      <c r="I756" s="6" t="s">
        <v>32816</v>
      </c>
      <c r="J756" s="5" t="s">
        <v>32817</v>
      </c>
      <c r="K756" s="12" t="s">
        <v>32818</v>
      </c>
      <c r="L756" s="5" t="s">
        <v>2309</v>
      </c>
      <c r="M756" s="5"/>
      <c r="N756" s="5"/>
      <c r="O756" s="5" t="s">
        <v>25</v>
      </c>
      <c r="P756" s="5" t="s">
        <v>32423</v>
      </c>
      <c r="Q756" s="5">
        <v>17</v>
      </c>
      <c r="R756" s="5" t="s">
        <v>32819</v>
      </c>
    </row>
    <row r="757" spans="1:18" ht="30" x14ac:dyDescent="0.25">
      <c r="A757" s="5" t="s">
        <v>15</v>
      </c>
      <c r="B757" s="5" t="s">
        <v>32420</v>
      </c>
      <c r="C757" s="5" t="s">
        <v>32820</v>
      </c>
      <c r="D757" s="6" t="s">
        <v>32821</v>
      </c>
      <c r="E757" s="6" t="s">
        <v>32822</v>
      </c>
      <c r="F757" s="5"/>
      <c r="G757" s="5"/>
      <c r="H757" s="5"/>
      <c r="I757" s="6" t="s">
        <v>32823</v>
      </c>
      <c r="J757" s="5" t="s">
        <v>32824</v>
      </c>
      <c r="K757" s="12" t="s">
        <v>7326</v>
      </c>
      <c r="L757" s="5" t="s">
        <v>32825</v>
      </c>
      <c r="M757" s="5"/>
      <c r="N757" s="5"/>
      <c r="O757" s="5" t="s">
        <v>25</v>
      </c>
      <c r="P757" s="5" t="s">
        <v>32423</v>
      </c>
      <c r="Q757" s="5">
        <v>79</v>
      </c>
      <c r="R757" s="5" t="s">
        <v>32826</v>
      </c>
    </row>
    <row r="758" spans="1:18" ht="30" x14ac:dyDescent="0.25">
      <c r="A758" s="5" t="s">
        <v>15</v>
      </c>
      <c r="B758" s="5" t="s">
        <v>32420</v>
      </c>
      <c r="C758" s="5" t="s">
        <v>32827</v>
      </c>
      <c r="D758" s="6" t="s">
        <v>32828</v>
      </c>
      <c r="E758" s="6" t="s">
        <v>32829</v>
      </c>
      <c r="F758" s="5"/>
      <c r="G758" s="5"/>
      <c r="H758" s="5"/>
      <c r="I758" s="6" t="s">
        <v>32830</v>
      </c>
      <c r="J758" s="5" t="s">
        <v>32831</v>
      </c>
      <c r="K758" s="12" t="s">
        <v>7729</v>
      </c>
      <c r="L758" s="5" t="s">
        <v>2309</v>
      </c>
      <c r="M758" s="5"/>
      <c r="N758" s="5"/>
      <c r="O758" s="5" t="s">
        <v>25</v>
      </c>
      <c r="P758" s="5" t="s">
        <v>32423</v>
      </c>
      <c r="Q758" s="5">
        <v>704</v>
      </c>
      <c r="R758" s="5" t="s">
        <v>32832</v>
      </c>
    </row>
    <row r="759" spans="1:18" ht="30" x14ac:dyDescent="0.25">
      <c r="A759" s="5" t="s">
        <v>15</v>
      </c>
      <c r="B759" s="5" t="s">
        <v>32420</v>
      </c>
      <c r="C759" s="5" t="s">
        <v>32833</v>
      </c>
      <c r="D759" s="6"/>
      <c r="E759" s="6" t="s">
        <v>32834</v>
      </c>
      <c r="F759" s="5"/>
      <c r="G759" s="5"/>
      <c r="H759" s="5"/>
      <c r="I759" s="6" t="s">
        <v>32835</v>
      </c>
      <c r="J759" s="5" t="s">
        <v>31027</v>
      </c>
      <c r="K759" s="12" t="s">
        <v>28181</v>
      </c>
      <c r="L759" s="5" t="s">
        <v>21</v>
      </c>
      <c r="M759" s="5"/>
      <c r="N759" s="5"/>
      <c r="O759" s="5" t="s">
        <v>25</v>
      </c>
      <c r="P759" s="5" t="s">
        <v>32423</v>
      </c>
      <c r="Q759" s="5">
        <v>17</v>
      </c>
      <c r="R759" s="5" t="s">
        <v>32836</v>
      </c>
    </row>
    <row r="760" spans="1:18" ht="30" x14ac:dyDescent="0.25">
      <c r="A760" s="5" t="s">
        <v>15</v>
      </c>
      <c r="B760" s="5" t="s">
        <v>32420</v>
      </c>
      <c r="C760" s="5" t="s">
        <v>32837</v>
      </c>
      <c r="D760" s="6" t="s">
        <v>32838</v>
      </c>
      <c r="E760" s="6" t="s">
        <v>32839</v>
      </c>
      <c r="F760" s="5"/>
      <c r="G760" s="5"/>
      <c r="H760" s="5"/>
      <c r="I760" s="6" t="s">
        <v>32840</v>
      </c>
      <c r="J760" s="5" t="s">
        <v>32841</v>
      </c>
      <c r="K760" s="12" t="s">
        <v>7433</v>
      </c>
      <c r="L760" s="5" t="s">
        <v>30052</v>
      </c>
      <c r="M760" s="5" t="s">
        <v>29457</v>
      </c>
      <c r="N760" s="5" t="s">
        <v>22</v>
      </c>
      <c r="O760" s="5" t="s">
        <v>32594</v>
      </c>
      <c r="P760" s="5" t="s">
        <v>32423</v>
      </c>
      <c r="Q760" s="5">
        <v>406</v>
      </c>
      <c r="R760" s="5" t="s">
        <v>32842</v>
      </c>
    </row>
    <row r="761" spans="1:18" x14ac:dyDescent="0.25">
      <c r="A761" s="5" t="s">
        <v>15</v>
      </c>
      <c r="B761" s="5" t="s">
        <v>32420</v>
      </c>
      <c r="C761" s="5" t="s">
        <v>32843</v>
      </c>
      <c r="D761" s="6" t="s">
        <v>32844</v>
      </c>
      <c r="E761" s="6" t="s">
        <v>32845</v>
      </c>
      <c r="F761" s="5"/>
      <c r="G761" s="5"/>
      <c r="H761" s="5"/>
      <c r="I761" s="6" t="s">
        <v>32770</v>
      </c>
      <c r="J761" s="5" t="s">
        <v>32771</v>
      </c>
      <c r="K761" s="12" t="s">
        <v>7141</v>
      </c>
      <c r="L761" s="5" t="s">
        <v>1775</v>
      </c>
      <c r="M761" s="5" t="s">
        <v>1776</v>
      </c>
      <c r="N761" s="5" t="s">
        <v>22</v>
      </c>
      <c r="O761" s="5" t="s">
        <v>25</v>
      </c>
      <c r="P761" s="5" t="s">
        <v>32423</v>
      </c>
      <c r="Q761" s="5">
        <v>76</v>
      </c>
      <c r="R761" s="5" t="s">
        <v>32846</v>
      </c>
    </row>
    <row r="762" spans="1:18" x14ac:dyDescent="0.25">
      <c r="A762" s="5" t="s">
        <v>15</v>
      </c>
      <c r="B762" s="5" t="s">
        <v>32420</v>
      </c>
      <c r="C762" s="5" t="s">
        <v>32847</v>
      </c>
      <c r="D762" s="6" t="s">
        <v>32848</v>
      </c>
      <c r="E762" s="6" t="s">
        <v>32849</v>
      </c>
      <c r="F762" s="5"/>
      <c r="G762" s="5"/>
      <c r="H762" s="5"/>
      <c r="I762" s="6" t="s">
        <v>32850</v>
      </c>
      <c r="J762" s="5" t="s">
        <v>30609</v>
      </c>
      <c r="K762" s="12" t="s">
        <v>7418</v>
      </c>
      <c r="L762" s="5" t="s">
        <v>30091</v>
      </c>
      <c r="M762" s="5" t="s">
        <v>30680</v>
      </c>
      <c r="N762" s="5" t="s">
        <v>22</v>
      </c>
      <c r="O762" s="5" t="s">
        <v>25</v>
      </c>
      <c r="P762" s="5" t="s">
        <v>32423</v>
      </c>
      <c r="Q762" s="5">
        <v>421</v>
      </c>
      <c r="R762" s="5" t="s">
        <v>32851</v>
      </c>
    </row>
    <row r="763" spans="1:18" ht="30" x14ac:dyDescent="0.25">
      <c r="A763" s="5" t="s">
        <v>15</v>
      </c>
      <c r="B763" s="5" t="s">
        <v>32420</v>
      </c>
      <c r="C763" s="5" t="s">
        <v>32852</v>
      </c>
      <c r="D763" s="6" t="s">
        <v>32853</v>
      </c>
      <c r="E763" s="6" t="s">
        <v>32854</v>
      </c>
      <c r="F763" s="5"/>
      <c r="G763" s="5"/>
      <c r="H763" s="5"/>
      <c r="I763" s="6" t="s">
        <v>32855</v>
      </c>
      <c r="J763" s="5" t="s">
        <v>32856</v>
      </c>
      <c r="K763" s="12" t="s">
        <v>7326</v>
      </c>
      <c r="L763" s="5" t="s">
        <v>32857</v>
      </c>
      <c r="M763" s="5"/>
      <c r="N763" s="5"/>
      <c r="O763" s="5" t="s">
        <v>29162</v>
      </c>
      <c r="P763" s="5" t="s">
        <v>32423</v>
      </c>
      <c r="Q763" s="5">
        <v>74</v>
      </c>
      <c r="R763" s="5" t="s">
        <v>32858</v>
      </c>
    </row>
    <row r="764" spans="1:18" x14ac:dyDescent="0.25">
      <c r="A764" s="5" t="s">
        <v>15</v>
      </c>
      <c r="B764" s="5" t="s">
        <v>32420</v>
      </c>
      <c r="C764" s="5" t="s">
        <v>32859</v>
      </c>
      <c r="D764" s="6" t="s">
        <v>32860</v>
      </c>
      <c r="E764" s="6" t="s">
        <v>32861</v>
      </c>
      <c r="F764" s="5"/>
      <c r="G764" s="5"/>
      <c r="H764" s="5"/>
      <c r="I764" s="6" t="s">
        <v>32862</v>
      </c>
      <c r="J764" s="5" t="s">
        <v>30177</v>
      </c>
      <c r="K764" s="12" t="s">
        <v>24128</v>
      </c>
      <c r="L764" s="5" t="s">
        <v>32863</v>
      </c>
      <c r="M764" s="5" t="s">
        <v>32864</v>
      </c>
      <c r="N764" s="5" t="s">
        <v>22</v>
      </c>
      <c r="O764" s="5" t="s">
        <v>25</v>
      </c>
      <c r="P764" s="5" t="s">
        <v>32423</v>
      </c>
      <c r="Q764" s="5">
        <v>338</v>
      </c>
      <c r="R764" s="5" t="s">
        <v>32865</v>
      </c>
    </row>
    <row r="765" spans="1:18" ht="30" x14ac:dyDescent="0.25">
      <c r="A765" s="5" t="s">
        <v>15</v>
      </c>
      <c r="B765" s="5" t="s">
        <v>32420</v>
      </c>
      <c r="C765" s="5" t="s">
        <v>32866</v>
      </c>
      <c r="D765" s="6" t="s">
        <v>32867</v>
      </c>
      <c r="E765" s="6" t="s">
        <v>32868</v>
      </c>
      <c r="F765" s="5"/>
      <c r="G765" s="5"/>
      <c r="H765" s="5"/>
      <c r="I765" s="6" t="s">
        <v>32869</v>
      </c>
      <c r="J765" s="5" t="s">
        <v>30151</v>
      </c>
      <c r="K765" s="12" t="s">
        <v>7433</v>
      </c>
      <c r="L765" s="5" t="s">
        <v>29922</v>
      </c>
      <c r="M765" s="5" t="s">
        <v>30680</v>
      </c>
      <c r="N765" s="5" t="s">
        <v>22</v>
      </c>
      <c r="O765" s="5" t="s">
        <v>25</v>
      </c>
      <c r="P765" s="5" t="s">
        <v>32423</v>
      </c>
      <c r="Q765" s="5">
        <v>457</v>
      </c>
      <c r="R765" s="5" t="s">
        <v>32870</v>
      </c>
    </row>
    <row r="766" spans="1:18" x14ac:dyDescent="0.25">
      <c r="A766" s="5" t="s">
        <v>15</v>
      </c>
      <c r="B766" s="5" t="s">
        <v>32420</v>
      </c>
      <c r="C766" s="5" t="s">
        <v>32871</v>
      </c>
      <c r="D766" s="6" t="s">
        <v>32872</v>
      </c>
      <c r="E766" s="6" t="s">
        <v>32873</v>
      </c>
      <c r="F766" s="5"/>
      <c r="G766" s="5"/>
      <c r="H766" s="5"/>
      <c r="I766" s="6" t="s">
        <v>32874</v>
      </c>
      <c r="J766" s="5" t="s">
        <v>3237</v>
      </c>
      <c r="K766" s="12" t="s">
        <v>7495</v>
      </c>
      <c r="L766" s="5" t="s">
        <v>32875</v>
      </c>
      <c r="M766" s="5" t="s">
        <v>277</v>
      </c>
      <c r="N766" s="5" t="s">
        <v>22</v>
      </c>
      <c r="O766" s="5" t="s">
        <v>25</v>
      </c>
      <c r="P766" s="5" t="s">
        <v>32423</v>
      </c>
      <c r="Q766" s="5">
        <v>24</v>
      </c>
      <c r="R766" s="5" t="s">
        <v>32876</v>
      </c>
    </row>
    <row r="767" spans="1:18" x14ac:dyDescent="0.25">
      <c r="A767" s="5" t="s">
        <v>15</v>
      </c>
      <c r="B767" s="5" t="s">
        <v>32420</v>
      </c>
      <c r="C767" s="5" t="s">
        <v>32877</v>
      </c>
      <c r="D767" s="6" t="s">
        <v>32878</v>
      </c>
      <c r="E767" s="6" t="s">
        <v>32879</v>
      </c>
      <c r="F767" s="5"/>
      <c r="G767" s="5"/>
      <c r="H767" s="5"/>
      <c r="I767" s="6" t="s">
        <v>32880</v>
      </c>
      <c r="J767" s="5" t="s">
        <v>32787</v>
      </c>
      <c r="K767" s="12" t="s">
        <v>7407</v>
      </c>
      <c r="L767" s="5" t="s">
        <v>21</v>
      </c>
      <c r="M767" s="5"/>
      <c r="N767" s="5"/>
      <c r="O767" s="5" t="s">
        <v>25</v>
      </c>
      <c r="P767" s="5" t="s">
        <v>32423</v>
      </c>
      <c r="Q767" s="5">
        <v>239</v>
      </c>
      <c r="R767" s="5" t="s">
        <v>32881</v>
      </c>
    </row>
    <row r="768" spans="1:18" x14ac:dyDescent="0.25">
      <c r="A768" s="5" t="s">
        <v>15</v>
      </c>
      <c r="B768" s="5" t="s">
        <v>32420</v>
      </c>
      <c r="C768" s="5" t="s">
        <v>32882</v>
      </c>
      <c r="D768" s="6" t="s">
        <v>32883</v>
      </c>
      <c r="E768" s="6" t="s">
        <v>32884</v>
      </c>
      <c r="F768" s="5"/>
      <c r="G768" s="5"/>
      <c r="H768" s="5"/>
      <c r="I768" s="6" t="s">
        <v>32885</v>
      </c>
      <c r="J768" s="5" t="s">
        <v>3232</v>
      </c>
      <c r="K768" s="12" t="s">
        <v>7552</v>
      </c>
      <c r="L768" s="5" t="s">
        <v>32886</v>
      </c>
      <c r="M768" s="5"/>
      <c r="N768" s="5"/>
      <c r="O768" s="5" t="s">
        <v>25</v>
      </c>
      <c r="P768" s="5" t="s">
        <v>32423</v>
      </c>
      <c r="Q768" s="5">
        <v>91</v>
      </c>
      <c r="R768" s="5" t="s">
        <v>32887</v>
      </c>
    </row>
    <row r="769" spans="1:18" ht="30" x14ac:dyDescent="0.25">
      <c r="A769" s="5" t="s">
        <v>15</v>
      </c>
      <c r="B769" s="5" t="s">
        <v>32420</v>
      </c>
      <c r="C769" s="5" t="s">
        <v>32888</v>
      </c>
      <c r="D769" s="6" t="s">
        <v>32889</v>
      </c>
      <c r="E769" s="6" t="s">
        <v>32890</v>
      </c>
      <c r="F769" s="5"/>
      <c r="G769" s="5"/>
      <c r="H769" s="5"/>
      <c r="I769" s="6" t="s">
        <v>32891</v>
      </c>
      <c r="J769" s="5" t="s">
        <v>5331</v>
      </c>
      <c r="K769" s="12" t="s">
        <v>7521</v>
      </c>
      <c r="L769" s="5" t="s">
        <v>1775</v>
      </c>
      <c r="M769" s="5"/>
      <c r="N769" s="5"/>
      <c r="O769" s="5" t="s">
        <v>25</v>
      </c>
      <c r="P769" s="5" t="s">
        <v>32423</v>
      </c>
      <c r="Q769" s="5">
        <v>439</v>
      </c>
      <c r="R769" s="5" t="s">
        <v>32892</v>
      </c>
    </row>
    <row r="770" spans="1:18" ht="30" x14ac:dyDescent="0.25">
      <c r="A770" s="5" t="s">
        <v>15</v>
      </c>
      <c r="B770" s="5" t="s">
        <v>32420</v>
      </c>
      <c r="C770" s="5" t="s">
        <v>32893</v>
      </c>
      <c r="D770" s="6" t="s">
        <v>32894</v>
      </c>
      <c r="E770" s="6" t="s">
        <v>32895</v>
      </c>
      <c r="F770" s="5"/>
      <c r="G770" s="5"/>
      <c r="H770" s="5"/>
      <c r="I770" s="6" t="s">
        <v>32896</v>
      </c>
      <c r="J770" s="5" t="s">
        <v>30261</v>
      </c>
      <c r="K770" s="12" t="s">
        <v>25207</v>
      </c>
      <c r="L770" s="5" t="s">
        <v>32897</v>
      </c>
      <c r="M770" s="5" t="s">
        <v>30344</v>
      </c>
      <c r="N770" s="5" t="s">
        <v>22</v>
      </c>
      <c r="O770" s="5" t="s">
        <v>25</v>
      </c>
      <c r="P770" s="5" t="s">
        <v>32423</v>
      </c>
      <c r="Q770" s="5">
        <v>25</v>
      </c>
      <c r="R770" s="5" t="s">
        <v>32898</v>
      </c>
    </row>
    <row r="771" spans="1:18" ht="30" x14ac:dyDescent="0.25">
      <c r="A771" s="5" t="s">
        <v>15</v>
      </c>
      <c r="B771" s="5" t="s">
        <v>32420</v>
      </c>
      <c r="C771" s="5" t="s">
        <v>32899</v>
      </c>
      <c r="D771" s="6"/>
      <c r="E771" s="6" t="s">
        <v>32900</v>
      </c>
      <c r="F771" s="5"/>
      <c r="G771" s="5"/>
      <c r="H771" s="5"/>
      <c r="I771" s="6" t="s">
        <v>32901</v>
      </c>
      <c r="J771" s="5" t="s">
        <v>30578</v>
      </c>
      <c r="K771" s="12" t="s">
        <v>7316</v>
      </c>
      <c r="L771" s="5" t="s">
        <v>32902</v>
      </c>
      <c r="M771" s="5" t="s">
        <v>29303</v>
      </c>
      <c r="N771" s="5" t="s">
        <v>22</v>
      </c>
      <c r="O771" s="5" t="s">
        <v>25</v>
      </c>
      <c r="P771" s="5" t="s">
        <v>32423</v>
      </c>
      <c r="Q771" s="5">
        <v>68</v>
      </c>
      <c r="R771" s="5" t="s">
        <v>32903</v>
      </c>
    </row>
    <row r="772" spans="1:18" ht="45" x14ac:dyDescent="0.25">
      <c r="A772" s="5" t="s">
        <v>15</v>
      </c>
      <c r="B772" s="5" t="s">
        <v>32420</v>
      </c>
      <c r="C772" s="5" t="s">
        <v>32904</v>
      </c>
      <c r="D772" s="6" t="s">
        <v>32905</v>
      </c>
      <c r="E772" s="6" t="s">
        <v>32906</v>
      </c>
      <c r="F772" s="5"/>
      <c r="G772" s="5"/>
      <c r="H772" s="5"/>
      <c r="I772" s="6" t="s">
        <v>32907</v>
      </c>
      <c r="J772" s="5" t="s">
        <v>30625</v>
      </c>
      <c r="K772" s="12" t="s">
        <v>7322</v>
      </c>
      <c r="L772" s="5" t="s">
        <v>21</v>
      </c>
      <c r="M772" s="5"/>
      <c r="N772" s="5"/>
      <c r="O772" s="5" t="s">
        <v>25</v>
      </c>
      <c r="P772" s="5" t="s">
        <v>32423</v>
      </c>
      <c r="Q772" s="5">
        <v>269</v>
      </c>
      <c r="R772" s="5" t="s">
        <v>32908</v>
      </c>
    </row>
    <row r="773" spans="1:18" x14ac:dyDescent="0.25">
      <c r="A773" s="5" t="s">
        <v>15</v>
      </c>
      <c r="B773" s="5" t="s">
        <v>32420</v>
      </c>
      <c r="C773" s="5" t="s">
        <v>32909</v>
      </c>
      <c r="D773" s="6" t="s">
        <v>32910</v>
      </c>
      <c r="E773" s="6" t="s">
        <v>32911</v>
      </c>
      <c r="F773" s="5"/>
      <c r="G773" s="5"/>
      <c r="H773" s="5"/>
      <c r="I773" s="6" t="s">
        <v>32912</v>
      </c>
      <c r="J773" s="5" t="s">
        <v>32913</v>
      </c>
      <c r="K773" s="12" t="s">
        <v>9244</v>
      </c>
      <c r="L773" s="5" t="s">
        <v>2309</v>
      </c>
      <c r="M773" s="5"/>
      <c r="N773" s="5"/>
      <c r="O773" s="5" t="s">
        <v>25</v>
      </c>
      <c r="P773" s="5" t="s">
        <v>32423</v>
      </c>
      <c r="Q773" s="5">
        <v>269</v>
      </c>
      <c r="R773" s="5" t="s">
        <v>32914</v>
      </c>
    </row>
    <row r="774" spans="1:18" ht="30" x14ac:dyDescent="0.25">
      <c r="A774" s="5" t="s">
        <v>15</v>
      </c>
      <c r="B774" s="5" t="s">
        <v>32420</v>
      </c>
      <c r="C774" s="5" t="s">
        <v>32915</v>
      </c>
      <c r="D774" s="6" t="s">
        <v>32916</v>
      </c>
      <c r="E774" s="6" t="s">
        <v>32917</v>
      </c>
      <c r="F774" s="5"/>
      <c r="G774" s="5"/>
      <c r="H774" s="5"/>
      <c r="I774" s="6" t="s">
        <v>32918</v>
      </c>
      <c r="J774" s="5" t="s">
        <v>30439</v>
      </c>
      <c r="K774" s="12" t="s">
        <v>6654</v>
      </c>
      <c r="L774" s="5" t="s">
        <v>32919</v>
      </c>
      <c r="M774" s="5"/>
      <c r="N774" s="5"/>
      <c r="O774" s="5" t="s">
        <v>25</v>
      </c>
      <c r="P774" s="5" t="s">
        <v>32423</v>
      </c>
      <c r="Q774" s="5">
        <v>235</v>
      </c>
      <c r="R774" s="5" t="s">
        <v>32920</v>
      </c>
    </row>
    <row r="775" spans="1:18" ht="30" x14ac:dyDescent="0.25">
      <c r="A775" s="5" t="s">
        <v>15</v>
      </c>
      <c r="B775" s="5" t="s">
        <v>32420</v>
      </c>
      <c r="C775" s="5" t="s">
        <v>32921</v>
      </c>
      <c r="D775" s="6" t="s">
        <v>32922</v>
      </c>
      <c r="E775" s="6" t="s">
        <v>32923</v>
      </c>
      <c r="F775" s="5"/>
      <c r="G775" s="5"/>
      <c r="H775" s="5"/>
      <c r="I775" s="6" t="s">
        <v>32924</v>
      </c>
      <c r="J775" s="5" t="s">
        <v>30800</v>
      </c>
      <c r="K775" s="12" t="s">
        <v>30801</v>
      </c>
      <c r="L775" s="5" t="s">
        <v>32925</v>
      </c>
      <c r="M775" s="5" t="s">
        <v>29457</v>
      </c>
      <c r="N775" s="5" t="s">
        <v>22</v>
      </c>
      <c r="O775" s="5" t="s">
        <v>25</v>
      </c>
      <c r="P775" s="5" t="s">
        <v>32423</v>
      </c>
      <c r="Q775" s="5">
        <v>67</v>
      </c>
      <c r="R775" s="5" t="s">
        <v>32926</v>
      </c>
    </row>
    <row r="776" spans="1:18" x14ac:dyDescent="0.25">
      <c r="A776" s="5" t="s">
        <v>15</v>
      </c>
      <c r="B776" s="5" t="s">
        <v>32420</v>
      </c>
      <c r="C776" s="5" t="s">
        <v>32927</v>
      </c>
      <c r="D776" s="6" t="s">
        <v>32928</v>
      </c>
      <c r="E776" s="6" t="s">
        <v>32929</v>
      </c>
      <c r="F776" s="5"/>
      <c r="G776" s="5"/>
      <c r="H776" s="5"/>
      <c r="I776" s="6" t="s">
        <v>32930</v>
      </c>
      <c r="J776" s="5" t="s">
        <v>32931</v>
      </c>
      <c r="K776" s="12" t="s">
        <v>24369</v>
      </c>
      <c r="L776" s="5" t="s">
        <v>2309</v>
      </c>
      <c r="M776" s="5"/>
      <c r="N776" s="5"/>
      <c r="O776" s="5" t="s">
        <v>25</v>
      </c>
      <c r="P776" s="5" t="s">
        <v>32423</v>
      </c>
      <c r="Q776" s="5">
        <v>411</v>
      </c>
      <c r="R776" s="5" t="s">
        <v>32932</v>
      </c>
    </row>
    <row r="777" spans="1:18" ht="30" x14ac:dyDescent="0.25">
      <c r="A777" s="5" t="s">
        <v>15</v>
      </c>
      <c r="B777" s="5" t="s">
        <v>32420</v>
      </c>
      <c r="C777" s="5" t="s">
        <v>32933</v>
      </c>
      <c r="D777" s="6" t="s">
        <v>32934</v>
      </c>
      <c r="E777" s="6" t="s">
        <v>32935</v>
      </c>
      <c r="F777" s="5"/>
      <c r="G777" s="5"/>
      <c r="H777" s="5"/>
      <c r="I777" s="6" t="s">
        <v>32936</v>
      </c>
      <c r="J777" s="5" t="s">
        <v>32937</v>
      </c>
      <c r="K777" s="12" t="s">
        <v>7407</v>
      </c>
      <c r="L777" s="5" t="s">
        <v>30591</v>
      </c>
      <c r="M777" s="5"/>
      <c r="N777" s="5"/>
      <c r="O777" s="5" t="s">
        <v>25</v>
      </c>
      <c r="P777" s="5" t="s">
        <v>32423</v>
      </c>
      <c r="Q777" s="5">
        <v>293</v>
      </c>
      <c r="R777" s="5" t="s">
        <v>32938</v>
      </c>
    </row>
    <row r="778" spans="1:18" ht="60" x14ac:dyDescent="0.25">
      <c r="A778" s="5" t="s">
        <v>15</v>
      </c>
      <c r="B778" s="5" t="s">
        <v>32420</v>
      </c>
      <c r="C778" s="5" t="s">
        <v>32939</v>
      </c>
      <c r="D778" s="6" t="s">
        <v>32940</v>
      </c>
      <c r="E778" s="6" t="s">
        <v>32941</v>
      </c>
      <c r="F778" s="5"/>
      <c r="G778" s="5"/>
      <c r="H778" s="5"/>
      <c r="I778" s="6" t="s">
        <v>32942</v>
      </c>
      <c r="J778" s="5" t="s">
        <v>32943</v>
      </c>
      <c r="K778" s="12" t="s">
        <v>6670</v>
      </c>
      <c r="L778" s="5" t="s">
        <v>30808</v>
      </c>
      <c r="M778" s="5"/>
      <c r="N778" s="5"/>
      <c r="O778" s="5" t="s">
        <v>25</v>
      </c>
      <c r="P778" s="5" t="s">
        <v>32423</v>
      </c>
      <c r="Q778" s="5">
        <v>101</v>
      </c>
      <c r="R778" s="5" t="s">
        <v>32944</v>
      </c>
    </row>
    <row r="779" spans="1:18" ht="30" x14ac:dyDescent="0.25">
      <c r="A779" s="5" t="s">
        <v>15</v>
      </c>
      <c r="B779" s="5" t="s">
        <v>32420</v>
      </c>
      <c r="C779" s="5" t="s">
        <v>32945</v>
      </c>
      <c r="D779" s="6" t="s">
        <v>30878</v>
      </c>
      <c r="E779" s="6" t="s">
        <v>32946</v>
      </c>
      <c r="F779" s="5"/>
      <c r="G779" s="5"/>
      <c r="H779" s="5"/>
      <c r="I779" s="6" t="s">
        <v>30880</v>
      </c>
      <c r="J779" s="5" t="s">
        <v>30625</v>
      </c>
      <c r="K779" s="12" t="s">
        <v>7322</v>
      </c>
      <c r="L779" s="5" t="s">
        <v>21</v>
      </c>
      <c r="M779" s="5"/>
      <c r="N779" s="5"/>
      <c r="O779" s="5" t="s">
        <v>25</v>
      </c>
      <c r="P779" s="5" t="s">
        <v>32423</v>
      </c>
      <c r="Q779" s="5">
        <v>262</v>
      </c>
      <c r="R779" s="5" t="s">
        <v>32947</v>
      </c>
    </row>
    <row r="780" spans="1:18" x14ac:dyDescent="0.25">
      <c r="A780" s="5" t="s">
        <v>15</v>
      </c>
      <c r="B780" s="5" t="s">
        <v>32420</v>
      </c>
      <c r="C780" s="5" t="s">
        <v>32948</v>
      </c>
      <c r="D780" s="6" t="s">
        <v>32949</v>
      </c>
      <c r="E780" s="6" t="s">
        <v>32950</v>
      </c>
      <c r="F780" s="5"/>
      <c r="G780" s="5"/>
      <c r="H780" s="5"/>
      <c r="I780" s="6" t="s">
        <v>32951</v>
      </c>
      <c r="J780" s="5" t="s">
        <v>32952</v>
      </c>
      <c r="K780" s="12" t="s">
        <v>7326</v>
      </c>
      <c r="L780" s="5" t="s">
        <v>32766</v>
      </c>
      <c r="M780" s="5"/>
      <c r="N780" s="5"/>
      <c r="O780" s="5" t="s">
        <v>25</v>
      </c>
      <c r="P780" s="5" t="s">
        <v>32423</v>
      </c>
      <c r="Q780" s="5">
        <v>8</v>
      </c>
      <c r="R780" s="5" t="s">
        <v>32953</v>
      </c>
    </row>
    <row r="781" spans="1:18" ht="30" x14ac:dyDescent="0.25">
      <c r="A781" s="5" t="s">
        <v>15</v>
      </c>
      <c r="B781" s="5" t="s">
        <v>32420</v>
      </c>
      <c r="C781" s="5" t="s">
        <v>32954</v>
      </c>
      <c r="D781" s="6" t="s">
        <v>32955</v>
      </c>
      <c r="E781" s="6" t="s">
        <v>32956</v>
      </c>
      <c r="F781" s="5"/>
      <c r="G781" s="5"/>
      <c r="H781" s="5"/>
      <c r="I781" s="6" t="s">
        <v>32957</v>
      </c>
      <c r="J781" s="5" t="s">
        <v>30138</v>
      </c>
      <c r="K781" s="12" t="s">
        <v>7657</v>
      </c>
      <c r="L781" s="5" t="s">
        <v>2309</v>
      </c>
      <c r="M781" s="5"/>
      <c r="N781" s="5"/>
      <c r="O781" s="5" t="s">
        <v>25</v>
      </c>
      <c r="P781" s="5" t="s">
        <v>32423</v>
      </c>
      <c r="Q781" s="5">
        <v>166</v>
      </c>
      <c r="R781" s="5" t="s">
        <v>32958</v>
      </c>
    </row>
    <row r="782" spans="1:18" x14ac:dyDescent="0.25">
      <c r="A782" s="5" t="s">
        <v>15</v>
      </c>
      <c r="B782" s="5" t="s">
        <v>32420</v>
      </c>
      <c r="C782" s="5" t="s">
        <v>32959</v>
      </c>
      <c r="D782" s="6" t="s">
        <v>32960</v>
      </c>
      <c r="E782" s="6" t="s">
        <v>32961</v>
      </c>
      <c r="F782" s="5"/>
      <c r="G782" s="5"/>
      <c r="H782" s="5"/>
      <c r="I782" s="6" t="s">
        <v>32962</v>
      </c>
      <c r="J782" s="5" t="s">
        <v>30151</v>
      </c>
      <c r="K782" s="12" t="s">
        <v>7433</v>
      </c>
      <c r="L782" s="5" t="s">
        <v>21</v>
      </c>
      <c r="M782" s="5"/>
      <c r="N782" s="5"/>
      <c r="O782" s="5" t="s">
        <v>25</v>
      </c>
      <c r="P782" s="5" t="s">
        <v>32423</v>
      </c>
      <c r="Q782" s="5">
        <v>85</v>
      </c>
      <c r="R782" s="5" t="s">
        <v>32963</v>
      </c>
    </row>
    <row r="783" spans="1:18" ht="30" x14ac:dyDescent="0.25">
      <c r="A783" s="5" t="s">
        <v>15</v>
      </c>
      <c r="B783" s="5" t="s">
        <v>32420</v>
      </c>
      <c r="C783" s="5" t="s">
        <v>32964</v>
      </c>
      <c r="D783" s="6"/>
      <c r="E783" s="6" t="s">
        <v>32965</v>
      </c>
      <c r="F783" s="5"/>
      <c r="G783" s="5"/>
      <c r="H783" s="5"/>
      <c r="I783" s="6" t="s">
        <v>32966</v>
      </c>
      <c r="J783" s="5" t="s">
        <v>29195</v>
      </c>
      <c r="K783" s="12" t="s">
        <v>7077</v>
      </c>
      <c r="L783" s="5" t="s">
        <v>29873</v>
      </c>
      <c r="M783" s="5"/>
      <c r="N783" s="5"/>
      <c r="O783" s="5" t="s">
        <v>25</v>
      </c>
      <c r="P783" s="5" t="s">
        <v>32423</v>
      </c>
      <c r="Q783" s="5">
        <v>85</v>
      </c>
      <c r="R783" s="5" t="s">
        <v>32967</v>
      </c>
    </row>
    <row r="784" spans="1:18" ht="30" x14ac:dyDescent="0.25">
      <c r="A784" s="5" t="s">
        <v>15</v>
      </c>
      <c r="B784" s="5" t="s">
        <v>32420</v>
      </c>
      <c r="C784" s="5" t="s">
        <v>32968</v>
      </c>
      <c r="D784" s="6" t="s">
        <v>29084</v>
      </c>
      <c r="E784" s="6" t="s">
        <v>32969</v>
      </c>
      <c r="F784" s="5"/>
      <c r="G784" s="5"/>
      <c r="H784" s="5"/>
      <c r="I784" s="6" t="s">
        <v>32970</v>
      </c>
      <c r="J784" s="5" t="s">
        <v>31184</v>
      </c>
      <c r="K784" s="12" t="s">
        <v>6669</v>
      </c>
      <c r="L784" s="5" t="s">
        <v>32428</v>
      </c>
      <c r="M784" s="5"/>
      <c r="N784" s="5"/>
      <c r="O784" s="5" t="s">
        <v>25</v>
      </c>
      <c r="P784" s="5" t="s">
        <v>32423</v>
      </c>
      <c r="Q784" s="5">
        <v>375</v>
      </c>
      <c r="R784" s="5" t="s">
        <v>32971</v>
      </c>
    </row>
    <row r="785" spans="1:18" ht="30" x14ac:dyDescent="0.25">
      <c r="A785" s="5" t="s">
        <v>15</v>
      </c>
      <c r="B785" s="5" t="s">
        <v>32420</v>
      </c>
      <c r="C785" s="5" t="s">
        <v>32972</v>
      </c>
      <c r="D785" s="6" t="s">
        <v>32973</v>
      </c>
      <c r="E785" s="6" t="s">
        <v>32974</v>
      </c>
      <c r="F785" s="5"/>
      <c r="G785" s="5"/>
      <c r="H785" s="5"/>
      <c r="I785" s="6" t="s">
        <v>32975</v>
      </c>
      <c r="J785" s="5" t="s">
        <v>32976</v>
      </c>
      <c r="K785" s="12" t="s">
        <v>7317</v>
      </c>
      <c r="L785" s="5" t="s">
        <v>32977</v>
      </c>
      <c r="M785" s="5"/>
      <c r="N785" s="5"/>
      <c r="O785" s="5" t="s">
        <v>25</v>
      </c>
      <c r="P785" s="5" t="s">
        <v>32423</v>
      </c>
      <c r="Q785" s="5">
        <v>124</v>
      </c>
      <c r="R785" s="5" t="s">
        <v>32978</v>
      </c>
    </row>
    <row r="786" spans="1:18" ht="30" x14ac:dyDescent="0.25">
      <c r="A786" s="5" t="s">
        <v>15</v>
      </c>
      <c r="B786" s="5" t="s">
        <v>32420</v>
      </c>
      <c r="C786" s="5" t="s">
        <v>32979</v>
      </c>
      <c r="D786" s="6"/>
      <c r="E786" s="6" t="s">
        <v>32980</v>
      </c>
      <c r="F786" s="5"/>
      <c r="G786" s="5"/>
      <c r="H786" s="5"/>
      <c r="I786" s="6" t="s">
        <v>32981</v>
      </c>
      <c r="J786" s="5" t="s">
        <v>29499</v>
      </c>
      <c r="K786" s="12" t="s">
        <v>7736</v>
      </c>
      <c r="L786" s="5" t="s">
        <v>29873</v>
      </c>
      <c r="M786" s="5"/>
      <c r="N786" s="5"/>
      <c r="O786" s="5" t="s">
        <v>25</v>
      </c>
      <c r="P786" s="5" t="s">
        <v>32423</v>
      </c>
      <c r="Q786" s="5">
        <v>39</v>
      </c>
      <c r="R786" s="5" t="s">
        <v>32982</v>
      </c>
    </row>
    <row r="787" spans="1:18" ht="30" x14ac:dyDescent="0.25">
      <c r="A787" s="5" t="s">
        <v>15</v>
      </c>
      <c r="B787" s="5" t="s">
        <v>32420</v>
      </c>
      <c r="C787" s="5" t="s">
        <v>32983</v>
      </c>
      <c r="D787" s="6" t="s">
        <v>32984</v>
      </c>
      <c r="E787" s="6" t="s">
        <v>32985</v>
      </c>
      <c r="F787" s="5"/>
      <c r="G787" s="5"/>
      <c r="H787" s="5"/>
      <c r="I787" s="6" t="s">
        <v>32986</v>
      </c>
      <c r="J787" s="5" t="s">
        <v>29279</v>
      </c>
      <c r="K787" s="12" t="s">
        <v>7088</v>
      </c>
      <c r="L787" s="5" t="s">
        <v>21</v>
      </c>
      <c r="M787" s="5"/>
      <c r="N787" s="5"/>
      <c r="O787" s="5" t="s">
        <v>25</v>
      </c>
      <c r="P787" s="5" t="s">
        <v>32423</v>
      </c>
      <c r="Q787" s="5">
        <v>341</v>
      </c>
      <c r="R787" s="5" t="s">
        <v>32987</v>
      </c>
    </row>
    <row r="788" spans="1:18" ht="30" x14ac:dyDescent="0.25">
      <c r="A788" s="5" t="s">
        <v>15</v>
      </c>
      <c r="B788" s="5" t="s">
        <v>32420</v>
      </c>
      <c r="C788" s="5" t="s">
        <v>32988</v>
      </c>
      <c r="D788" s="6" t="s">
        <v>32989</v>
      </c>
      <c r="E788" s="6" t="s">
        <v>32990</v>
      </c>
      <c r="F788" s="5"/>
      <c r="G788" s="5"/>
      <c r="H788" s="5"/>
      <c r="I788" s="6" t="s">
        <v>32991</v>
      </c>
      <c r="J788" s="5" t="s">
        <v>32992</v>
      </c>
      <c r="K788" s="12" t="s">
        <v>29141</v>
      </c>
      <c r="L788" s="5" t="s">
        <v>1775</v>
      </c>
      <c r="M788" s="5" t="s">
        <v>1776</v>
      </c>
      <c r="N788" s="5" t="s">
        <v>22</v>
      </c>
      <c r="O788" s="5" t="s">
        <v>25</v>
      </c>
      <c r="P788" s="5" t="s">
        <v>32423</v>
      </c>
      <c r="Q788" s="5">
        <v>4</v>
      </c>
      <c r="R788" s="5" t="s">
        <v>32993</v>
      </c>
    </row>
    <row r="789" spans="1:18" x14ac:dyDescent="0.25">
      <c r="A789" s="5" t="s">
        <v>15</v>
      </c>
      <c r="B789" s="5" t="s">
        <v>32420</v>
      </c>
      <c r="C789" s="5" t="s">
        <v>32994</v>
      </c>
      <c r="D789" s="6" t="s">
        <v>30455</v>
      </c>
      <c r="E789" s="6" t="s">
        <v>32995</v>
      </c>
      <c r="F789" s="5"/>
      <c r="G789" s="5"/>
      <c r="H789" s="5"/>
      <c r="I789" s="6" t="s">
        <v>32770</v>
      </c>
      <c r="J789" s="5" t="s">
        <v>32771</v>
      </c>
      <c r="K789" s="12" t="s">
        <v>7141</v>
      </c>
      <c r="L789" s="5" t="s">
        <v>1775</v>
      </c>
      <c r="M789" s="5" t="s">
        <v>1776</v>
      </c>
      <c r="N789" s="5" t="s">
        <v>22</v>
      </c>
      <c r="O789" s="5" t="s">
        <v>25</v>
      </c>
      <c r="P789" s="5" t="s">
        <v>32423</v>
      </c>
      <c r="Q789" s="5">
        <v>6</v>
      </c>
      <c r="R789" s="5" t="s">
        <v>32996</v>
      </c>
    </row>
    <row r="790" spans="1:18" ht="30" x14ac:dyDescent="0.25">
      <c r="A790" s="5" t="s">
        <v>15</v>
      </c>
      <c r="B790" s="5" t="s">
        <v>32420</v>
      </c>
      <c r="C790" s="5" t="s">
        <v>32997</v>
      </c>
      <c r="D790" s="6"/>
      <c r="E790" s="6" t="s">
        <v>32998</v>
      </c>
      <c r="F790" s="5"/>
      <c r="G790" s="5"/>
      <c r="H790" s="5"/>
      <c r="I790" s="6" t="s">
        <v>32999</v>
      </c>
      <c r="J790" s="5" t="s">
        <v>33000</v>
      </c>
      <c r="K790" s="12" t="s">
        <v>29355</v>
      </c>
      <c r="L790" s="5" t="s">
        <v>1775</v>
      </c>
      <c r="M790" s="5" t="s">
        <v>1776</v>
      </c>
      <c r="N790" s="5" t="s">
        <v>22</v>
      </c>
      <c r="O790" s="5" t="s">
        <v>25</v>
      </c>
      <c r="P790" s="5" t="s">
        <v>32423</v>
      </c>
      <c r="Q790" s="5">
        <v>8</v>
      </c>
      <c r="R790" s="5" t="s">
        <v>33001</v>
      </c>
    </row>
    <row r="791" spans="1:18" ht="30" x14ac:dyDescent="0.25">
      <c r="A791" s="5" t="s">
        <v>15</v>
      </c>
      <c r="B791" s="5" t="s">
        <v>32420</v>
      </c>
      <c r="C791" s="5" t="s">
        <v>33002</v>
      </c>
      <c r="D791" s="6"/>
      <c r="E791" s="6" t="s">
        <v>33003</v>
      </c>
      <c r="F791" s="5"/>
      <c r="G791" s="5"/>
      <c r="H791" s="5"/>
      <c r="I791" s="6" t="s">
        <v>33004</v>
      </c>
      <c r="J791" s="5" t="s">
        <v>29599</v>
      </c>
      <c r="K791" s="12" t="s">
        <v>29445</v>
      </c>
      <c r="L791" s="5" t="s">
        <v>29873</v>
      </c>
      <c r="M791" s="5"/>
      <c r="N791" s="5"/>
      <c r="O791" s="5" t="s">
        <v>25</v>
      </c>
      <c r="P791" s="5" t="s">
        <v>32423</v>
      </c>
      <c r="Q791" s="5">
        <v>36</v>
      </c>
      <c r="R791" s="5" t="s">
        <v>33005</v>
      </c>
    </row>
    <row r="792" spans="1:18" ht="30" x14ac:dyDescent="0.25">
      <c r="A792" s="5" t="s">
        <v>15</v>
      </c>
      <c r="B792" s="5" t="s">
        <v>32420</v>
      </c>
      <c r="C792" s="5" t="s">
        <v>33006</v>
      </c>
      <c r="D792" s="6" t="s">
        <v>33007</v>
      </c>
      <c r="E792" s="6" t="s">
        <v>33008</v>
      </c>
      <c r="F792" s="5"/>
      <c r="G792" s="5"/>
      <c r="H792" s="5"/>
      <c r="I792" s="6" t="s">
        <v>33009</v>
      </c>
      <c r="J792" s="5" t="s">
        <v>32931</v>
      </c>
      <c r="K792" s="12" t="s">
        <v>24369</v>
      </c>
      <c r="L792" s="5" t="s">
        <v>33010</v>
      </c>
      <c r="M792" s="5"/>
      <c r="N792" s="5"/>
      <c r="O792" s="5" t="s">
        <v>25</v>
      </c>
      <c r="P792" s="5" t="s">
        <v>32423</v>
      </c>
      <c r="Q792" s="5">
        <v>36</v>
      </c>
      <c r="R792" s="5" t="s">
        <v>33011</v>
      </c>
    </row>
    <row r="793" spans="1:18" ht="30" x14ac:dyDescent="0.25">
      <c r="A793" s="5" t="s">
        <v>15</v>
      </c>
      <c r="B793" s="5" t="s">
        <v>32420</v>
      </c>
      <c r="C793" s="5" t="s">
        <v>33012</v>
      </c>
      <c r="D793" s="6" t="s">
        <v>33013</v>
      </c>
      <c r="E793" s="6" t="s">
        <v>33014</v>
      </c>
      <c r="F793" s="5"/>
      <c r="G793" s="5"/>
      <c r="H793" s="5"/>
      <c r="I793" s="6" t="s">
        <v>32999</v>
      </c>
      <c r="J793" s="5" t="s">
        <v>33000</v>
      </c>
      <c r="K793" s="12" t="s">
        <v>29355</v>
      </c>
      <c r="L793" s="5" t="s">
        <v>1775</v>
      </c>
      <c r="M793" s="5" t="s">
        <v>1776</v>
      </c>
      <c r="N793" s="5" t="s">
        <v>22</v>
      </c>
      <c r="O793" s="5" t="s">
        <v>25</v>
      </c>
      <c r="P793" s="5" t="s">
        <v>32423</v>
      </c>
      <c r="Q793" s="5">
        <v>14</v>
      </c>
      <c r="R793" s="5" t="s">
        <v>33015</v>
      </c>
    </row>
    <row r="794" spans="1:18" x14ac:dyDescent="0.25">
      <c r="A794" s="5" t="s">
        <v>15</v>
      </c>
      <c r="B794" s="5" t="s">
        <v>32420</v>
      </c>
      <c r="C794" s="5" t="s">
        <v>33016</v>
      </c>
      <c r="D794" s="6" t="s">
        <v>33017</v>
      </c>
      <c r="E794" s="6" t="s">
        <v>33018</v>
      </c>
      <c r="F794" s="5"/>
      <c r="G794" s="5"/>
      <c r="H794" s="5"/>
      <c r="I794" s="6" t="s">
        <v>33019</v>
      </c>
      <c r="J794" s="5" t="s">
        <v>33020</v>
      </c>
      <c r="K794" s="12" t="s">
        <v>7575</v>
      </c>
      <c r="L794" s="5" t="s">
        <v>33021</v>
      </c>
      <c r="M794" s="5"/>
      <c r="N794" s="5"/>
      <c r="O794" s="5" t="s">
        <v>25</v>
      </c>
      <c r="P794" s="5" t="s">
        <v>32423</v>
      </c>
      <c r="Q794" s="5">
        <v>232</v>
      </c>
      <c r="R794" s="5" t="s">
        <v>33022</v>
      </c>
    </row>
    <row r="795" spans="1:18" ht="30" x14ac:dyDescent="0.25">
      <c r="A795" s="5" t="s">
        <v>15</v>
      </c>
      <c r="B795" s="5" t="s">
        <v>32420</v>
      </c>
      <c r="C795" s="5" t="s">
        <v>33023</v>
      </c>
      <c r="D795" s="6" t="s">
        <v>33024</v>
      </c>
      <c r="E795" s="6" t="s">
        <v>33025</v>
      </c>
      <c r="F795" s="5"/>
      <c r="G795" s="5"/>
      <c r="H795" s="5"/>
      <c r="I795" s="6" t="s">
        <v>33026</v>
      </c>
      <c r="J795" s="5" t="s">
        <v>29354</v>
      </c>
      <c r="K795" s="12" t="s">
        <v>29355</v>
      </c>
      <c r="L795" s="5" t="s">
        <v>29342</v>
      </c>
      <c r="M795" s="5"/>
      <c r="N795" s="5"/>
      <c r="O795" s="5" t="s">
        <v>25</v>
      </c>
      <c r="P795" s="5" t="s">
        <v>32423</v>
      </c>
      <c r="Q795" s="5">
        <v>219</v>
      </c>
      <c r="R795" s="5" t="s">
        <v>33027</v>
      </c>
    </row>
    <row r="796" spans="1:18" ht="30" x14ac:dyDescent="0.25">
      <c r="A796" s="5" t="s">
        <v>15</v>
      </c>
      <c r="B796" s="5" t="s">
        <v>32420</v>
      </c>
      <c r="C796" s="5" t="s">
        <v>33028</v>
      </c>
      <c r="D796" s="6" t="s">
        <v>30455</v>
      </c>
      <c r="E796" s="6" t="s">
        <v>33029</v>
      </c>
      <c r="F796" s="5"/>
      <c r="G796" s="5"/>
      <c r="H796" s="5"/>
      <c r="I796" s="6" t="s">
        <v>33030</v>
      </c>
      <c r="J796" s="5" t="s">
        <v>32455</v>
      </c>
      <c r="K796" s="12" t="s">
        <v>7729</v>
      </c>
      <c r="L796" s="5" t="s">
        <v>1775</v>
      </c>
      <c r="M796" s="5"/>
      <c r="N796" s="5"/>
      <c r="O796" s="5" t="s">
        <v>25</v>
      </c>
      <c r="P796" s="5" t="s">
        <v>32423</v>
      </c>
      <c r="Q796" s="5">
        <v>12</v>
      </c>
      <c r="R796" s="5" t="s">
        <v>33031</v>
      </c>
    </row>
    <row r="797" spans="1:18" x14ac:dyDescent="0.25">
      <c r="A797" s="5" t="s">
        <v>15</v>
      </c>
      <c r="B797" s="5" t="s">
        <v>32420</v>
      </c>
      <c r="C797" s="5" t="s">
        <v>33032</v>
      </c>
      <c r="D797" s="6" t="s">
        <v>33033</v>
      </c>
      <c r="E797" s="6" t="s">
        <v>33034</v>
      </c>
      <c r="F797" s="5"/>
      <c r="G797" s="5"/>
      <c r="H797" s="5"/>
      <c r="I797" s="6" t="s">
        <v>33035</v>
      </c>
      <c r="J797" s="5" t="s">
        <v>33036</v>
      </c>
      <c r="K797" s="12" t="s">
        <v>33037</v>
      </c>
      <c r="L797" s="5" t="s">
        <v>1775</v>
      </c>
      <c r="M797" s="5"/>
      <c r="N797" s="5"/>
      <c r="O797" s="5" t="s">
        <v>25</v>
      </c>
      <c r="P797" s="5" t="s">
        <v>32423</v>
      </c>
      <c r="Q797" s="5">
        <v>43</v>
      </c>
      <c r="R797" s="5" t="s">
        <v>33038</v>
      </c>
    </row>
    <row r="798" spans="1:18" ht="30" x14ac:dyDescent="0.25">
      <c r="A798" s="5" t="s">
        <v>15</v>
      </c>
      <c r="B798" s="5" t="s">
        <v>32420</v>
      </c>
      <c r="C798" s="5" t="s">
        <v>33039</v>
      </c>
      <c r="D798" s="6" t="s">
        <v>33040</v>
      </c>
      <c r="E798" s="6" t="s">
        <v>33041</v>
      </c>
      <c r="F798" s="5"/>
      <c r="G798" s="5"/>
      <c r="H798" s="5"/>
      <c r="I798" s="6" t="s">
        <v>33042</v>
      </c>
      <c r="J798" s="5" t="s">
        <v>32738</v>
      </c>
      <c r="K798" s="12" t="s">
        <v>7482</v>
      </c>
      <c r="L798" s="5" t="s">
        <v>30126</v>
      </c>
      <c r="M798" s="5" t="s">
        <v>30127</v>
      </c>
      <c r="N798" s="5" t="s">
        <v>22</v>
      </c>
      <c r="O798" s="5" t="s">
        <v>25</v>
      </c>
      <c r="P798" s="5" t="s">
        <v>32423</v>
      </c>
      <c r="Q798" s="5">
        <v>117</v>
      </c>
      <c r="R798" s="5" t="s">
        <v>33043</v>
      </c>
    </row>
    <row r="799" spans="1:18" x14ac:dyDescent="0.25">
      <c r="A799" s="5" t="s">
        <v>15</v>
      </c>
      <c r="B799" s="5" t="s">
        <v>32420</v>
      </c>
      <c r="C799" s="5" t="s">
        <v>33044</v>
      </c>
      <c r="D799" s="6" t="s">
        <v>33045</v>
      </c>
      <c r="E799" s="6" t="s">
        <v>33046</v>
      </c>
      <c r="F799" s="5"/>
      <c r="G799" s="5"/>
      <c r="H799" s="5"/>
      <c r="I799" s="6" t="s">
        <v>33047</v>
      </c>
      <c r="J799" s="5" t="s">
        <v>575</v>
      </c>
      <c r="K799" s="12" t="s">
        <v>33048</v>
      </c>
      <c r="L799" s="5" t="s">
        <v>30084</v>
      </c>
      <c r="M799" s="5"/>
      <c r="N799" s="5"/>
      <c r="O799" s="5" t="s">
        <v>25</v>
      </c>
      <c r="P799" s="5" t="s">
        <v>32423</v>
      </c>
      <c r="Q799" s="5">
        <v>515</v>
      </c>
      <c r="R799" s="5" t="s">
        <v>33049</v>
      </c>
    </row>
    <row r="800" spans="1:18" ht="30" x14ac:dyDescent="0.25">
      <c r="A800" s="5" t="s">
        <v>15</v>
      </c>
      <c r="B800" s="5" t="s">
        <v>32420</v>
      </c>
      <c r="C800" s="5" t="s">
        <v>33050</v>
      </c>
      <c r="D800" s="6" t="s">
        <v>33051</v>
      </c>
      <c r="E800" s="6" t="s">
        <v>33052</v>
      </c>
      <c r="F800" s="5"/>
      <c r="G800" s="5"/>
      <c r="H800" s="5"/>
      <c r="I800" s="6" t="s">
        <v>33053</v>
      </c>
      <c r="J800" s="5" t="s">
        <v>32229</v>
      </c>
      <c r="K800" s="12" t="s">
        <v>24133</v>
      </c>
      <c r="L800" s="5" t="s">
        <v>29962</v>
      </c>
      <c r="M800" s="5"/>
      <c r="N800" s="5"/>
      <c r="O800" s="5" t="s">
        <v>29162</v>
      </c>
      <c r="P800" s="5" t="s">
        <v>32423</v>
      </c>
      <c r="Q800" s="5">
        <v>536</v>
      </c>
      <c r="R800" s="5" t="s">
        <v>33054</v>
      </c>
    </row>
    <row r="801" spans="1:18" ht="45" x14ac:dyDescent="0.25">
      <c r="A801" s="5" t="s">
        <v>15</v>
      </c>
      <c r="B801" s="5" t="s">
        <v>32420</v>
      </c>
      <c r="C801" s="5" t="s">
        <v>33055</v>
      </c>
      <c r="D801" s="6" t="s">
        <v>33056</v>
      </c>
      <c r="E801" s="6" t="s">
        <v>33057</v>
      </c>
      <c r="F801" s="5"/>
      <c r="G801" s="5"/>
      <c r="H801" s="5"/>
      <c r="I801" s="6" t="s">
        <v>33058</v>
      </c>
      <c r="J801" s="5" t="s">
        <v>30959</v>
      </c>
      <c r="K801" s="12" t="s">
        <v>23953</v>
      </c>
      <c r="L801" s="5" t="s">
        <v>21</v>
      </c>
      <c r="M801" s="5"/>
      <c r="N801" s="5"/>
      <c r="O801" s="5" t="s">
        <v>25</v>
      </c>
      <c r="P801" s="5" t="s">
        <v>32423</v>
      </c>
      <c r="Q801" s="5">
        <v>343</v>
      </c>
      <c r="R801" s="5" t="s">
        <v>33059</v>
      </c>
    </row>
    <row r="802" spans="1:18" x14ac:dyDescent="0.25">
      <c r="A802" s="5" t="s">
        <v>15</v>
      </c>
      <c r="B802" s="5" t="s">
        <v>32420</v>
      </c>
      <c r="C802" s="5" t="s">
        <v>33060</v>
      </c>
      <c r="D802" s="6" t="s">
        <v>33061</v>
      </c>
      <c r="E802" s="6" t="s">
        <v>33062</v>
      </c>
      <c r="F802" s="5"/>
      <c r="G802" s="5"/>
      <c r="H802" s="5"/>
      <c r="I802" s="6" t="s">
        <v>33063</v>
      </c>
      <c r="J802" s="5" t="s">
        <v>30201</v>
      </c>
      <c r="K802" s="12" t="s">
        <v>7326</v>
      </c>
      <c r="L802" s="5" t="s">
        <v>33064</v>
      </c>
      <c r="M802" s="5" t="s">
        <v>21</v>
      </c>
      <c r="N802" s="5" t="s">
        <v>22</v>
      </c>
      <c r="O802" s="5" t="s">
        <v>25</v>
      </c>
      <c r="P802" s="5" t="s">
        <v>32423</v>
      </c>
      <c r="Q802" s="5">
        <v>124</v>
      </c>
      <c r="R802" s="5" t="s">
        <v>33065</v>
      </c>
    </row>
    <row r="803" spans="1:18" ht="60" x14ac:dyDescent="0.25">
      <c r="A803" s="5" t="s">
        <v>15</v>
      </c>
      <c r="B803" s="5" t="s">
        <v>32420</v>
      </c>
      <c r="C803" s="5" t="s">
        <v>33066</v>
      </c>
      <c r="D803" s="6" t="s">
        <v>33067</v>
      </c>
      <c r="E803" s="6" t="s">
        <v>33068</v>
      </c>
      <c r="F803" s="5"/>
      <c r="G803" s="5"/>
      <c r="H803" s="5"/>
      <c r="I803" s="6" t="s">
        <v>33069</v>
      </c>
      <c r="J803" s="5" t="s">
        <v>29107</v>
      </c>
      <c r="K803" s="12" t="s">
        <v>17237</v>
      </c>
      <c r="L803" s="5" t="s">
        <v>29928</v>
      </c>
      <c r="M803" s="5"/>
      <c r="N803" s="5"/>
      <c r="O803" s="5" t="s">
        <v>25</v>
      </c>
      <c r="P803" s="5" t="s">
        <v>32423</v>
      </c>
      <c r="Q803" s="5">
        <v>133</v>
      </c>
      <c r="R803" s="5" t="s">
        <v>33070</v>
      </c>
    </row>
    <row r="804" spans="1:18" x14ac:dyDescent="0.25">
      <c r="A804" s="5" t="s">
        <v>15</v>
      </c>
      <c r="B804" s="5" t="s">
        <v>32420</v>
      </c>
      <c r="C804" s="5" t="s">
        <v>33071</v>
      </c>
      <c r="D804" s="6" t="s">
        <v>33072</v>
      </c>
      <c r="E804" s="6" t="s">
        <v>33073</v>
      </c>
      <c r="F804" s="5"/>
      <c r="G804" s="5"/>
      <c r="H804" s="5"/>
      <c r="I804" s="6" t="s">
        <v>33074</v>
      </c>
      <c r="J804" s="5" t="s">
        <v>32204</v>
      </c>
      <c r="K804" s="12" t="s">
        <v>7321</v>
      </c>
      <c r="L804" s="5" t="s">
        <v>29559</v>
      </c>
      <c r="M804" s="5"/>
      <c r="N804" s="5"/>
      <c r="O804" s="5" t="s">
        <v>25</v>
      </c>
      <c r="P804" s="5" t="s">
        <v>32423</v>
      </c>
      <c r="Q804" s="5">
        <v>290</v>
      </c>
      <c r="R804" s="5" t="s">
        <v>33075</v>
      </c>
    </row>
    <row r="805" spans="1:18" x14ac:dyDescent="0.25">
      <c r="A805" s="5" t="s">
        <v>15</v>
      </c>
      <c r="B805" s="5" t="s">
        <v>32420</v>
      </c>
      <c r="C805" s="5" t="s">
        <v>33076</v>
      </c>
      <c r="D805" s="6" t="s">
        <v>33077</v>
      </c>
      <c r="E805" s="6" t="s">
        <v>33078</v>
      </c>
      <c r="F805" s="5"/>
      <c r="G805" s="5"/>
      <c r="H805" s="5"/>
      <c r="I805" s="6" t="s">
        <v>33079</v>
      </c>
      <c r="J805" s="5" t="s">
        <v>29993</v>
      </c>
      <c r="K805" s="12" t="s">
        <v>6679</v>
      </c>
      <c r="L805" s="5" t="s">
        <v>276</v>
      </c>
      <c r="M805" s="5"/>
      <c r="N805" s="5"/>
      <c r="O805" s="5" t="s">
        <v>25</v>
      </c>
      <c r="P805" s="5" t="s">
        <v>32423</v>
      </c>
      <c r="Q805" s="5">
        <v>146</v>
      </c>
      <c r="R805" s="5" t="s">
        <v>33080</v>
      </c>
    </row>
    <row r="806" spans="1:18" ht="90" x14ac:dyDescent="0.25">
      <c r="A806" s="5" t="s">
        <v>15</v>
      </c>
      <c r="B806" s="5" t="s">
        <v>32420</v>
      </c>
      <c r="C806" s="5" t="s">
        <v>33081</v>
      </c>
      <c r="D806" s="6" t="s">
        <v>33082</v>
      </c>
      <c r="E806" s="6" t="s">
        <v>33083</v>
      </c>
      <c r="F806" s="5"/>
      <c r="G806" s="5"/>
      <c r="H806" s="5"/>
      <c r="I806" s="6" t="s">
        <v>33084</v>
      </c>
      <c r="J806" s="5" t="s">
        <v>33085</v>
      </c>
      <c r="K806" s="12" t="s">
        <v>33086</v>
      </c>
      <c r="L806" s="5" t="s">
        <v>29559</v>
      </c>
      <c r="M806" s="5"/>
      <c r="N806" s="5"/>
      <c r="O806" s="5" t="s">
        <v>25</v>
      </c>
      <c r="P806" s="5" t="s">
        <v>32423</v>
      </c>
      <c r="Q806" s="5">
        <v>191</v>
      </c>
      <c r="R806" s="5" t="s">
        <v>33087</v>
      </c>
    </row>
    <row r="807" spans="1:18" ht="45" x14ac:dyDescent="0.25">
      <c r="A807" s="5" t="s">
        <v>15</v>
      </c>
      <c r="B807" s="5" t="s">
        <v>32420</v>
      </c>
      <c r="C807" s="5" t="s">
        <v>33088</v>
      </c>
      <c r="D807" s="6" t="s">
        <v>33089</v>
      </c>
      <c r="E807" s="6" t="s">
        <v>33090</v>
      </c>
      <c r="F807" s="5"/>
      <c r="G807" s="5"/>
      <c r="H807" s="5"/>
      <c r="I807" s="6" t="s">
        <v>33091</v>
      </c>
      <c r="J807" s="5" t="s">
        <v>33092</v>
      </c>
      <c r="K807" s="12" t="s">
        <v>24042</v>
      </c>
      <c r="L807" s="5" t="s">
        <v>1775</v>
      </c>
      <c r="M807" s="5" t="s">
        <v>1776</v>
      </c>
      <c r="N807" s="5" t="s">
        <v>22</v>
      </c>
      <c r="O807" s="5" t="s">
        <v>25</v>
      </c>
      <c r="P807" s="5" t="s">
        <v>32423</v>
      </c>
      <c r="Q807" s="5">
        <v>18</v>
      </c>
      <c r="R807" s="5" t="s">
        <v>33093</v>
      </c>
    </row>
    <row r="808" spans="1:18" ht="45" x14ac:dyDescent="0.25">
      <c r="A808" s="5" t="s">
        <v>15</v>
      </c>
      <c r="B808" s="5" t="s">
        <v>32420</v>
      </c>
      <c r="C808" s="5" t="s">
        <v>33094</v>
      </c>
      <c r="D808" s="6" t="s">
        <v>29358</v>
      </c>
      <c r="E808" s="6" t="s">
        <v>33095</v>
      </c>
      <c r="F808" s="5"/>
      <c r="G808" s="5"/>
      <c r="H808" s="5"/>
      <c r="I808" s="6" t="s">
        <v>33096</v>
      </c>
      <c r="J808" s="5" t="s">
        <v>33097</v>
      </c>
      <c r="K808" s="12" t="s">
        <v>7104</v>
      </c>
      <c r="L808" s="5" t="s">
        <v>1775</v>
      </c>
      <c r="M808" s="5" t="s">
        <v>1776</v>
      </c>
      <c r="N808" s="5" t="s">
        <v>22</v>
      </c>
      <c r="O808" s="5" t="s">
        <v>25</v>
      </c>
      <c r="P808" s="5" t="s">
        <v>32423</v>
      </c>
      <c r="Q808" s="5">
        <v>18</v>
      </c>
      <c r="R808" s="5" t="s">
        <v>33098</v>
      </c>
    </row>
    <row r="809" spans="1:18" ht="45" x14ac:dyDescent="0.25">
      <c r="A809" s="5" t="s">
        <v>15</v>
      </c>
      <c r="B809" s="5" t="s">
        <v>32420</v>
      </c>
      <c r="C809" s="5" t="s">
        <v>33099</v>
      </c>
      <c r="D809" s="6" t="s">
        <v>33100</v>
      </c>
      <c r="E809" s="6" t="s">
        <v>33101</v>
      </c>
      <c r="F809" s="5"/>
      <c r="G809" s="5"/>
      <c r="H809" s="5"/>
      <c r="I809" s="6" t="s">
        <v>33102</v>
      </c>
      <c r="J809" s="5" t="s">
        <v>30151</v>
      </c>
      <c r="K809" s="12" t="s">
        <v>7433</v>
      </c>
      <c r="L809" s="5" t="s">
        <v>21</v>
      </c>
      <c r="M809" s="5"/>
      <c r="N809" s="5"/>
      <c r="O809" s="5" t="s">
        <v>25</v>
      </c>
      <c r="P809" s="5" t="s">
        <v>32423</v>
      </c>
      <c r="Q809" s="5">
        <v>20</v>
      </c>
      <c r="R809" s="5" t="s">
        <v>33103</v>
      </c>
    </row>
    <row r="810" spans="1:18" x14ac:dyDescent="0.25">
      <c r="A810" s="5" t="s">
        <v>15</v>
      </c>
      <c r="B810" s="5" t="s">
        <v>32420</v>
      </c>
      <c r="C810" s="5" t="s">
        <v>33104</v>
      </c>
      <c r="D810" s="6" t="s">
        <v>31069</v>
      </c>
      <c r="E810" s="6" t="s">
        <v>33105</v>
      </c>
      <c r="F810" s="5"/>
      <c r="G810" s="5"/>
      <c r="H810" s="5"/>
      <c r="I810" s="6" t="s">
        <v>33106</v>
      </c>
      <c r="J810" s="5" t="s">
        <v>33107</v>
      </c>
      <c r="K810" s="12" t="s">
        <v>7105</v>
      </c>
      <c r="L810" s="5"/>
      <c r="M810" s="5"/>
      <c r="N810" s="5"/>
      <c r="O810" s="5" t="s">
        <v>25</v>
      </c>
      <c r="P810" s="5" t="s">
        <v>32423</v>
      </c>
      <c r="Q810" s="5">
        <v>10</v>
      </c>
      <c r="R810" s="5" t="s">
        <v>33108</v>
      </c>
    </row>
    <row r="811" spans="1:18" ht="90" x14ac:dyDescent="0.25">
      <c r="A811" s="5" t="s">
        <v>15</v>
      </c>
      <c r="B811" s="5" t="s">
        <v>32420</v>
      </c>
      <c r="C811" s="5" t="s">
        <v>33109</v>
      </c>
      <c r="D811" s="6" t="s">
        <v>33110</v>
      </c>
      <c r="E811" s="6" t="s">
        <v>33111</v>
      </c>
      <c r="F811" s="5"/>
      <c r="G811" s="5"/>
      <c r="H811" s="5"/>
      <c r="I811" s="6" t="s">
        <v>33112</v>
      </c>
      <c r="J811" s="5" t="s">
        <v>29195</v>
      </c>
      <c r="K811" s="12" t="s">
        <v>7077</v>
      </c>
      <c r="L811" s="5" t="s">
        <v>33113</v>
      </c>
      <c r="M811" s="5" t="s">
        <v>21</v>
      </c>
      <c r="N811" s="5" t="s">
        <v>22</v>
      </c>
      <c r="O811" s="5" t="s">
        <v>25</v>
      </c>
      <c r="P811" s="5" t="s">
        <v>32423</v>
      </c>
      <c r="Q811" s="5">
        <v>156</v>
      </c>
      <c r="R811" s="5" t="s">
        <v>33114</v>
      </c>
    </row>
    <row r="812" spans="1:18" ht="45" x14ac:dyDescent="0.25">
      <c r="A812" s="5" t="s">
        <v>15</v>
      </c>
      <c r="B812" s="5" t="s">
        <v>32420</v>
      </c>
      <c r="C812" s="5" t="s">
        <v>33115</v>
      </c>
      <c r="D812" s="6" t="s">
        <v>33116</v>
      </c>
      <c r="E812" s="6" t="s">
        <v>33117</v>
      </c>
      <c r="F812" s="5"/>
      <c r="G812" s="5"/>
      <c r="H812" s="5"/>
      <c r="I812" s="6" t="s">
        <v>33118</v>
      </c>
      <c r="J812" s="5" t="s">
        <v>29822</v>
      </c>
      <c r="K812" s="12" t="s">
        <v>7740</v>
      </c>
      <c r="L812" s="5" t="s">
        <v>29382</v>
      </c>
      <c r="M812" s="5" t="s">
        <v>29501</v>
      </c>
      <c r="N812" s="5" t="s">
        <v>22</v>
      </c>
      <c r="O812" s="5" t="s">
        <v>25</v>
      </c>
      <c r="P812" s="5" t="s">
        <v>32423</v>
      </c>
      <c r="Q812" s="5">
        <v>154</v>
      </c>
      <c r="R812" s="5" t="s">
        <v>33119</v>
      </c>
    </row>
    <row r="813" spans="1:18" ht="30" x14ac:dyDescent="0.25">
      <c r="A813" s="5" t="s">
        <v>15</v>
      </c>
      <c r="B813" s="5" t="s">
        <v>32420</v>
      </c>
      <c r="C813" s="5" t="s">
        <v>33120</v>
      </c>
      <c r="D813" s="6" t="s">
        <v>33045</v>
      </c>
      <c r="E813" s="6" t="s">
        <v>33121</v>
      </c>
      <c r="F813" s="5"/>
      <c r="G813" s="5"/>
      <c r="H813" s="5"/>
      <c r="I813" s="6" t="s">
        <v>33122</v>
      </c>
      <c r="J813" s="5" t="s">
        <v>30578</v>
      </c>
      <c r="K813" s="12" t="s">
        <v>7316</v>
      </c>
      <c r="L813" s="5" t="s">
        <v>30084</v>
      </c>
      <c r="M813" s="5"/>
      <c r="N813" s="5"/>
      <c r="O813" s="5" t="s">
        <v>25</v>
      </c>
      <c r="P813" s="5" t="s">
        <v>32423</v>
      </c>
      <c r="Q813" s="5">
        <v>227</v>
      </c>
      <c r="R813" s="5" t="s">
        <v>33123</v>
      </c>
    </row>
    <row r="814" spans="1:18" ht="30" x14ac:dyDescent="0.25">
      <c r="A814" s="5" t="s">
        <v>15</v>
      </c>
      <c r="B814" s="5" t="s">
        <v>32420</v>
      </c>
      <c r="C814" s="5" t="s">
        <v>33124</v>
      </c>
      <c r="D814" s="6"/>
      <c r="E814" s="6" t="s">
        <v>33125</v>
      </c>
      <c r="F814" s="5"/>
      <c r="G814" s="5"/>
      <c r="H814" s="5"/>
      <c r="I814" s="6" t="s">
        <v>33126</v>
      </c>
      <c r="J814" s="5" t="s">
        <v>33127</v>
      </c>
      <c r="K814" s="12" t="s">
        <v>7327</v>
      </c>
      <c r="L814" s="5"/>
      <c r="M814" s="5"/>
      <c r="N814" s="5"/>
      <c r="O814" s="5" t="s">
        <v>25</v>
      </c>
      <c r="P814" s="5" t="s">
        <v>32423</v>
      </c>
      <c r="Q814" s="5">
        <v>25</v>
      </c>
      <c r="R814" s="5" t="s">
        <v>33128</v>
      </c>
    </row>
    <row r="815" spans="1:18" ht="30" x14ac:dyDescent="0.25">
      <c r="A815" s="5" t="s">
        <v>15</v>
      </c>
      <c r="B815" s="5" t="s">
        <v>32420</v>
      </c>
      <c r="C815" s="5" t="s">
        <v>33129</v>
      </c>
      <c r="D815" s="6" t="s">
        <v>33130</v>
      </c>
      <c r="E815" s="6" t="s">
        <v>33131</v>
      </c>
      <c r="F815" s="5"/>
      <c r="G815" s="5"/>
      <c r="H815" s="5"/>
      <c r="I815" s="6" t="s">
        <v>33132</v>
      </c>
      <c r="J815" s="5" t="s">
        <v>33133</v>
      </c>
      <c r="K815" s="12" t="s">
        <v>15099</v>
      </c>
      <c r="L815" s="5" t="s">
        <v>33134</v>
      </c>
      <c r="M815" s="5"/>
      <c r="N815" s="5"/>
      <c r="O815" s="5" t="s">
        <v>33135</v>
      </c>
      <c r="P815" s="5" t="s">
        <v>32423</v>
      </c>
      <c r="Q815" s="5">
        <v>107</v>
      </c>
      <c r="R815" s="5" t="s">
        <v>33136</v>
      </c>
    </row>
    <row r="816" spans="1:18" ht="30" x14ac:dyDescent="0.25">
      <c r="A816" s="5" t="s">
        <v>15</v>
      </c>
      <c r="B816" s="5" t="s">
        <v>32420</v>
      </c>
      <c r="C816" s="5" t="s">
        <v>33137</v>
      </c>
      <c r="D816" s="6" t="s">
        <v>33138</v>
      </c>
      <c r="E816" s="6" t="s">
        <v>33139</v>
      </c>
      <c r="F816" s="5"/>
      <c r="G816" s="5"/>
      <c r="H816" s="5"/>
      <c r="I816" s="6" t="s">
        <v>33140</v>
      </c>
      <c r="J816" s="5" t="s">
        <v>33141</v>
      </c>
      <c r="K816" s="12" t="s">
        <v>23934</v>
      </c>
      <c r="L816" s="5"/>
      <c r="M816" s="5"/>
      <c r="N816" s="5"/>
      <c r="O816" s="5" t="s">
        <v>25</v>
      </c>
      <c r="P816" s="5" t="s">
        <v>32423</v>
      </c>
      <c r="Q816" s="5">
        <v>35</v>
      </c>
      <c r="R816" s="5" t="s">
        <v>33142</v>
      </c>
    </row>
    <row r="817" spans="1:18" ht="75" x14ac:dyDescent="0.25">
      <c r="A817" s="5" t="s">
        <v>15</v>
      </c>
      <c r="B817" s="5" t="s">
        <v>32420</v>
      </c>
      <c r="C817" s="5" t="s">
        <v>33143</v>
      </c>
      <c r="D817" s="6" t="s">
        <v>33144</v>
      </c>
      <c r="E817" s="6" t="s">
        <v>33145</v>
      </c>
      <c r="F817" s="5"/>
      <c r="G817" s="5"/>
      <c r="H817" s="5"/>
      <c r="I817" s="6" t="s">
        <v>33146</v>
      </c>
      <c r="J817" s="5" t="s">
        <v>33147</v>
      </c>
      <c r="K817" s="12" t="s">
        <v>33148</v>
      </c>
      <c r="L817" s="5" t="s">
        <v>2309</v>
      </c>
      <c r="M817" s="5"/>
      <c r="N817" s="5"/>
      <c r="O817" s="5" t="s">
        <v>25</v>
      </c>
      <c r="P817" s="5" t="s">
        <v>32423</v>
      </c>
      <c r="Q817" s="5">
        <v>66</v>
      </c>
      <c r="R817" s="5" t="s">
        <v>33149</v>
      </c>
    </row>
    <row r="818" spans="1:18" ht="30" x14ac:dyDescent="0.25">
      <c r="A818" s="5" t="s">
        <v>15</v>
      </c>
      <c r="B818" s="5" t="s">
        <v>32420</v>
      </c>
      <c r="C818" s="5" t="s">
        <v>33150</v>
      </c>
      <c r="D818" s="6" t="s">
        <v>33151</v>
      </c>
      <c r="E818" s="6" t="s">
        <v>33152</v>
      </c>
      <c r="F818" s="5"/>
      <c r="G818" s="5"/>
      <c r="H818" s="5"/>
      <c r="I818" s="6" t="s">
        <v>33153</v>
      </c>
      <c r="J818" s="5" t="s">
        <v>33154</v>
      </c>
      <c r="K818" s="12" t="s">
        <v>33155</v>
      </c>
      <c r="L818" s="5" t="s">
        <v>30343</v>
      </c>
      <c r="M818" s="5"/>
      <c r="N818" s="5"/>
      <c r="O818" s="5" t="s">
        <v>25</v>
      </c>
      <c r="P818" s="5" t="s">
        <v>32423</v>
      </c>
      <c r="Q818" s="5">
        <v>36</v>
      </c>
      <c r="R818" s="5" t="s">
        <v>33156</v>
      </c>
    </row>
    <row r="819" spans="1:18" x14ac:dyDescent="0.25">
      <c r="A819" s="5" t="s">
        <v>15</v>
      </c>
      <c r="B819" s="5" t="s">
        <v>32420</v>
      </c>
      <c r="C819" s="5" t="s">
        <v>33157</v>
      </c>
      <c r="D819" s="6" t="s">
        <v>33158</v>
      </c>
      <c r="E819" s="6" t="s">
        <v>33159</v>
      </c>
      <c r="F819" s="5"/>
      <c r="G819" s="5"/>
      <c r="H819" s="5"/>
      <c r="I819" s="6" t="s">
        <v>33160</v>
      </c>
      <c r="J819" s="5" t="s">
        <v>32824</v>
      </c>
      <c r="K819" s="12" t="s">
        <v>7326</v>
      </c>
      <c r="L819" s="5" t="s">
        <v>33161</v>
      </c>
      <c r="M819" s="5" t="s">
        <v>30543</v>
      </c>
      <c r="N819" s="5" t="s">
        <v>22</v>
      </c>
      <c r="O819" s="5" t="s">
        <v>25</v>
      </c>
      <c r="P819" s="5" t="s">
        <v>32423</v>
      </c>
      <c r="Q819" s="5">
        <v>9</v>
      </c>
      <c r="R819" s="5" t="s">
        <v>33162</v>
      </c>
    </row>
    <row r="820" spans="1:18" ht="30" x14ac:dyDescent="0.25">
      <c r="A820" s="5" t="s">
        <v>15</v>
      </c>
      <c r="B820" s="5" t="s">
        <v>32420</v>
      </c>
      <c r="C820" s="5" t="s">
        <v>33163</v>
      </c>
      <c r="D820" s="6" t="s">
        <v>33164</v>
      </c>
      <c r="E820" s="6" t="s">
        <v>33165</v>
      </c>
      <c r="F820" s="5"/>
      <c r="G820" s="5"/>
      <c r="H820" s="5"/>
      <c r="I820" s="6" t="s">
        <v>33166</v>
      </c>
      <c r="J820" s="5" t="s">
        <v>30071</v>
      </c>
      <c r="K820" s="12" t="s">
        <v>6664</v>
      </c>
      <c r="L820" s="5" t="s">
        <v>30943</v>
      </c>
      <c r="M820" s="5"/>
      <c r="N820" s="5"/>
      <c r="O820" s="5" t="s">
        <v>25</v>
      </c>
      <c r="P820" s="5" t="s">
        <v>32423</v>
      </c>
      <c r="Q820" s="5">
        <v>390</v>
      </c>
      <c r="R820" s="5" t="s">
        <v>33167</v>
      </c>
    </row>
    <row r="821" spans="1:18" x14ac:dyDescent="0.25">
      <c r="A821" s="5" t="s">
        <v>15</v>
      </c>
      <c r="B821" s="5" t="s">
        <v>32420</v>
      </c>
      <c r="C821" s="5" t="s">
        <v>33168</v>
      </c>
      <c r="D821" s="6" t="s">
        <v>33169</v>
      </c>
      <c r="E821" s="6" t="s">
        <v>33170</v>
      </c>
      <c r="F821" s="5"/>
      <c r="G821" s="5"/>
      <c r="H821" s="5"/>
      <c r="I821" s="6" t="s">
        <v>33171</v>
      </c>
      <c r="J821" s="5" t="s">
        <v>31027</v>
      </c>
      <c r="K821" s="12" t="s">
        <v>28181</v>
      </c>
      <c r="L821" s="5" t="s">
        <v>32766</v>
      </c>
      <c r="M821" s="5"/>
      <c r="N821" s="5"/>
      <c r="O821" s="5" t="s">
        <v>25</v>
      </c>
      <c r="P821" s="5" t="s">
        <v>32423</v>
      </c>
      <c r="Q821" s="5">
        <v>41</v>
      </c>
      <c r="R821" s="5" t="s">
        <v>33172</v>
      </c>
    </row>
    <row r="822" spans="1:18" ht="60" x14ac:dyDescent="0.25">
      <c r="A822" s="5" t="s">
        <v>15</v>
      </c>
      <c r="B822" s="5" t="s">
        <v>32420</v>
      </c>
      <c r="C822" s="5" t="s">
        <v>33173</v>
      </c>
      <c r="D822" s="6" t="s">
        <v>33174</v>
      </c>
      <c r="E822" s="6" t="s">
        <v>33175</v>
      </c>
      <c r="F822" s="5"/>
      <c r="G822" s="5"/>
      <c r="H822" s="5" t="s">
        <v>37</v>
      </c>
      <c r="I822" s="6" t="s">
        <v>33176</v>
      </c>
      <c r="J822" s="5" t="s">
        <v>33177</v>
      </c>
      <c r="K822" s="12" t="s">
        <v>7522</v>
      </c>
      <c r="L822" s="5" t="s">
        <v>33178</v>
      </c>
      <c r="M822" s="5" t="s">
        <v>29837</v>
      </c>
      <c r="N822" s="5" t="s">
        <v>22</v>
      </c>
      <c r="O822" s="5" t="s">
        <v>25</v>
      </c>
      <c r="P822" s="5" t="s">
        <v>32423</v>
      </c>
      <c r="Q822" s="5">
        <v>104</v>
      </c>
      <c r="R822" s="5" t="s">
        <v>33179</v>
      </c>
    </row>
    <row r="823" spans="1:18" ht="45" x14ac:dyDescent="0.25">
      <c r="A823" s="5" t="s">
        <v>15</v>
      </c>
      <c r="B823" s="5" t="s">
        <v>32420</v>
      </c>
      <c r="C823" s="5" t="s">
        <v>33180</v>
      </c>
      <c r="D823" s="6" t="s">
        <v>33007</v>
      </c>
      <c r="E823" s="6" t="s">
        <v>33181</v>
      </c>
      <c r="F823" s="5"/>
      <c r="G823" s="5"/>
      <c r="H823" s="5"/>
      <c r="I823" s="6" t="s">
        <v>33182</v>
      </c>
      <c r="J823" s="5" t="s">
        <v>30520</v>
      </c>
      <c r="K823" s="12" t="s">
        <v>23940</v>
      </c>
      <c r="L823" s="5" t="s">
        <v>33010</v>
      </c>
      <c r="M823" s="5" t="s">
        <v>1352</v>
      </c>
      <c r="N823" s="5" t="s">
        <v>1353</v>
      </c>
      <c r="O823" s="5" t="s">
        <v>33183</v>
      </c>
      <c r="P823" s="5" t="s">
        <v>32423</v>
      </c>
      <c r="Q823" s="5">
        <v>108</v>
      </c>
      <c r="R823" s="5" t="s">
        <v>33184</v>
      </c>
    </row>
    <row r="824" spans="1:18" ht="45" x14ac:dyDescent="0.25">
      <c r="A824" s="5" t="s">
        <v>15</v>
      </c>
      <c r="B824" s="5" t="s">
        <v>32420</v>
      </c>
      <c r="C824" s="5" t="s">
        <v>33185</v>
      </c>
      <c r="D824" s="6" t="s">
        <v>33186</v>
      </c>
      <c r="E824" s="6" t="s">
        <v>33187</v>
      </c>
      <c r="F824" s="5"/>
      <c r="G824" s="5"/>
      <c r="H824" s="5"/>
      <c r="I824" s="6" t="s">
        <v>33188</v>
      </c>
      <c r="J824" s="5" t="s">
        <v>30578</v>
      </c>
      <c r="K824" s="12" t="s">
        <v>7316</v>
      </c>
      <c r="L824" s="5" t="s">
        <v>33189</v>
      </c>
      <c r="M824" s="5"/>
      <c r="N824" s="5"/>
      <c r="O824" s="5" t="s">
        <v>32439</v>
      </c>
      <c r="P824" s="5" t="s">
        <v>32423</v>
      </c>
      <c r="Q824" s="5">
        <v>571</v>
      </c>
      <c r="R824" s="5" t="s">
        <v>33190</v>
      </c>
    </row>
    <row r="825" spans="1:18" ht="60" x14ac:dyDescent="0.25">
      <c r="A825" s="5" t="s">
        <v>15</v>
      </c>
      <c r="B825" s="5" t="s">
        <v>32420</v>
      </c>
      <c r="C825" s="5" t="s">
        <v>33191</v>
      </c>
      <c r="D825" s="6" t="s">
        <v>33192</v>
      </c>
      <c r="E825" s="6" t="s">
        <v>33193</v>
      </c>
      <c r="F825" s="5"/>
      <c r="G825" s="5"/>
      <c r="H825" s="5"/>
      <c r="I825" s="6" t="s">
        <v>33194</v>
      </c>
      <c r="J825" s="5" t="s">
        <v>29705</v>
      </c>
      <c r="K825" s="12" t="s">
        <v>24507</v>
      </c>
      <c r="L825" s="5" t="s">
        <v>276</v>
      </c>
      <c r="M825" s="5"/>
      <c r="N825" s="5"/>
      <c r="O825" s="5" t="s">
        <v>25</v>
      </c>
      <c r="P825" s="5" t="s">
        <v>32423</v>
      </c>
      <c r="Q825" s="5">
        <v>261</v>
      </c>
      <c r="R825" s="5" t="s">
        <v>33195</v>
      </c>
    </row>
    <row r="826" spans="1:18" ht="30" x14ac:dyDescent="0.25">
      <c r="A826" s="5" t="s">
        <v>15</v>
      </c>
      <c r="B826" s="5" t="s">
        <v>32420</v>
      </c>
      <c r="C826" s="5" t="s">
        <v>33196</v>
      </c>
      <c r="D826" s="6" t="s">
        <v>33197</v>
      </c>
      <c r="E826" s="6" t="s">
        <v>33198</v>
      </c>
      <c r="F826" s="5"/>
      <c r="G826" s="5"/>
      <c r="H826" s="5"/>
      <c r="I826" s="6" t="s">
        <v>33199</v>
      </c>
      <c r="J826" s="5" t="s">
        <v>30800</v>
      </c>
      <c r="K826" s="12" t="s">
        <v>30801</v>
      </c>
      <c r="L826" s="5" t="s">
        <v>33200</v>
      </c>
      <c r="M826" s="5" t="s">
        <v>30543</v>
      </c>
      <c r="N826" s="5" t="s">
        <v>22</v>
      </c>
      <c r="O826" s="5" t="s">
        <v>25</v>
      </c>
      <c r="P826" s="5" t="s">
        <v>32423</v>
      </c>
      <c r="Q826" s="5">
        <v>29</v>
      </c>
      <c r="R826" s="5" t="s">
        <v>33201</v>
      </c>
    </row>
    <row r="827" spans="1:18" x14ac:dyDescent="0.25">
      <c r="A827" s="5" t="s">
        <v>15</v>
      </c>
      <c r="B827" s="5" t="s">
        <v>32420</v>
      </c>
      <c r="C827" s="5" t="s">
        <v>33202</v>
      </c>
      <c r="D827" s="6" t="s">
        <v>33203</v>
      </c>
      <c r="E827" s="6" t="s">
        <v>33204</v>
      </c>
      <c r="F827" s="5"/>
      <c r="G827" s="5"/>
      <c r="H827" s="5"/>
      <c r="I827" s="6" t="s">
        <v>33205</v>
      </c>
      <c r="J827" s="5" t="s">
        <v>29802</v>
      </c>
      <c r="K827" s="12" t="s">
        <v>23934</v>
      </c>
      <c r="L827" s="5" t="s">
        <v>1775</v>
      </c>
      <c r="M827" s="5"/>
      <c r="N827" s="5"/>
      <c r="O827" s="5" t="s">
        <v>25</v>
      </c>
      <c r="P827" s="5" t="s">
        <v>32423</v>
      </c>
      <c r="Q827" s="5">
        <v>20</v>
      </c>
      <c r="R827" s="5" t="s">
        <v>33206</v>
      </c>
    </row>
    <row r="828" spans="1:18" x14ac:dyDescent="0.25">
      <c r="A828" s="5" t="s">
        <v>15</v>
      </c>
      <c r="B828" s="5" t="s">
        <v>32420</v>
      </c>
      <c r="C828" s="5" t="s">
        <v>33207</v>
      </c>
      <c r="D828" s="6" t="s">
        <v>33208</v>
      </c>
      <c r="E828" s="6" t="s">
        <v>33209</v>
      </c>
      <c r="F828" s="5"/>
      <c r="G828" s="5"/>
      <c r="H828" s="5"/>
      <c r="I828" s="6" t="s">
        <v>33210</v>
      </c>
      <c r="J828" s="5" t="s">
        <v>30138</v>
      </c>
      <c r="K828" s="12" t="s">
        <v>7657</v>
      </c>
      <c r="L828" s="5" t="s">
        <v>1775</v>
      </c>
      <c r="M828" s="5"/>
      <c r="N828" s="5"/>
      <c r="O828" s="5" t="s">
        <v>25</v>
      </c>
      <c r="P828" s="5" t="s">
        <v>32423</v>
      </c>
      <c r="Q828" s="5">
        <v>28</v>
      </c>
      <c r="R828" s="5" t="s">
        <v>33211</v>
      </c>
    </row>
    <row r="829" spans="1:18" ht="30" x14ac:dyDescent="0.25">
      <c r="A829" s="5" t="s">
        <v>15</v>
      </c>
      <c r="B829" s="5" t="s">
        <v>32420</v>
      </c>
      <c r="C829" s="5" t="s">
        <v>33212</v>
      </c>
      <c r="D829" s="6" t="s">
        <v>33213</v>
      </c>
      <c r="E829" s="6" t="s">
        <v>33214</v>
      </c>
      <c r="F829" s="5"/>
      <c r="G829" s="5"/>
      <c r="H829" s="5"/>
      <c r="I829" s="6" t="s">
        <v>33215</v>
      </c>
      <c r="J829" s="5" t="s">
        <v>33216</v>
      </c>
      <c r="K829" s="12" t="s">
        <v>33217</v>
      </c>
      <c r="L829" s="5" t="s">
        <v>33218</v>
      </c>
      <c r="M829" s="5"/>
      <c r="N829" s="5"/>
      <c r="O829" s="5" t="s">
        <v>25</v>
      </c>
      <c r="P829" s="5" t="s">
        <v>32423</v>
      </c>
      <c r="Q829" s="5">
        <v>64</v>
      </c>
      <c r="R829" s="5" t="s">
        <v>33219</v>
      </c>
    </row>
    <row r="830" spans="1:18" x14ac:dyDescent="0.25">
      <c r="A830" s="5" t="s">
        <v>15</v>
      </c>
      <c r="B830" s="5" t="s">
        <v>32420</v>
      </c>
      <c r="C830" s="5" t="s">
        <v>33220</v>
      </c>
      <c r="D830" s="6" t="s">
        <v>32590</v>
      </c>
      <c r="E830" s="6" t="s">
        <v>33221</v>
      </c>
      <c r="F830" s="5"/>
      <c r="G830" s="5"/>
      <c r="H830" s="5"/>
      <c r="I830" s="6" t="s">
        <v>33222</v>
      </c>
      <c r="J830" s="5" t="s">
        <v>29476</v>
      </c>
      <c r="K830" s="12" t="s">
        <v>7095</v>
      </c>
      <c r="L830" s="5" t="s">
        <v>33223</v>
      </c>
      <c r="M830" s="5"/>
      <c r="N830" s="5"/>
      <c r="O830" s="5" t="s">
        <v>29162</v>
      </c>
      <c r="P830" s="5" t="s">
        <v>32423</v>
      </c>
      <c r="Q830" s="5">
        <v>23</v>
      </c>
      <c r="R830" s="5" t="s">
        <v>33224</v>
      </c>
    </row>
    <row r="831" spans="1:18" x14ac:dyDescent="0.25">
      <c r="A831" s="5" t="s">
        <v>15</v>
      </c>
      <c r="B831" s="5" t="s">
        <v>32420</v>
      </c>
      <c r="C831" s="5" t="s">
        <v>33225</v>
      </c>
      <c r="D831" s="6" t="s">
        <v>33226</v>
      </c>
      <c r="E831" s="6" t="s">
        <v>33227</v>
      </c>
      <c r="F831" s="5"/>
      <c r="G831" s="5"/>
      <c r="H831" s="5"/>
      <c r="I831" s="6" t="s">
        <v>33228</v>
      </c>
      <c r="J831" s="5" t="s">
        <v>30097</v>
      </c>
      <c r="K831" s="12" t="s">
        <v>15099</v>
      </c>
      <c r="L831" s="5" t="s">
        <v>1775</v>
      </c>
      <c r="M831" s="5"/>
      <c r="N831" s="5"/>
      <c r="O831" s="5" t="s">
        <v>25</v>
      </c>
      <c r="P831" s="5" t="s">
        <v>32423</v>
      </c>
      <c r="Q831" s="5">
        <v>170</v>
      </c>
      <c r="R831" s="5" t="s">
        <v>33229</v>
      </c>
    </row>
    <row r="832" spans="1:18" x14ac:dyDescent="0.25">
      <c r="A832" s="5" t="s">
        <v>15</v>
      </c>
      <c r="B832" s="5" t="s">
        <v>32420</v>
      </c>
      <c r="C832" s="5" t="s">
        <v>33230</v>
      </c>
      <c r="D832" s="6" t="s">
        <v>32590</v>
      </c>
      <c r="E832" s="6" t="s">
        <v>33231</v>
      </c>
      <c r="F832" s="5"/>
      <c r="G832" s="5"/>
      <c r="H832" s="5"/>
      <c r="I832" s="6" t="s">
        <v>33232</v>
      </c>
      <c r="J832" s="5" t="s">
        <v>29788</v>
      </c>
      <c r="K832" s="12" t="s">
        <v>7104</v>
      </c>
      <c r="L832" s="5" t="s">
        <v>29342</v>
      </c>
      <c r="M832" s="5"/>
      <c r="N832" s="5"/>
      <c r="O832" s="5" t="s">
        <v>29162</v>
      </c>
      <c r="P832" s="5" t="s">
        <v>32423</v>
      </c>
      <c r="Q832" s="5">
        <v>161</v>
      </c>
      <c r="R832" s="5" t="s">
        <v>33233</v>
      </c>
    </row>
    <row r="833" spans="1:18" x14ac:dyDescent="0.25">
      <c r="A833" s="5" t="s">
        <v>15</v>
      </c>
      <c r="B833" s="5" t="s">
        <v>32420</v>
      </c>
      <c r="C833" s="5" t="s">
        <v>33234</v>
      </c>
      <c r="D833" s="6" t="s">
        <v>33235</v>
      </c>
      <c r="E833" s="6" t="s">
        <v>33236</v>
      </c>
      <c r="F833" s="5"/>
      <c r="G833" s="5"/>
      <c r="H833" s="5"/>
      <c r="I833" s="6" t="s">
        <v>33237</v>
      </c>
      <c r="J833" s="5" t="s">
        <v>31614</v>
      </c>
      <c r="K833" s="12" t="s">
        <v>7340</v>
      </c>
      <c r="L833" s="5" t="s">
        <v>30943</v>
      </c>
      <c r="M833" s="5"/>
      <c r="N833" s="5"/>
      <c r="O833" s="5" t="s">
        <v>29162</v>
      </c>
      <c r="P833" s="5" t="s">
        <v>32423</v>
      </c>
      <c r="Q833" s="5">
        <v>27</v>
      </c>
      <c r="R833" s="5" t="s">
        <v>33238</v>
      </c>
    </row>
    <row r="834" spans="1:18" x14ac:dyDescent="0.25">
      <c r="A834" s="5" t="s">
        <v>15</v>
      </c>
      <c r="B834" s="5" t="s">
        <v>32420</v>
      </c>
      <c r="C834" s="5" t="s">
        <v>33239</v>
      </c>
      <c r="D834" s="6" t="s">
        <v>32665</v>
      </c>
      <c r="E834" s="6" t="s">
        <v>33240</v>
      </c>
      <c r="F834" s="5"/>
      <c r="G834" s="5"/>
      <c r="H834" s="5"/>
      <c r="I834" s="6" t="s">
        <v>33241</v>
      </c>
      <c r="J834" s="5" t="s">
        <v>33242</v>
      </c>
      <c r="K834" s="12" t="s">
        <v>7141</v>
      </c>
      <c r="L834" s="5" t="s">
        <v>29720</v>
      </c>
      <c r="M834" s="5"/>
      <c r="N834" s="5"/>
      <c r="O834" s="5" t="s">
        <v>32668</v>
      </c>
      <c r="P834" s="5" t="s">
        <v>32423</v>
      </c>
      <c r="Q834" s="5">
        <v>43</v>
      </c>
      <c r="R834" s="5" t="s">
        <v>33243</v>
      </c>
    </row>
    <row r="835" spans="1:18" ht="30" x14ac:dyDescent="0.25">
      <c r="A835" s="5" t="s">
        <v>15</v>
      </c>
      <c r="B835" s="5" t="s">
        <v>32420</v>
      </c>
      <c r="C835" s="5" t="s">
        <v>33244</v>
      </c>
      <c r="D835" s="6" t="s">
        <v>33245</v>
      </c>
      <c r="E835" s="6" t="s">
        <v>33246</v>
      </c>
      <c r="F835" s="5"/>
      <c r="G835" s="5"/>
      <c r="H835" s="5"/>
      <c r="I835" s="6" t="s">
        <v>33247</v>
      </c>
      <c r="J835" s="5" t="s">
        <v>33248</v>
      </c>
      <c r="K835" s="12" t="s">
        <v>6659</v>
      </c>
      <c r="L835" s="5" t="s">
        <v>33249</v>
      </c>
      <c r="M835" s="5"/>
      <c r="N835" s="5"/>
      <c r="O835" s="5" t="s">
        <v>25</v>
      </c>
      <c r="P835" s="5" t="s">
        <v>32423</v>
      </c>
      <c r="Q835" s="5">
        <v>5</v>
      </c>
      <c r="R835" s="5" t="s">
        <v>33250</v>
      </c>
    </row>
    <row r="836" spans="1:18" ht="30" x14ac:dyDescent="0.25">
      <c r="A836" s="5" t="s">
        <v>15</v>
      </c>
      <c r="B836" s="5" t="s">
        <v>32420</v>
      </c>
      <c r="C836" s="5" t="s">
        <v>33251</v>
      </c>
      <c r="D836" s="6" t="s">
        <v>29460</v>
      </c>
      <c r="E836" s="6" t="s">
        <v>33252</v>
      </c>
      <c r="F836" s="5"/>
      <c r="G836" s="5"/>
      <c r="H836" s="5"/>
      <c r="I836" s="6" t="s">
        <v>32770</v>
      </c>
      <c r="J836" s="5" t="s">
        <v>32771</v>
      </c>
      <c r="K836" s="12" t="s">
        <v>7141</v>
      </c>
      <c r="L836" s="5" t="s">
        <v>1775</v>
      </c>
      <c r="M836" s="5" t="s">
        <v>1776</v>
      </c>
      <c r="N836" s="5" t="s">
        <v>22</v>
      </c>
      <c r="O836" s="5" t="s">
        <v>25</v>
      </c>
      <c r="P836" s="5" t="s">
        <v>32423</v>
      </c>
      <c r="Q836" s="5">
        <v>19</v>
      </c>
      <c r="R836" s="5" t="s">
        <v>33253</v>
      </c>
    </row>
    <row r="837" spans="1:18" ht="30" x14ac:dyDescent="0.25">
      <c r="A837" s="5" t="s">
        <v>15</v>
      </c>
      <c r="B837" s="5" t="s">
        <v>32420</v>
      </c>
      <c r="C837" s="5" t="s">
        <v>33254</v>
      </c>
      <c r="D837" s="6" t="s">
        <v>33255</v>
      </c>
      <c r="E837" s="6" t="s">
        <v>33256</v>
      </c>
      <c r="F837" s="5"/>
      <c r="G837" s="5"/>
      <c r="H837" s="5"/>
      <c r="I837" s="6" t="s">
        <v>33257</v>
      </c>
      <c r="J837" s="5" t="s">
        <v>31686</v>
      </c>
      <c r="K837" s="12" t="s">
        <v>24109</v>
      </c>
      <c r="L837" s="5" t="s">
        <v>33258</v>
      </c>
      <c r="M837" s="5"/>
      <c r="N837" s="5"/>
      <c r="O837" s="5" t="s">
        <v>25</v>
      </c>
      <c r="P837" s="5" t="s">
        <v>32423</v>
      </c>
      <c r="Q837" s="5">
        <v>407</v>
      </c>
      <c r="R837" s="5" t="s">
        <v>33259</v>
      </c>
    </row>
    <row r="838" spans="1:18" ht="45" x14ac:dyDescent="0.25">
      <c r="A838" s="5" t="s">
        <v>15</v>
      </c>
      <c r="B838" s="5" t="s">
        <v>32420</v>
      </c>
      <c r="C838" s="5" t="s">
        <v>33260</v>
      </c>
      <c r="D838" s="6" t="s">
        <v>33261</v>
      </c>
      <c r="E838" s="6" t="s">
        <v>33262</v>
      </c>
      <c r="F838" s="5"/>
      <c r="G838" s="5"/>
      <c r="H838" s="5" t="s">
        <v>37</v>
      </c>
      <c r="I838" s="6" t="s">
        <v>33263</v>
      </c>
      <c r="J838" s="5" t="s">
        <v>29395</v>
      </c>
      <c r="K838" s="12" t="s">
        <v>29396</v>
      </c>
      <c r="L838" s="5" t="s">
        <v>21</v>
      </c>
      <c r="M838" s="5"/>
      <c r="N838" s="5"/>
      <c r="O838" s="5" t="s">
        <v>33264</v>
      </c>
      <c r="P838" s="5" t="s">
        <v>32423</v>
      </c>
      <c r="Q838" s="5">
        <v>602</v>
      </c>
      <c r="R838" s="5" t="s">
        <v>33265</v>
      </c>
    </row>
    <row r="839" spans="1:18" ht="45" x14ac:dyDescent="0.25">
      <c r="A839" s="5" t="s">
        <v>15</v>
      </c>
      <c r="B839" s="5" t="s">
        <v>32420</v>
      </c>
      <c r="C839" s="5" t="s">
        <v>33266</v>
      </c>
      <c r="D839" s="6"/>
      <c r="E839" s="6" t="s">
        <v>33267</v>
      </c>
      <c r="F839" s="5"/>
      <c r="G839" s="5"/>
      <c r="H839" s="5"/>
      <c r="I839" s="6" t="s">
        <v>33268</v>
      </c>
      <c r="J839" s="5" t="s">
        <v>29262</v>
      </c>
      <c r="K839" s="12" t="s">
        <v>7095</v>
      </c>
      <c r="L839" s="5" t="s">
        <v>29189</v>
      </c>
      <c r="M839" s="5" t="s">
        <v>1776</v>
      </c>
      <c r="N839" s="5" t="s">
        <v>22</v>
      </c>
      <c r="O839" s="5" t="s">
        <v>25</v>
      </c>
      <c r="P839" s="5" t="s">
        <v>32423</v>
      </c>
      <c r="Q839" s="5">
        <v>67</v>
      </c>
      <c r="R839" s="5" t="s">
        <v>33269</v>
      </c>
    </row>
    <row r="840" spans="1:18" ht="30" x14ac:dyDescent="0.25">
      <c r="A840" s="5" t="s">
        <v>15</v>
      </c>
      <c r="B840" s="5" t="s">
        <v>32420</v>
      </c>
      <c r="C840" s="5" t="s">
        <v>33270</v>
      </c>
      <c r="D840" s="6" t="s">
        <v>33271</v>
      </c>
      <c r="E840" s="6" t="s">
        <v>33272</v>
      </c>
      <c r="F840" s="5"/>
      <c r="G840" s="5"/>
      <c r="H840" s="5" t="s">
        <v>48</v>
      </c>
      <c r="I840" s="6" t="s">
        <v>33273</v>
      </c>
      <c r="J840" s="5" t="s">
        <v>29476</v>
      </c>
      <c r="K840" s="12" t="s">
        <v>7095</v>
      </c>
      <c r="L840" s="5" t="s">
        <v>29928</v>
      </c>
      <c r="M840" s="5"/>
      <c r="N840" s="5"/>
      <c r="O840" s="5" t="s">
        <v>25</v>
      </c>
      <c r="P840" s="5" t="s">
        <v>32423</v>
      </c>
      <c r="Q840" s="5">
        <v>525</v>
      </c>
      <c r="R840" s="5" t="s">
        <v>33274</v>
      </c>
    </row>
    <row r="841" spans="1:18" ht="45" x14ac:dyDescent="0.25">
      <c r="A841" s="5" t="s">
        <v>15</v>
      </c>
      <c r="B841" s="5" t="s">
        <v>32420</v>
      </c>
      <c r="C841" s="5" t="s">
        <v>33275</v>
      </c>
      <c r="D841" s="6" t="s">
        <v>33276</v>
      </c>
      <c r="E841" s="6" t="s">
        <v>33277</v>
      </c>
      <c r="F841" s="5"/>
      <c r="G841" s="5"/>
      <c r="H841" s="5"/>
      <c r="I841" s="6" t="s">
        <v>33278</v>
      </c>
      <c r="J841" s="5" t="s">
        <v>29217</v>
      </c>
      <c r="K841" s="12" t="s">
        <v>8324</v>
      </c>
      <c r="L841" s="5" t="s">
        <v>33279</v>
      </c>
      <c r="M841" s="5" t="s">
        <v>33280</v>
      </c>
      <c r="N841" s="5" t="s">
        <v>22</v>
      </c>
      <c r="O841" s="5" t="s">
        <v>25</v>
      </c>
      <c r="P841" s="5" t="s">
        <v>32423</v>
      </c>
      <c r="Q841" s="5">
        <v>324</v>
      </c>
      <c r="R841" s="5" t="s">
        <v>33281</v>
      </c>
    </row>
    <row r="842" spans="1:18" ht="60" x14ac:dyDescent="0.25">
      <c r="A842" s="5" t="s">
        <v>15</v>
      </c>
      <c r="B842" s="5" t="s">
        <v>32420</v>
      </c>
      <c r="C842" s="5" t="s">
        <v>33282</v>
      </c>
      <c r="D842" s="6" t="s">
        <v>33283</v>
      </c>
      <c r="E842" s="6" t="s">
        <v>33284</v>
      </c>
      <c r="F842" s="5"/>
      <c r="G842" s="5"/>
      <c r="H842" s="5"/>
      <c r="I842" s="6" t="s">
        <v>33285</v>
      </c>
      <c r="J842" s="5" t="s">
        <v>32151</v>
      </c>
      <c r="K842" s="12" t="s">
        <v>31158</v>
      </c>
      <c r="L842" s="5" t="s">
        <v>33286</v>
      </c>
      <c r="M842" s="5"/>
      <c r="N842" s="5"/>
      <c r="O842" s="5" t="s">
        <v>25</v>
      </c>
      <c r="P842" s="5" t="s">
        <v>32423</v>
      </c>
      <c r="Q842" s="5">
        <v>152</v>
      </c>
      <c r="R842" s="5" t="s">
        <v>33287</v>
      </c>
    </row>
    <row r="843" spans="1:18" ht="30" x14ac:dyDescent="0.25">
      <c r="A843" s="5" t="s">
        <v>15</v>
      </c>
      <c r="B843" s="5" t="s">
        <v>32420</v>
      </c>
      <c r="C843" s="5" t="s">
        <v>33288</v>
      </c>
      <c r="D843" s="6" t="s">
        <v>33289</v>
      </c>
      <c r="E843" s="6" t="s">
        <v>33290</v>
      </c>
      <c r="F843" s="5"/>
      <c r="G843" s="5"/>
      <c r="H843" s="5"/>
      <c r="I843" s="6" t="s">
        <v>30645</v>
      </c>
      <c r="J843" s="5" t="s">
        <v>30520</v>
      </c>
      <c r="K843" s="12" t="s">
        <v>23940</v>
      </c>
      <c r="L843" s="5" t="s">
        <v>1775</v>
      </c>
      <c r="M843" s="5"/>
      <c r="N843" s="5"/>
      <c r="O843" s="5" t="s">
        <v>25</v>
      </c>
      <c r="P843" s="5" t="s">
        <v>32423</v>
      </c>
      <c r="Q843" s="5">
        <v>79</v>
      </c>
      <c r="R843" s="5" t="s">
        <v>33291</v>
      </c>
    </row>
    <row r="844" spans="1:18" ht="45" x14ac:dyDescent="0.25">
      <c r="A844" s="5" t="s">
        <v>15</v>
      </c>
      <c r="B844" s="5" t="s">
        <v>32420</v>
      </c>
      <c r="C844" s="5" t="s">
        <v>33292</v>
      </c>
      <c r="D844" s="6" t="s">
        <v>33293</v>
      </c>
      <c r="E844" s="6" t="s">
        <v>33294</v>
      </c>
      <c r="F844" s="5"/>
      <c r="G844" s="5"/>
      <c r="H844" s="5"/>
      <c r="I844" s="6" t="s">
        <v>33295</v>
      </c>
      <c r="J844" s="5" t="s">
        <v>33296</v>
      </c>
      <c r="K844" s="12" t="s">
        <v>24507</v>
      </c>
      <c r="L844" s="5" t="s">
        <v>29189</v>
      </c>
      <c r="M844" s="5"/>
      <c r="N844" s="5"/>
      <c r="O844" s="5" t="s">
        <v>25</v>
      </c>
      <c r="P844" s="5" t="s">
        <v>32423</v>
      </c>
      <c r="Q844" s="5">
        <v>20</v>
      </c>
      <c r="R844" s="5" t="s">
        <v>33297</v>
      </c>
    </row>
    <row r="845" spans="1:18" x14ac:dyDescent="0.25">
      <c r="A845" s="5" t="s">
        <v>15</v>
      </c>
      <c r="B845" s="5" t="s">
        <v>32420</v>
      </c>
      <c r="C845" s="5" t="s">
        <v>33298</v>
      </c>
      <c r="D845" s="6" t="s">
        <v>32458</v>
      </c>
      <c r="E845" s="6" t="s">
        <v>33299</v>
      </c>
      <c r="F845" s="5"/>
      <c r="G845" s="5"/>
      <c r="H845" s="5"/>
      <c r="I845" s="6" t="s">
        <v>33300</v>
      </c>
      <c r="J845" s="5" t="s">
        <v>31476</v>
      </c>
      <c r="K845" s="12" t="s">
        <v>6665</v>
      </c>
      <c r="L845" s="5" t="s">
        <v>33301</v>
      </c>
      <c r="M845" s="5" t="s">
        <v>29501</v>
      </c>
      <c r="N845" s="5" t="s">
        <v>22</v>
      </c>
      <c r="O845" s="5" t="s">
        <v>25</v>
      </c>
      <c r="P845" s="5" t="s">
        <v>32423</v>
      </c>
      <c r="Q845" s="5">
        <v>51</v>
      </c>
      <c r="R845" s="5" t="s">
        <v>33302</v>
      </c>
    </row>
    <row r="846" spans="1:18" ht="30" x14ac:dyDescent="0.25">
      <c r="A846" s="5" t="s">
        <v>15</v>
      </c>
      <c r="B846" s="5" t="s">
        <v>32420</v>
      </c>
      <c r="C846" s="5" t="s">
        <v>33303</v>
      </c>
      <c r="D846" s="6"/>
      <c r="E846" s="6" t="s">
        <v>33304</v>
      </c>
      <c r="F846" s="5"/>
      <c r="G846" s="5"/>
      <c r="H846" s="5"/>
      <c r="I846" s="6" t="s">
        <v>33305</v>
      </c>
      <c r="J846" s="5" t="s">
        <v>29802</v>
      </c>
      <c r="K846" s="12" t="s">
        <v>23934</v>
      </c>
      <c r="L846" s="5" t="s">
        <v>29668</v>
      </c>
      <c r="M846" s="5"/>
      <c r="N846" s="5"/>
      <c r="O846" s="5" t="s">
        <v>24704</v>
      </c>
      <c r="P846" s="5" t="s">
        <v>32423</v>
      </c>
      <c r="Q846" s="5">
        <v>94</v>
      </c>
      <c r="R846" s="5" t="s">
        <v>33306</v>
      </c>
    </row>
    <row r="847" spans="1:18" ht="30" x14ac:dyDescent="0.25">
      <c r="A847" s="5" t="s">
        <v>15</v>
      </c>
      <c r="B847" s="5" t="s">
        <v>32420</v>
      </c>
      <c r="C847" s="5" t="s">
        <v>33307</v>
      </c>
      <c r="D847" s="6" t="s">
        <v>33007</v>
      </c>
      <c r="E847" s="6" t="s">
        <v>33308</v>
      </c>
      <c r="F847" s="5"/>
      <c r="G847" s="5"/>
      <c r="H847" s="5"/>
      <c r="I847" s="6" t="s">
        <v>33309</v>
      </c>
      <c r="J847" s="5" t="s">
        <v>31184</v>
      </c>
      <c r="K847" s="12" t="s">
        <v>6669</v>
      </c>
      <c r="L847" s="5" t="s">
        <v>33010</v>
      </c>
      <c r="M847" s="5" t="s">
        <v>1352</v>
      </c>
      <c r="N847" s="5" t="s">
        <v>1353</v>
      </c>
      <c r="O847" s="5" t="s">
        <v>33183</v>
      </c>
      <c r="P847" s="5" t="s">
        <v>32423</v>
      </c>
      <c r="Q847" s="5">
        <v>295</v>
      </c>
      <c r="R847" s="5" t="s">
        <v>33310</v>
      </c>
    </row>
    <row r="848" spans="1:18" ht="30" x14ac:dyDescent="0.25">
      <c r="A848" s="5" t="s">
        <v>15</v>
      </c>
      <c r="B848" s="5" t="s">
        <v>32420</v>
      </c>
      <c r="C848" s="5" t="s">
        <v>33311</v>
      </c>
      <c r="D848" s="6" t="s">
        <v>33312</v>
      </c>
      <c r="E848" s="6" t="s">
        <v>33313</v>
      </c>
      <c r="F848" s="5"/>
      <c r="G848" s="5"/>
      <c r="H848" s="5"/>
      <c r="I848" s="6" t="s">
        <v>33314</v>
      </c>
      <c r="J848" s="5" t="s">
        <v>33315</v>
      </c>
      <c r="K848" s="12" t="s">
        <v>23946</v>
      </c>
      <c r="L848" s="5" t="s">
        <v>32533</v>
      </c>
      <c r="M848" s="5" t="s">
        <v>30680</v>
      </c>
      <c r="N848" s="5" t="s">
        <v>22</v>
      </c>
      <c r="O848" s="5" t="s">
        <v>25</v>
      </c>
      <c r="P848" s="5" t="s">
        <v>32423</v>
      </c>
      <c r="Q848" s="5">
        <v>287</v>
      </c>
      <c r="R848" s="5" t="s">
        <v>33316</v>
      </c>
    </row>
    <row r="849" spans="1:18" ht="60" x14ac:dyDescent="0.25">
      <c r="A849" s="5" t="s">
        <v>15</v>
      </c>
      <c r="B849" s="5" t="s">
        <v>32420</v>
      </c>
      <c r="C849" s="5" t="s">
        <v>33317</v>
      </c>
      <c r="D849" s="6" t="s">
        <v>33318</v>
      </c>
      <c r="E849" s="6" t="s">
        <v>33319</v>
      </c>
      <c r="F849" s="5"/>
      <c r="G849" s="5"/>
      <c r="H849" s="5"/>
      <c r="I849" s="6" t="s">
        <v>33320</v>
      </c>
      <c r="J849" s="5" t="s">
        <v>33321</v>
      </c>
      <c r="K849" s="12" t="s">
        <v>6674</v>
      </c>
      <c r="L849" s="5" t="s">
        <v>32766</v>
      </c>
      <c r="M849" s="5"/>
      <c r="N849" s="5"/>
      <c r="O849" s="5" t="s">
        <v>25</v>
      </c>
      <c r="P849" s="5" t="s">
        <v>32423</v>
      </c>
      <c r="Q849" s="5">
        <v>546</v>
      </c>
      <c r="R849" s="5" t="s">
        <v>33322</v>
      </c>
    </row>
    <row r="850" spans="1:18" x14ac:dyDescent="0.25">
      <c r="A850" s="5" t="s">
        <v>15</v>
      </c>
      <c r="B850" s="5" t="s">
        <v>32420</v>
      </c>
      <c r="C850" s="5" t="s">
        <v>33323</v>
      </c>
      <c r="D850" s="6" t="s">
        <v>33324</v>
      </c>
      <c r="E850" s="6" t="s">
        <v>33325</v>
      </c>
      <c r="F850" s="5"/>
      <c r="G850" s="5"/>
      <c r="H850" s="5"/>
      <c r="I850" s="6" t="s">
        <v>32743</v>
      </c>
      <c r="J850" s="5" t="s">
        <v>30625</v>
      </c>
      <c r="K850" s="12" t="s">
        <v>7322</v>
      </c>
      <c r="L850" s="5" t="s">
        <v>30943</v>
      </c>
      <c r="M850" s="5"/>
      <c r="N850" s="5"/>
      <c r="O850" s="5" t="s">
        <v>25</v>
      </c>
      <c r="P850" s="5" t="s">
        <v>32423</v>
      </c>
      <c r="Q850" s="5">
        <v>181</v>
      </c>
      <c r="R850" s="5" t="s">
        <v>33326</v>
      </c>
    </row>
    <row r="851" spans="1:18" x14ac:dyDescent="0.25">
      <c r="A851" s="5" t="s">
        <v>15</v>
      </c>
      <c r="B851" s="5" t="s">
        <v>32420</v>
      </c>
      <c r="C851" s="5" t="s">
        <v>33327</v>
      </c>
      <c r="D851" s="6" t="s">
        <v>33328</v>
      </c>
      <c r="E851" s="6" t="s">
        <v>33329</v>
      </c>
      <c r="F851" s="5"/>
      <c r="G851" s="5"/>
      <c r="H851" s="5"/>
      <c r="I851" s="6" t="s">
        <v>33330</v>
      </c>
      <c r="J851" s="5" t="s">
        <v>3235</v>
      </c>
      <c r="K851" s="12" t="s">
        <v>7612</v>
      </c>
      <c r="L851" s="5" t="s">
        <v>29962</v>
      </c>
      <c r="M851" s="5"/>
      <c r="N851" s="5"/>
      <c r="O851" s="5" t="s">
        <v>29162</v>
      </c>
      <c r="P851" s="5" t="s">
        <v>32423</v>
      </c>
      <c r="Q851" s="5">
        <v>240</v>
      </c>
      <c r="R851" s="5" t="s">
        <v>33331</v>
      </c>
    </row>
    <row r="852" spans="1:18" ht="30" x14ac:dyDescent="0.25">
      <c r="A852" s="5" t="s">
        <v>15</v>
      </c>
      <c r="B852" s="5" t="s">
        <v>32420</v>
      </c>
      <c r="C852" s="5" t="s">
        <v>33332</v>
      </c>
      <c r="D852" s="6" t="s">
        <v>33333</v>
      </c>
      <c r="E852" s="6" t="s">
        <v>33334</v>
      </c>
      <c r="F852" s="5"/>
      <c r="G852" s="5"/>
      <c r="H852" s="5"/>
      <c r="I852" s="6" t="s">
        <v>33335</v>
      </c>
      <c r="J852" s="5" t="s">
        <v>31173</v>
      </c>
      <c r="K852" s="12" t="s">
        <v>9244</v>
      </c>
      <c r="L852" s="5" t="s">
        <v>2116</v>
      </c>
      <c r="M852" s="5"/>
      <c r="N852" s="5"/>
      <c r="O852" s="5" t="s">
        <v>25</v>
      </c>
      <c r="P852" s="5" t="s">
        <v>32423</v>
      </c>
      <c r="Q852" s="5">
        <v>57</v>
      </c>
      <c r="R852" s="5" t="s">
        <v>33336</v>
      </c>
    </row>
    <row r="853" spans="1:18" x14ac:dyDescent="0.25">
      <c r="A853" s="5" t="s">
        <v>15</v>
      </c>
      <c r="B853" s="5" t="s">
        <v>32420</v>
      </c>
      <c r="C853" s="5" t="s">
        <v>33337</v>
      </c>
      <c r="D853" s="6" t="s">
        <v>33338</v>
      </c>
      <c r="E853" s="6" t="s">
        <v>33339</v>
      </c>
      <c r="F853" s="5"/>
      <c r="G853" s="5"/>
      <c r="H853" s="5"/>
      <c r="I853" s="6" t="s">
        <v>33340</v>
      </c>
      <c r="J853" s="5" t="s">
        <v>33341</v>
      </c>
      <c r="K853" s="12" t="s">
        <v>7433</v>
      </c>
      <c r="L853" s="5" t="s">
        <v>29348</v>
      </c>
      <c r="M853" s="5"/>
      <c r="N853" s="5"/>
      <c r="O853" s="5" t="s">
        <v>25</v>
      </c>
      <c r="P853" s="5" t="s">
        <v>32423</v>
      </c>
      <c r="Q853" s="5">
        <v>297</v>
      </c>
      <c r="R853" s="5" t="s">
        <v>33342</v>
      </c>
    </row>
    <row r="854" spans="1:18" x14ac:dyDescent="0.25">
      <c r="A854" s="5" t="s">
        <v>15</v>
      </c>
      <c r="B854" s="5" t="s">
        <v>32420</v>
      </c>
      <c r="C854" s="5" t="s">
        <v>33343</v>
      </c>
      <c r="D854" s="6"/>
      <c r="E854" s="6" t="s">
        <v>33344</v>
      </c>
      <c r="F854" s="5"/>
      <c r="G854" s="5"/>
      <c r="H854" s="5"/>
      <c r="I854" s="6" t="s">
        <v>33345</v>
      </c>
      <c r="J854" s="5" t="s">
        <v>32685</v>
      </c>
      <c r="K854" s="12" t="s">
        <v>8413</v>
      </c>
      <c r="L854" s="5" t="s">
        <v>21</v>
      </c>
      <c r="M854" s="5"/>
      <c r="N854" s="5"/>
      <c r="O854" s="5" t="s">
        <v>25</v>
      </c>
      <c r="P854" s="5" t="s">
        <v>32423</v>
      </c>
      <c r="Q854" s="5">
        <v>36</v>
      </c>
      <c r="R854" s="5" t="s">
        <v>33346</v>
      </c>
    </row>
    <row r="855" spans="1:18" ht="45" x14ac:dyDescent="0.25">
      <c r="A855" s="5" t="s">
        <v>15</v>
      </c>
      <c r="B855" s="5" t="s">
        <v>32420</v>
      </c>
      <c r="C855" s="5" t="s">
        <v>33347</v>
      </c>
      <c r="D855" s="6" t="s">
        <v>33348</v>
      </c>
      <c r="E855" s="6" t="s">
        <v>33349</v>
      </c>
      <c r="F855" s="5"/>
      <c r="G855" s="5"/>
      <c r="H855" s="5"/>
      <c r="I855" s="6" t="s">
        <v>33350</v>
      </c>
      <c r="J855" s="5" t="s">
        <v>29499</v>
      </c>
      <c r="K855" s="12" t="s">
        <v>7736</v>
      </c>
      <c r="L855" s="5" t="s">
        <v>29524</v>
      </c>
      <c r="M855" s="5"/>
      <c r="N855" s="5"/>
      <c r="O855" s="5" t="s">
        <v>25</v>
      </c>
      <c r="P855" s="5" t="s">
        <v>32423</v>
      </c>
      <c r="Q855" s="5">
        <v>50</v>
      </c>
      <c r="R855" s="5" t="s">
        <v>33351</v>
      </c>
    </row>
    <row r="856" spans="1:18" x14ac:dyDescent="0.25">
      <c r="A856" s="5" t="s">
        <v>15</v>
      </c>
      <c r="B856" s="5" t="s">
        <v>32420</v>
      </c>
      <c r="C856" s="5" t="s">
        <v>33352</v>
      </c>
      <c r="D856" s="6" t="s">
        <v>33353</v>
      </c>
      <c r="E856" s="6" t="s">
        <v>33354</v>
      </c>
      <c r="F856" s="5"/>
      <c r="G856" s="5"/>
      <c r="H856" s="5"/>
      <c r="I856" s="6" t="s">
        <v>33355</v>
      </c>
      <c r="J856" s="5" t="s">
        <v>33356</v>
      </c>
      <c r="K856" s="12" t="s">
        <v>30801</v>
      </c>
      <c r="L856" s="5" t="s">
        <v>32766</v>
      </c>
      <c r="M856" s="5"/>
      <c r="N856" s="5"/>
      <c r="O856" s="5" t="s">
        <v>25</v>
      </c>
      <c r="P856" s="5" t="s">
        <v>32423</v>
      </c>
      <c r="Q856" s="5">
        <v>8</v>
      </c>
      <c r="R856" s="5" t="s">
        <v>33357</v>
      </c>
    </row>
    <row r="857" spans="1:18" ht="30" x14ac:dyDescent="0.25">
      <c r="A857" s="5" t="s">
        <v>15</v>
      </c>
      <c r="B857" s="5" t="s">
        <v>32420</v>
      </c>
      <c r="C857" s="5" t="s">
        <v>33358</v>
      </c>
      <c r="D857" s="6" t="s">
        <v>33359</v>
      </c>
      <c r="E857" s="6" t="s">
        <v>33360</v>
      </c>
      <c r="F857" s="5"/>
      <c r="G857" s="5"/>
      <c r="H857" s="5"/>
      <c r="I857" s="6" t="s">
        <v>33361</v>
      </c>
      <c r="J857" s="5" t="s">
        <v>31059</v>
      </c>
      <c r="K857" s="12" t="s">
        <v>6679</v>
      </c>
      <c r="L857" s="5" t="s">
        <v>2116</v>
      </c>
      <c r="M857" s="5"/>
      <c r="N857" s="5"/>
      <c r="O857" s="5" t="s">
        <v>25</v>
      </c>
      <c r="P857" s="5" t="s">
        <v>32423</v>
      </c>
      <c r="Q857" s="5">
        <v>166</v>
      </c>
      <c r="R857" s="5" t="s">
        <v>33362</v>
      </c>
    </row>
    <row r="858" spans="1:18" x14ac:dyDescent="0.25">
      <c r="A858" s="5" t="s">
        <v>15</v>
      </c>
      <c r="B858" s="5" t="s">
        <v>32420</v>
      </c>
      <c r="C858" s="5" t="s">
        <v>33363</v>
      </c>
      <c r="D858" s="6" t="s">
        <v>33364</v>
      </c>
      <c r="E858" s="6" t="s">
        <v>33365</v>
      </c>
      <c r="F858" s="5"/>
      <c r="G858" s="5"/>
      <c r="H858" s="5"/>
      <c r="I858" s="6" t="s">
        <v>33366</v>
      </c>
      <c r="J858" s="5" t="s">
        <v>5315</v>
      </c>
      <c r="K858" s="12" t="s">
        <v>7407</v>
      </c>
      <c r="L858" s="5" t="s">
        <v>33367</v>
      </c>
      <c r="M858" s="5" t="s">
        <v>30732</v>
      </c>
      <c r="N858" s="5" t="s">
        <v>22</v>
      </c>
      <c r="O858" s="5" t="s">
        <v>25</v>
      </c>
      <c r="P858" s="5" t="s">
        <v>32423</v>
      </c>
      <c r="Q858" s="5">
        <v>15</v>
      </c>
      <c r="R858" s="5" t="s">
        <v>33368</v>
      </c>
    </row>
    <row r="859" spans="1:18" x14ac:dyDescent="0.25">
      <c r="A859" s="5" t="s">
        <v>15</v>
      </c>
      <c r="B859" s="5" t="s">
        <v>32420</v>
      </c>
      <c r="C859" s="5" t="s">
        <v>33369</v>
      </c>
      <c r="D859" s="6" t="s">
        <v>33370</v>
      </c>
      <c r="E859" s="6" t="s">
        <v>33371</v>
      </c>
      <c r="F859" s="5"/>
      <c r="G859" s="5"/>
      <c r="H859" s="5"/>
      <c r="I859" s="6" t="s">
        <v>33372</v>
      </c>
      <c r="J859" s="5" t="s">
        <v>30691</v>
      </c>
      <c r="K859" s="12" t="s">
        <v>7327</v>
      </c>
      <c r="L859" s="5" t="s">
        <v>21</v>
      </c>
      <c r="M859" s="5"/>
      <c r="N859" s="5"/>
      <c r="O859" s="5" t="s">
        <v>25</v>
      </c>
      <c r="P859" s="5" t="s">
        <v>32423</v>
      </c>
      <c r="Q859" s="5">
        <v>305</v>
      </c>
      <c r="R859" s="5" t="s">
        <v>33373</v>
      </c>
    </row>
    <row r="860" spans="1:18" ht="60" x14ac:dyDescent="0.25">
      <c r="A860" s="5" t="s">
        <v>15</v>
      </c>
      <c r="B860" s="5" t="s">
        <v>32420</v>
      </c>
      <c r="C860" s="5" t="s">
        <v>33374</v>
      </c>
      <c r="D860" s="6" t="s">
        <v>33375</v>
      </c>
      <c r="E860" s="6" t="s">
        <v>33376</v>
      </c>
      <c r="F860" s="5"/>
      <c r="G860" s="5"/>
      <c r="H860" s="5"/>
      <c r="I860" s="6" t="s">
        <v>33377</v>
      </c>
      <c r="J860" s="5" t="s">
        <v>29337</v>
      </c>
      <c r="K860" s="12" t="s">
        <v>23596</v>
      </c>
      <c r="L860" s="5" t="s">
        <v>276</v>
      </c>
      <c r="M860" s="5"/>
      <c r="N860" s="5"/>
      <c r="O860" s="5" t="s">
        <v>25</v>
      </c>
      <c r="P860" s="5" t="s">
        <v>32423</v>
      </c>
      <c r="Q860" s="5">
        <v>88</v>
      </c>
      <c r="R860" s="5" t="s">
        <v>33378</v>
      </c>
    </row>
    <row r="861" spans="1:18" x14ac:dyDescent="0.25">
      <c r="A861" s="5" t="s">
        <v>15</v>
      </c>
      <c r="B861" s="5" t="s">
        <v>32420</v>
      </c>
      <c r="C861" s="5" t="s">
        <v>33379</v>
      </c>
      <c r="D861" s="6" t="s">
        <v>33380</v>
      </c>
      <c r="E861" s="6" t="s">
        <v>33381</v>
      </c>
      <c r="F861" s="5"/>
      <c r="G861" s="5"/>
      <c r="H861" s="5"/>
      <c r="I861" s="6" t="s">
        <v>33382</v>
      </c>
      <c r="J861" s="5" t="s">
        <v>31173</v>
      </c>
      <c r="K861" s="12" t="s">
        <v>9244</v>
      </c>
      <c r="L861" s="5" t="s">
        <v>29836</v>
      </c>
      <c r="M861" s="5"/>
      <c r="N861" s="5"/>
      <c r="O861" s="5" t="s">
        <v>25</v>
      </c>
      <c r="P861" s="5" t="s">
        <v>32423</v>
      </c>
      <c r="Q861" s="5">
        <v>42</v>
      </c>
      <c r="R861" s="5" t="s">
        <v>33383</v>
      </c>
    </row>
    <row r="862" spans="1:18" ht="75" x14ac:dyDescent="0.25">
      <c r="A862" s="5" t="s">
        <v>15</v>
      </c>
      <c r="B862" s="5" t="s">
        <v>32420</v>
      </c>
      <c r="C862" s="5" t="s">
        <v>33384</v>
      </c>
      <c r="D862" s="6" t="s">
        <v>33385</v>
      </c>
      <c r="E862" s="6" t="s">
        <v>33386</v>
      </c>
      <c r="F862" s="5"/>
      <c r="G862" s="5"/>
      <c r="H862" s="5"/>
      <c r="I862" s="6" t="s">
        <v>33387</v>
      </c>
      <c r="J862" s="5" t="s">
        <v>29381</v>
      </c>
      <c r="K862" s="12" t="s">
        <v>9243</v>
      </c>
      <c r="L862" s="5" t="s">
        <v>2325</v>
      </c>
      <c r="M862" s="5" t="s">
        <v>1749</v>
      </c>
      <c r="N862" s="5" t="s">
        <v>22</v>
      </c>
      <c r="O862" s="5" t="s">
        <v>25</v>
      </c>
      <c r="P862" s="5" t="s">
        <v>32423</v>
      </c>
      <c r="Q862" s="5">
        <v>26</v>
      </c>
      <c r="R862" s="5" t="s">
        <v>33388</v>
      </c>
    </row>
    <row r="863" spans="1:18" x14ac:dyDescent="0.25">
      <c r="A863" s="5" t="s">
        <v>15</v>
      </c>
      <c r="B863" s="5" t="s">
        <v>32420</v>
      </c>
      <c r="C863" s="5" t="s">
        <v>33389</v>
      </c>
      <c r="D863" s="6" t="s">
        <v>33169</v>
      </c>
      <c r="E863" s="6" t="s">
        <v>33390</v>
      </c>
      <c r="F863" s="5"/>
      <c r="G863" s="5"/>
      <c r="H863" s="5"/>
      <c r="I863" s="6" t="s">
        <v>33391</v>
      </c>
      <c r="J863" s="5" t="s">
        <v>33392</v>
      </c>
      <c r="K863" s="12" t="s">
        <v>30801</v>
      </c>
      <c r="L863" s="5" t="s">
        <v>32766</v>
      </c>
      <c r="M863" s="5"/>
      <c r="N863" s="5"/>
      <c r="O863" s="5" t="s">
        <v>25</v>
      </c>
      <c r="P863" s="5" t="s">
        <v>32423</v>
      </c>
      <c r="Q863" s="5">
        <v>22</v>
      </c>
      <c r="R863" s="5" t="s">
        <v>33393</v>
      </c>
    </row>
    <row r="864" spans="1:18" x14ac:dyDescent="0.25">
      <c r="A864" s="5" t="s">
        <v>15</v>
      </c>
      <c r="B864" s="5" t="s">
        <v>32420</v>
      </c>
      <c r="C864" s="5" t="s">
        <v>33394</v>
      </c>
      <c r="D864" s="6" t="s">
        <v>33395</v>
      </c>
      <c r="E864" s="6" t="s">
        <v>33396</v>
      </c>
      <c r="F864" s="5"/>
      <c r="G864" s="5"/>
      <c r="H864" s="5"/>
      <c r="I864" s="6" t="s">
        <v>33397</v>
      </c>
      <c r="J864" s="5" t="s">
        <v>30177</v>
      </c>
      <c r="K864" s="12" t="s">
        <v>24128</v>
      </c>
      <c r="L864" s="5" t="s">
        <v>33398</v>
      </c>
      <c r="M864" s="5" t="s">
        <v>277</v>
      </c>
      <c r="N864" s="5" t="s">
        <v>22</v>
      </c>
      <c r="O864" s="5" t="s">
        <v>25</v>
      </c>
      <c r="P864" s="5" t="s">
        <v>32423</v>
      </c>
      <c r="Q864" s="5">
        <v>12</v>
      </c>
      <c r="R864" s="5" t="s">
        <v>33399</v>
      </c>
    </row>
    <row r="865" spans="1:18" ht="45" x14ac:dyDescent="0.25">
      <c r="A865" s="5" t="s">
        <v>15</v>
      </c>
      <c r="B865" s="5" t="s">
        <v>32420</v>
      </c>
      <c r="C865" s="5" t="s">
        <v>33400</v>
      </c>
      <c r="D865" s="6" t="s">
        <v>33401</v>
      </c>
      <c r="E865" s="6" t="s">
        <v>33402</v>
      </c>
      <c r="F865" s="5"/>
      <c r="G865" s="5"/>
      <c r="H865" s="5"/>
      <c r="I865" s="6" t="s">
        <v>30227</v>
      </c>
      <c r="J865" s="5" t="s">
        <v>29667</v>
      </c>
      <c r="K865" s="12" t="s">
        <v>23962</v>
      </c>
      <c r="L865" s="5" t="s">
        <v>276</v>
      </c>
      <c r="M865" s="5"/>
      <c r="N865" s="5"/>
      <c r="O865" s="5" t="s">
        <v>25</v>
      </c>
      <c r="P865" s="5" t="s">
        <v>32423</v>
      </c>
      <c r="Q865" s="5">
        <v>235</v>
      </c>
      <c r="R865" s="5" t="s">
        <v>33403</v>
      </c>
    </row>
    <row r="866" spans="1:18" ht="30" x14ac:dyDescent="0.25">
      <c r="A866" s="5" t="s">
        <v>15</v>
      </c>
      <c r="B866" s="5" t="s">
        <v>32420</v>
      </c>
      <c r="C866" s="5" t="s">
        <v>33404</v>
      </c>
      <c r="D866" s="6" t="s">
        <v>33405</v>
      </c>
      <c r="E866" s="6" t="s">
        <v>33406</v>
      </c>
      <c r="F866" s="5"/>
      <c r="G866" s="5"/>
      <c r="H866" s="5"/>
      <c r="I866" s="6" t="s">
        <v>33407</v>
      </c>
      <c r="J866" s="5" t="s">
        <v>30212</v>
      </c>
      <c r="K866" s="12" t="s">
        <v>7105</v>
      </c>
      <c r="L866" s="5" t="s">
        <v>33408</v>
      </c>
      <c r="M866" s="5"/>
      <c r="N866" s="5"/>
      <c r="O866" s="5" t="s">
        <v>25</v>
      </c>
      <c r="P866" s="5" t="s">
        <v>32423</v>
      </c>
      <c r="Q866" s="5">
        <v>1</v>
      </c>
      <c r="R866" s="5" t="s">
        <v>33409</v>
      </c>
    </row>
    <row r="867" spans="1:18" x14ac:dyDescent="0.25">
      <c r="A867" s="5" t="s">
        <v>15</v>
      </c>
      <c r="B867" s="5" t="s">
        <v>32420</v>
      </c>
      <c r="C867" s="5" t="s">
        <v>33410</v>
      </c>
      <c r="D867" s="6" t="s">
        <v>22</v>
      </c>
      <c r="E867" s="6" t="s">
        <v>33411</v>
      </c>
      <c r="F867" s="5"/>
      <c r="G867" s="5"/>
      <c r="H867" s="5"/>
      <c r="I867" s="6" t="s">
        <v>33412</v>
      </c>
      <c r="J867" s="5" t="s">
        <v>33413</v>
      </c>
      <c r="K867" s="12" t="s">
        <v>7345</v>
      </c>
      <c r="L867" s="5" t="s">
        <v>1775</v>
      </c>
      <c r="M867" s="5" t="s">
        <v>1776</v>
      </c>
      <c r="N867" s="5" t="s">
        <v>22</v>
      </c>
      <c r="O867" s="5" t="s">
        <v>25</v>
      </c>
      <c r="P867" s="5" t="s">
        <v>32423</v>
      </c>
      <c r="Q867" s="5">
        <v>1</v>
      </c>
      <c r="R867" s="5" t="s">
        <v>33414</v>
      </c>
    </row>
    <row r="868" spans="1:18" ht="30" x14ac:dyDescent="0.25">
      <c r="A868" s="5" t="s">
        <v>15</v>
      </c>
      <c r="B868" s="5" t="s">
        <v>32420</v>
      </c>
      <c r="C868" s="5" t="s">
        <v>33415</v>
      </c>
      <c r="D868" s="6" t="s">
        <v>33416</v>
      </c>
      <c r="E868" s="6" t="s">
        <v>33417</v>
      </c>
      <c r="F868" s="5"/>
      <c r="G868" s="5"/>
      <c r="H868" s="5"/>
      <c r="I868" s="6" t="s">
        <v>33418</v>
      </c>
      <c r="J868" s="5" t="s">
        <v>33419</v>
      </c>
      <c r="K868" s="12" t="s">
        <v>7508</v>
      </c>
      <c r="L868" s="5" t="s">
        <v>33021</v>
      </c>
      <c r="M868" s="5"/>
      <c r="N868" s="5"/>
      <c r="O868" s="5" t="s">
        <v>25</v>
      </c>
      <c r="P868" s="5" t="s">
        <v>32423</v>
      </c>
      <c r="Q868" s="5">
        <v>100</v>
      </c>
      <c r="R868" s="5" t="s">
        <v>33420</v>
      </c>
    </row>
    <row r="869" spans="1:18" x14ac:dyDescent="0.25">
      <c r="A869" s="5" t="s">
        <v>15</v>
      </c>
      <c r="B869" s="5" t="s">
        <v>32420</v>
      </c>
      <c r="C869" s="5" t="s">
        <v>33421</v>
      </c>
      <c r="D869" s="6" t="s">
        <v>33422</v>
      </c>
      <c r="E869" s="6" t="s">
        <v>33423</v>
      </c>
      <c r="F869" s="5"/>
      <c r="G869" s="5"/>
      <c r="H869" s="5"/>
      <c r="I869" s="6" t="s">
        <v>33424</v>
      </c>
      <c r="J869" s="5" t="s">
        <v>33425</v>
      </c>
      <c r="K869" s="12" t="s">
        <v>7657</v>
      </c>
      <c r="L869" s="5" t="s">
        <v>276</v>
      </c>
      <c r="M869" s="5"/>
      <c r="N869" s="5"/>
      <c r="O869" s="5" t="s">
        <v>25</v>
      </c>
      <c r="P869" s="5" t="s">
        <v>32423</v>
      </c>
      <c r="Q869" s="5">
        <v>11</v>
      </c>
      <c r="R869" s="5" t="s">
        <v>33426</v>
      </c>
    </row>
    <row r="870" spans="1:18" ht="30" x14ac:dyDescent="0.25">
      <c r="A870" s="5" t="s">
        <v>15</v>
      </c>
      <c r="B870" s="5" t="s">
        <v>32420</v>
      </c>
      <c r="C870" s="5" t="s">
        <v>33427</v>
      </c>
      <c r="D870" s="6" t="s">
        <v>33428</v>
      </c>
      <c r="E870" s="6" t="s">
        <v>33429</v>
      </c>
      <c r="F870" s="5"/>
      <c r="G870" s="5"/>
      <c r="H870" s="5" t="s">
        <v>37</v>
      </c>
      <c r="I870" s="6" t="s">
        <v>33430</v>
      </c>
      <c r="J870" s="5" t="s">
        <v>29802</v>
      </c>
      <c r="K870" s="12" t="s">
        <v>23934</v>
      </c>
      <c r="L870" s="5" t="s">
        <v>30440</v>
      </c>
      <c r="M870" s="5"/>
      <c r="N870" s="5"/>
      <c r="O870" s="5" t="s">
        <v>25</v>
      </c>
      <c r="P870" s="5" t="s">
        <v>32423</v>
      </c>
      <c r="Q870" s="5">
        <v>32</v>
      </c>
      <c r="R870" s="5" t="s">
        <v>33431</v>
      </c>
    </row>
    <row r="871" spans="1:18" ht="30" x14ac:dyDescent="0.25">
      <c r="A871" s="5" t="s">
        <v>15</v>
      </c>
      <c r="B871" s="5" t="s">
        <v>32420</v>
      </c>
      <c r="C871" s="5" t="s">
        <v>33432</v>
      </c>
      <c r="D871" s="6" t="s">
        <v>33433</v>
      </c>
      <c r="E871" s="6" t="s">
        <v>33434</v>
      </c>
      <c r="F871" s="5"/>
      <c r="G871" s="5"/>
      <c r="H871" s="5"/>
      <c r="I871" s="6" t="s">
        <v>33435</v>
      </c>
      <c r="J871" s="5" t="s">
        <v>33436</v>
      </c>
      <c r="K871" s="12" t="s">
        <v>6674</v>
      </c>
      <c r="L871" s="5" t="s">
        <v>33437</v>
      </c>
      <c r="M871" s="5"/>
      <c r="N871" s="5"/>
      <c r="O871" s="5" t="s">
        <v>25</v>
      </c>
      <c r="P871" s="5" t="s">
        <v>32423</v>
      </c>
      <c r="Q871" s="5">
        <v>306</v>
      </c>
      <c r="R871" s="5" t="s">
        <v>33438</v>
      </c>
    </row>
    <row r="872" spans="1:18" ht="30" x14ac:dyDescent="0.25">
      <c r="A872" s="5" t="s">
        <v>15</v>
      </c>
      <c r="B872" s="5" t="s">
        <v>32420</v>
      </c>
      <c r="C872" s="5" t="s">
        <v>33439</v>
      </c>
      <c r="D872" s="6" t="s">
        <v>33440</v>
      </c>
      <c r="E872" s="6" t="s">
        <v>33441</v>
      </c>
      <c r="F872" s="5"/>
      <c r="G872" s="5"/>
      <c r="H872" s="5"/>
      <c r="I872" s="6" t="s">
        <v>33442</v>
      </c>
      <c r="J872" s="5" t="s">
        <v>30691</v>
      </c>
      <c r="K872" s="12" t="s">
        <v>7327</v>
      </c>
      <c r="L872" s="5" t="s">
        <v>30943</v>
      </c>
      <c r="M872" s="5"/>
      <c r="N872" s="5"/>
      <c r="O872" s="5" t="s">
        <v>25</v>
      </c>
      <c r="P872" s="5" t="s">
        <v>32423</v>
      </c>
      <c r="Q872" s="5">
        <v>257</v>
      </c>
      <c r="R872" s="5" t="s">
        <v>33443</v>
      </c>
    </row>
    <row r="873" spans="1:18" ht="30" x14ac:dyDescent="0.25">
      <c r="A873" s="5" t="s">
        <v>15</v>
      </c>
      <c r="B873" s="5" t="s">
        <v>32420</v>
      </c>
      <c r="C873" s="5" t="s">
        <v>33444</v>
      </c>
      <c r="D873" s="6" t="s">
        <v>33445</v>
      </c>
      <c r="E873" s="6" t="s">
        <v>33446</v>
      </c>
      <c r="F873" s="5"/>
      <c r="G873" s="5"/>
      <c r="H873" s="5"/>
      <c r="I873" s="6" t="s">
        <v>33447</v>
      </c>
      <c r="J873" s="5" t="s">
        <v>32771</v>
      </c>
      <c r="K873" s="12" t="s">
        <v>7141</v>
      </c>
      <c r="L873" s="5" t="s">
        <v>1775</v>
      </c>
      <c r="M873" s="5" t="s">
        <v>1776</v>
      </c>
      <c r="N873" s="5" t="s">
        <v>22</v>
      </c>
      <c r="O873" s="5" t="s">
        <v>25</v>
      </c>
      <c r="P873" s="5" t="s">
        <v>32423</v>
      </c>
      <c r="Q873" s="5">
        <v>51</v>
      </c>
      <c r="R873" s="5" t="s">
        <v>33448</v>
      </c>
    </row>
    <row r="874" spans="1:18" ht="45" x14ac:dyDescent="0.25">
      <c r="A874" s="5" t="s">
        <v>15</v>
      </c>
      <c r="B874" s="5" t="s">
        <v>32420</v>
      </c>
      <c r="C874" s="5" t="s">
        <v>33449</v>
      </c>
      <c r="D874" s="6" t="s">
        <v>29460</v>
      </c>
      <c r="E874" s="6" t="s">
        <v>33450</v>
      </c>
      <c r="F874" s="5"/>
      <c r="G874" s="5"/>
      <c r="H874" s="5"/>
      <c r="I874" s="6" t="s">
        <v>33451</v>
      </c>
      <c r="J874" s="5" t="s">
        <v>32771</v>
      </c>
      <c r="K874" s="12" t="s">
        <v>7141</v>
      </c>
      <c r="L874" s="5" t="s">
        <v>1775</v>
      </c>
      <c r="M874" s="5" t="s">
        <v>1776</v>
      </c>
      <c r="N874" s="5" t="s">
        <v>22</v>
      </c>
      <c r="O874" s="5" t="s">
        <v>25</v>
      </c>
      <c r="P874" s="5" t="s">
        <v>32423</v>
      </c>
      <c r="Q874" s="5">
        <v>8</v>
      </c>
      <c r="R874" s="5" t="s">
        <v>33452</v>
      </c>
    </row>
    <row r="875" spans="1:18" x14ac:dyDescent="0.25">
      <c r="A875" s="5" t="s">
        <v>15</v>
      </c>
      <c r="B875" s="5" t="s">
        <v>32420</v>
      </c>
      <c r="C875" s="5" t="s">
        <v>33453</v>
      </c>
      <c r="D875" s="6" t="s">
        <v>33454</v>
      </c>
      <c r="E875" s="6" t="s">
        <v>33455</v>
      </c>
      <c r="F875" s="5"/>
      <c r="G875" s="5"/>
      <c r="H875" s="5"/>
      <c r="I875" s="6" t="s">
        <v>33456</v>
      </c>
      <c r="J875" s="5" t="s">
        <v>30110</v>
      </c>
      <c r="K875" s="12" t="s">
        <v>23941</v>
      </c>
      <c r="L875" s="5" t="s">
        <v>1775</v>
      </c>
      <c r="M875" s="5"/>
      <c r="N875" s="5"/>
      <c r="O875" s="5" t="s">
        <v>25</v>
      </c>
      <c r="P875" s="5" t="s">
        <v>32423</v>
      </c>
      <c r="Q875" s="5">
        <v>11</v>
      </c>
      <c r="R875" s="5" t="s">
        <v>33457</v>
      </c>
    </row>
    <row r="876" spans="1:18" ht="30" x14ac:dyDescent="0.25">
      <c r="A876" s="5" t="s">
        <v>15</v>
      </c>
      <c r="B876" s="5" t="s">
        <v>32420</v>
      </c>
      <c r="C876" s="5" t="s">
        <v>33458</v>
      </c>
      <c r="D876" s="6" t="s">
        <v>33459</v>
      </c>
      <c r="E876" s="6" t="s">
        <v>33460</v>
      </c>
      <c r="F876" s="5"/>
      <c r="G876" s="5"/>
      <c r="H876" s="5"/>
      <c r="I876" s="6" t="s">
        <v>33461</v>
      </c>
      <c r="J876" s="5" t="s">
        <v>32229</v>
      </c>
      <c r="K876" s="12" t="s">
        <v>24133</v>
      </c>
      <c r="L876" s="5" t="s">
        <v>32428</v>
      </c>
      <c r="M876" s="5"/>
      <c r="N876" s="5"/>
      <c r="O876" s="5" t="s">
        <v>25</v>
      </c>
      <c r="P876" s="5" t="s">
        <v>32423</v>
      </c>
      <c r="Q876" s="5">
        <v>382</v>
      </c>
      <c r="R876" s="5" t="s">
        <v>33462</v>
      </c>
    </row>
    <row r="877" spans="1:18" x14ac:dyDescent="0.25">
      <c r="A877" s="5" t="s">
        <v>15</v>
      </c>
      <c r="B877" s="5" t="s">
        <v>32420</v>
      </c>
      <c r="C877" s="5" t="s">
        <v>33463</v>
      </c>
      <c r="D877" s="6"/>
      <c r="E877" s="6" t="s">
        <v>33464</v>
      </c>
      <c r="F877" s="5"/>
      <c r="G877" s="5"/>
      <c r="H877" s="5"/>
      <c r="I877" s="6" t="s">
        <v>33465</v>
      </c>
      <c r="J877" s="5" t="s">
        <v>32510</v>
      </c>
      <c r="K877" s="12" t="s">
        <v>23988</v>
      </c>
      <c r="L877" s="5" t="s">
        <v>33466</v>
      </c>
      <c r="M877" s="5" t="s">
        <v>21</v>
      </c>
      <c r="N877" s="5" t="s">
        <v>22</v>
      </c>
      <c r="O877" s="5" t="s">
        <v>25</v>
      </c>
      <c r="P877" s="5" t="s">
        <v>32423</v>
      </c>
      <c r="Q877" s="5">
        <v>31</v>
      </c>
      <c r="R877" s="5" t="s">
        <v>33467</v>
      </c>
    </row>
    <row r="878" spans="1:18" x14ac:dyDescent="0.25">
      <c r="A878" s="5" t="s">
        <v>15</v>
      </c>
      <c r="B878" s="5" t="s">
        <v>32420</v>
      </c>
      <c r="C878" s="5" t="s">
        <v>33468</v>
      </c>
      <c r="D878" s="6" t="s">
        <v>33469</v>
      </c>
      <c r="E878" s="6" t="s">
        <v>33470</v>
      </c>
      <c r="F878" s="5"/>
      <c r="G878" s="5"/>
      <c r="H878" s="5"/>
      <c r="I878" s="6" t="s">
        <v>33471</v>
      </c>
      <c r="J878" s="5" t="s">
        <v>30051</v>
      </c>
      <c r="K878" s="12" t="s">
        <v>22234</v>
      </c>
      <c r="L878" s="5" t="s">
        <v>21</v>
      </c>
      <c r="M878" s="5"/>
      <c r="N878" s="5"/>
      <c r="O878" s="5" t="s">
        <v>25</v>
      </c>
      <c r="P878" s="5" t="s">
        <v>32423</v>
      </c>
      <c r="Q878" s="5">
        <v>268</v>
      </c>
      <c r="R878" s="5" t="s">
        <v>33472</v>
      </c>
    </row>
    <row r="879" spans="1:18" ht="30" x14ac:dyDescent="0.25">
      <c r="A879" s="5" t="s">
        <v>15</v>
      </c>
      <c r="B879" s="5" t="s">
        <v>32420</v>
      </c>
      <c r="C879" s="5" t="s">
        <v>33473</v>
      </c>
      <c r="D879" s="6" t="s">
        <v>33474</v>
      </c>
      <c r="E879" s="6" t="s">
        <v>33475</v>
      </c>
      <c r="F879" s="5"/>
      <c r="G879" s="5"/>
      <c r="H879" s="5"/>
      <c r="I879" s="6" t="s">
        <v>33476</v>
      </c>
      <c r="J879" s="5" t="s">
        <v>30691</v>
      </c>
      <c r="K879" s="12" t="s">
        <v>7327</v>
      </c>
      <c r="L879" s="5" t="s">
        <v>29922</v>
      </c>
      <c r="M879" s="5" t="s">
        <v>30680</v>
      </c>
      <c r="N879" s="5" t="s">
        <v>22</v>
      </c>
      <c r="O879" s="5" t="s">
        <v>25</v>
      </c>
      <c r="P879" s="5" t="s">
        <v>32423</v>
      </c>
      <c r="Q879" s="5">
        <v>464</v>
      </c>
      <c r="R879" s="5" t="s">
        <v>33477</v>
      </c>
    </row>
    <row r="880" spans="1:18" ht="30" x14ac:dyDescent="0.25">
      <c r="A880" s="5" t="s">
        <v>15</v>
      </c>
      <c r="B880" s="5" t="s">
        <v>32420</v>
      </c>
      <c r="C880" s="5" t="s">
        <v>33478</v>
      </c>
      <c r="D880" s="6" t="s">
        <v>33479</v>
      </c>
      <c r="E880" s="6" t="s">
        <v>33480</v>
      </c>
      <c r="F880" s="5"/>
      <c r="G880" s="5"/>
      <c r="H880" s="5"/>
      <c r="I880" s="6" t="s">
        <v>33481</v>
      </c>
      <c r="J880" s="5" t="s">
        <v>33482</v>
      </c>
      <c r="K880" s="12" t="s">
        <v>7736</v>
      </c>
      <c r="L880" s="5" t="s">
        <v>1775</v>
      </c>
      <c r="M880" s="5" t="s">
        <v>1776</v>
      </c>
      <c r="N880" s="5" t="s">
        <v>22</v>
      </c>
      <c r="O880" s="5" t="s">
        <v>25</v>
      </c>
      <c r="P880" s="5" t="s">
        <v>32423</v>
      </c>
      <c r="Q880" s="5">
        <v>234</v>
      </c>
      <c r="R880" s="5" t="s">
        <v>33483</v>
      </c>
    </row>
    <row r="881" spans="1:18" x14ac:dyDescent="0.25">
      <c r="A881" s="5" t="s">
        <v>15</v>
      </c>
      <c r="B881" s="5" t="s">
        <v>32420</v>
      </c>
      <c r="C881" s="5" t="s">
        <v>33484</v>
      </c>
      <c r="D881" s="6" t="s">
        <v>33485</v>
      </c>
      <c r="E881" s="6" t="s">
        <v>33486</v>
      </c>
      <c r="F881" s="5"/>
      <c r="G881" s="5"/>
      <c r="H881" s="5"/>
      <c r="I881" s="6" t="s">
        <v>33487</v>
      </c>
      <c r="J881" s="5" t="s">
        <v>29381</v>
      </c>
      <c r="K881" s="12" t="s">
        <v>9243</v>
      </c>
      <c r="L881" s="5" t="s">
        <v>29524</v>
      </c>
      <c r="M881" s="5" t="s">
        <v>21</v>
      </c>
      <c r="N881" s="5" t="s">
        <v>22</v>
      </c>
      <c r="O881" s="5" t="s">
        <v>25</v>
      </c>
      <c r="P881" s="5" t="s">
        <v>32423</v>
      </c>
      <c r="Q881" s="5">
        <v>519</v>
      </c>
      <c r="R881" s="5" t="s">
        <v>33488</v>
      </c>
    </row>
    <row r="882" spans="1:18" ht="30" x14ac:dyDescent="0.25">
      <c r="A882" s="5" t="s">
        <v>15</v>
      </c>
      <c r="B882" s="5" t="s">
        <v>32420</v>
      </c>
      <c r="C882" s="5" t="s">
        <v>33489</v>
      </c>
      <c r="D882" s="6" t="s">
        <v>29846</v>
      </c>
      <c r="E882" s="6" t="s">
        <v>33490</v>
      </c>
      <c r="F882" s="5"/>
      <c r="G882" s="5"/>
      <c r="H882" s="5"/>
      <c r="I882" s="6" t="s">
        <v>33491</v>
      </c>
      <c r="J882" s="5" t="s">
        <v>29175</v>
      </c>
      <c r="K882" s="12" t="s">
        <v>29176</v>
      </c>
      <c r="L882" s="5" t="s">
        <v>30268</v>
      </c>
      <c r="M882" s="5"/>
      <c r="N882" s="5"/>
      <c r="O882" s="5" t="s">
        <v>25</v>
      </c>
      <c r="P882" s="5" t="s">
        <v>32423</v>
      </c>
      <c r="Q882" s="5">
        <v>528</v>
      </c>
      <c r="R882" s="5" t="s">
        <v>33492</v>
      </c>
    </row>
    <row r="883" spans="1:18" ht="30" x14ac:dyDescent="0.25">
      <c r="A883" s="5" t="s">
        <v>15</v>
      </c>
      <c r="B883" s="5" t="s">
        <v>32420</v>
      </c>
      <c r="C883" s="5" t="s">
        <v>33493</v>
      </c>
      <c r="D883" s="6" t="s">
        <v>33494</v>
      </c>
      <c r="E883" s="6" t="s">
        <v>33495</v>
      </c>
      <c r="F883" s="5"/>
      <c r="G883" s="5"/>
      <c r="H883" s="5"/>
      <c r="I883" s="6" t="s">
        <v>33496</v>
      </c>
      <c r="J883" s="5" t="s">
        <v>29463</v>
      </c>
      <c r="K883" s="12" t="s">
        <v>29464</v>
      </c>
      <c r="L883" s="5" t="s">
        <v>29612</v>
      </c>
      <c r="M883" s="5" t="s">
        <v>29303</v>
      </c>
      <c r="N883" s="5" t="s">
        <v>22</v>
      </c>
      <c r="O883" s="5" t="s">
        <v>25</v>
      </c>
      <c r="P883" s="5" t="s">
        <v>32423</v>
      </c>
      <c r="Q883" s="5">
        <v>303</v>
      </c>
      <c r="R883" s="5" t="s">
        <v>33497</v>
      </c>
    </row>
    <row r="884" spans="1:18" ht="30" x14ac:dyDescent="0.25">
      <c r="A884" s="5" t="s">
        <v>15</v>
      </c>
      <c r="B884" s="5" t="s">
        <v>32420</v>
      </c>
      <c r="C884" s="5" t="s">
        <v>33498</v>
      </c>
      <c r="D884" s="6" t="s">
        <v>33499</v>
      </c>
      <c r="E884" s="6" t="s">
        <v>33500</v>
      </c>
      <c r="F884" s="5"/>
      <c r="G884" s="5"/>
      <c r="H884" s="5"/>
      <c r="I884" s="6" t="s">
        <v>33501</v>
      </c>
      <c r="J884" s="5" t="s">
        <v>33502</v>
      </c>
      <c r="K884" s="12" t="s">
        <v>8413</v>
      </c>
      <c r="L884" s="5" t="s">
        <v>2116</v>
      </c>
      <c r="M884" s="5"/>
      <c r="N884" s="5"/>
      <c r="O884" s="5" t="s">
        <v>25</v>
      </c>
      <c r="P884" s="5" t="s">
        <v>32423</v>
      </c>
      <c r="Q884" s="5">
        <v>383</v>
      </c>
      <c r="R884" s="5" t="s">
        <v>33503</v>
      </c>
    </row>
    <row r="885" spans="1:18" x14ac:dyDescent="0.25">
      <c r="A885" s="5" t="s">
        <v>15</v>
      </c>
      <c r="B885" s="5" t="s">
        <v>32420</v>
      </c>
      <c r="C885" s="5" t="s">
        <v>33504</v>
      </c>
      <c r="D885" s="6" t="s">
        <v>33485</v>
      </c>
      <c r="E885" s="6" t="s">
        <v>33505</v>
      </c>
      <c r="F885" s="5"/>
      <c r="G885" s="5"/>
      <c r="H885" s="5"/>
      <c r="I885" s="6" t="s">
        <v>33506</v>
      </c>
      <c r="J885" s="5" t="s">
        <v>30439</v>
      </c>
      <c r="K885" s="12" t="s">
        <v>6654</v>
      </c>
      <c r="L885" s="5" t="s">
        <v>1775</v>
      </c>
      <c r="M885" s="5"/>
      <c r="N885" s="5"/>
      <c r="O885" s="5" t="s">
        <v>25</v>
      </c>
      <c r="P885" s="5" t="s">
        <v>32423</v>
      </c>
      <c r="Q885" s="5">
        <v>323</v>
      </c>
      <c r="R885" s="5" t="s">
        <v>33507</v>
      </c>
    </row>
    <row r="886" spans="1:18" x14ac:dyDescent="0.25">
      <c r="A886" s="5" t="s">
        <v>15</v>
      </c>
      <c r="B886" s="5" t="s">
        <v>32420</v>
      </c>
      <c r="C886" s="5" t="s">
        <v>33508</v>
      </c>
      <c r="D886" s="6" t="s">
        <v>33509</v>
      </c>
      <c r="E886" s="6" t="s">
        <v>33510</v>
      </c>
      <c r="F886" s="5"/>
      <c r="G886" s="5"/>
      <c r="H886" s="5"/>
      <c r="I886" s="6" t="s">
        <v>31489</v>
      </c>
      <c r="J886" s="5" t="s">
        <v>31476</v>
      </c>
      <c r="K886" s="12" t="s">
        <v>6665</v>
      </c>
      <c r="L886" s="5" t="s">
        <v>276</v>
      </c>
      <c r="M886" s="5"/>
      <c r="N886" s="5"/>
      <c r="O886" s="5" t="s">
        <v>25</v>
      </c>
      <c r="P886" s="5" t="s">
        <v>32423</v>
      </c>
      <c r="Q886" s="5">
        <v>230</v>
      </c>
      <c r="R886" s="5" t="s">
        <v>33511</v>
      </c>
    </row>
    <row r="887" spans="1:18" x14ac:dyDescent="0.25">
      <c r="A887" s="5" t="s">
        <v>15</v>
      </c>
      <c r="B887" s="5" t="s">
        <v>32420</v>
      </c>
      <c r="C887" s="5" t="s">
        <v>33512</v>
      </c>
      <c r="D887" s="6" t="s">
        <v>33513</v>
      </c>
      <c r="E887" s="6" t="s">
        <v>33514</v>
      </c>
      <c r="F887" s="5"/>
      <c r="G887" s="5"/>
      <c r="H887" s="5"/>
      <c r="I887" s="6" t="s">
        <v>33515</v>
      </c>
      <c r="J887" s="5" t="s">
        <v>31628</v>
      </c>
      <c r="K887" s="12" t="s">
        <v>7508</v>
      </c>
      <c r="L887" s="5" t="s">
        <v>1775</v>
      </c>
      <c r="M887" s="5"/>
      <c r="N887" s="5"/>
      <c r="O887" s="5" t="s">
        <v>25</v>
      </c>
      <c r="P887" s="5" t="s">
        <v>32423</v>
      </c>
      <c r="Q887" s="5">
        <v>200</v>
      </c>
      <c r="R887" s="5" t="s">
        <v>33516</v>
      </c>
    </row>
    <row r="888" spans="1:18" ht="45" x14ac:dyDescent="0.25">
      <c r="A888" s="5" t="s">
        <v>15</v>
      </c>
      <c r="B888" s="5" t="s">
        <v>32420</v>
      </c>
      <c r="C888" s="5" t="s">
        <v>33517</v>
      </c>
      <c r="D888" s="6" t="s">
        <v>33518</v>
      </c>
      <c r="E888" s="6" t="s">
        <v>33519</v>
      </c>
      <c r="F888" s="5"/>
      <c r="G888" s="5"/>
      <c r="H888" s="5"/>
      <c r="I888" s="6" t="s">
        <v>33520</v>
      </c>
      <c r="J888" s="5" t="s">
        <v>29788</v>
      </c>
      <c r="K888" s="12" t="s">
        <v>7104</v>
      </c>
      <c r="L888" s="5" t="s">
        <v>276</v>
      </c>
      <c r="M888" s="5"/>
      <c r="N888" s="5"/>
      <c r="O888" s="5" t="s">
        <v>25</v>
      </c>
      <c r="P888" s="5" t="s">
        <v>32423</v>
      </c>
      <c r="Q888" s="5">
        <v>57</v>
      </c>
      <c r="R888" s="5" t="s">
        <v>33521</v>
      </c>
    </row>
    <row r="889" spans="1:18" x14ac:dyDescent="0.25">
      <c r="A889" s="5" t="s">
        <v>15</v>
      </c>
      <c r="B889" s="5" t="s">
        <v>32420</v>
      </c>
      <c r="C889" s="5" t="s">
        <v>33522</v>
      </c>
      <c r="D889" s="6" t="s">
        <v>33523</v>
      </c>
      <c r="E889" s="6" t="s">
        <v>33524</v>
      </c>
      <c r="F889" s="5"/>
      <c r="G889" s="5"/>
      <c r="H889" s="5"/>
      <c r="I889" s="6" t="s">
        <v>33525</v>
      </c>
      <c r="J889" s="5" t="s">
        <v>33526</v>
      </c>
      <c r="K889" s="12" t="s">
        <v>7552</v>
      </c>
      <c r="L889" s="5" t="s">
        <v>21</v>
      </c>
      <c r="M889" s="5"/>
      <c r="N889" s="5"/>
      <c r="O889" s="5" t="s">
        <v>25</v>
      </c>
      <c r="P889" s="5" t="s">
        <v>32423</v>
      </c>
      <c r="Q889" s="5">
        <v>111</v>
      </c>
      <c r="R889" s="5" t="s">
        <v>33527</v>
      </c>
    </row>
    <row r="890" spans="1:18" x14ac:dyDescent="0.25">
      <c r="A890" s="5" t="s">
        <v>15</v>
      </c>
      <c r="B890" s="5" t="s">
        <v>32420</v>
      </c>
      <c r="C890" s="5" t="s">
        <v>33528</v>
      </c>
      <c r="D890" s="6" t="s">
        <v>32622</v>
      </c>
      <c r="E890" s="6" t="s">
        <v>33529</v>
      </c>
      <c r="F890" s="5"/>
      <c r="G890" s="5"/>
      <c r="H890" s="5"/>
      <c r="I890" s="6" t="s">
        <v>33530</v>
      </c>
      <c r="J890" s="5" t="s">
        <v>33154</v>
      </c>
      <c r="K890" s="12" t="s">
        <v>33155</v>
      </c>
      <c r="L890" s="5" t="s">
        <v>32574</v>
      </c>
      <c r="M890" s="5" t="s">
        <v>1749</v>
      </c>
      <c r="N890" s="5" t="s">
        <v>22</v>
      </c>
      <c r="O890" s="5" t="s">
        <v>25</v>
      </c>
      <c r="P890" s="5" t="s">
        <v>32423</v>
      </c>
      <c r="Q890" s="5">
        <v>187</v>
      </c>
      <c r="R890" s="5" t="s">
        <v>33531</v>
      </c>
    </row>
    <row r="891" spans="1:18" x14ac:dyDescent="0.25">
      <c r="A891" s="5" t="s">
        <v>15</v>
      </c>
      <c r="B891" s="5" t="s">
        <v>32420</v>
      </c>
      <c r="C891" s="5" t="s">
        <v>33532</v>
      </c>
      <c r="D891" s="6" t="s">
        <v>33533</v>
      </c>
      <c r="E891" s="6" t="s">
        <v>33534</v>
      </c>
      <c r="F891" s="5"/>
      <c r="G891" s="5"/>
      <c r="H891" s="5"/>
      <c r="I891" s="6" t="s">
        <v>33535</v>
      </c>
      <c r="J891" s="5" t="s">
        <v>33536</v>
      </c>
      <c r="K891" s="12" t="s">
        <v>7353</v>
      </c>
      <c r="L891" s="5" t="s">
        <v>1748</v>
      </c>
      <c r="M891" s="5"/>
      <c r="N891" s="5"/>
      <c r="O891" s="5" t="s">
        <v>25</v>
      </c>
      <c r="P891" s="5" t="s">
        <v>32423</v>
      </c>
      <c r="Q891" s="5">
        <v>18</v>
      </c>
      <c r="R891" s="5" t="s">
        <v>33537</v>
      </c>
    </row>
    <row r="892" spans="1:18" x14ac:dyDescent="0.25">
      <c r="A892" s="5" t="s">
        <v>15</v>
      </c>
      <c r="B892" s="5" t="s">
        <v>32420</v>
      </c>
      <c r="C892" s="5" t="s">
        <v>33538</v>
      </c>
      <c r="D892" s="6" t="s">
        <v>33539</v>
      </c>
      <c r="E892" s="6" t="s">
        <v>33540</v>
      </c>
      <c r="F892" s="5"/>
      <c r="G892" s="5"/>
      <c r="H892" s="5"/>
      <c r="I892" s="6" t="s">
        <v>33541</v>
      </c>
      <c r="J892" s="5" t="s">
        <v>30090</v>
      </c>
      <c r="K892" s="12" t="s">
        <v>6674</v>
      </c>
      <c r="L892" s="5" t="s">
        <v>32533</v>
      </c>
      <c r="M892" s="5" t="s">
        <v>30680</v>
      </c>
      <c r="N892" s="5" t="s">
        <v>22</v>
      </c>
      <c r="O892" s="5" t="s">
        <v>25</v>
      </c>
      <c r="P892" s="5" t="s">
        <v>32423</v>
      </c>
      <c r="Q892" s="5">
        <v>133</v>
      </c>
      <c r="R892" s="5" t="s">
        <v>33542</v>
      </c>
    </row>
    <row r="893" spans="1:18" ht="45" x14ac:dyDescent="0.25">
      <c r="A893" s="5" t="s">
        <v>15</v>
      </c>
      <c r="B893" s="5" t="s">
        <v>32420</v>
      </c>
      <c r="C893" s="5" t="s">
        <v>33543</v>
      </c>
      <c r="D893" s="6" t="s">
        <v>33544</v>
      </c>
      <c r="E893" s="6" t="s">
        <v>33545</v>
      </c>
      <c r="F893" s="5"/>
      <c r="G893" s="5"/>
      <c r="H893" s="5"/>
      <c r="I893" s="6" t="s">
        <v>33546</v>
      </c>
      <c r="J893" s="5" t="s">
        <v>30625</v>
      </c>
      <c r="K893" s="12" t="s">
        <v>7322</v>
      </c>
      <c r="L893" s="5" t="s">
        <v>29559</v>
      </c>
      <c r="M893" s="5"/>
      <c r="N893" s="5"/>
      <c r="O893" s="5" t="s">
        <v>25</v>
      </c>
      <c r="P893" s="5" t="s">
        <v>32423</v>
      </c>
      <c r="Q893" s="5">
        <v>156</v>
      </c>
      <c r="R893" s="5" t="s">
        <v>33547</v>
      </c>
    </row>
    <row r="894" spans="1:18" ht="30" x14ac:dyDescent="0.25">
      <c r="A894" s="5" t="s">
        <v>15</v>
      </c>
      <c r="B894" s="5" t="s">
        <v>32420</v>
      </c>
      <c r="C894" s="5" t="s">
        <v>33548</v>
      </c>
      <c r="D894" s="6" t="s">
        <v>33549</v>
      </c>
      <c r="E894" s="6" t="s">
        <v>33550</v>
      </c>
      <c r="F894" s="5"/>
      <c r="G894" s="5"/>
      <c r="H894" s="5"/>
      <c r="I894" s="6" t="s">
        <v>33551</v>
      </c>
      <c r="J894" s="5" t="s">
        <v>33552</v>
      </c>
      <c r="K894" s="12" t="s">
        <v>7353</v>
      </c>
      <c r="L894" s="5" t="s">
        <v>29128</v>
      </c>
      <c r="M894" s="5"/>
      <c r="N894" s="5"/>
      <c r="O894" s="5" t="s">
        <v>25</v>
      </c>
      <c r="P894" s="5" t="s">
        <v>32423</v>
      </c>
      <c r="Q894" s="5">
        <v>114</v>
      </c>
      <c r="R894" s="5" t="s">
        <v>33553</v>
      </c>
    </row>
    <row r="895" spans="1:18" ht="30" x14ac:dyDescent="0.25">
      <c r="A895" s="5" t="s">
        <v>15</v>
      </c>
      <c r="B895" s="5" t="s">
        <v>32420</v>
      </c>
      <c r="C895" s="5" t="s">
        <v>33554</v>
      </c>
      <c r="D895" s="6" t="s">
        <v>33555</v>
      </c>
      <c r="E895" s="6" t="s">
        <v>33556</v>
      </c>
      <c r="F895" s="5"/>
      <c r="G895" s="5"/>
      <c r="H895" s="5"/>
      <c r="I895" s="6" t="s">
        <v>33557</v>
      </c>
      <c r="J895" s="5" t="s">
        <v>29279</v>
      </c>
      <c r="K895" s="12" t="s">
        <v>7088</v>
      </c>
      <c r="L895" s="5" t="s">
        <v>33558</v>
      </c>
      <c r="M895" s="5"/>
      <c r="N895" s="5"/>
      <c r="O895" s="5" t="s">
        <v>25</v>
      </c>
      <c r="P895" s="5" t="s">
        <v>32423</v>
      </c>
      <c r="Q895" s="5">
        <v>409</v>
      </c>
      <c r="R895" s="5" t="s">
        <v>33559</v>
      </c>
    </row>
    <row r="896" spans="1:18" ht="45" x14ac:dyDescent="0.25">
      <c r="A896" s="5" t="s">
        <v>15</v>
      </c>
      <c r="B896" s="5" t="s">
        <v>32420</v>
      </c>
      <c r="C896" s="5" t="s">
        <v>33560</v>
      </c>
      <c r="D896" s="6" t="s">
        <v>29846</v>
      </c>
      <c r="E896" s="6" t="s">
        <v>33561</v>
      </c>
      <c r="F896" s="5"/>
      <c r="G896" s="5"/>
      <c r="H896" s="5"/>
      <c r="I896" s="6" t="s">
        <v>33562</v>
      </c>
      <c r="J896" s="5" t="s">
        <v>29822</v>
      </c>
      <c r="K896" s="12" t="s">
        <v>7740</v>
      </c>
      <c r="L896" s="5" t="s">
        <v>21</v>
      </c>
      <c r="M896" s="5"/>
      <c r="N896" s="5"/>
      <c r="O896" s="5" t="s">
        <v>25</v>
      </c>
      <c r="P896" s="5" t="s">
        <v>32423</v>
      </c>
      <c r="Q896" s="5">
        <v>315</v>
      </c>
      <c r="R896" s="5" t="s">
        <v>33563</v>
      </c>
    </row>
    <row r="897" spans="1:18" x14ac:dyDescent="0.25">
      <c r="A897" s="5" t="s">
        <v>15</v>
      </c>
      <c r="B897" s="5" t="s">
        <v>32420</v>
      </c>
      <c r="C897" s="5" t="s">
        <v>33564</v>
      </c>
      <c r="D897" s="6" t="s">
        <v>29358</v>
      </c>
      <c r="E897" s="6" t="s">
        <v>33565</v>
      </c>
      <c r="F897" s="5"/>
      <c r="G897" s="5"/>
      <c r="H897" s="5"/>
      <c r="I897" s="6" t="s">
        <v>32470</v>
      </c>
      <c r="J897" s="5" t="s">
        <v>29368</v>
      </c>
      <c r="K897" s="12" t="s">
        <v>7091</v>
      </c>
      <c r="L897" s="5" t="s">
        <v>1775</v>
      </c>
      <c r="M897" s="5" t="s">
        <v>1776</v>
      </c>
      <c r="N897" s="5" t="s">
        <v>22</v>
      </c>
      <c r="O897" s="5" t="s">
        <v>25</v>
      </c>
      <c r="P897" s="5" t="s">
        <v>32423</v>
      </c>
      <c r="Q897" s="5">
        <v>70</v>
      </c>
      <c r="R897" s="5" t="s">
        <v>33566</v>
      </c>
    </row>
    <row r="898" spans="1:18" ht="30" x14ac:dyDescent="0.25">
      <c r="A898" s="5" t="s">
        <v>15</v>
      </c>
      <c r="B898" s="5" t="s">
        <v>32420</v>
      </c>
      <c r="C898" s="5" t="s">
        <v>33567</v>
      </c>
      <c r="D898" s="6" t="s">
        <v>33568</v>
      </c>
      <c r="E898" s="6" t="s">
        <v>33569</v>
      </c>
      <c r="F898" s="5"/>
      <c r="G898" s="5"/>
      <c r="H898" s="5"/>
      <c r="I898" s="6" t="s">
        <v>33570</v>
      </c>
      <c r="J898" s="5" t="s">
        <v>30177</v>
      </c>
      <c r="K898" s="12" t="s">
        <v>24128</v>
      </c>
      <c r="L898" s="5" t="s">
        <v>30268</v>
      </c>
      <c r="M898" s="5"/>
      <c r="N898" s="5"/>
      <c r="O898" s="5" t="s">
        <v>25</v>
      </c>
      <c r="P898" s="5" t="s">
        <v>32423</v>
      </c>
      <c r="Q898" s="5">
        <v>351</v>
      </c>
      <c r="R898" s="5" t="s">
        <v>33571</v>
      </c>
    </row>
    <row r="899" spans="1:18" ht="30" x14ac:dyDescent="0.25">
      <c r="A899" s="5" t="s">
        <v>15</v>
      </c>
      <c r="B899" s="5" t="s">
        <v>32420</v>
      </c>
      <c r="C899" s="5" t="s">
        <v>33572</v>
      </c>
      <c r="D899" s="6" t="s">
        <v>33573</v>
      </c>
      <c r="E899" s="6" t="s">
        <v>33574</v>
      </c>
      <c r="F899" s="5"/>
      <c r="G899" s="5"/>
      <c r="H899" s="5"/>
      <c r="I899" s="6" t="s">
        <v>33575</v>
      </c>
      <c r="J899" s="5" t="s">
        <v>31072</v>
      </c>
      <c r="K899" s="12" t="s">
        <v>7414</v>
      </c>
      <c r="L899" s="5" t="s">
        <v>2116</v>
      </c>
      <c r="M899" s="5"/>
      <c r="N899" s="5"/>
      <c r="O899" s="5" t="s">
        <v>25</v>
      </c>
      <c r="P899" s="5" t="s">
        <v>32423</v>
      </c>
      <c r="Q899" s="5">
        <v>585</v>
      </c>
      <c r="R899" s="5" t="s">
        <v>33576</v>
      </c>
    </row>
    <row r="900" spans="1:18" ht="30" x14ac:dyDescent="0.25">
      <c r="A900" s="5" t="s">
        <v>15</v>
      </c>
      <c r="B900" s="5" t="s">
        <v>32420</v>
      </c>
      <c r="C900" s="5" t="s">
        <v>33577</v>
      </c>
      <c r="D900" s="6" t="s">
        <v>33578</v>
      </c>
      <c r="E900" s="6" t="s">
        <v>33579</v>
      </c>
      <c r="F900" s="5"/>
      <c r="G900" s="5"/>
      <c r="H900" s="5"/>
      <c r="I900" s="6" t="s">
        <v>33580</v>
      </c>
      <c r="J900" s="5" t="s">
        <v>31880</v>
      </c>
      <c r="K900" s="12" t="s">
        <v>7575</v>
      </c>
      <c r="L900" s="5" t="s">
        <v>33581</v>
      </c>
      <c r="M900" s="5"/>
      <c r="N900" s="5"/>
      <c r="O900" s="5" t="s">
        <v>25</v>
      </c>
      <c r="P900" s="5" t="s">
        <v>32423</v>
      </c>
      <c r="Q900" s="5">
        <v>51</v>
      </c>
      <c r="R900" s="5" t="s">
        <v>33582</v>
      </c>
    </row>
    <row r="901" spans="1:18" x14ac:dyDescent="0.25">
      <c r="A901" s="5" t="s">
        <v>15</v>
      </c>
      <c r="B901" s="5" t="s">
        <v>32420</v>
      </c>
      <c r="C901" s="5" t="s">
        <v>33583</v>
      </c>
      <c r="D901" s="6"/>
      <c r="E901" s="6" t="s">
        <v>33584</v>
      </c>
      <c r="F901" s="5"/>
      <c r="G901" s="5"/>
      <c r="H901" s="5"/>
      <c r="I901" s="6" t="s">
        <v>33585</v>
      </c>
      <c r="J901" s="5" t="s">
        <v>33586</v>
      </c>
      <c r="K901" s="12" t="s">
        <v>6670</v>
      </c>
      <c r="L901" s="5" t="s">
        <v>32766</v>
      </c>
      <c r="M901" s="5"/>
      <c r="N901" s="5"/>
      <c r="O901" s="5" t="s">
        <v>25</v>
      </c>
      <c r="P901" s="5" t="s">
        <v>32423</v>
      </c>
      <c r="Q901" s="5">
        <v>5</v>
      </c>
      <c r="R901" s="5" t="s">
        <v>33587</v>
      </c>
    </row>
    <row r="902" spans="1:18" x14ac:dyDescent="0.25">
      <c r="A902" s="5" t="s">
        <v>15</v>
      </c>
      <c r="B902" s="5" t="s">
        <v>32420</v>
      </c>
      <c r="C902" s="5" t="s">
        <v>33588</v>
      </c>
      <c r="D902" s="6" t="s">
        <v>33395</v>
      </c>
      <c r="E902" s="6" t="s">
        <v>33589</v>
      </c>
      <c r="F902" s="5"/>
      <c r="G902" s="5"/>
      <c r="H902" s="5"/>
      <c r="I902" s="6" t="s">
        <v>33397</v>
      </c>
      <c r="J902" s="5" t="s">
        <v>30177</v>
      </c>
      <c r="K902" s="12" t="s">
        <v>24128</v>
      </c>
      <c r="L902" s="5" t="s">
        <v>33398</v>
      </c>
      <c r="M902" s="5" t="s">
        <v>277</v>
      </c>
      <c r="N902" s="5" t="s">
        <v>22</v>
      </c>
      <c r="O902" s="5" t="s">
        <v>25</v>
      </c>
      <c r="P902" s="5" t="s">
        <v>32423</v>
      </c>
      <c r="Q902" s="5">
        <v>11</v>
      </c>
      <c r="R902" s="5" t="s">
        <v>33590</v>
      </c>
    </row>
    <row r="903" spans="1:18" ht="30" x14ac:dyDescent="0.25">
      <c r="A903" s="5" t="s">
        <v>15</v>
      </c>
      <c r="B903" s="5" t="s">
        <v>32420</v>
      </c>
      <c r="C903" s="5" t="s">
        <v>33591</v>
      </c>
      <c r="D903" s="6" t="s">
        <v>33592</v>
      </c>
      <c r="E903" s="6" t="s">
        <v>33593</v>
      </c>
      <c r="F903" s="5"/>
      <c r="G903" s="5"/>
      <c r="H903" s="5"/>
      <c r="I903" s="6" t="s">
        <v>33594</v>
      </c>
      <c r="J903" s="5" t="s">
        <v>33595</v>
      </c>
      <c r="K903" s="12" t="s">
        <v>7149</v>
      </c>
      <c r="L903" s="5" t="s">
        <v>276</v>
      </c>
      <c r="M903" s="5"/>
      <c r="N903" s="5"/>
      <c r="O903" s="5" t="s">
        <v>25</v>
      </c>
      <c r="P903" s="5" t="s">
        <v>32423</v>
      </c>
      <c r="Q903" s="5">
        <v>72</v>
      </c>
      <c r="R903" s="5" t="s">
        <v>33596</v>
      </c>
    </row>
    <row r="904" spans="1:18" ht="30" x14ac:dyDescent="0.25">
      <c r="A904" s="5" t="s">
        <v>15</v>
      </c>
      <c r="B904" s="5" t="s">
        <v>32420</v>
      </c>
      <c r="C904" s="5" t="s">
        <v>33597</v>
      </c>
      <c r="D904" s="6" t="s">
        <v>33598</v>
      </c>
      <c r="E904" s="6" t="s">
        <v>33599</v>
      </c>
      <c r="F904" s="5"/>
      <c r="G904" s="5"/>
      <c r="H904" s="5" t="s">
        <v>58</v>
      </c>
      <c r="I904" s="6" t="s">
        <v>33600</v>
      </c>
      <c r="J904" s="5" t="s">
        <v>29337</v>
      </c>
      <c r="K904" s="12" t="s">
        <v>23596</v>
      </c>
      <c r="L904" s="5" t="s">
        <v>29559</v>
      </c>
      <c r="M904" s="5"/>
      <c r="N904" s="5"/>
      <c r="O904" s="5" t="s">
        <v>25</v>
      </c>
      <c r="P904" s="5" t="s">
        <v>32423</v>
      </c>
      <c r="Q904" s="5">
        <v>727</v>
      </c>
      <c r="R904" s="5" t="s">
        <v>33601</v>
      </c>
    </row>
    <row r="905" spans="1:18" x14ac:dyDescent="0.25">
      <c r="A905" s="5" t="s">
        <v>15</v>
      </c>
      <c r="B905" s="5" t="s">
        <v>32420</v>
      </c>
      <c r="C905" s="5" t="s">
        <v>33602</v>
      </c>
      <c r="D905" s="6" t="s">
        <v>33598</v>
      </c>
      <c r="E905" s="6" t="s">
        <v>33603</v>
      </c>
      <c r="F905" s="5"/>
      <c r="G905" s="5"/>
      <c r="H905" s="5" t="s">
        <v>45</v>
      </c>
      <c r="I905" s="6" t="s">
        <v>33604</v>
      </c>
      <c r="J905" s="5" t="s">
        <v>29974</v>
      </c>
      <c r="K905" s="12" t="s">
        <v>7744</v>
      </c>
      <c r="L905" s="5" t="s">
        <v>29559</v>
      </c>
      <c r="M905" s="5"/>
      <c r="N905" s="5"/>
      <c r="O905" s="5" t="s">
        <v>25</v>
      </c>
      <c r="P905" s="5" t="s">
        <v>32423</v>
      </c>
      <c r="Q905" s="5">
        <v>606</v>
      </c>
      <c r="R905" s="5" t="s">
        <v>33605</v>
      </c>
    </row>
    <row r="906" spans="1:18" ht="30" x14ac:dyDescent="0.25">
      <c r="A906" s="5" t="s">
        <v>15</v>
      </c>
      <c r="B906" s="5" t="s">
        <v>32420</v>
      </c>
      <c r="C906" s="5" t="s">
        <v>33606</v>
      </c>
      <c r="D906" s="6" t="s">
        <v>33607</v>
      </c>
      <c r="E906" s="6" t="s">
        <v>33608</v>
      </c>
      <c r="F906" s="5"/>
      <c r="G906" s="5"/>
      <c r="H906" s="5"/>
      <c r="I906" s="6" t="s">
        <v>33609</v>
      </c>
      <c r="J906" s="5" t="s">
        <v>33610</v>
      </c>
      <c r="K906" s="12" t="s">
        <v>7345</v>
      </c>
      <c r="L906" s="5" t="s">
        <v>276</v>
      </c>
      <c r="M906" s="5"/>
      <c r="N906" s="5"/>
      <c r="O906" s="5" t="s">
        <v>25</v>
      </c>
      <c r="P906" s="5" t="s">
        <v>32423</v>
      </c>
      <c r="Q906" s="5">
        <v>7</v>
      </c>
      <c r="R906" s="5" t="s">
        <v>33611</v>
      </c>
    </row>
    <row r="907" spans="1:18" ht="45" x14ac:dyDescent="0.25">
      <c r="A907" s="5" t="s">
        <v>15</v>
      </c>
      <c r="B907" s="5" t="s">
        <v>32420</v>
      </c>
      <c r="C907" s="5" t="s">
        <v>33612</v>
      </c>
      <c r="D907" s="6"/>
      <c r="E907" s="6" t="s">
        <v>33613</v>
      </c>
      <c r="F907" s="5"/>
      <c r="G907" s="5"/>
      <c r="H907" s="5"/>
      <c r="I907" s="6" t="s">
        <v>33614</v>
      </c>
      <c r="J907" s="5" t="s">
        <v>29262</v>
      </c>
      <c r="K907" s="12" t="s">
        <v>7095</v>
      </c>
      <c r="L907" s="5" t="s">
        <v>29867</v>
      </c>
      <c r="M907" s="5"/>
      <c r="N907" s="5"/>
      <c r="O907" s="5" t="s">
        <v>25</v>
      </c>
      <c r="P907" s="5" t="s">
        <v>32423</v>
      </c>
      <c r="Q907" s="5">
        <v>20</v>
      </c>
      <c r="R907" s="5" t="s">
        <v>33615</v>
      </c>
    </row>
    <row r="908" spans="1:18" ht="45" x14ac:dyDescent="0.25">
      <c r="A908" s="5" t="s">
        <v>15</v>
      </c>
      <c r="B908" s="5" t="s">
        <v>32420</v>
      </c>
      <c r="C908" s="5" t="s">
        <v>33616</v>
      </c>
      <c r="D908" s="6" t="s">
        <v>33617</v>
      </c>
      <c r="E908" s="6" t="s">
        <v>33618</v>
      </c>
      <c r="F908" s="5"/>
      <c r="G908" s="5"/>
      <c r="H908" s="5"/>
      <c r="I908" s="6" t="s">
        <v>33619</v>
      </c>
      <c r="J908" s="5" t="s">
        <v>29195</v>
      </c>
      <c r="K908" s="12" t="s">
        <v>7077</v>
      </c>
      <c r="L908" s="5" t="s">
        <v>21</v>
      </c>
      <c r="M908" s="5"/>
      <c r="N908" s="5"/>
      <c r="O908" s="5" t="s">
        <v>25</v>
      </c>
      <c r="P908" s="5" t="s">
        <v>32423</v>
      </c>
      <c r="Q908" s="5">
        <v>212</v>
      </c>
      <c r="R908" s="5" t="s">
        <v>33620</v>
      </c>
    </row>
    <row r="909" spans="1:18" ht="30" x14ac:dyDescent="0.25">
      <c r="A909" s="5" t="s">
        <v>15</v>
      </c>
      <c r="B909" s="5" t="s">
        <v>32420</v>
      </c>
      <c r="C909" s="5" t="s">
        <v>33621</v>
      </c>
      <c r="D909" s="6" t="s">
        <v>33622</v>
      </c>
      <c r="E909" s="6" t="s">
        <v>33623</v>
      </c>
      <c r="F909" s="5"/>
      <c r="G909" s="5"/>
      <c r="H909" s="5"/>
      <c r="I909" s="6" t="s">
        <v>33624</v>
      </c>
      <c r="J909" s="5" t="s">
        <v>33625</v>
      </c>
      <c r="K909" s="12" t="s">
        <v>7321</v>
      </c>
      <c r="L909" s="5" t="s">
        <v>31085</v>
      </c>
      <c r="M909" s="5"/>
      <c r="N909" s="5"/>
      <c r="O909" s="5" t="s">
        <v>25</v>
      </c>
      <c r="P909" s="5" t="s">
        <v>32423</v>
      </c>
      <c r="Q909" s="5">
        <v>32</v>
      </c>
      <c r="R909" s="5" t="s">
        <v>33626</v>
      </c>
    </row>
    <row r="910" spans="1:18" ht="30" x14ac:dyDescent="0.25">
      <c r="A910" s="5" t="s">
        <v>15</v>
      </c>
      <c r="B910" s="5" t="s">
        <v>32420</v>
      </c>
      <c r="C910" s="5" t="s">
        <v>33627</v>
      </c>
      <c r="D910" s="6" t="s">
        <v>29358</v>
      </c>
      <c r="E910" s="6" t="s">
        <v>33628</v>
      </c>
      <c r="F910" s="5"/>
      <c r="G910" s="5"/>
      <c r="H910" s="5"/>
      <c r="I910" s="6" t="s">
        <v>33629</v>
      </c>
      <c r="J910" s="5" t="s">
        <v>33630</v>
      </c>
      <c r="K910" s="12" t="s">
        <v>7080</v>
      </c>
      <c r="L910" s="5" t="s">
        <v>1775</v>
      </c>
      <c r="M910" s="5" t="s">
        <v>1776</v>
      </c>
      <c r="N910" s="5" t="s">
        <v>22</v>
      </c>
      <c r="O910" s="5" t="s">
        <v>25</v>
      </c>
      <c r="P910" s="5" t="s">
        <v>32423</v>
      </c>
      <c r="Q910" s="5">
        <v>8</v>
      </c>
      <c r="R910" s="5" t="s">
        <v>33631</v>
      </c>
    </row>
    <row r="911" spans="1:18" ht="60" x14ac:dyDescent="0.25">
      <c r="A911" s="5" t="s">
        <v>15</v>
      </c>
      <c r="B911" s="5" t="s">
        <v>32420</v>
      </c>
      <c r="C911" s="5" t="s">
        <v>33632</v>
      </c>
      <c r="D911" s="6" t="s">
        <v>33633</v>
      </c>
      <c r="E911" s="6" t="s">
        <v>33634</v>
      </c>
      <c r="F911" s="5"/>
      <c r="G911" s="5"/>
      <c r="H911" s="5"/>
      <c r="I911" s="6" t="s">
        <v>33635</v>
      </c>
      <c r="J911" s="5" t="s">
        <v>33315</v>
      </c>
      <c r="K911" s="12" t="s">
        <v>23946</v>
      </c>
      <c r="L911" s="5" t="s">
        <v>33636</v>
      </c>
      <c r="M911" s="5"/>
      <c r="N911" s="5"/>
      <c r="O911" s="5" t="s">
        <v>25</v>
      </c>
      <c r="P911" s="5" t="s">
        <v>32423</v>
      </c>
      <c r="Q911" s="5">
        <v>508</v>
      </c>
      <c r="R911" s="5" t="s">
        <v>33637</v>
      </c>
    </row>
    <row r="912" spans="1:18" ht="30" x14ac:dyDescent="0.25">
      <c r="A912" s="5" t="s">
        <v>15</v>
      </c>
      <c r="B912" s="5" t="s">
        <v>32420</v>
      </c>
      <c r="C912" s="5" t="s">
        <v>33638</v>
      </c>
      <c r="D912" s="6" t="s">
        <v>33639</v>
      </c>
      <c r="E912" s="6" t="s">
        <v>33640</v>
      </c>
      <c r="F912" s="5"/>
      <c r="G912" s="5"/>
      <c r="H912" s="5"/>
      <c r="I912" s="6" t="s">
        <v>33641</v>
      </c>
      <c r="J912" s="5" t="s">
        <v>29550</v>
      </c>
      <c r="K912" s="12" t="s">
        <v>7736</v>
      </c>
      <c r="L912" s="5" t="s">
        <v>1775</v>
      </c>
      <c r="M912" s="5" t="s">
        <v>1776</v>
      </c>
      <c r="N912" s="5" t="s">
        <v>22</v>
      </c>
      <c r="O912" s="5" t="s">
        <v>25</v>
      </c>
      <c r="P912" s="5" t="s">
        <v>32423</v>
      </c>
      <c r="Q912" s="5">
        <v>7</v>
      </c>
      <c r="R912" s="5" t="s">
        <v>33642</v>
      </c>
    </row>
    <row r="913" spans="1:18" ht="30" x14ac:dyDescent="0.25">
      <c r="A913" s="5" t="s">
        <v>15</v>
      </c>
      <c r="B913" s="5" t="s">
        <v>32420</v>
      </c>
      <c r="C913" s="5" t="s">
        <v>33643</v>
      </c>
      <c r="D913" s="6" t="s">
        <v>33644</v>
      </c>
      <c r="E913" s="6" t="s">
        <v>33645</v>
      </c>
      <c r="F913" s="5"/>
      <c r="G913" s="5"/>
      <c r="H913" s="5"/>
      <c r="I913" s="6" t="s">
        <v>33646</v>
      </c>
      <c r="J913" s="5" t="s">
        <v>30597</v>
      </c>
      <c r="K913" s="12" t="s">
        <v>6659</v>
      </c>
      <c r="L913" s="5" t="s">
        <v>30052</v>
      </c>
      <c r="M913" s="5" t="s">
        <v>29457</v>
      </c>
      <c r="N913" s="5" t="s">
        <v>22</v>
      </c>
      <c r="O913" s="5" t="s">
        <v>25</v>
      </c>
      <c r="P913" s="5" t="s">
        <v>32423</v>
      </c>
      <c r="Q913" s="5">
        <v>11</v>
      </c>
      <c r="R913" s="5" t="s">
        <v>33647</v>
      </c>
    </row>
    <row r="914" spans="1:18" x14ac:dyDescent="0.25">
      <c r="A914" s="5" t="s">
        <v>15</v>
      </c>
      <c r="B914" s="5" t="s">
        <v>32420</v>
      </c>
      <c r="C914" s="5" t="s">
        <v>33648</v>
      </c>
      <c r="D914" s="6" t="s">
        <v>33649</v>
      </c>
      <c r="E914" s="6" t="s">
        <v>33650</v>
      </c>
      <c r="F914" s="5"/>
      <c r="G914" s="5"/>
      <c r="H914" s="5"/>
      <c r="I914" s="6" t="s">
        <v>33651</v>
      </c>
      <c r="J914" s="5" t="s">
        <v>30125</v>
      </c>
      <c r="K914" s="12" t="s">
        <v>8413</v>
      </c>
      <c r="L914" s="5" t="s">
        <v>29928</v>
      </c>
      <c r="M914" s="5"/>
      <c r="N914" s="5"/>
      <c r="O914" s="5" t="s">
        <v>25</v>
      </c>
      <c r="P914" s="5" t="s">
        <v>32423</v>
      </c>
      <c r="Q914" s="5">
        <v>465</v>
      </c>
      <c r="R914" s="5" t="s">
        <v>33652</v>
      </c>
    </row>
    <row r="915" spans="1:18" ht="45" x14ac:dyDescent="0.25">
      <c r="A915" s="5" t="s">
        <v>15</v>
      </c>
      <c r="B915" s="5" t="s">
        <v>32420</v>
      </c>
      <c r="C915" s="5" t="s">
        <v>33653</v>
      </c>
      <c r="D915" s="6" t="s">
        <v>33654</v>
      </c>
      <c r="E915" s="6" t="s">
        <v>33655</v>
      </c>
      <c r="F915" s="5"/>
      <c r="G915" s="5"/>
      <c r="H915" s="5"/>
      <c r="I915" s="6" t="s">
        <v>33656</v>
      </c>
      <c r="J915" s="5" t="s">
        <v>33657</v>
      </c>
      <c r="K915" s="12" t="s">
        <v>7418</v>
      </c>
      <c r="L915" s="5" t="s">
        <v>29612</v>
      </c>
      <c r="M915" s="5"/>
      <c r="N915" s="5"/>
      <c r="O915" s="5" t="s">
        <v>25</v>
      </c>
      <c r="P915" s="5" t="s">
        <v>32423</v>
      </c>
      <c r="Q915" s="5">
        <v>193</v>
      </c>
      <c r="R915" s="5" t="s">
        <v>33658</v>
      </c>
    </row>
    <row r="916" spans="1:18" ht="30" x14ac:dyDescent="0.25">
      <c r="A916" s="5" t="s">
        <v>15</v>
      </c>
      <c r="B916" s="5" t="s">
        <v>32420</v>
      </c>
      <c r="C916" s="5" t="s">
        <v>33659</v>
      </c>
      <c r="D916" s="6" t="s">
        <v>33660</v>
      </c>
      <c r="E916" s="6" t="s">
        <v>33661</v>
      </c>
      <c r="F916" s="5"/>
      <c r="G916" s="5"/>
      <c r="H916" s="5"/>
      <c r="I916" s="6" t="s">
        <v>33662</v>
      </c>
      <c r="J916" s="5" t="s">
        <v>31638</v>
      </c>
      <c r="K916" s="12" t="s">
        <v>7482</v>
      </c>
      <c r="L916" s="5" t="s">
        <v>21</v>
      </c>
      <c r="M916" s="5"/>
      <c r="N916" s="5"/>
      <c r="O916" s="5" t="s">
        <v>25</v>
      </c>
      <c r="P916" s="5" t="s">
        <v>32423</v>
      </c>
      <c r="Q916" s="5">
        <v>89</v>
      </c>
      <c r="R916" s="5" t="s">
        <v>33663</v>
      </c>
    </row>
    <row r="917" spans="1:18" x14ac:dyDescent="0.25">
      <c r="A917" s="5" t="s">
        <v>15</v>
      </c>
      <c r="B917" s="5" t="s">
        <v>32420</v>
      </c>
      <c r="C917" s="5" t="s">
        <v>33664</v>
      </c>
      <c r="D917" s="6" t="s">
        <v>33665</v>
      </c>
      <c r="E917" s="6" t="s">
        <v>33666</v>
      </c>
      <c r="F917" s="5"/>
      <c r="G917" s="5"/>
      <c r="H917" s="5"/>
      <c r="I917" s="6" t="s">
        <v>33667</v>
      </c>
      <c r="J917" s="5" t="s">
        <v>30651</v>
      </c>
      <c r="K917" s="12" t="s">
        <v>30652</v>
      </c>
      <c r="L917" s="5" t="s">
        <v>29559</v>
      </c>
      <c r="M917" s="5"/>
      <c r="N917" s="5"/>
      <c r="O917" s="5" t="s">
        <v>25</v>
      </c>
      <c r="P917" s="5" t="s">
        <v>32423</v>
      </c>
      <c r="Q917" s="5">
        <v>261</v>
      </c>
      <c r="R917" s="5" t="s">
        <v>33668</v>
      </c>
    </row>
    <row r="918" spans="1:18" ht="105" x14ac:dyDescent="0.25">
      <c r="A918" s="5" t="s">
        <v>15</v>
      </c>
      <c r="B918" s="5" t="s">
        <v>32420</v>
      </c>
      <c r="C918" s="5" t="s">
        <v>33669</v>
      </c>
      <c r="D918" s="6" t="s">
        <v>32784</v>
      </c>
      <c r="E918" s="6" t="s">
        <v>33670</v>
      </c>
      <c r="F918" s="5"/>
      <c r="G918" s="5"/>
      <c r="H918" s="5"/>
      <c r="I918" s="6" t="s">
        <v>33671</v>
      </c>
      <c r="J918" s="5" t="s">
        <v>33672</v>
      </c>
      <c r="K918" s="12" t="s">
        <v>7433</v>
      </c>
      <c r="L918" s="5" t="s">
        <v>30911</v>
      </c>
      <c r="M918" s="5"/>
      <c r="N918" s="5"/>
      <c r="O918" s="5" t="s">
        <v>25</v>
      </c>
      <c r="P918" s="5" t="s">
        <v>32423</v>
      </c>
      <c r="Q918" s="5">
        <v>332</v>
      </c>
      <c r="R918" s="5" t="s">
        <v>33673</v>
      </c>
    </row>
    <row r="919" spans="1:18" ht="30" x14ac:dyDescent="0.25">
      <c r="A919" s="5" t="s">
        <v>15</v>
      </c>
      <c r="B919" s="5" t="s">
        <v>32420</v>
      </c>
      <c r="C919" s="5" t="s">
        <v>33674</v>
      </c>
      <c r="D919" s="6" t="s">
        <v>33675</v>
      </c>
      <c r="E919" s="6" t="s">
        <v>33676</v>
      </c>
      <c r="F919" s="5"/>
      <c r="G919" s="5"/>
      <c r="H919" s="5"/>
      <c r="I919" s="6" t="s">
        <v>33677</v>
      </c>
      <c r="J919" s="5" t="s">
        <v>29337</v>
      </c>
      <c r="K919" s="12" t="s">
        <v>23596</v>
      </c>
      <c r="L919" s="5" t="s">
        <v>29928</v>
      </c>
      <c r="M919" s="5"/>
      <c r="N919" s="5"/>
      <c r="O919" s="5" t="s">
        <v>25</v>
      </c>
      <c r="P919" s="5" t="s">
        <v>32423</v>
      </c>
      <c r="Q919" s="5">
        <v>238</v>
      </c>
      <c r="R919" s="5" t="s">
        <v>33678</v>
      </c>
    </row>
    <row r="920" spans="1:18" ht="45" x14ac:dyDescent="0.25">
      <c r="A920" s="5" t="s">
        <v>15</v>
      </c>
      <c r="B920" s="5" t="s">
        <v>32420</v>
      </c>
      <c r="C920" s="5" t="s">
        <v>33679</v>
      </c>
      <c r="D920" s="6" t="s">
        <v>29946</v>
      </c>
      <c r="E920" s="6" t="s">
        <v>33680</v>
      </c>
      <c r="F920" s="5"/>
      <c r="G920" s="5"/>
      <c r="H920" s="5"/>
      <c r="I920" s="6" t="s">
        <v>29948</v>
      </c>
      <c r="J920" s="5" t="s">
        <v>29705</v>
      </c>
      <c r="K920" s="12" t="s">
        <v>24507</v>
      </c>
      <c r="L920" s="5" t="s">
        <v>29949</v>
      </c>
      <c r="M920" s="5"/>
      <c r="N920" s="5"/>
      <c r="O920" s="5" t="s">
        <v>25</v>
      </c>
      <c r="P920" s="5" t="s">
        <v>32423</v>
      </c>
      <c r="Q920" s="5">
        <v>620</v>
      </c>
      <c r="R920" s="5" t="s">
        <v>33681</v>
      </c>
    </row>
    <row r="921" spans="1:18" ht="30" x14ac:dyDescent="0.25">
      <c r="A921" s="5" t="s">
        <v>15</v>
      </c>
      <c r="B921" s="5" t="s">
        <v>32420</v>
      </c>
      <c r="C921" s="5" t="s">
        <v>33682</v>
      </c>
      <c r="D921" s="6"/>
      <c r="E921" s="6" t="s">
        <v>33683</v>
      </c>
      <c r="F921" s="5"/>
      <c r="G921" s="5"/>
      <c r="H921" s="5"/>
      <c r="I921" s="6" t="s">
        <v>33684</v>
      </c>
      <c r="J921" s="5" t="s">
        <v>31140</v>
      </c>
      <c r="K921" s="12" t="s">
        <v>8413</v>
      </c>
      <c r="L921" s="5" t="s">
        <v>1775</v>
      </c>
      <c r="M921" s="5"/>
      <c r="N921" s="5"/>
      <c r="O921" s="5" t="s">
        <v>25</v>
      </c>
      <c r="P921" s="5" t="s">
        <v>32423</v>
      </c>
      <c r="Q921" s="5">
        <v>17</v>
      </c>
      <c r="R921" s="5" t="s">
        <v>33685</v>
      </c>
    </row>
    <row r="922" spans="1:18" ht="30" x14ac:dyDescent="0.25">
      <c r="A922" s="5" t="s">
        <v>15</v>
      </c>
      <c r="B922" s="5" t="s">
        <v>32420</v>
      </c>
      <c r="C922" s="5" t="s">
        <v>33686</v>
      </c>
      <c r="D922" s="6" t="s">
        <v>33687</v>
      </c>
      <c r="E922" s="6" t="s">
        <v>33688</v>
      </c>
      <c r="F922" s="5"/>
      <c r="G922" s="5"/>
      <c r="H922" s="5"/>
      <c r="I922" s="6" t="s">
        <v>33689</v>
      </c>
      <c r="J922" s="5" t="s">
        <v>33690</v>
      </c>
      <c r="K922" s="12" t="s">
        <v>7482</v>
      </c>
      <c r="L922" s="5" t="s">
        <v>2116</v>
      </c>
      <c r="M922" s="5"/>
      <c r="N922" s="5"/>
      <c r="O922" s="5" t="s">
        <v>25</v>
      </c>
      <c r="P922" s="5" t="s">
        <v>32423</v>
      </c>
      <c r="Q922" s="5">
        <v>231</v>
      </c>
      <c r="R922" s="5" t="s">
        <v>33691</v>
      </c>
    </row>
    <row r="923" spans="1:18" ht="30" x14ac:dyDescent="0.25">
      <c r="A923" s="5" t="s">
        <v>15</v>
      </c>
      <c r="B923" s="5" t="s">
        <v>32420</v>
      </c>
      <c r="C923" s="5" t="s">
        <v>33692</v>
      </c>
      <c r="D923" s="6" t="s">
        <v>33693</v>
      </c>
      <c r="E923" s="6" t="s">
        <v>33694</v>
      </c>
      <c r="F923" s="5"/>
      <c r="G923" s="5"/>
      <c r="H923" s="5"/>
      <c r="I923" s="6" t="s">
        <v>33695</v>
      </c>
      <c r="J923" s="5" t="s">
        <v>30597</v>
      </c>
      <c r="K923" s="12" t="s">
        <v>6659</v>
      </c>
      <c r="L923" s="5" t="s">
        <v>29962</v>
      </c>
      <c r="M923" s="5"/>
      <c r="N923" s="5"/>
      <c r="O923" s="5" t="s">
        <v>29162</v>
      </c>
      <c r="P923" s="5" t="s">
        <v>32423</v>
      </c>
      <c r="Q923" s="5">
        <v>214</v>
      </c>
      <c r="R923" s="5" t="s">
        <v>33696</v>
      </c>
    </row>
    <row r="924" spans="1:18" ht="45" x14ac:dyDescent="0.25">
      <c r="A924" s="5" t="s">
        <v>15</v>
      </c>
      <c r="B924" s="5" t="s">
        <v>32420</v>
      </c>
      <c r="C924" s="5" t="s">
        <v>33697</v>
      </c>
      <c r="D924" s="6" t="s">
        <v>29513</v>
      </c>
      <c r="E924" s="6" t="s">
        <v>33698</v>
      </c>
      <c r="F924" s="5"/>
      <c r="G924" s="5"/>
      <c r="H924" s="5"/>
      <c r="I924" s="6" t="s">
        <v>33699</v>
      </c>
      <c r="J924" s="5" t="s">
        <v>33700</v>
      </c>
      <c r="K924" s="12" t="s">
        <v>23962</v>
      </c>
      <c r="L924" s="5" t="s">
        <v>29189</v>
      </c>
      <c r="M924" s="5" t="s">
        <v>1776</v>
      </c>
      <c r="N924" s="5" t="s">
        <v>22</v>
      </c>
      <c r="O924" s="5" t="s">
        <v>25</v>
      </c>
      <c r="P924" s="5" t="s">
        <v>32423</v>
      </c>
      <c r="Q924" s="5">
        <v>24</v>
      </c>
      <c r="R924" s="5" t="s">
        <v>33701</v>
      </c>
    </row>
    <row r="925" spans="1:18" x14ac:dyDescent="0.25">
      <c r="A925" s="5" t="s">
        <v>15</v>
      </c>
      <c r="B925" s="5" t="s">
        <v>32420</v>
      </c>
      <c r="C925" s="5" t="s">
        <v>33702</v>
      </c>
      <c r="D925" s="6" t="s">
        <v>33703</v>
      </c>
      <c r="E925" s="6" t="s">
        <v>33704</v>
      </c>
      <c r="F925" s="5"/>
      <c r="G925" s="5"/>
      <c r="H925" s="5"/>
      <c r="I925" s="6" t="s">
        <v>33705</v>
      </c>
      <c r="J925" s="5" t="s">
        <v>29599</v>
      </c>
      <c r="K925" s="12" t="s">
        <v>29445</v>
      </c>
      <c r="L925" s="5" t="s">
        <v>21</v>
      </c>
      <c r="M925" s="5"/>
      <c r="N925" s="5"/>
      <c r="O925" s="5" t="s">
        <v>25</v>
      </c>
      <c r="P925" s="5" t="s">
        <v>32423</v>
      </c>
      <c r="Q925" s="5">
        <v>119</v>
      </c>
      <c r="R925" s="5" t="s">
        <v>33706</v>
      </c>
    </row>
    <row r="926" spans="1:18" ht="30" x14ac:dyDescent="0.25">
      <c r="A926" s="5" t="s">
        <v>15</v>
      </c>
      <c r="B926" s="5" t="s">
        <v>32420</v>
      </c>
      <c r="C926" s="5" t="s">
        <v>33707</v>
      </c>
      <c r="D926" s="6" t="s">
        <v>32525</v>
      </c>
      <c r="E926" s="6" t="s">
        <v>33708</v>
      </c>
      <c r="F926" s="5"/>
      <c r="G926" s="5"/>
      <c r="H926" s="5"/>
      <c r="I926" s="6" t="s">
        <v>33709</v>
      </c>
      <c r="J926" s="5" t="s">
        <v>29168</v>
      </c>
      <c r="K926" s="12" t="s">
        <v>29169</v>
      </c>
      <c r="L926" s="5" t="s">
        <v>2309</v>
      </c>
      <c r="M926" s="5"/>
      <c r="N926" s="5"/>
      <c r="O926" s="5" t="s">
        <v>25</v>
      </c>
      <c r="P926" s="5" t="s">
        <v>32423</v>
      </c>
      <c r="Q926" s="5">
        <v>304</v>
      </c>
      <c r="R926" s="5" t="s">
        <v>33710</v>
      </c>
    </row>
    <row r="927" spans="1:18" x14ac:dyDescent="0.25">
      <c r="A927" s="5" t="s">
        <v>15</v>
      </c>
      <c r="B927" s="5" t="s">
        <v>32420</v>
      </c>
      <c r="C927" s="5" t="s">
        <v>33711</v>
      </c>
      <c r="D927" s="6" t="s">
        <v>33712</v>
      </c>
      <c r="E927" s="6" t="s">
        <v>33713</v>
      </c>
      <c r="F927" s="5"/>
      <c r="G927" s="5"/>
      <c r="H927" s="5"/>
      <c r="I927" s="6" t="s">
        <v>33714</v>
      </c>
      <c r="J927" s="5" t="s">
        <v>3240</v>
      </c>
      <c r="K927" s="12" t="s">
        <v>7522</v>
      </c>
      <c r="L927" s="5" t="s">
        <v>30943</v>
      </c>
      <c r="M927" s="5"/>
      <c r="N927" s="5"/>
      <c r="O927" s="5" t="s">
        <v>25</v>
      </c>
      <c r="P927" s="5" t="s">
        <v>32423</v>
      </c>
      <c r="Q927" s="5">
        <v>82</v>
      </c>
      <c r="R927" s="5" t="s">
        <v>33715</v>
      </c>
    </row>
    <row r="928" spans="1:18" ht="30" x14ac:dyDescent="0.25">
      <c r="A928" s="5" t="s">
        <v>15</v>
      </c>
      <c r="B928" s="5" t="s">
        <v>32420</v>
      </c>
      <c r="C928" s="5" t="s">
        <v>33716</v>
      </c>
      <c r="D928" s="6" t="s">
        <v>33717</v>
      </c>
      <c r="E928" s="6" t="s">
        <v>33718</v>
      </c>
      <c r="F928" s="5"/>
      <c r="G928" s="5"/>
      <c r="H928" s="5"/>
      <c r="I928" s="6" t="s">
        <v>33719</v>
      </c>
      <c r="J928" s="5" t="s">
        <v>29395</v>
      </c>
      <c r="K928" s="12" t="s">
        <v>29396</v>
      </c>
      <c r="L928" s="5" t="s">
        <v>2309</v>
      </c>
      <c r="M928" s="5"/>
      <c r="N928" s="5"/>
      <c r="O928" s="5" t="s">
        <v>25</v>
      </c>
      <c r="P928" s="5" t="s">
        <v>32423</v>
      </c>
      <c r="Q928" s="5">
        <v>287</v>
      </c>
      <c r="R928" s="5" t="s">
        <v>33720</v>
      </c>
    </row>
    <row r="929" spans="1:18" x14ac:dyDescent="0.25">
      <c r="A929" s="5" t="s">
        <v>15</v>
      </c>
      <c r="B929" s="5" t="s">
        <v>32420</v>
      </c>
      <c r="C929" s="5" t="s">
        <v>33721</v>
      </c>
      <c r="D929" s="6" t="s">
        <v>33722</v>
      </c>
      <c r="E929" s="6" t="s">
        <v>33723</v>
      </c>
      <c r="F929" s="5"/>
      <c r="G929" s="5"/>
      <c r="H929" s="5"/>
      <c r="I929" s="6" t="s">
        <v>33724</v>
      </c>
      <c r="J929" s="5" t="s">
        <v>33725</v>
      </c>
      <c r="K929" s="12" t="s">
        <v>7482</v>
      </c>
      <c r="L929" s="5" t="s">
        <v>21</v>
      </c>
      <c r="M929" s="5"/>
      <c r="N929" s="5"/>
      <c r="O929" s="5" t="s">
        <v>25</v>
      </c>
      <c r="P929" s="5" t="s">
        <v>32423</v>
      </c>
      <c r="Q929" s="5">
        <v>534</v>
      </c>
      <c r="R929" s="5" t="s">
        <v>33726</v>
      </c>
    </row>
    <row r="930" spans="1:18" ht="30" x14ac:dyDescent="0.25">
      <c r="A930" s="5" t="s">
        <v>15</v>
      </c>
      <c r="B930" s="5" t="s">
        <v>32420</v>
      </c>
      <c r="C930" s="5" t="s">
        <v>33727</v>
      </c>
      <c r="D930" s="6" t="s">
        <v>33728</v>
      </c>
      <c r="E930" s="6" t="s">
        <v>33729</v>
      </c>
      <c r="F930" s="5"/>
      <c r="G930" s="5"/>
      <c r="H930" s="5"/>
      <c r="I930" s="6" t="s">
        <v>33730</v>
      </c>
      <c r="J930" s="5" t="s">
        <v>33092</v>
      </c>
      <c r="K930" s="12" t="s">
        <v>24042</v>
      </c>
      <c r="L930" s="5" t="s">
        <v>1775</v>
      </c>
      <c r="M930" s="5" t="s">
        <v>1776</v>
      </c>
      <c r="N930" s="5" t="s">
        <v>22</v>
      </c>
      <c r="O930" s="5" t="s">
        <v>25</v>
      </c>
      <c r="P930" s="5" t="s">
        <v>32423</v>
      </c>
      <c r="Q930" s="5">
        <v>20</v>
      </c>
      <c r="R930" s="5" t="s">
        <v>33731</v>
      </c>
    </row>
    <row r="931" spans="1:18" ht="30" x14ac:dyDescent="0.25">
      <c r="A931" s="5" t="s">
        <v>15</v>
      </c>
      <c r="B931" s="5" t="s">
        <v>32420</v>
      </c>
      <c r="C931" s="5" t="s">
        <v>33732</v>
      </c>
      <c r="D931" s="6" t="s">
        <v>33733</v>
      </c>
      <c r="E931" s="6" t="s">
        <v>33734</v>
      </c>
      <c r="F931" s="5"/>
      <c r="G931" s="5"/>
      <c r="H931" s="5" t="s">
        <v>36</v>
      </c>
      <c r="I931" s="6" t="s">
        <v>33735</v>
      </c>
      <c r="J931" s="5" t="s">
        <v>33736</v>
      </c>
      <c r="K931" s="12" t="s">
        <v>7482</v>
      </c>
      <c r="L931" s="5" t="s">
        <v>33737</v>
      </c>
      <c r="M931" s="5"/>
      <c r="N931" s="5"/>
      <c r="O931" s="5" t="s">
        <v>25</v>
      </c>
      <c r="P931" s="5" t="s">
        <v>32423</v>
      </c>
      <c r="Q931" s="5">
        <v>82</v>
      </c>
      <c r="R931" s="5" t="s">
        <v>33738</v>
      </c>
    </row>
    <row r="932" spans="1:18" ht="45" x14ac:dyDescent="0.25">
      <c r="A932" s="5" t="s">
        <v>15</v>
      </c>
      <c r="B932" s="5" t="s">
        <v>32420</v>
      </c>
      <c r="C932" s="5" t="s">
        <v>33739</v>
      </c>
      <c r="D932" s="6" t="s">
        <v>33740</v>
      </c>
      <c r="E932" s="6" t="s">
        <v>33741</v>
      </c>
      <c r="F932" s="5"/>
      <c r="G932" s="5"/>
      <c r="H932" s="5"/>
      <c r="I932" s="6" t="s">
        <v>33742</v>
      </c>
      <c r="J932" s="5" t="s">
        <v>33743</v>
      </c>
      <c r="K932" s="12" t="s">
        <v>33155</v>
      </c>
      <c r="L932" s="5" t="s">
        <v>29189</v>
      </c>
      <c r="M932" s="5" t="s">
        <v>1776</v>
      </c>
      <c r="N932" s="5" t="s">
        <v>22</v>
      </c>
      <c r="O932" s="5" t="s">
        <v>25</v>
      </c>
      <c r="P932" s="5" t="s">
        <v>32423</v>
      </c>
      <c r="Q932" s="5">
        <v>14</v>
      </c>
      <c r="R932" s="5" t="s">
        <v>33744</v>
      </c>
    </row>
    <row r="933" spans="1:18" x14ac:dyDescent="0.25">
      <c r="A933" s="5" t="s">
        <v>15</v>
      </c>
      <c r="B933" s="5" t="s">
        <v>32420</v>
      </c>
      <c r="C933" s="5" t="s">
        <v>33745</v>
      </c>
      <c r="D933" s="6" t="s">
        <v>33746</v>
      </c>
      <c r="E933" s="6" t="s">
        <v>33747</v>
      </c>
      <c r="F933" s="5"/>
      <c r="G933" s="5"/>
      <c r="H933" s="5"/>
      <c r="I933" s="6" t="s">
        <v>33748</v>
      </c>
      <c r="J933" s="5" t="s">
        <v>33154</v>
      </c>
      <c r="K933" s="12" t="s">
        <v>33155</v>
      </c>
      <c r="L933" s="5" t="s">
        <v>30084</v>
      </c>
      <c r="M933" s="5"/>
      <c r="N933" s="5"/>
      <c r="O933" s="5" t="s">
        <v>25</v>
      </c>
      <c r="P933" s="5" t="s">
        <v>32423</v>
      </c>
      <c r="Q933" s="5">
        <v>80</v>
      </c>
      <c r="R933" s="5" t="s">
        <v>33749</v>
      </c>
    </row>
    <row r="934" spans="1:18" ht="30" x14ac:dyDescent="0.25">
      <c r="A934" s="5" t="s">
        <v>15</v>
      </c>
      <c r="B934" s="5" t="s">
        <v>32420</v>
      </c>
      <c r="C934" s="5" t="s">
        <v>33750</v>
      </c>
      <c r="D934" s="6" t="s">
        <v>33751</v>
      </c>
      <c r="E934" s="6" t="s">
        <v>33752</v>
      </c>
      <c r="F934" s="5"/>
      <c r="G934" s="5"/>
      <c r="H934" s="5"/>
      <c r="I934" s="6" t="s">
        <v>33753</v>
      </c>
      <c r="J934" s="5" t="s">
        <v>29140</v>
      </c>
      <c r="K934" s="12" t="s">
        <v>29141</v>
      </c>
      <c r="L934" s="5" t="s">
        <v>1775</v>
      </c>
      <c r="M934" s="5"/>
      <c r="N934" s="5"/>
      <c r="O934" s="5" t="s">
        <v>25</v>
      </c>
      <c r="P934" s="5" t="s">
        <v>32423</v>
      </c>
      <c r="Q934" s="5">
        <v>14</v>
      </c>
      <c r="R934" s="5" t="s">
        <v>33754</v>
      </c>
    </row>
    <row r="935" spans="1:18" x14ac:dyDescent="0.25">
      <c r="A935" s="5" t="s">
        <v>15</v>
      </c>
      <c r="B935" s="5" t="s">
        <v>32420</v>
      </c>
      <c r="C935" s="5" t="s">
        <v>33755</v>
      </c>
      <c r="D935" s="6" t="s">
        <v>33756</v>
      </c>
      <c r="E935" s="6" t="s">
        <v>33757</v>
      </c>
      <c r="F935" s="5"/>
      <c r="G935" s="5"/>
      <c r="H935" s="5"/>
      <c r="I935" s="6" t="s">
        <v>33758</v>
      </c>
      <c r="J935" s="5" t="s">
        <v>33759</v>
      </c>
      <c r="K935" s="12" t="s">
        <v>23540</v>
      </c>
      <c r="L935" s="5" t="s">
        <v>29559</v>
      </c>
      <c r="M935" s="5"/>
      <c r="N935" s="5"/>
      <c r="O935" s="5" t="s">
        <v>25</v>
      </c>
      <c r="P935" s="5" t="s">
        <v>32423</v>
      </c>
      <c r="Q935" s="5">
        <v>55</v>
      </c>
      <c r="R935" s="5" t="s">
        <v>33760</v>
      </c>
    </row>
    <row r="936" spans="1:18" x14ac:dyDescent="0.25">
      <c r="A936" s="5" t="s">
        <v>15</v>
      </c>
      <c r="B936" s="5" t="s">
        <v>32420</v>
      </c>
      <c r="C936" s="5" t="s">
        <v>33761</v>
      </c>
      <c r="D936" s="6" t="s">
        <v>29358</v>
      </c>
      <c r="E936" s="6" t="s">
        <v>33762</v>
      </c>
      <c r="F936" s="5"/>
      <c r="G936" s="5"/>
      <c r="H936" s="5"/>
      <c r="I936" s="6" t="s">
        <v>32991</v>
      </c>
      <c r="J936" s="5" t="s">
        <v>32992</v>
      </c>
      <c r="K936" s="12" t="s">
        <v>29141</v>
      </c>
      <c r="L936" s="5" t="s">
        <v>1775</v>
      </c>
      <c r="M936" s="5" t="s">
        <v>1776</v>
      </c>
      <c r="N936" s="5" t="s">
        <v>22</v>
      </c>
      <c r="O936" s="5" t="s">
        <v>25</v>
      </c>
      <c r="P936" s="5" t="s">
        <v>32423</v>
      </c>
      <c r="Q936" s="5">
        <v>3</v>
      </c>
      <c r="R936" s="5" t="s">
        <v>33763</v>
      </c>
    </row>
    <row r="937" spans="1:18" x14ac:dyDescent="0.25">
      <c r="A937" s="5" t="s">
        <v>15</v>
      </c>
      <c r="B937" s="5" t="s">
        <v>32420</v>
      </c>
      <c r="C937" s="5" t="s">
        <v>33764</v>
      </c>
      <c r="D937" s="6" t="s">
        <v>33765</v>
      </c>
      <c r="E937" s="6" t="s">
        <v>33766</v>
      </c>
      <c r="F937" s="5"/>
      <c r="G937" s="5"/>
      <c r="H937" s="5"/>
      <c r="I937" s="6" t="s">
        <v>33767</v>
      </c>
      <c r="J937" s="5" t="s">
        <v>33768</v>
      </c>
      <c r="K937" s="12" t="s">
        <v>29355</v>
      </c>
      <c r="L937" s="5" t="s">
        <v>29559</v>
      </c>
      <c r="M937" s="5"/>
      <c r="N937" s="5"/>
      <c r="O937" s="5" t="s">
        <v>25</v>
      </c>
      <c r="P937" s="5" t="s">
        <v>32423</v>
      </c>
      <c r="Q937" s="5">
        <v>297</v>
      </c>
      <c r="R937" s="5" t="s">
        <v>33769</v>
      </c>
    </row>
    <row r="938" spans="1:18" ht="30" x14ac:dyDescent="0.25">
      <c r="A938" s="5" t="s">
        <v>15</v>
      </c>
      <c r="B938" s="5" t="s">
        <v>32420</v>
      </c>
      <c r="C938" s="5" t="s">
        <v>33770</v>
      </c>
      <c r="D938" s="6" t="s">
        <v>32989</v>
      </c>
      <c r="E938" s="6" t="s">
        <v>33771</v>
      </c>
      <c r="F938" s="5"/>
      <c r="G938" s="5"/>
      <c r="H938" s="5"/>
      <c r="I938" s="6" t="s">
        <v>33772</v>
      </c>
      <c r="J938" s="5" t="s">
        <v>33773</v>
      </c>
      <c r="K938" s="12" t="s">
        <v>29141</v>
      </c>
      <c r="L938" s="5" t="s">
        <v>29189</v>
      </c>
      <c r="M938" s="5" t="s">
        <v>1776</v>
      </c>
      <c r="N938" s="5" t="s">
        <v>22</v>
      </c>
      <c r="O938" s="5" t="s">
        <v>25</v>
      </c>
      <c r="P938" s="5" t="s">
        <v>32423</v>
      </c>
      <c r="Q938" s="5">
        <v>24</v>
      </c>
      <c r="R938" s="5" t="s">
        <v>33774</v>
      </c>
    </row>
    <row r="939" spans="1:18" ht="30" x14ac:dyDescent="0.25">
      <c r="A939" s="5" t="s">
        <v>15</v>
      </c>
      <c r="B939" s="5" t="s">
        <v>32420</v>
      </c>
      <c r="C939" s="5" t="s">
        <v>33775</v>
      </c>
      <c r="D939" s="6" t="s">
        <v>33776</v>
      </c>
      <c r="E939" s="6" t="s">
        <v>33777</v>
      </c>
      <c r="F939" s="5"/>
      <c r="G939" s="5"/>
      <c r="H939" s="5"/>
      <c r="I939" s="6" t="s">
        <v>33778</v>
      </c>
      <c r="J939" s="5" t="s">
        <v>29637</v>
      </c>
      <c r="K939" s="12" t="s">
        <v>7729</v>
      </c>
      <c r="L939" s="5" t="s">
        <v>276</v>
      </c>
      <c r="M939" s="5"/>
      <c r="N939" s="5"/>
      <c r="O939" s="5" t="s">
        <v>25</v>
      </c>
      <c r="P939" s="5" t="s">
        <v>32423</v>
      </c>
      <c r="Q939" s="5">
        <v>39</v>
      </c>
      <c r="R939" s="5" t="s">
        <v>33779</v>
      </c>
    </row>
    <row r="940" spans="1:18" ht="30" x14ac:dyDescent="0.25">
      <c r="A940" s="5" t="s">
        <v>15</v>
      </c>
      <c r="B940" s="5" t="s">
        <v>32420</v>
      </c>
      <c r="C940" s="5" t="s">
        <v>33780</v>
      </c>
      <c r="D940" s="6" t="s">
        <v>32989</v>
      </c>
      <c r="E940" s="6" t="s">
        <v>33781</v>
      </c>
      <c r="F940" s="5"/>
      <c r="G940" s="5"/>
      <c r="H940" s="5"/>
      <c r="I940" s="6" t="s">
        <v>33782</v>
      </c>
      <c r="J940" s="5" t="s">
        <v>33783</v>
      </c>
      <c r="K940" s="12" t="s">
        <v>7096</v>
      </c>
      <c r="L940" s="5" t="s">
        <v>1775</v>
      </c>
      <c r="M940" s="5" t="s">
        <v>1776</v>
      </c>
      <c r="N940" s="5" t="s">
        <v>22</v>
      </c>
      <c r="O940" s="5" t="s">
        <v>25</v>
      </c>
      <c r="P940" s="5" t="s">
        <v>32423</v>
      </c>
      <c r="Q940" s="5">
        <v>24</v>
      </c>
      <c r="R940" s="5" t="s">
        <v>33784</v>
      </c>
    </row>
    <row r="941" spans="1:18" x14ac:dyDescent="0.25">
      <c r="A941" s="5" t="s">
        <v>15</v>
      </c>
      <c r="B941" s="5" t="s">
        <v>32420</v>
      </c>
      <c r="C941" s="5" t="s">
        <v>33785</v>
      </c>
      <c r="D941" s="6" t="s">
        <v>33786</v>
      </c>
      <c r="E941" s="6" t="s">
        <v>33787</v>
      </c>
      <c r="F941" s="5"/>
      <c r="G941" s="5"/>
      <c r="H941" s="5"/>
      <c r="I941" s="6" t="s">
        <v>33788</v>
      </c>
      <c r="J941" s="5" t="s">
        <v>33789</v>
      </c>
      <c r="K941" s="12" t="s">
        <v>7080</v>
      </c>
      <c r="L941" s="5" t="s">
        <v>29559</v>
      </c>
      <c r="M941" s="5"/>
      <c r="N941" s="5"/>
      <c r="O941" s="5" t="s">
        <v>25</v>
      </c>
      <c r="P941" s="5" t="s">
        <v>32423</v>
      </c>
      <c r="Q941" s="5">
        <v>61</v>
      </c>
      <c r="R941" s="5" t="s">
        <v>33790</v>
      </c>
    </row>
    <row r="942" spans="1:18" ht="30" x14ac:dyDescent="0.25">
      <c r="A942" s="5" t="s">
        <v>15</v>
      </c>
      <c r="B942" s="5" t="s">
        <v>32420</v>
      </c>
      <c r="C942" s="5" t="s">
        <v>33791</v>
      </c>
      <c r="D942" s="6" t="s">
        <v>33792</v>
      </c>
      <c r="E942" s="6" t="s">
        <v>33793</v>
      </c>
      <c r="F942" s="5"/>
      <c r="G942" s="5"/>
      <c r="H942" s="5"/>
      <c r="I942" s="6" t="s">
        <v>33794</v>
      </c>
      <c r="J942" s="5" t="s">
        <v>31157</v>
      </c>
      <c r="K942" s="12" t="s">
        <v>31158</v>
      </c>
      <c r="L942" s="5" t="s">
        <v>33795</v>
      </c>
      <c r="M942" s="5" t="s">
        <v>33796</v>
      </c>
      <c r="N942" s="5" t="s">
        <v>22</v>
      </c>
      <c r="O942" s="5" t="s">
        <v>25</v>
      </c>
      <c r="P942" s="5" t="s">
        <v>32423</v>
      </c>
      <c r="Q942" s="5">
        <v>100</v>
      </c>
      <c r="R942" s="5" t="s">
        <v>33797</v>
      </c>
    </row>
    <row r="943" spans="1:18" x14ac:dyDescent="0.25">
      <c r="A943" s="5" t="s">
        <v>15</v>
      </c>
      <c r="B943" s="5" t="s">
        <v>32420</v>
      </c>
      <c r="C943" s="5" t="s">
        <v>33798</v>
      </c>
      <c r="D943" s="6" t="s">
        <v>33799</v>
      </c>
      <c r="E943" s="6" t="s">
        <v>33800</v>
      </c>
      <c r="F943" s="5"/>
      <c r="G943" s="5"/>
      <c r="H943" s="5"/>
      <c r="I943" s="6" t="s">
        <v>33801</v>
      </c>
      <c r="J943" s="5" t="s">
        <v>30651</v>
      </c>
      <c r="K943" s="12" t="s">
        <v>30652</v>
      </c>
      <c r="L943" s="5" t="s">
        <v>33802</v>
      </c>
      <c r="M943" s="5" t="s">
        <v>30680</v>
      </c>
      <c r="N943" s="5" t="s">
        <v>22</v>
      </c>
      <c r="O943" s="5" t="s">
        <v>25</v>
      </c>
      <c r="P943" s="5" t="s">
        <v>32423</v>
      </c>
      <c r="Q943" s="5">
        <v>310</v>
      </c>
      <c r="R943" s="5" t="s">
        <v>33803</v>
      </c>
    </row>
    <row r="944" spans="1:18" ht="30" x14ac:dyDescent="0.25">
      <c r="A944" s="5" t="s">
        <v>15</v>
      </c>
      <c r="B944" s="5" t="s">
        <v>32420</v>
      </c>
      <c r="C944" s="5" t="s">
        <v>33804</v>
      </c>
      <c r="D944" s="6" t="s">
        <v>33805</v>
      </c>
      <c r="E944" s="6" t="s">
        <v>33806</v>
      </c>
      <c r="F944" s="5"/>
      <c r="G944" s="5"/>
      <c r="H944" s="5"/>
      <c r="I944" s="6" t="s">
        <v>33807</v>
      </c>
      <c r="J944" s="5" t="s">
        <v>33808</v>
      </c>
      <c r="K944" s="12" t="s">
        <v>7077</v>
      </c>
      <c r="L944" s="5" t="s">
        <v>1775</v>
      </c>
      <c r="M944" s="5" t="s">
        <v>1776</v>
      </c>
      <c r="N944" s="5" t="s">
        <v>22</v>
      </c>
      <c r="O944" s="5" t="s">
        <v>25</v>
      </c>
      <c r="P944" s="5" t="s">
        <v>32423</v>
      </c>
      <c r="Q944" s="5">
        <v>100</v>
      </c>
      <c r="R944" s="5" t="s">
        <v>33809</v>
      </c>
    </row>
    <row r="945" spans="1:18" ht="60" x14ac:dyDescent="0.25">
      <c r="A945" s="5" t="s">
        <v>15</v>
      </c>
      <c r="B945" s="5" t="s">
        <v>32420</v>
      </c>
      <c r="C945" s="5" t="s">
        <v>33810</v>
      </c>
      <c r="D945" s="6" t="s">
        <v>30928</v>
      </c>
      <c r="E945" s="6" t="s">
        <v>33811</v>
      </c>
      <c r="F945" s="5"/>
      <c r="G945" s="5"/>
      <c r="H945" s="5"/>
      <c r="I945" s="6" t="s">
        <v>33812</v>
      </c>
      <c r="J945" s="5" t="s">
        <v>30245</v>
      </c>
      <c r="K945" s="12" t="s">
        <v>6660</v>
      </c>
      <c r="L945" s="5" t="s">
        <v>33813</v>
      </c>
      <c r="M945" s="5"/>
      <c r="N945" s="5"/>
      <c r="O945" s="5" t="s">
        <v>25</v>
      </c>
      <c r="P945" s="5" t="s">
        <v>32423</v>
      </c>
      <c r="Q945" s="5">
        <v>7</v>
      </c>
      <c r="R945" s="5" t="s">
        <v>33814</v>
      </c>
    </row>
    <row r="946" spans="1:18" ht="30" x14ac:dyDescent="0.25">
      <c r="A946" s="5" t="s">
        <v>15</v>
      </c>
      <c r="B946" s="5" t="s">
        <v>32420</v>
      </c>
      <c r="C946" s="5" t="s">
        <v>33815</v>
      </c>
      <c r="D946" s="6" t="s">
        <v>32989</v>
      </c>
      <c r="E946" s="6" t="s">
        <v>33816</v>
      </c>
      <c r="F946" s="5"/>
      <c r="G946" s="5"/>
      <c r="H946" s="5"/>
      <c r="I946" s="6" t="s">
        <v>33817</v>
      </c>
      <c r="J946" s="5" t="s">
        <v>33773</v>
      </c>
      <c r="K946" s="12" t="s">
        <v>29141</v>
      </c>
      <c r="L946" s="5" t="s">
        <v>1775</v>
      </c>
      <c r="M946" s="5" t="s">
        <v>1776</v>
      </c>
      <c r="N946" s="5" t="s">
        <v>22</v>
      </c>
      <c r="O946" s="5" t="s">
        <v>25</v>
      </c>
      <c r="P946" s="5" t="s">
        <v>32423</v>
      </c>
      <c r="Q946" s="5">
        <v>3</v>
      </c>
      <c r="R946" s="5" t="s">
        <v>33818</v>
      </c>
    </row>
    <row r="947" spans="1:18" x14ac:dyDescent="0.25">
      <c r="A947" s="5" t="s">
        <v>15</v>
      </c>
      <c r="B947" s="5" t="s">
        <v>32420</v>
      </c>
      <c r="C947" s="5" t="s">
        <v>33819</v>
      </c>
      <c r="D947" s="6" t="s">
        <v>33820</v>
      </c>
      <c r="E947" s="6" t="s">
        <v>33821</v>
      </c>
      <c r="F947" s="5"/>
      <c r="G947" s="5"/>
      <c r="H947" s="5"/>
      <c r="I947" s="6" t="s">
        <v>32991</v>
      </c>
      <c r="J947" s="5" t="s">
        <v>32992</v>
      </c>
      <c r="K947" s="12" t="s">
        <v>29141</v>
      </c>
      <c r="L947" s="5" t="s">
        <v>1775</v>
      </c>
      <c r="M947" s="5" t="s">
        <v>1776</v>
      </c>
      <c r="N947" s="5" t="s">
        <v>22</v>
      </c>
      <c r="O947" s="5" t="s">
        <v>25</v>
      </c>
      <c r="P947" s="5" t="s">
        <v>32423</v>
      </c>
      <c r="Q947" s="5">
        <v>10</v>
      </c>
      <c r="R947" s="5" t="s">
        <v>33822</v>
      </c>
    </row>
    <row r="948" spans="1:18" ht="30" x14ac:dyDescent="0.25">
      <c r="A948" s="5" t="s">
        <v>15</v>
      </c>
      <c r="B948" s="5" t="s">
        <v>32420</v>
      </c>
      <c r="C948" s="5" t="s">
        <v>33823</v>
      </c>
      <c r="D948" s="6" t="s">
        <v>33824</v>
      </c>
      <c r="E948" s="6" t="s">
        <v>33825</v>
      </c>
      <c r="F948" s="5"/>
      <c r="G948" s="5"/>
      <c r="H948" s="5"/>
      <c r="I948" s="6" t="s">
        <v>33826</v>
      </c>
      <c r="J948" s="5" t="s">
        <v>29470</v>
      </c>
      <c r="K948" s="12" t="s">
        <v>7740</v>
      </c>
      <c r="L948" s="5" t="s">
        <v>29189</v>
      </c>
      <c r="M948" s="5" t="s">
        <v>1776</v>
      </c>
      <c r="N948" s="5" t="s">
        <v>22</v>
      </c>
      <c r="O948" s="5" t="s">
        <v>25</v>
      </c>
      <c r="P948" s="5" t="s">
        <v>32423</v>
      </c>
      <c r="Q948" s="5">
        <v>133</v>
      </c>
      <c r="R948" s="5" t="s">
        <v>33827</v>
      </c>
    </row>
    <row r="949" spans="1:18" x14ac:dyDescent="0.25">
      <c r="A949" s="5" t="s">
        <v>15</v>
      </c>
      <c r="B949" s="5" t="s">
        <v>32420</v>
      </c>
      <c r="C949" s="5" t="s">
        <v>33828</v>
      </c>
      <c r="D949" s="6" t="s">
        <v>29513</v>
      </c>
      <c r="E949" s="6" t="s">
        <v>33829</v>
      </c>
      <c r="F949" s="5"/>
      <c r="G949" s="5"/>
      <c r="H949" s="5"/>
      <c r="I949" s="6" t="s">
        <v>33830</v>
      </c>
      <c r="J949" s="5" t="s">
        <v>31157</v>
      </c>
      <c r="K949" s="12" t="s">
        <v>31158</v>
      </c>
      <c r="L949" s="5" t="s">
        <v>1775</v>
      </c>
      <c r="M949" s="5" t="s">
        <v>1776</v>
      </c>
      <c r="N949" s="5" t="s">
        <v>22</v>
      </c>
      <c r="O949" s="5" t="s">
        <v>25</v>
      </c>
      <c r="P949" s="5" t="s">
        <v>32423</v>
      </c>
      <c r="Q949" s="5">
        <v>33</v>
      </c>
      <c r="R949" s="5" t="s">
        <v>33831</v>
      </c>
    </row>
    <row r="950" spans="1:18" x14ac:dyDescent="0.25">
      <c r="A950" s="5" t="s">
        <v>15</v>
      </c>
      <c r="B950" s="5" t="s">
        <v>32420</v>
      </c>
      <c r="C950" s="5" t="s">
        <v>33832</v>
      </c>
      <c r="D950" s="6" t="s">
        <v>33833</v>
      </c>
      <c r="E950" s="6" t="s">
        <v>33834</v>
      </c>
      <c r="F950" s="5"/>
      <c r="G950" s="5"/>
      <c r="H950" s="5"/>
      <c r="I950" s="6" t="s">
        <v>33835</v>
      </c>
      <c r="J950" s="5" t="s">
        <v>33836</v>
      </c>
      <c r="K950" s="12" t="s">
        <v>7326</v>
      </c>
      <c r="L950" s="5" t="s">
        <v>1775</v>
      </c>
      <c r="M950" s="5" t="s">
        <v>1776</v>
      </c>
      <c r="N950" s="5" t="s">
        <v>22</v>
      </c>
      <c r="O950" s="5" t="s">
        <v>25</v>
      </c>
      <c r="P950" s="5" t="s">
        <v>32423</v>
      </c>
      <c r="Q950" s="5">
        <v>5</v>
      </c>
      <c r="R950" s="5" t="s">
        <v>33837</v>
      </c>
    </row>
    <row r="951" spans="1:18" ht="45" x14ac:dyDescent="0.25">
      <c r="A951" s="5" t="s">
        <v>15</v>
      </c>
      <c r="B951" s="5" t="s">
        <v>32420</v>
      </c>
      <c r="C951" s="5" t="s">
        <v>33838</v>
      </c>
      <c r="D951" s="6" t="s">
        <v>30455</v>
      </c>
      <c r="E951" s="6" t="s">
        <v>33839</v>
      </c>
      <c r="F951" s="5"/>
      <c r="G951" s="5"/>
      <c r="H951" s="5"/>
      <c r="I951" s="6" t="s">
        <v>32229</v>
      </c>
      <c r="J951" s="5" t="s">
        <v>32229</v>
      </c>
      <c r="K951" s="12" t="s">
        <v>24133</v>
      </c>
      <c r="L951" s="5"/>
      <c r="M951" s="5"/>
      <c r="N951" s="5"/>
      <c r="O951" s="5" t="s">
        <v>25</v>
      </c>
      <c r="P951" s="5" t="s">
        <v>32423</v>
      </c>
      <c r="Q951" s="5">
        <v>7</v>
      </c>
      <c r="R951" s="5" t="s">
        <v>33840</v>
      </c>
    </row>
    <row r="952" spans="1:18" ht="45" x14ac:dyDescent="0.25">
      <c r="A952" s="5" t="s">
        <v>15</v>
      </c>
      <c r="B952" s="5" t="s">
        <v>32420</v>
      </c>
      <c r="C952" s="5" t="s">
        <v>33841</v>
      </c>
      <c r="D952" s="6" t="s">
        <v>33842</v>
      </c>
      <c r="E952" s="6" t="s">
        <v>33843</v>
      </c>
      <c r="F952" s="5"/>
      <c r="G952" s="5"/>
      <c r="H952" s="5"/>
      <c r="I952" s="6" t="s">
        <v>33844</v>
      </c>
      <c r="J952" s="5" t="s">
        <v>33845</v>
      </c>
      <c r="K952" s="12" t="s">
        <v>23962</v>
      </c>
      <c r="L952" s="5" t="s">
        <v>1775</v>
      </c>
      <c r="M952" s="5"/>
      <c r="N952" s="5"/>
      <c r="O952" s="5" t="s">
        <v>25</v>
      </c>
      <c r="P952" s="5" t="s">
        <v>32423</v>
      </c>
      <c r="Q952" s="5">
        <v>11</v>
      </c>
      <c r="R952" s="5" t="s">
        <v>33846</v>
      </c>
    </row>
    <row r="953" spans="1:18" ht="30" x14ac:dyDescent="0.25">
      <c r="A953" s="5" t="s">
        <v>15</v>
      </c>
      <c r="B953" s="5" t="s">
        <v>32420</v>
      </c>
      <c r="C953" s="5" t="s">
        <v>33847</v>
      </c>
      <c r="D953" s="6" t="s">
        <v>33848</v>
      </c>
      <c r="E953" s="6" t="s">
        <v>33849</v>
      </c>
      <c r="F953" s="5"/>
      <c r="G953" s="5"/>
      <c r="H953" s="5"/>
      <c r="I953" s="6" t="s">
        <v>33850</v>
      </c>
      <c r="J953" s="5" t="s">
        <v>30207</v>
      </c>
      <c r="K953" s="12" t="s">
        <v>7108</v>
      </c>
      <c r="L953" s="5" t="s">
        <v>276</v>
      </c>
      <c r="M953" s="5"/>
      <c r="N953" s="5"/>
      <c r="O953" s="5" t="s">
        <v>25</v>
      </c>
      <c r="P953" s="5" t="s">
        <v>32423</v>
      </c>
      <c r="Q953" s="5">
        <v>146</v>
      </c>
      <c r="R953" s="5" t="s">
        <v>33851</v>
      </c>
    </row>
    <row r="954" spans="1:18" x14ac:dyDescent="0.25">
      <c r="A954" s="5" t="s">
        <v>15</v>
      </c>
      <c r="B954" s="5" t="s">
        <v>32420</v>
      </c>
      <c r="C954" s="5" t="s">
        <v>33852</v>
      </c>
      <c r="D954" s="6" t="s">
        <v>33853</v>
      </c>
      <c r="E954" s="6" t="s">
        <v>33854</v>
      </c>
      <c r="F954" s="5"/>
      <c r="G954" s="5"/>
      <c r="H954" s="5"/>
      <c r="I954" s="6" t="s">
        <v>33855</v>
      </c>
      <c r="J954" s="5" t="s">
        <v>31203</v>
      </c>
      <c r="K954" s="12" t="s">
        <v>24128</v>
      </c>
      <c r="L954" s="5" t="s">
        <v>33856</v>
      </c>
      <c r="M954" s="5" t="s">
        <v>35</v>
      </c>
      <c r="N954" s="5" t="s">
        <v>22</v>
      </c>
      <c r="O954" s="5" t="s">
        <v>25</v>
      </c>
      <c r="P954" s="5" t="s">
        <v>32423</v>
      </c>
      <c r="Q954" s="5">
        <v>13</v>
      </c>
      <c r="R954" s="5" t="s">
        <v>33857</v>
      </c>
    </row>
    <row r="955" spans="1:18" x14ac:dyDescent="0.25">
      <c r="A955" s="5" t="s">
        <v>15</v>
      </c>
      <c r="B955" s="5" t="s">
        <v>32420</v>
      </c>
      <c r="C955" s="5" t="s">
        <v>33858</v>
      </c>
      <c r="D955" s="6"/>
      <c r="E955" s="6" t="s">
        <v>33859</v>
      </c>
      <c r="F955" s="5"/>
      <c r="G955" s="5"/>
      <c r="H955" s="5"/>
      <c r="I955" s="6" t="s">
        <v>33860</v>
      </c>
      <c r="J955" s="5" t="s">
        <v>33861</v>
      </c>
      <c r="K955" s="12" t="s">
        <v>7321</v>
      </c>
      <c r="L955" s="5" t="s">
        <v>30550</v>
      </c>
      <c r="M955" s="5" t="s">
        <v>21</v>
      </c>
      <c r="N955" s="5" t="s">
        <v>22</v>
      </c>
      <c r="O955" s="5" t="s">
        <v>25</v>
      </c>
      <c r="P955" s="5" t="s">
        <v>32423</v>
      </c>
      <c r="Q955" s="5">
        <v>9</v>
      </c>
      <c r="R955" s="5" t="s">
        <v>33862</v>
      </c>
    </row>
    <row r="956" spans="1:18" ht="30" x14ac:dyDescent="0.25">
      <c r="A956" s="5" t="s">
        <v>15</v>
      </c>
      <c r="B956" s="5" t="s">
        <v>32420</v>
      </c>
      <c r="C956" s="5" t="s">
        <v>33863</v>
      </c>
      <c r="D956" s="6" t="s">
        <v>33864</v>
      </c>
      <c r="E956" s="6" t="s">
        <v>33865</v>
      </c>
      <c r="F956" s="5"/>
      <c r="G956" s="5"/>
      <c r="H956" s="5"/>
      <c r="I956" s="6" t="s">
        <v>33866</v>
      </c>
      <c r="J956" s="5" t="s">
        <v>32856</v>
      </c>
      <c r="K956" s="12" t="s">
        <v>7326</v>
      </c>
      <c r="L956" s="5" t="s">
        <v>2116</v>
      </c>
      <c r="M956" s="5" t="s">
        <v>2117</v>
      </c>
      <c r="N956" s="5" t="s">
        <v>1353</v>
      </c>
      <c r="O956" s="5" t="s">
        <v>25</v>
      </c>
      <c r="P956" s="5" t="s">
        <v>32423</v>
      </c>
      <c r="Q956" s="5">
        <v>12</v>
      </c>
      <c r="R956" s="5" t="s">
        <v>33867</v>
      </c>
    </row>
    <row r="957" spans="1:18" ht="45" x14ac:dyDescent="0.25">
      <c r="A957" s="5" t="s">
        <v>15</v>
      </c>
      <c r="B957" s="5" t="s">
        <v>32420</v>
      </c>
      <c r="C957" s="5" t="s">
        <v>33868</v>
      </c>
      <c r="D957" s="6" t="s">
        <v>33869</v>
      </c>
      <c r="E957" s="6" t="s">
        <v>33870</v>
      </c>
      <c r="F957" s="5"/>
      <c r="G957" s="5"/>
      <c r="H957" s="5"/>
      <c r="I957" s="6" t="s">
        <v>29353</v>
      </c>
      <c r="J957" s="5" t="s">
        <v>29354</v>
      </c>
      <c r="K957" s="12" t="s">
        <v>29355</v>
      </c>
      <c r="L957" s="5" t="s">
        <v>29128</v>
      </c>
      <c r="M957" s="5"/>
      <c r="N957" s="5"/>
      <c r="O957" s="5" t="s">
        <v>25</v>
      </c>
      <c r="P957" s="5" t="s">
        <v>32423</v>
      </c>
      <c r="Q957" s="5">
        <v>427</v>
      </c>
      <c r="R957" s="5" t="s">
        <v>33871</v>
      </c>
    </row>
    <row r="958" spans="1:18" x14ac:dyDescent="0.25">
      <c r="A958" s="5" t="s">
        <v>15</v>
      </c>
      <c r="B958" s="5" t="s">
        <v>32420</v>
      </c>
      <c r="C958" s="5" t="s">
        <v>33872</v>
      </c>
      <c r="D958" s="6" t="s">
        <v>33873</v>
      </c>
      <c r="E958" s="6" t="s">
        <v>33874</v>
      </c>
      <c r="F958" s="5"/>
      <c r="G958" s="5"/>
      <c r="H958" s="5"/>
      <c r="I958" s="6" t="s">
        <v>33875</v>
      </c>
      <c r="J958" s="5" t="s">
        <v>33177</v>
      </c>
      <c r="K958" s="12" t="s">
        <v>7522</v>
      </c>
      <c r="L958" s="5" t="s">
        <v>3256</v>
      </c>
      <c r="M958" s="5" t="s">
        <v>3257</v>
      </c>
      <c r="N958" s="5" t="s">
        <v>22</v>
      </c>
      <c r="O958" s="5" t="s">
        <v>25</v>
      </c>
      <c r="P958" s="5" t="s">
        <v>32423</v>
      </c>
      <c r="Q958" s="5">
        <v>38</v>
      </c>
      <c r="R958" s="5" t="s">
        <v>33876</v>
      </c>
    </row>
    <row r="959" spans="1:18" x14ac:dyDescent="0.25">
      <c r="A959" s="5" t="s">
        <v>15</v>
      </c>
      <c r="B959" s="5" t="s">
        <v>32420</v>
      </c>
      <c r="C959" s="5" t="s">
        <v>33877</v>
      </c>
      <c r="D959" s="6" t="s">
        <v>33878</v>
      </c>
      <c r="E959" s="6" t="s">
        <v>33879</v>
      </c>
      <c r="F959" s="5"/>
      <c r="G959" s="5"/>
      <c r="H959" s="5"/>
      <c r="I959" s="6" t="s">
        <v>33880</v>
      </c>
      <c r="J959" s="5" t="s">
        <v>29667</v>
      </c>
      <c r="K959" s="12" t="s">
        <v>23962</v>
      </c>
      <c r="L959" s="5" t="s">
        <v>33881</v>
      </c>
      <c r="M959" s="5"/>
      <c r="N959" s="5"/>
      <c r="O959" s="5" t="s">
        <v>25</v>
      </c>
      <c r="P959" s="5" t="s">
        <v>32423</v>
      </c>
      <c r="Q959" s="5">
        <v>25</v>
      </c>
      <c r="R959" s="5" t="s">
        <v>33882</v>
      </c>
    </row>
    <row r="960" spans="1:18" x14ac:dyDescent="0.25">
      <c r="A960" s="5" t="s">
        <v>15</v>
      </c>
      <c r="B960" s="5" t="s">
        <v>32420</v>
      </c>
      <c r="C960" s="5" t="s">
        <v>33883</v>
      </c>
      <c r="D960" s="6" t="s">
        <v>33213</v>
      </c>
      <c r="E960" s="6" t="s">
        <v>33884</v>
      </c>
      <c r="F960" s="5"/>
      <c r="G960" s="5"/>
      <c r="H960" s="5"/>
      <c r="I960" s="6" t="s">
        <v>33885</v>
      </c>
      <c r="J960" s="5" t="s">
        <v>30151</v>
      </c>
      <c r="K960" s="12" t="s">
        <v>7433</v>
      </c>
      <c r="L960" s="5" t="s">
        <v>30943</v>
      </c>
      <c r="M960" s="5"/>
      <c r="N960" s="5"/>
      <c r="O960" s="5" t="s">
        <v>25</v>
      </c>
      <c r="P960" s="5" t="s">
        <v>32423</v>
      </c>
      <c r="Q960" s="5">
        <v>12</v>
      </c>
      <c r="R960" s="5" t="s">
        <v>33886</v>
      </c>
    </row>
    <row r="961" spans="1:18" ht="45" x14ac:dyDescent="0.25">
      <c r="A961" s="5" t="s">
        <v>15</v>
      </c>
      <c r="B961" s="5" t="s">
        <v>32420</v>
      </c>
      <c r="C961" s="5" t="s">
        <v>33887</v>
      </c>
      <c r="D961" s="6" t="s">
        <v>33888</v>
      </c>
      <c r="E961" s="6" t="s">
        <v>33889</v>
      </c>
      <c r="F961" s="5"/>
      <c r="G961" s="5"/>
      <c r="H961" s="5"/>
      <c r="I961" s="6" t="s">
        <v>33890</v>
      </c>
      <c r="J961" s="5" t="s">
        <v>33891</v>
      </c>
      <c r="K961" s="12" t="s">
        <v>33892</v>
      </c>
      <c r="L961" s="5" t="s">
        <v>29189</v>
      </c>
      <c r="M961" s="5"/>
      <c r="N961" s="5"/>
      <c r="O961" s="5" t="s">
        <v>25</v>
      </c>
      <c r="P961" s="5" t="s">
        <v>32423</v>
      </c>
      <c r="Q961" s="5">
        <v>38</v>
      </c>
      <c r="R961" s="5" t="s">
        <v>33893</v>
      </c>
    </row>
    <row r="962" spans="1:18" x14ac:dyDescent="0.25">
      <c r="A962" s="5" t="s">
        <v>15</v>
      </c>
      <c r="B962" s="5" t="s">
        <v>32420</v>
      </c>
      <c r="C962" s="5" t="s">
        <v>33894</v>
      </c>
      <c r="D962" s="6" t="s">
        <v>33895</v>
      </c>
      <c r="E962" s="6" t="s">
        <v>33896</v>
      </c>
      <c r="F962" s="5"/>
      <c r="G962" s="5"/>
      <c r="H962" s="5"/>
      <c r="I962" s="6" t="s">
        <v>33382</v>
      </c>
      <c r="J962" s="5" t="s">
        <v>33897</v>
      </c>
      <c r="K962" s="12" t="s">
        <v>9244</v>
      </c>
      <c r="L962" s="5" t="s">
        <v>29836</v>
      </c>
      <c r="M962" s="5"/>
      <c r="N962" s="5"/>
      <c r="O962" s="5" t="s">
        <v>25</v>
      </c>
      <c r="P962" s="5" t="s">
        <v>32423</v>
      </c>
      <c r="Q962" s="5">
        <v>47</v>
      </c>
      <c r="R962" s="5" t="s">
        <v>33898</v>
      </c>
    </row>
    <row r="963" spans="1:18" x14ac:dyDescent="0.25">
      <c r="A963" s="5" t="s">
        <v>15</v>
      </c>
      <c r="B963" s="5" t="s">
        <v>32420</v>
      </c>
      <c r="C963" s="5" t="s">
        <v>33899</v>
      </c>
      <c r="D963" s="6" t="s">
        <v>33900</v>
      </c>
      <c r="E963" s="6" t="s">
        <v>33901</v>
      </c>
      <c r="F963" s="5"/>
      <c r="G963" s="5"/>
      <c r="H963" s="5"/>
      <c r="I963" s="6" t="s">
        <v>33902</v>
      </c>
      <c r="J963" s="5" t="s">
        <v>30625</v>
      </c>
      <c r="K963" s="12" t="s">
        <v>7322</v>
      </c>
      <c r="L963" s="5" t="s">
        <v>30943</v>
      </c>
      <c r="M963" s="5"/>
      <c r="N963" s="5"/>
      <c r="O963" s="5" t="s">
        <v>29162</v>
      </c>
      <c r="P963" s="5" t="s">
        <v>32423</v>
      </c>
      <c r="Q963" s="5">
        <v>53</v>
      </c>
      <c r="R963" s="5" t="s">
        <v>33903</v>
      </c>
    </row>
    <row r="964" spans="1:18" ht="30" x14ac:dyDescent="0.25">
      <c r="A964" s="5" t="s">
        <v>15</v>
      </c>
      <c r="B964" s="5" t="s">
        <v>32420</v>
      </c>
      <c r="C964" s="5" t="s">
        <v>33904</v>
      </c>
      <c r="D964" s="6" t="s">
        <v>33905</v>
      </c>
      <c r="E964" s="6" t="s">
        <v>33906</v>
      </c>
      <c r="F964" s="5"/>
      <c r="G964" s="5"/>
      <c r="H964" s="5"/>
      <c r="I964" s="6" t="s">
        <v>33907</v>
      </c>
      <c r="J964" s="5" t="s">
        <v>3237</v>
      </c>
      <c r="K964" s="12" t="s">
        <v>7495</v>
      </c>
      <c r="L964" s="5" t="s">
        <v>1775</v>
      </c>
      <c r="M964" s="5"/>
      <c r="N964" s="5"/>
      <c r="O964" s="5" t="s">
        <v>25</v>
      </c>
      <c r="P964" s="5" t="s">
        <v>32423</v>
      </c>
      <c r="Q964" s="5">
        <v>24</v>
      </c>
      <c r="R964" s="5" t="s">
        <v>33908</v>
      </c>
    </row>
    <row r="965" spans="1:18" x14ac:dyDescent="0.25">
      <c r="A965" s="5" t="s">
        <v>15</v>
      </c>
      <c r="B965" s="5" t="s">
        <v>32420</v>
      </c>
      <c r="C965" s="5" t="s">
        <v>33909</v>
      </c>
      <c r="D965" s="6" t="s">
        <v>32741</v>
      </c>
      <c r="E965" s="6" t="s">
        <v>33910</v>
      </c>
      <c r="F965" s="5"/>
      <c r="G965" s="5"/>
      <c r="H965" s="5"/>
      <c r="I965" s="6" t="s">
        <v>32743</v>
      </c>
      <c r="J965" s="5" t="s">
        <v>30625</v>
      </c>
      <c r="K965" s="12" t="s">
        <v>7322</v>
      </c>
      <c r="L965" s="5" t="s">
        <v>30943</v>
      </c>
      <c r="M965" s="5"/>
      <c r="N965" s="5"/>
      <c r="O965" s="5" t="s">
        <v>25</v>
      </c>
      <c r="P965" s="5" t="s">
        <v>32423</v>
      </c>
      <c r="Q965" s="5">
        <v>34</v>
      </c>
      <c r="R965" s="5" t="s">
        <v>33911</v>
      </c>
    </row>
    <row r="966" spans="1:18" ht="45" x14ac:dyDescent="0.25">
      <c r="A966" s="5" t="s">
        <v>15</v>
      </c>
      <c r="B966" s="5" t="s">
        <v>32420</v>
      </c>
      <c r="C966" s="5" t="s">
        <v>33912</v>
      </c>
      <c r="D966" s="6" t="s">
        <v>29358</v>
      </c>
      <c r="E966" s="6" t="s">
        <v>33913</v>
      </c>
      <c r="F966" s="5"/>
      <c r="G966" s="5"/>
      <c r="H966" s="5"/>
      <c r="I966" s="6" t="s">
        <v>33914</v>
      </c>
      <c r="J966" s="5" t="s">
        <v>33915</v>
      </c>
      <c r="K966" s="12" t="s">
        <v>7744</v>
      </c>
      <c r="L966" s="5" t="s">
        <v>29189</v>
      </c>
      <c r="M966" s="5" t="s">
        <v>1776</v>
      </c>
      <c r="N966" s="5" t="s">
        <v>22</v>
      </c>
      <c r="O966" s="5" t="s">
        <v>25</v>
      </c>
      <c r="P966" s="5" t="s">
        <v>32423</v>
      </c>
      <c r="Q966" s="5">
        <v>14</v>
      </c>
      <c r="R966" s="5" t="s">
        <v>33916</v>
      </c>
    </row>
    <row r="967" spans="1:18" x14ac:dyDescent="0.25">
      <c r="A967" s="5" t="s">
        <v>15</v>
      </c>
      <c r="B967" s="5" t="s">
        <v>32420</v>
      </c>
      <c r="C967" s="5" t="s">
        <v>33917</v>
      </c>
      <c r="D967" s="6" t="s">
        <v>33918</v>
      </c>
      <c r="E967" s="6" t="s">
        <v>33919</v>
      </c>
      <c r="F967" s="5"/>
      <c r="G967" s="5"/>
      <c r="H967" s="5"/>
      <c r="I967" s="6" t="s">
        <v>33920</v>
      </c>
      <c r="J967" s="5" t="s">
        <v>33921</v>
      </c>
      <c r="K967" s="12" t="s">
        <v>22234</v>
      </c>
      <c r="L967" s="5" t="s">
        <v>29289</v>
      </c>
      <c r="M967" s="5"/>
      <c r="N967" s="5"/>
      <c r="O967" s="5" t="s">
        <v>25</v>
      </c>
      <c r="P967" s="5" t="s">
        <v>32423</v>
      </c>
      <c r="Q967" s="5">
        <v>2</v>
      </c>
      <c r="R967" s="5" t="s">
        <v>33922</v>
      </c>
    </row>
    <row r="968" spans="1:18" ht="30" x14ac:dyDescent="0.25">
      <c r="A968" s="5" t="s">
        <v>15</v>
      </c>
      <c r="B968" s="5" t="s">
        <v>32420</v>
      </c>
      <c r="C968" s="5" t="s">
        <v>33923</v>
      </c>
      <c r="D968" s="6" t="s">
        <v>33924</v>
      </c>
      <c r="E968" s="6" t="s">
        <v>33925</v>
      </c>
      <c r="F968" s="5"/>
      <c r="G968" s="5"/>
      <c r="H968" s="5"/>
      <c r="I968" s="6" t="s">
        <v>33926</v>
      </c>
      <c r="J968" s="5" t="s">
        <v>33927</v>
      </c>
      <c r="K968" s="12" t="s">
        <v>7526</v>
      </c>
      <c r="L968" s="5" t="s">
        <v>2116</v>
      </c>
      <c r="M968" s="5"/>
      <c r="N968" s="5"/>
      <c r="O968" s="5" t="s">
        <v>25</v>
      </c>
      <c r="P968" s="5" t="s">
        <v>32423</v>
      </c>
      <c r="Q968" s="5">
        <v>96</v>
      </c>
      <c r="R968" s="5" t="s">
        <v>33928</v>
      </c>
    </row>
    <row r="969" spans="1:18" ht="30" x14ac:dyDescent="0.25">
      <c r="A969" s="5" t="s">
        <v>15</v>
      </c>
      <c r="B969" s="5" t="s">
        <v>32420</v>
      </c>
      <c r="C969" s="5" t="s">
        <v>33929</v>
      </c>
      <c r="D969" s="6"/>
      <c r="E969" s="6" t="s">
        <v>33930</v>
      </c>
      <c r="F969" s="5"/>
      <c r="G969" s="5"/>
      <c r="H969" s="5"/>
      <c r="I969" s="6" t="s">
        <v>33931</v>
      </c>
      <c r="J969" s="5" t="s">
        <v>30177</v>
      </c>
      <c r="K969" s="12" t="s">
        <v>24128</v>
      </c>
      <c r="L969" s="5" t="s">
        <v>31096</v>
      </c>
      <c r="M969" s="5"/>
      <c r="N969" s="5"/>
      <c r="O969" s="5" t="s">
        <v>25</v>
      </c>
      <c r="P969" s="5" t="s">
        <v>32423</v>
      </c>
      <c r="Q969" s="5">
        <v>218</v>
      </c>
      <c r="R969" s="5" t="s">
        <v>33932</v>
      </c>
    </row>
    <row r="970" spans="1:18" x14ac:dyDescent="0.25">
      <c r="A970" s="5" t="s">
        <v>15</v>
      </c>
      <c r="B970" s="5" t="s">
        <v>32420</v>
      </c>
      <c r="C970" s="5" t="s">
        <v>33933</v>
      </c>
      <c r="D970" s="6" t="s">
        <v>33934</v>
      </c>
      <c r="E970" s="6" t="s">
        <v>33935</v>
      </c>
      <c r="F970" s="5"/>
      <c r="G970" s="5"/>
      <c r="H970" s="5"/>
      <c r="I970" s="6" t="s">
        <v>33936</v>
      </c>
      <c r="J970" s="5" t="s">
        <v>31638</v>
      </c>
      <c r="K970" s="12" t="s">
        <v>7482</v>
      </c>
      <c r="L970" s="5" t="s">
        <v>30084</v>
      </c>
      <c r="M970" s="5"/>
      <c r="N970" s="5"/>
      <c r="O970" s="5" t="s">
        <v>25</v>
      </c>
      <c r="P970" s="5" t="s">
        <v>32423</v>
      </c>
      <c r="Q970" s="5">
        <v>13</v>
      </c>
      <c r="R970" s="5" t="s">
        <v>33937</v>
      </c>
    </row>
    <row r="971" spans="1:18" ht="45" x14ac:dyDescent="0.25">
      <c r="A971" s="5" t="s">
        <v>15</v>
      </c>
      <c r="B971" s="5" t="s">
        <v>32420</v>
      </c>
      <c r="C971" s="5" t="s">
        <v>33938</v>
      </c>
      <c r="D971" s="6" t="s">
        <v>33939</v>
      </c>
      <c r="E971" s="6" t="s">
        <v>33940</v>
      </c>
      <c r="F971" s="5"/>
      <c r="G971" s="5"/>
      <c r="H971" s="5"/>
      <c r="I971" s="6" t="s">
        <v>30405</v>
      </c>
      <c r="J971" s="5" t="s">
        <v>30406</v>
      </c>
      <c r="K971" s="12" t="s">
        <v>30407</v>
      </c>
      <c r="L971" s="5" t="s">
        <v>30408</v>
      </c>
      <c r="M971" s="5" t="s">
        <v>30127</v>
      </c>
      <c r="N971" s="5" t="s">
        <v>22</v>
      </c>
      <c r="O971" s="5" t="s">
        <v>25</v>
      </c>
      <c r="P971" s="5" t="s">
        <v>32423</v>
      </c>
      <c r="Q971" s="5">
        <v>282</v>
      </c>
      <c r="R971" s="5" t="s">
        <v>33941</v>
      </c>
    </row>
    <row r="972" spans="1:18" x14ac:dyDescent="0.25">
      <c r="A972" s="5" t="s">
        <v>15</v>
      </c>
      <c r="B972" s="5" t="s">
        <v>32420</v>
      </c>
      <c r="C972" s="5" t="s">
        <v>33942</v>
      </c>
      <c r="D972" s="6" t="s">
        <v>33943</v>
      </c>
      <c r="E972" s="6" t="s">
        <v>33944</v>
      </c>
      <c r="F972" s="5"/>
      <c r="G972" s="5"/>
      <c r="H972" s="5"/>
      <c r="I972" s="6" t="s">
        <v>33945</v>
      </c>
      <c r="J972" s="5" t="s">
        <v>33946</v>
      </c>
      <c r="K972" s="12" t="s">
        <v>7522</v>
      </c>
      <c r="L972" s="5"/>
      <c r="M972" s="5"/>
      <c r="N972" s="5"/>
      <c r="O972" s="5" t="s">
        <v>25</v>
      </c>
      <c r="P972" s="5" t="s">
        <v>32423</v>
      </c>
      <c r="Q972" s="5">
        <v>44</v>
      </c>
      <c r="R972" s="5" t="s">
        <v>33947</v>
      </c>
    </row>
    <row r="973" spans="1:18" x14ac:dyDescent="0.25">
      <c r="A973" s="5" t="s">
        <v>15</v>
      </c>
      <c r="B973" s="5" t="s">
        <v>32420</v>
      </c>
      <c r="C973" s="5" t="s">
        <v>33948</v>
      </c>
      <c r="D973" s="6" t="s">
        <v>33949</v>
      </c>
      <c r="E973" s="6" t="s">
        <v>33950</v>
      </c>
      <c r="F973" s="5"/>
      <c r="G973" s="5"/>
      <c r="H973" s="5"/>
      <c r="I973" s="6" t="s">
        <v>33951</v>
      </c>
      <c r="J973" s="5" t="s">
        <v>33952</v>
      </c>
      <c r="K973" s="12" t="s">
        <v>7495</v>
      </c>
      <c r="L973" s="5" t="s">
        <v>2309</v>
      </c>
      <c r="M973" s="5"/>
      <c r="N973" s="5"/>
      <c r="O973" s="5" t="s">
        <v>25</v>
      </c>
      <c r="P973" s="5" t="s">
        <v>32423</v>
      </c>
      <c r="Q973" s="5">
        <v>177</v>
      </c>
      <c r="R973" s="5" t="s">
        <v>33953</v>
      </c>
    </row>
    <row r="974" spans="1:18" x14ac:dyDescent="0.25">
      <c r="A974" s="5" t="s">
        <v>15</v>
      </c>
      <c r="B974" s="5" t="s">
        <v>32420</v>
      </c>
      <c r="C974" s="5" t="s">
        <v>33954</v>
      </c>
      <c r="D974" s="6"/>
      <c r="E974" s="6" t="s">
        <v>33955</v>
      </c>
      <c r="F974" s="5"/>
      <c r="G974" s="5"/>
      <c r="H974" s="5"/>
      <c r="I974" s="6" t="s">
        <v>33956</v>
      </c>
      <c r="J974" s="5" t="s">
        <v>29147</v>
      </c>
      <c r="K974" s="12" t="s">
        <v>29148</v>
      </c>
      <c r="L974" s="5" t="s">
        <v>33957</v>
      </c>
      <c r="M974" s="5" t="s">
        <v>32512</v>
      </c>
      <c r="N974" s="5" t="s">
        <v>22</v>
      </c>
      <c r="O974" s="5" t="s">
        <v>25</v>
      </c>
      <c r="P974" s="5" t="s">
        <v>32423</v>
      </c>
      <c r="Q974" s="5">
        <v>27</v>
      </c>
      <c r="R974" s="5" t="s">
        <v>33958</v>
      </c>
    </row>
    <row r="975" spans="1:18" x14ac:dyDescent="0.25">
      <c r="A975" s="5" t="s">
        <v>15</v>
      </c>
      <c r="B975" s="5" t="s">
        <v>32420</v>
      </c>
      <c r="C975" s="5" t="s">
        <v>33959</v>
      </c>
      <c r="D975" s="6" t="s">
        <v>33960</v>
      </c>
      <c r="E975" s="6" t="s">
        <v>33961</v>
      </c>
      <c r="F975" s="5"/>
      <c r="G975" s="5"/>
      <c r="H975" s="5"/>
      <c r="I975" s="6" t="s">
        <v>33962</v>
      </c>
      <c r="J975" s="5" t="s">
        <v>30103</v>
      </c>
      <c r="K975" s="12" t="s">
        <v>30104</v>
      </c>
      <c r="L975" s="5" t="s">
        <v>1775</v>
      </c>
      <c r="M975" s="5"/>
      <c r="N975" s="5"/>
      <c r="O975" s="5" t="s">
        <v>25</v>
      </c>
      <c r="P975" s="5" t="s">
        <v>32423</v>
      </c>
      <c r="Q975" s="5">
        <v>248</v>
      </c>
      <c r="R975" s="5" t="s">
        <v>33963</v>
      </c>
    </row>
    <row r="976" spans="1:18" x14ac:dyDescent="0.25">
      <c r="A976" s="5" t="s">
        <v>15</v>
      </c>
      <c r="B976" s="5" t="s">
        <v>32420</v>
      </c>
      <c r="C976" s="5" t="s">
        <v>33964</v>
      </c>
      <c r="D976" s="6" t="s">
        <v>33965</v>
      </c>
      <c r="E976" s="6" t="s">
        <v>33966</v>
      </c>
      <c r="F976" s="5"/>
      <c r="G976" s="5"/>
      <c r="H976" s="5"/>
      <c r="I976" s="6" t="s">
        <v>33967</v>
      </c>
      <c r="J976" s="5" t="s">
        <v>30090</v>
      </c>
      <c r="K976" s="12" t="s">
        <v>6674</v>
      </c>
      <c r="L976" s="5" t="s">
        <v>1775</v>
      </c>
      <c r="M976" s="5"/>
      <c r="N976" s="5"/>
      <c r="O976" s="5" t="s">
        <v>25</v>
      </c>
      <c r="P976" s="5" t="s">
        <v>32423</v>
      </c>
      <c r="Q976" s="5">
        <v>89</v>
      </c>
      <c r="R976" s="5" t="s">
        <v>33968</v>
      </c>
    </row>
    <row r="977" spans="1:18" ht="30" x14ac:dyDescent="0.25">
      <c r="A977" s="5" t="s">
        <v>15</v>
      </c>
      <c r="B977" s="5" t="s">
        <v>32420</v>
      </c>
      <c r="C977" s="5" t="s">
        <v>33969</v>
      </c>
      <c r="D977" s="6" t="s">
        <v>33970</v>
      </c>
      <c r="E977" s="6" t="s">
        <v>33971</v>
      </c>
      <c r="F977" s="5"/>
      <c r="G977" s="5"/>
      <c r="H977" s="5"/>
      <c r="I977" s="6" t="s">
        <v>33972</v>
      </c>
      <c r="J977" s="5" t="s">
        <v>30406</v>
      </c>
      <c r="K977" s="12" t="s">
        <v>30407</v>
      </c>
      <c r="L977" s="5" t="s">
        <v>33973</v>
      </c>
      <c r="M977" s="5"/>
      <c r="N977" s="5"/>
      <c r="O977" s="5" t="s">
        <v>25</v>
      </c>
      <c r="P977" s="5" t="s">
        <v>32423</v>
      </c>
      <c r="Q977" s="5">
        <v>36</v>
      </c>
      <c r="R977" s="5" t="s">
        <v>33974</v>
      </c>
    </row>
    <row r="978" spans="1:18" ht="30" x14ac:dyDescent="0.25">
      <c r="A978" s="5" t="s">
        <v>15</v>
      </c>
      <c r="B978" s="5" t="s">
        <v>32420</v>
      </c>
      <c r="C978" s="5" t="s">
        <v>33975</v>
      </c>
      <c r="D978" s="6" t="s">
        <v>33976</v>
      </c>
      <c r="E978" s="6" t="s">
        <v>33977</v>
      </c>
      <c r="F978" s="5"/>
      <c r="G978" s="5"/>
      <c r="H978" s="5"/>
      <c r="I978" s="6" t="s">
        <v>33978</v>
      </c>
      <c r="J978" s="5" t="s">
        <v>32229</v>
      </c>
      <c r="K978" s="12" t="s">
        <v>24133</v>
      </c>
      <c r="L978" s="5" t="s">
        <v>30697</v>
      </c>
      <c r="M978" s="5"/>
      <c r="N978" s="5"/>
      <c r="O978" s="5" t="s">
        <v>25</v>
      </c>
      <c r="P978" s="5" t="s">
        <v>32423</v>
      </c>
      <c r="Q978" s="5">
        <v>65</v>
      </c>
      <c r="R978" s="5" t="s">
        <v>33979</v>
      </c>
    </row>
    <row r="979" spans="1:18" ht="60" x14ac:dyDescent="0.25">
      <c r="A979" s="5" t="s">
        <v>15</v>
      </c>
      <c r="B979" s="5" t="s">
        <v>32420</v>
      </c>
      <c r="C979" s="5" t="s">
        <v>33980</v>
      </c>
      <c r="D979" s="6" t="s">
        <v>30389</v>
      </c>
      <c r="E979" s="6" t="s">
        <v>33981</v>
      </c>
      <c r="F979" s="5"/>
      <c r="G979" s="5"/>
      <c r="H979" s="5"/>
      <c r="I979" s="6" t="s">
        <v>30391</v>
      </c>
      <c r="J979" s="5" t="s">
        <v>30071</v>
      </c>
      <c r="K979" s="12" t="s">
        <v>6664</v>
      </c>
      <c r="L979" s="5" t="s">
        <v>30392</v>
      </c>
      <c r="M979" s="5" t="s">
        <v>30393</v>
      </c>
      <c r="N979" s="5" t="s">
        <v>22</v>
      </c>
      <c r="O979" s="5" t="s">
        <v>25</v>
      </c>
      <c r="P979" s="5" t="s">
        <v>32423</v>
      </c>
      <c r="Q979" s="5">
        <v>241</v>
      </c>
      <c r="R979" s="5" t="s">
        <v>33982</v>
      </c>
    </row>
    <row r="980" spans="1:18" ht="30" x14ac:dyDescent="0.25">
      <c r="A980" s="5" t="s">
        <v>15</v>
      </c>
      <c r="B980" s="5" t="s">
        <v>32420</v>
      </c>
      <c r="C980" s="5" t="s">
        <v>33983</v>
      </c>
      <c r="D980" s="6" t="s">
        <v>33984</v>
      </c>
      <c r="E980" s="6" t="s">
        <v>33985</v>
      </c>
      <c r="F980" s="5"/>
      <c r="G980" s="5"/>
      <c r="H980" s="5"/>
      <c r="I980" s="6" t="s">
        <v>29475</v>
      </c>
      <c r="J980" s="5" t="s">
        <v>33986</v>
      </c>
      <c r="K980" s="12" t="s">
        <v>7095</v>
      </c>
      <c r="L980" s="5" t="s">
        <v>2309</v>
      </c>
      <c r="M980" s="5"/>
      <c r="N980" s="5"/>
      <c r="O980" s="5" t="s">
        <v>25</v>
      </c>
      <c r="P980" s="5" t="s">
        <v>32423</v>
      </c>
      <c r="Q980" s="5">
        <v>449</v>
      </c>
      <c r="R980" s="5" t="s">
        <v>33987</v>
      </c>
    </row>
    <row r="981" spans="1:18" x14ac:dyDescent="0.25">
      <c r="A981" s="5" t="s">
        <v>15</v>
      </c>
      <c r="B981" s="5" t="s">
        <v>32420</v>
      </c>
      <c r="C981" s="5" t="s">
        <v>33988</v>
      </c>
      <c r="D981" s="6" t="s">
        <v>33989</v>
      </c>
      <c r="E981" s="6" t="s">
        <v>33990</v>
      </c>
      <c r="F981" s="5"/>
      <c r="G981" s="5"/>
      <c r="H981" s="5"/>
      <c r="I981" s="6" t="s">
        <v>33991</v>
      </c>
      <c r="J981" s="5" t="s">
        <v>33992</v>
      </c>
      <c r="K981" s="12" t="s">
        <v>7418</v>
      </c>
      <c r="L981" s="5" t="s">
        <v>31085</v>
      </c>
      <c r="M981" s="5"/>
      <c r="N981" s="5"/>
      <c r="O981" s="5" t="s">
        <v>25</v>
      </c>
      <c r="P981" s="5" t="s">
        <v>32423</v>
      </c>
      <c r="Q981" s="5">
        <v>64</v>
      </c>
      <c r="R981" s="5" t="s">
        <v>33993</v>
      </c>
    </row>
    <row r="982" spans="1:18" ht="45" x14ac:dyDescent="0.25">
      <c r="A982" s="5" t="s">
        <v>15</v>
      </c>
      <c r="B982" s="5" t="s">
        <v>32420</v>
      </c>
      <c r="C982" s="5" t="s">
        <v>33994</v>
      </c>
      <c r="D982" s="6" t="s">
        <v>33995</v>
      </c>
      <c r="E982" s="6" t="s">
        <v>33996</v>
      </c>
      <c r="F982" s="5"/>
      <c r="G982" s="5"/>
      <c r="H982" s="5"/>
      <c r="I982" s="6" t="s">
        <v>33997</v>
      </c>
      <c r="J982" s="5" t="s">
        <v>30800</v>
      </c>
      <c r="K982" s="12" t="s">
        <v>30801</v>
      </c>
      <c r="L982" s="5" t="s">
        <v>29530</v>
      </c>
      <c r="M982" s="5" t="s">
        <v>30603</v>
      </c>
      <c r="N982" s="5" t="s">
        <v>22</v>
      </c>
      <c r="O982" s="5" t="s">
        <v>25</v>
      </c>
      <c r="P982" s="5" t="s">
        <v>32423</v>
      </c>
      <c r="Q982" s="5">
        <v>193</v>
      </c>
      <c r="R982" s="5" t="s">
        <v>33998</v>
      </c>
    </row>
    <row r="983" spans="1:18" ht="30" x14ac:dyDescent="0.25">
      <c r="A983" s="5" t="s">
        <v>15</v>
      </c>
      <c r="B983" s="5" t="s">
        <v>32420</v>
      </c>
      <c r="C983" s="5" t="s">
        <v>33999</v>
      </c>
      <c r="D983" s="6" t="s">
        <v>34000</v>
      </c>
      <c r="E983" s="6" t="s">
        <v>34001</v>
      </c>
      <c r="F983" s="5"/>
      <c r="G983" s="5"/>
      <c r="H983" s="5"/>
      <c r="I983" s="6" t="s">
        <v>34002</v>
      </c>
      <c r="J983" s="5" t="s">
        <v>29637</v>
      </c>
      <c r="K983" s="12" t="s">
        <v>7729</v>
      </c>
      <c r="L983" s="5" t="s">
        <v>29612</v>
      </c>
      <c r="M983" s="5" t="s">
        <v>32864</v>
      </c>
      <c r="N983" s="5" t="s">
        <v>22</v>
      </c>
      <c r="O983" s="5" t="s">
        <v>25</v>
      </c>
      <c r="P983" s="5" t="s">
        <v>32423</v>
      </c>
      <c r="Q983" s="5">
        <v>200</v>
      </c>
      <c r="R983" s="5" t="s">
        <v>34003</v>
      </c>
    </row>
    <row r="984" spans="1:18" ht="45" x14ac:dyDescent="0.25">
      <c r="A984" s="5" t="s">
        <v>15</v>
      </c>
      <c r="B984" s="5" t="s">
        <v>32420</v>
      </c>
      <c r="C984" s="5" t="s">
        <v>34004</v>
      </c>
      <c r="D984" s="6" t="s">
        <v>34005</v>
      </c>
      <c r="E984" s="6" t="s">
        <v>34006</v>
      </c>
      <c r="F984" s="5"/>
      <c r="G984" s="5"/>
      <c r="H984" s="5"/>
      <c r="I984" s="6" t="s">
        <v>34007</v>
      </c>
      <c r="J984" s="5" t="s">
        <v>29088</v>
      </c>
      <c r="K984" s="12" t="s">
        <v>7149</v>
      </c>
      <c r="L984" s="5" t="s">
        <v>29559</v>
      </c>
      <c r="M984" s="5"/>
      <c r="N984" s="5"/>
      <c r="O984" s="5" t="s">
        <v>22171</v>
      </c>
      <c r="P984" s="5" t="s">
        <v>32423</v>
      </c>
      <c r="Q984" s="5">
        <v>48</v>
      </c>
      <c r="R984" s="5" t="s">
        <v>34008</v>
      </c>
    </row>
    <row r="985" spans="1:18" x14ac:dyDescent="0.25">
      <c r="A985" s="5" t="s">
        <v>15</v>
      </c>
      <c r="B985" s="5" t="s">
        <v>32420</v>
      </c>
      <c r="C985" s="5" t="s">
        <v>34009</v>
      </c>
      <c r="D985" s="6" t="s">
        <v>34010</v>
      </c>
      <c r="E985" s="6" t="s">
        <v>34011</v>
      </c>
      <c r="F985" s="5"/>
      <c r="G985" s="5"/>
      <c r="H985" s="5"/>
      <c r="I985" s="6" t="s">
        <v>34012</v>
      </c>
      <c r="J985" s="5" t="s">
        <v>34013</v>
      </c>
      <c r="K985" s="12" t="s">
        <v>7422</v>
      </c>
      <c r="L985" s="5"/>
      <c r="M985" s="5" t="s">
        <v>34014</v>
      </c>
      <c r="N985" s="5"/>
      <c r="O985" s="5" t="s">
        <v>25</v>
      </c>
      <c r="P985" s="5" t="s">
        <v>32423</v>
      </c>
      <c r="Q985" s="5">
        <v>33</v>
      </c>
      <c r="R985" s="5" t="s">
        <v>34015</v>
      </c>
    </row>
    <row r="986" spans="1:18" ht="30" x14ac:dyDescent="0.25">
      <c r="A986" s="5" t="s">
        <v>15</v>
      </c>
      <c r="B986" s="5" t="s">
        <v>32420</v>
      </c>
      <c r="C986" s="5" t="s">
        <v>34016</v>
      </c>
      <c r="D986" s="6" t="s">
        <v>34017</v>
      </c>
      <c r="E986" s="6" t="s">
        <v>34018</v>
      </c>
      <c r="F986" s="5"/>
      <c r="G986" s="5"/>
      <c r="H986" s="5"/>
      <c r="I986" s="6" t="s">
        <v>34019</v>
      </c>
      <c r="J986" s="5" t="s">
        <v>34020</v>
      </c>
      <c r="K986" s="12" t="s">
        <v>8413</v>
      </c>
      <c r="L986" s="5" t="s">
        <v>29189</v>
      </c>
      <c r="M986" s="5" t="s">
        <v>1776</v>
      </c>
      <c r="N986" s="5" t="s">
        <v>22</v>
      </c>
      <c r="O986" s="5" t="s">
        <v>25</v>
      </c>
      <c r="P986" s="5" t="s">
        <v>32423</v>
      </c>
      <c r="Q986" s="5">
        <v>3</v>
      </c>
      <c r="R986" s="5" t="s">
        <v>34021</v>
      </c>
    </row>
    <row r="987" spans="1:18" ht="60" x14ac:dyDescent="0.25">
      <c r="A987" s="5" t="s">
        <v>15</v>
      </c>
      <c r="B987" s="5" t="s">
        <v>32420</v>
      </c>
      <c r="C987" s="5" t="s">
        <v>34022</v>
      </c>
      <c r="D987" s="6" t="s">
        <v>34023</v>
      </c>
      <c r="E987" s="6" t="s">
        <v>34024</v>
      </c>
      <c r="F987" s="5"/>
      <c r="G987" s="5"/>
      <c r="H987" s="5"/>
      <c r="I987" s="6" t="s">
        <v>34025</v>
      </c>
      <c r="J987" s="5" t="s">
        <v>30245</v>
      </c>
      <c r="K987" s="12" t="s">
        <v>6660</v>
      </c>
      <c r="L987" s="5" t="s">
        <v>34026</v>
      </c>
      <c r="M987" s="5" t="s">
        <v>32512</v>
      </c>
      <c r="N987" s="5" t="s">
        <v>22</v>
      </c>
      <c r="O987" s="5" t="s">
        <v>25</v>
      </c>
      <c r="P987" s="5" t="s">
        <v>32423</v>
      </c>
      <c r="Q987" s="5">
        <v>273</v>
      </c>
      <c r="R987" s="5" t="s">
        <v>34027</v>
      </c>
    </row>
    <row r="988" spans="1:18" ht="30" x14ac:dyDescent="0.25">
      <c r="A988" s="5" t="s">
        <v>15</v>
      </c>
      <c r="B988" s="5" t="s">
        <v>32420</v>
      </c>
      <c r="C988" s="5" t="s">
        <v>34028</v>
      </c>
      <c r="D988" s="6" t="s">
        <v>33405</v>
      </c>
      <c r="E988" s="6" t="s">
        <v>34029</v>
      </c>
      <c r="F988" s="5"/>
      <c r="G988" s="5"/>
      <c r="H988" s="5"/>
      <c r="I988" s="6" t="s">
        <v>34030</v>
      </c>
      <c r="J988" s="5" t="s">
        <v>30207</v>
      </c>
      <c r="K988" s="12" t="s">
        <v>7108</v>
      </c>
      <c r="L988" s="5" t="s">
        <v>34031</v>
      </c>
      <c r="M988" s="5" t="s">
        <v>33405</v>
      </c>
      <c r="N988" s="5" t="s">
        <v>1353</v>
      </c>
      <c r="O988" s="5" t="s">
        <v>25</v>
      </c>
      <c r="P988" s="5" t="s">
        <v>32423</v>
      </c>
      <c r="Q988" s="5">
        <v>1</v>
      </c>
      <c r="R988" s="5" t="s">
        <v>34032</v>
      </c>
    </row>
    <row r="989" spans="1:18" x14ac:dyDescent="0.25">
      <c r="A989" s="5" t="s">
        <v>15</v>
      </c>
      <c r="B989" s="5" t="s">
        <v>32420</v>
      </c>
      <c r="C989" s="5" t="s">
        <v>34033</v>
      </c>
      <c r="D989" s="6"/>
      <c r="E989" s="6" t="s">
        <v>34034</v>
      </c>
      <c r="F989" s="5"/>
      <c r="G989" s="5"/>
      <c r="H989" s="5"/>
      <c r="I989" s="6" t="s">
        <v>33585</v>
      </c>
      <c r="J989" s="5" t="s">
        <v>33586</v>
      </c>
      <c r="K989" s="12" t="s">
        <v>6670</v>
      </c>
      <c r="L989" s="5" t="s">
        <v>32766</v>
      </c>
      <c r="M989" s="5"/>
      <c r="N989" s="5"/>
      <c r="O989" s="5" t="s">
        <v>25</v>
      </c>
      <c r="P989" s="5" t="s">
        <v>32423</v>
      </c>
      <c r="Q989" s="5">
        <v>8</v>
      </c>
      <c r="R989" s="5" t="s">
        <v>34035</v>
      </c>
    </row>
    <row r="990" spans="1:18" x14ac:dyDescent="0.25">
      <c r="A990" s="5" t="s">
        <v>15</v>
      </c>
      <c r="B990" s="5" t="s">
        <v>32420</v>
      </c>
      <c r="C990" s="5" t="s">
        <v>34036</v>
      </c>
      <c r="D990" s="6" t="s">
        <v>34037</v>
      </c>
      <c r="E990" s="6" t="s">
        <v>34038</v>
      </c>
      <c r="F990" s="5"/>
      <c r="G990" s="5"/>
      <c r="H990" s="5"/>
      <c r="I990" s="6" t="s">
        <v>34039</v>
      </c>
      <c r="J990" s="5" t="s">
        <v>32824</v>
      </c>
      <c r="K990" s="12" t="s">
        <v>7326</v>
      </c>
      <c r="L990" s="5" t="s">
        <v>32766</v>
      </c>
      <c r="M990" s="5"/>
      <c r="N990" s="5"/>
      <c r="O990" s="5" t="s">
        <v>25</v>
      </c>
      <c r="P990" s="5" t="s">
        <v>32423</v>
      </c>
      <c r="Q990" s="5">
        <v>9</v>
      </c>
      <c r="R990" s="5" t="s">
        <v>34040</v>
      </c>
    </row>
    <row r="991" spans="1:18" x14ac:dyDescent="0.25">
      <c r="A991" s="5" t="s">
        <v>15</v>
      </c>
      <c r="B991" s="5" t="s">
        <v>32420</v>
      </c>
      <c r="C991" s="5" t="s">
        <v>34041</v>
      </c>
      <c r="D991" s="6" t="s">
        <v>33544</v>
      </c>
      <c r="E991" s="6" t="s">
        <v>34042</v>
      </c>
      <c r="F991" s="5"/>
      <c r="G991" s="5"/>
      <c r="H991" s="5"/>
      <c r="I991" s="6" t="s">
        <v>34043</v>
      </c>
      <c r="J991" s="5" t="s">
        <v>31346</v>
      </c>
      <c r="K991" s="12" t="s">
        <v>6660</v>
      </c>
      <c r="L991" s="5" t="s">
        <v>32533</v>
      </c>
      <c r="M991" s="5" t="s">
        <v>30680</v>
      </c>
      <c r="N991" s="5" t="s">
        <v>22</v>
      </c>
      <c r="O991" s="5" t="s">
        <v>25</v>
      </c>
      <c r="P991" s="5" t="s">
        <v>32423</v>
      </c>
      <c r="Q991" s="5">
        <v>46</v>
      </c>
      <c r="R991" s="5" t="s">
        <v>34044</v>
      </c>
    </row>
    <row r="992" spans="1:18" ht="45" x14ac:dyDescent="0.25">
      <c r="A992" s="5" t="s">
        <v>15</v>
      </c>
      <c r="B992" s="5" t="s">
        <v>32420</v>
      </c>
      <c r="C992" s="5" t="s">
        <v>34045</v>
      </c>
      <c r="D992" s="6" t="s">
        <v>34046</v>
      </c>
      <c r="E992" s="6" t="s">
        <v>34047</v>
      </c>
      <c r="F992" s="5" t="s">
        <v>29657</v>
      </c>
      <c r="G992" s="5" t="s">
        <v>48</v>
      </c>
      <c r="H992" s="5"/>
      <c r="I992" s="6" t="s">
        <v>34048</v>
      </c>
      <c r="J992" s="5" t="s">
        <v>33242</v>
      </c>
      <c r="K992" s="12" t="s">
        <v>7141</v>
      </c>
      <c r="L992" s="5" t="s">
        <v>21</v>
      </c>
      <c r="M992" s="5"/>
      <c r="N992" s="5"/>
      <c r="O992" s="5" t="s">
        <v>25</v>
      </c>
      <c r="P992" s="5" t="s">
        <v>32423</v>
      </c>
      <c r="Q992" s="5">
        <v>325</v>
      </c>
      <c r="R992" s="5" t="s">
        <v>34049</v>
      </c>
    </row>
    <row r="993" spans="1:18" ht="45" x14ac:dyDescent="0.25">
      <c r="A993" s="5" t="s">
        <v>15</v>
      </c>
      <c r="B993" s="5" t="s">
        <v>32420</v>
      </c>
      <c r="C993" s="5" t="s">
        <v>34050</v>
      </c>
      <c r="D993" s="6" t="s">
        <v>34046</v>
      </c>
      <c r="E993" s="6" t="s">
        <v>34051</v>
      </c>
      <c r="F993" s="5" t="s">
        <v>30971</v>
      </c>
      <c r="G993" s="5" t="s">
        <v>48</v>
      </c>
      <c r="H993" s="5"/>
      <c r="I993" s="6" t="s">
        <v>34048</v>
      </c>
      <c r="J993" s="5" t="s">
        <v>33242</v>
      </c>
      <c r="K993" s="12" t="s">
        <v>7141</v>
      </c>
      <c r="L993" s="5" t="s">
        <v>21</v>
      </c>
      <c r="M993" s="5"/>
      <c r="N993" s="5"/>
      <c r="O993" s="5" t="s">
        <v>25</v>
      </c>
      <c r="P993" s="5" t="s">
        <v>32423</v>
      </c>
      <c r="Q993" s="5">
        <v>319</v>
      </c>
      <c r="R993" s="5" t="s">
        <v>34052</v>
      </c>
    </row>
    <row r="994" spans="1:18" ht="30" x14ac:dyDescent="0.25">
      <c r="A994" s="5" t="s">
        <v>15</v>
      </c>
      <c r="B994" s="5" t="s">
        <v>32420</v>
      </c>
      <c r="C994" s="5" t="s">
        <v>34053</v>
      </c>
      <c r="D994" s="6" t="s">
        <v>34054</v>
      </c>
      <c r="E994" s="6" t="s">
        <v>34055</v>
      </c>
      <c r="F994" s="5"/>
      <c r="G994" s="5"/>
      <c r="H994" s="5"/>
      <c r="I994" s="6" t="s">
        <v>34056</v>
      </c>
      <c r="J994" s="5" t="s">
        <v>34057</v>
      </c>
      <c r="K994" s="12" t="s">
        <v>7552</v>
      </c>
      <c r="L994" s="5" t="s">
        <v>21</v>
      </c>
      <c r="M994" s="5"/>
      <c r="N994" s="5"/>
      <c r="O994" s="5" t="s">
        <v>25</v>
      </c>
      <c r="P994" s="5" t="s">
        <v>32423</v>
      </c>
      <c r="Q994" s="5">
        <v>50</v>
      </c>
      <c r="R994" s="5" t="s">
        <v>34058</v>
      </c>
    </row>
    <row r="995" spans="1:18" ht="90" x14ac:dyDescent="0.25">
      <c r="A995" s="5" t="s">
        <v>15</v>
      </c>
      <c r="B995" s="5" t="s">
        <v>32420</v>
      </c>
      <c r="C995" s="5" t="s">
        <v>34059</v>
      </c>
      <c r="D995" s="6" t="s">
        <v>34060</v>
      </c>
      <c r="E995" s="6" t="s">
        <v>34061</v>
      </c>
      <c r="F995" s="5" t="s">
        <v>29657</v>
      </c>
      <c r="G995" s="5" t="s">
        <v>48</v>
      </c>
      <c r="H995" s="5"/>
      <c r="I995" s="6" t="s">
        <v>34062</v>
      </c>
      <c r="J995" s="5" t="s">
        <v>29476</v>
      </c>
      <c r="K995" s="12" t="s">
        <v>7095</v>
      </c>
      <c r="L995" s="5" t="s">
        <v>2309</v>
      </c>
      <c r="M995" s="5"/>
      <c r="N995" s="5"/>
      <c r="O995" s="5" t="s">
        <v>25</v>
      </c>
      <c r="P995" s="5" t="s">
        <v>32423</v>
      </c>
      <c r="Q995" s="5">
        <v>341</v>
      </c>
      <c r="R995" s="5" t="s">
        <v>34063</v>
      </c>
    </row>
    <row r="996" spans="1:18" ht="75" x14ac:dyDescent="0.25">
      <c r="A996" s="5" t="s">
        <v>15</v>
      </c>
      <c r="B996" s="5" t="s">
        <v>32420</v>
      </c>
      <c r="C996" s="5" t="s">
        <v>34064</v>
      </c>
      <c r="D996" s="6" t="s">
        <v>34065</v>
      </c>
      <c r="E996" s="6" t="s">
        <v>34066</v>
      </c>
      <c r="F996" s="5" t="s">
        <v>30971</v>
      </c>
      <c r="G996" s="5" t="s">
        <v>48</v>
      </c>
      <c r="H996" s="5"/>
      <c r="I996" s="6" t="s">
        <v>34062</v>
      </c>
      <c r="J996" s="5" t="s">
        <v>29476</v>
      </c>
      <c r="K996" s="12" t="s">
        <v>7095</v>
      </c>
      <c r="L996" s="5" t="s">
        <v>2309</v>
      </c>
      <c r="M996" s="5"/>
      <c r="N996" s="5"/>
      <c r="O996" s="5" t="s">
        <v>25</v>
      </c>
      <c r="P996" s="5" t="s">
        <v>32423</v>
      </c>
      <c r="Q996" s="5">
        <v>362</v>
      </c>
      <c r="R996" s="5" t="s">
        <v>34067</v>
      </c>
    </row>
    <row r="997" spans="1:18" ht="90" x14ac:dyDescent="0.25">
      <c r="A997" s="5" t="s">
        <v>15</v>
      </c>
      <c r="B997" s="5" t="s">
        <v>32420</v>
      </c>
      <c r="C997" s="5" t="s">
        <v>34068</v>
      </c>
      <c r="D997" s="6" t="s">
        <v>34069</v>
      </c>
      <c r="E997" s="6" t="s">
        <v>34070</v>
      </c>
      <c r="F997" s="5" t="s">
        <v>34071</v>
      </c>
      <c r="G997" s="5" t="s">
        <v>48</v>
      </c>
      <c r="H997" s="5"/>
      <c r="I997" s="6" t="s">
        <v>34072</v>
      </c>
      <c r="J997" s="5" t="s">
        <v>32913</v>
      </c>
      <c r="K997" s="12" t="s">
        <v>9244</v>
      </c>
      <c r="L997" s="5" t="s">
        <v>21</v>
      </c>
      <c r="M997" s="5"/>
      <c r="N997" s="5"/>
      <c r="O997" s="5" t="s">
        <v>25</v>
      </c>
      <c r="P997" s="5" t="s">
        <v>32423</v>
      </c>
      <c r="Q997" s="5">
        <v>371</v>
      </c>
      <c r="R997" s="5" t="s">
        <v>34073</v>
      </c>
    </row>
    <row r="998" spans="1:18" ht="90" x14ac:dyDescent="0.25">
      <c r="A998" s="5" t="s">
        <v>15</v>
      </c>
      <c r="B998" s="5" t="s">
        <v>32420</v>
      </c>
      <c r="C998" s="5" t="s">
        <v>34074</v>
      </c>
      <c r="D998" s="6" t="s">
        <v>34069</v>
      </c>
      <c r="E998" s="6" t="s">
        <v>34075</v>
      </c>
      <c r="F998" s="5" t="s">
        <v>34076</v>
      </c>
      <c r="G998" s="5" t="s">
        <v>48</v>
      </c>
      <c r="H998" s="5"/>
      <c r="I998" s="6" t="s">
        <v>34077</v>
      </c>
      <c r="J998" s="5" t="s">
        <v>30904</v>
      </c>
      <c r="K998" s="12" t="s">
        <v>9244</v>
      </c>
      <c r="L998" s="5" t="s">
        <v>21</v>
      </c>
      <c r="M998" s="5"/>
      <c r="N998" s="5"/>
      <c r="O998" s="5" t="s">
        <v>25</v>
      </c>
      <c r="P998" s="5" t="s">
        <v>32423</v>
      </c>
      <c r="Q998" s="5">
        <v>329</v>
      </c>
      <c r="R998" s="5" t="s">
        <v>34078</v>
      </c>
    </row>
    <row r="999" spans="1:18" ht="30" x14ac:dyDescent="0.25">
      <c r="A999" s="5" t="s">
        <v>15</v>
      </c>
      <c r="B999" s="5" t="s">
        <v>32420</v>
      </c>
      <c r="C999" s="5" t="s">
        <v>34079</v>
      </c>
      <c r="D999" s="6" t="s">
        <v>34080</v>
      </c>
      <c r="E999" s="6" t="s">
        <v>34081</v>
      </c>
      <c r="F999" s="5"/>
      <c r="G999" s="5"/>
      <c r="H999" s="5"/>
      <c r="I999" s="6" t="s">
        <v>34082</v>
      </c>
      <c r="J999" s="5" t="s">
        <v>31628</v>
      </c>
      <c r="K999" s="12" t="s">
        <v>7508</v>
      </c>
      <c r="L999" s="5" t="s">
        <v>21</v>
      </c>
      <c r="M999" s="5"/>
      <c r="N999" s="5"/>
      <c r="O999" s="5" t="s">
        <v>25</v>
      </c>
      <c r="P999" s="5" t="s">
        <v>32423</v>
      </c>
      <c r="Q999" s="5">
        <v>24</v>
      </c>
      <c r="R999" s="5" t="s">
        <v>34083</v>
      </c>
    </row>
    <row r="1000" spans="1:18" ht="30" x14ac:dyDescent="0.25">
      <c r="A1000" s="5" t="s">
        <v>15</v>
      </c>
      <c r="B1000" s="5" t="s">
        <v>32420</v>
      </c>
      <c r="C1000" s="5" t="s">
        <v>34084</v>
      </c>
      <c r="D1000" s="6" t="s">
        <v>34085</v>
      </c>
      <c r="E1000" s="6" t="s">
        <v>34086</v>
      </c>
      <c r="F1000" s="5"/>
      <c r="G1000" s="5"/>
      <c r="H1000" s="5"/>
      <c r="I1000" s="6" t="s">
        <v>34087</v>
      </c>
      <c r="J1000" s="5" t="s">
        <v>30245</v>
      </c>
      <c r="K1000" s="12" t="s">
        <v>6660</v>
      </c>
      <c r="L1000" s="5" t="s">
        <v>276</v>
      </c>
      <c r="M1000" s="5"/>
      <c r="N1000" s="5"/>
      <c r="O1000" s="5" t="s">
        <v>25</v>
      </c>
      <c r="P1000" s="5" t="s">
        <v>32423</v>
      </c>
      <c r="Q1000" s="5">
        <v>241</v>
      </c>
      <c r="R1000" s="5" t="s">
        <v>34088</v>
      </c>
    </row>
    <row r="1001" spans="1:18" x14ac:dyDescent="0.25">
      <c r="A1001" s="5" t="s">
        <v>15</v>
      </c>
      <c r="B1001" s="5" t="s">
        <v>32420</v>
      </c>
      <c r="C1001" s="5" t="s">
        <v>34089</v>
      </c>
      <c r="D1001" s="6" t="s">
        <v>1353</v>
      </c>
      <c r="E1001" s="6" t="s">
        <v>34090</v>
      </c>
      <c r="F1001" s="5" t="s">
        <v>29657</v>
      </c>
      <c r="G1001" s="5" t="s">
        <v>37</v>
      </c>
      <c r="H1001" s="5"/>
      <c r="I1001" s="6" t="s">
        <v>34091</v>
      </c>
      <c r="J1001" s="5" t="s">
        <v>30090</v>
      </c>
      <c r="K1001" s="12" t="s">
        <v>6674</v>
      </c>
      <c r="L1001" s="5" t="s">
        <v>30943</v>
      </c>
      <c r="M1001" s="5"/>
      <c r="N1001" s="5"/>
      <c r="O1001" s="5" t="s">
        <v>25</v>
      </c>
      <c r="P1001" s="5" t="s">
        <v>32423</v>
      </c>
      <c r="Q1001" s="5">
        <v>433</v>
      </c>
      <c r="R1001" s="5" t="s">
        <v>34092</v>
      </c>
    </row>
    <row r="1002" spans="1:18" x14ac:dyDescent="0.25">
      <c r="A1002" s="5" t="s">
        <v>15</v>
      </c>
      <c r="B1002" s="5" t="s">
        <v>32420</v>
      </c>
      <c r="C1002" s="5" t="s">
        <v>34093</v>
      </c>
      <c r="D1002" s="6" t="s">
        <v>1353</v>
      </c>
      <c r="E1002" s="6" t="s">
        <v>34090</v>
      </c>
      <c r="F1002" s="5" t="s">
        <v>30971</v>
      </c>
      <c r="G1002" s="5" t="s">
        <v>37</v>
      </c>
      <c r="H1002" s="5"/>
      <c r="I1002" s="6" t="s">
        <v>34094</v>
      </c>
      <c r="J1002" s="5" t="s">
        <v>30090</v>
      </c>
      <c r="K1002" s="12" t="s">
        <v>6674</v>
      </c>
      <c r="L1002" s="5" t="s">
        <v>30943</v>
      </c>
      <c r="M1002" s="5"/>
      <c r="N1002" s="5"/>
      <c r="O1002" s="5" t="s">
        <v>25</v>
      </c>
      <c r="P1002" s="5" t="s">
        <v>32423</v>
      </c>
      <c r="Q1002" s="5">
        <v>340</v>
      </c>
      <c r="R1002" s="5" t="s">
        <v>34095</v>
      </c>
    </row>
    <row r="1003" spans="1:18" x14ac:dyDescent="0.25">
      <c r="A1003" s="5" t="s">
        <v>15</v>
      </c>
      <c r="B1003" s="5" t="s">
        <v>32420</v>
      </c>
      <c r="C1003" s="5" t="s">
        <v>34096</v>
      </c>
      <c r="D1003" s="6" t="s">
        <v>1353</v>
      </c>
      <c r="E1003" s="6" t="s">
        <v>34097</v>
      </c>
      <c r="F1003" s="5" t="s">
        <v>31242</v>
      </c>
      <c r="G1003" s="5" t="s">
        <v>37</v>
      </c>
      <c r="H1003" s="5"/>
      <c r="I1003" s="6" t="s">
        <v>34098</v>
      </c>
      <c r="J1003" s="5" t="s">
        <v>30399</v>
      </c>
      <c r="K1003" s="12" t="s">
        <v>8421</v>
      </c>
      <c r="L1003" s="5" t="s">
        <v>30943</v>
      </c>
      <c r="M1003" s="5"/>
      <c r="N1003" s="5"/>
      <c r="O1003" s="5" t="s">
        <v>25</v>
      </c>
      <c r="P1003" s="5" t="s">
        <v>32423</v>
      </c>
      <c r="Q1003" s="5">
        <v>471</v>
      </c>
      <c r="R1003" s="5" t="s">
        <v>34099</v>
      </c>
    </row>
    <row r="1004" spans="1:18" ht="30" x14ac:dyDescent="0.25">
      <c r="A1004" s="5" t="s">
        <v>15</v>
      </c>
      <c r="B1004" s="5" t="s">
        <v>32420</v>
      </c>
      <c r="C1004" s="5" t="s">
        <v>34100</v>
      </c>
      <c r="D1004" s="6" t="s">
        <v>30455</v>
      </c>
      <c r="E1004" s="6" t="s">
        <v>34101</v>
      </c>
      <c r="F1004" s="5"/>
      <c r="G1004" s="5"/>
      <c r="H1004" s="5"/>
      <c r="I1004" s="6" t="s">
        <v>30138</v>
      </c>
      <c r="J1004" s="5" t="s">
        <v>30138</v>
      </c>
      <c r="K1004" s="12" t="s">
        <v>7657</v>
      </c>
      <c r="L1004" s="5"/>
      <c r="M1004" s="5"/>
      <c r="N1004" s="5"/>
      <c r="O1004" s="5" t="s">
        <v>25</v>
      </c>
      <c r="P1004" s="5" t="s">
        <v>32423</v>
      </c>
      <c r="Q1004" s="5">
        <v>3</v>
      </c>
      <c r="R1004" s="5" t="s">
        <v>34102</v>
      </c>
    </row>
    <row r="1005" spans="1:18" ht="45" x14ac:dyDescent="0.25">
      <c r="A1005" s="5" t="s">
        <v>15</v>
      </c>
      <c r="B1005" s="5" t="s">
        <v>32420</v>
      </c>
      <c r="C1005" s="5" t="s">
        <v>34103</v>
      </c>
      <c r="D1005" s="6" t="s">
        <v>34104</v>
      </c>
      <c r="E1005" s="6" t="s">
        <v>34105</v>
      </c>
      <c r="F1005" s="5" t="s">
        <v>34071</v>
      </c>
      <c r="G1005" s="5" t="s">
        <v>48</v>
      </c>
      <c r="H1005" s="5"/>
      <c r="I1005" s="6" t="s">
        <v>30041</v>
      </c>
      <c r="J1005" s="5" t="s">
        <v>29499</v>
      </c>
      <c r="K1005" s="12" t="s">
        <v>7736</v>
      </c>
      <c r="L1005" s="5" t="s">
        <v>21</v>
      </c>
      <c r="M1005" s="5"/>
      <c r="N1005" s="5"/>
      <c r="O1005" s="5" t="s">
        <v>25</v>
      </c>
      <c r="P1005" s="5" t="s">
        <v>32423</v>
      </c>
      <c r="Q1005" s="5">
        <v>343</v>
      </c>
      <c r="R1005" s="5" t="s">
        <v>34106</v>
      </c>
    </row>
    <row r="1006" spans="1:18" ht="30" x14ac:dyDescent="0.25">
      <c r="A1006" s="5" t="s">
        <v>15</v>
      </c>
      <c r="B1006" s="5" t="s">
        <v>32420</v>
      </c>
      <c r="C1006" s="5" t="s">
        <v>34107</v>
      </c>
      <c r="D1006" s="6" t="s">
        <v>34104</v>
      </c>
      <c r="E1006" s="6" t="s">
        <v>34108</v>
      </c>
      <c r="F1006" s="5" t="s">
        <v>34076</v>
      </c>
      <c r="G1006" s="5" t="s">
        <v>48</v>
      </c>
      <c r="H1006" s="5"/>
      <c r="I1006" s="6" t="s">
        <v>30041</v>
      </c>
      <c r="J1006" s="5" t="s">
        <v>29499</v>
      </c>
      <c r="K1006" s="12" t="s">
        <v>7736</v>
      </c>
      <c r="L1006" s="5" t="s">
        <v>21</v>
      </c>
      <c r="M1006" s="5"/>
      <c r="N1006" s="5"/>
      <c r="O1006" s="5" t="s">
        <v>25</v>
      </c>
      <c r="P1006" s="5" t="s">
        <v>32423</v>
      </c>
      <c r="Q1006" s="5">
        <v>142</v>
      </c>
      <c r="R1006" s="5" t="s">
        <v>34109</v>
      </c>
    </row>
    <row r="1007" spans="1:18" ht="30" x14ac:dyDescent="0.25">
      <c r="A1007" s="5" t="s">
        <v>15</v>
      </c>
      <c r="B1007" s="5" t="s">
        <v>32420</v>
      </c>
      <c r="C1007" s="5" t="s">
        <v>34110</v>
      </c>
      <c r="D1007" s="6" t="s">
        <v>34111</v>
      </c>
      <c r="E1007" s="6" t="s">
        <v>34112</v>
      </c>
      <c r="F1007" s="5"/>
      <c r="G1007" s="5"/>
      <c r="H1007" s="5"/>
      <c r="I1007" s="6" t="s">
        <v>34113</v>
      </c>
      <c r="J1007" s="5" t="s">
        <v>30625</v>
      </c>
      <c r="K1007" s="12" t="s">
        <v>7322</v>
      </c>
      <c r="L1007" s="5" t="s">
        <v>34114</v>
      </c>
      <c r="M1007" s="5" t="s">
        <v>1775</v>
      </c>
      <c r="N1007" s="5" t="s">
        <v>22</v>
      </c>
      <c r="O1007" s="5" t="s">
        <v>25</v>
      </c>
      <c r="P1007" s="5" t="s">
        <v>32423</v>
      </c>
      <c r="Q1007" s="5">
        <v>1138</v>
      </c>
      <c r="R1007" s="5" t="s">
        <v>34115</v>
      </c>
    </row>
    <row r="1008" spans="1:18" x14ac:dyDescent="0.25">
      <c r="A1008" s="5" t="s">
        <v>15</v>
      </c>
      <c r="B1008" s="5" t="s">
        <v>32420</v>
      </c>
      <c r="C1008" s="5" t="s">
        <v>34116</v>
      </c>
      <c r="D1008" s="6"/>
      <c r="E1008" s="6" t="s">
        <v>34117</v>
      </c>
      <c r="F1008" s="5"/>
      <c r="G1008" s="5"/>
      <c r="H1008" s="5"/>
      <c r="I1008" s="6" t="s">
        <v>34118</v>
      </c>
      <c r="J1008" s="5" t="s">
        <v>34118</v>
      </c>
      <c r="K1008" s="12" t="s">
        <v>7376</v>
      </c>
      <c r="L1008" s="5"/>
      <c r="M1008" s="5"/>
      <c r="N1008" s="5"/>
      <c r="O1008" s="5" t="s">
        <v>25</v>
      </c>
      <c r="P1008" s="5" t="s">
        <v>32423</v>
      </c>
      <c r="Q1008" s="5">
        <v>14</v>
      </c>
      <c r="R1008" s="5" t="s">
        <v>34119</v>
      </c>
    </row>
    <row r="1009" spans="1:18" ht="30" x14ac:dyDescent="0.25">
      <c r="A1009" s="5" t="s">
        <v>15</v>
      </c>
      <c r="B1009" s="5" t="s">
        <v>32420</v>
      </c>
      <c r="C1009" s="5" t="s">
        <v>34120</v>
      </c>
      <c r="D1009" s="6" t="s">
        <v>34121</v>
      </c>
      <c r="E1009" s="6" t="s">
        <v>34122</v>
      </c>
      <c r="F1009" s="5"/>
      <c r="G1009" s="5"/>
      <c r="H1009" s="5"/>
      <c r="I1009" s="6" t="s">
        <v>34123</v>
      </c>
      <c r="J1009" s="5" t="s">
        <v>31173</v>
      </c>
      <c r="K1009" s="12" t="s">
        <v>9244</v>
      </c>
      <c r="L1009" s="5" t="s">
        <v>21</v>
      </c>
      <c r="M1009" s="5"/>
      <c r="N1009" s="5"/>
      <c r="O1009" s="5" t="s">
        <v>25</v>
      </c>
      <c r="P1009" s="5" t="s">
        <v>32423</v>
      </c>
      <c r="Q1009" s="5">
        <v>28</v>
      </c>
      <c r="R1009" s="5" t="s">
        <v>34124</v>
      </c>
    </row>
    <row r="1010" spans="1:18" ht="45" x14ac:dyDescent="0.25">
      <c r="A1010" s="5" t="s">
        <v>15</v>
      </c>
      <c r="B1010" s="5" t="s">
        <v>32420</v>
      </c>
      <c r="C1010" s="5" t="s">
        <v>34125</v>
      </c>
      <c r="D1010" s="6" t="s">
        <v>34126</v>
      </c>
      <c r="E1010" s="6" t="s">
        <v>34127</v>
      </c>
      <c r="F1010" s="5"/>
      <c r="G1010" s="5"/>
      <c r="H1010" s="5"/>
      <c r="I1010" s="6" t="s">
        <v>34128</v>
      </c>
      <c r="J1010" s="5" t="s">
        <v>30625</v>
      </c>
      <c r="K1010" s="12" t="s">
        <v>7322</v>
      </c>
      <c r="L1010" s="5" t="s">
        <v>1775</v>
      </c>
      <c r="M1010" s="5"/>
      <c r="N1010" s="5"/>
      <c r="O1010" s="5" t="s">
        <v>25</v>
      </c>
      <c r="P1010" s="5" t="s">
        <v>32423</v>
      </c>
      <c r="Q1010" s="5">
        <v>257</v>
      </c>
      <c r="R1010" s="5" t="s">
        <v>34129</v>
      </c>
    </row>
    <row r="1011" spans="1:18" x14ac:dyDescent="0.25">
      <c r="A1011" s="5" t="s">
        <v>15</v>
      </c>
      <c r="B1011" s="5" t="s">
        <v>32420</v>
      </c>
      <c r="C1011" s="5" t="s">
        <v>34130</v>
      </c>
      <c r="D1011" s="6" t="s">
        <v>34131</v>
      </c>
      <c r="E1011" s="6" t="s">
        <v>34132</v>
      </c>
      <c r="F1011" s="5"/>
      <c r="G1011" s="5"/>
      <c r="H1011" s="5"/>
      <c r="I1011" s="6" t="s">
        <v>34133</v>
      </c>
      <c r="J1011" s="5" t="s">
        <v>31614</v>
      </c>
      <c r="K1011" s="12" t="s">
        <v>7340</v>
      </c>
      <c r="L1011" s="5" t="s">
        <v>34134</v>
      </c>
      <c r="M1011" s="5" t="s">
        <v>30386</v>
      </c>
      <c r="N1011" s="5" t="s">
        <v>22</v>
      </c>
      <c r="O1011" s="5" t="s">
        <v>25</v>
      </c>
      <c r="P1011" s="5" t="s">
        <v>32423</v>
      </c>
      <c r="Q1011" s="5">
        <v>209</v>
      </c>
      <c r="R1011" s="5" t="s">
        <v>34135</v>
      </c>
    </row>
    <row r="1012" spans="1:18" ht="30" x14ac:dyDescent="0.25">
      <c r="A1012" s="5" t="s">
        <v>15</v>
      </c>
      <c r="B1012" s="5" t="s">
        <v>32420</v>
      </c>
      <c r="C1012" s="5" t="s">
        <v>34136</v>
      </c>
      <c r="D1012" s="6" t="s">
        <v>34137</v>
      </c>
      <c r="E1012" s="6" t="s">
        <v>34138</v>
      </c>
      <c r="F1012" s="5"/>
      <c r="G1012" s="5"/>
      <c r="H1012" s="5"/>
      <c r="I1012" s="6" t="s">
        <v>34139</v>
      </c>
      <c r="J1012" s="5" t="s">
        <v>30071</v>
      </c>
      <c r="K1012" s="12" t="s">
        <v>6664</v>
      </c>
      <c r="L1012" s="5" t="s">
        <v>34140</v>
      </c>
      <c r="M1012" s="5"/>
      <c r="N1012" s="5"/>
      <c r="O1012" s="5" t="s">
        <v>25</v>
      </c>
      <c r="P1012" s="5" t="s">
        <v>32423</v>
      </c>
      <c r="Q1012" s="5">
        <v>175</v>
      </c>
      <c r="R1012" s="5" t="s">
        <v>34141</v>
      </c>
    </row>
    <row r="1013" spans="1:18" ht="45" x14ac:dyDescent="0.25">
      <c r="A1013" s="5" t="s">
        <v>15</v>
      </c>
      <c r="B1013" s="5" t="s">
        <v>32420</v>
      </c>
      <c r="C1013" s="5" t="s">
        <v>34142</v>
      </c>
      <c r="D1013" s="6" t="s">
        <v>33598</v>
      </c>
      <c r="E1013" s="6" t="s">
        <v>34143</v>
      </c>
      <c r="F1013" s="5"/>
      <c r="G1013" s="5"/>
      <c r="H1013" s="5"/>
      <c r="I1013" s="6" t="s">
        <v>34144</v>
      </c>
      <c r="J1013" s="5" t="s">
        <v>32831</v>
      </c>
      <c r="K1013" s="12" t="s">
        <v>7729</v>
      </c>
      <c r="L1013" s="5" t="s">
        <v>29559</v>
      </c>
      <c r="M1013" s="5"/>
      <c r="N1013" s="5"/>
      <c r="O1013" s="5" t="s">
        <v>25</v>
      </c>
      <c r="P1013" s="5" t="s">
        <v>32423</v>
      </c>
      <c r="Q1013" s="5">
        <v>216</v>
      </c>
      <c r="R1013" s="5" t="s">
        <v>34145</v>
      </c>
    </row>
    <row r="1014" spans="1:18" x14ac:dyDescent="0.25">
      <c r="A1014" s="5" t="s">
        <v>15</v>
      </c>
      <c r="B1014" s="5" t="s">
        <v>32420</v>
      </c>
      <c r="C1014" s="5" t="s">
        <v>34146</v>
      </c>
      <c r="D1014" s="6" t="s">
        <v>34147</v>
      </c>
      <c r="E1014" s="6" t="s">
        <v>34148</v>
      </c>
      <c r="F1014" s="5"/>
      <c r="G1014" s="5"/>
      <c r="H1014" s="5" t="s">
        <v>37</v>
      </c>
      <c r="I1014" s="6" t="s">
        <v>34149</v>
      </c>
      <c r="J1014" s="5" t="s">
        <v>30406</v>
      </c>
      <c r="K1014" s="12" t="s">
        <v>30407</v>
      </c>
      <c r="L1014" s="5" t="s">
        <v>2309</v>
      </c>
      <c r="M1014" s="5"/>
      <c r="N1014" s="5"/>
      <c r="O1014" s="5" t="s">
        <v>25</v>
      </c>
      <c r="P1014" s="5" t="s">
        <v>32423</v>
      </c>
      <c r="Q1014" s="5">
        <v>358</v>
      </c>
      <c r="R1014" s="5" t="s">
        <v>34150</v>
      </c>
    </row>
    <row r="1015" spans="1:18" ht="75" x14ac:dyDescent="0.25">
      <c r="A1015" s="5" t="s">
        <v>15</v>
      </c>
      <c r="B1015" s="5" t="s">
        <v>32420</v>
      </c>
      <c r="C1015" s="5" t="s">
        <v>34151</v>
      </c>
      <c r="D1015" s="6" t="s">
        <v>34152</v>
      </c>
      <c r="E1015" s="6" t="s">
        <v>34153</v>
      </c>
      <c r="F1015" s="5"/>
      <c r="G1015" s="5"/>
      <c r="H1015" s="5"/>
      <c r="I1015" s="6" t="s">
        <v>34154</v>
      </c>
      <c r="J1015" s="5" t="s">
        <v>29268</v>
      </c>
      <c r="K1015" s="12" t="s">
        <v>24001</v>
      </c>
      <c r="L1015" s="5" t="s">
        <v>21</v>
      </c>
      <c r="M1015" s="5"/>
      <c r="N1015" s="5"/>
      <c r="O1015" s="5" t="s">
        <v>25</v>
      </c>
      <c r="P1015" s="5" t="s">
        <v>32423</v>
      </c>
      <c r="Q1015" s="5">
        <v>351</v>
      </c>
      <c r="R1015" s="5" t="s">
        <v>34155</v>
      </c>
    </row>
    <row r="1016" spans="1:18" ht="30" x14ac:dyDescent="0.25">
      <c r="A1016" s="5" t="s">
        <v>15</v>
      </c>
      <c r="B1016" s="5" t="s">
        <v>32420</v>
      </c>
      <c r="C1016" s="5" t="s">
        <v>34156</v>
      </c>
      <c r="D1016" s="6" t="s">
        <v>34157</v>
      </c>
      <c r="E1016" s="6" t="s">
        <v>34158</v>
      </c>
      <c r="F1016" s="5"/>
      <c r="G1016" s="5"/>
      <c r="H1016" s="5"/>
      <c r="I1016" s="6" t="s">
        <v>34159</v>
      </c>
      <c r="J1016" s="5" t="s">
        <v>34160</v>
      </c>
      <c r="K1016" s="12" t="s">
        <v>34161</v>
      </c>
      <c r="L1016" s="5" t="s">
        <v>276</v>
      </c>
      <c r="M1016" s="5"/>
      <c r="N1016" s="5"/>
      <c r="O1016" s="5" t="s">
        <v>25</v>
      </c>
      <c r="P1016" s="5" t="s">
        <v>32423</v>
      </c>
      <c r="Q1016" s="5">
        <v>22</v>
      </c>
      <c r="R1016" s="5" t="s">
        <v>34162</v>
      </c>
    </row>
    <row r="1017" spans="1:18" ht="30" x14ac:dyDescent="0.25">
      <c r="A1017" s="5" t="s">
        <v>15</v>
      </c>
      <c r="B1017" s="5" t="s">
        <v>32420</v>
      </c>
      <c r="C1017" s="5" t="s">
        <v>34163</v>
      </c>
      <c r="D1017" s="6" t="s">
        <v>34164</v>
      </c>
      <c r="E1017" s="6" t="s">
        <v>34165</v>
      </c>
      <c r="F1017" s="5"/>
      <c r="G1017" s="5"/>
      <c r="H1017" s="5"/>
      <c r="I1017" s="6" t="s">
        <v>34166</v>
      </c>
      <c r="J1017" s="5" t="s">
        <v>30886</v>
      </c>
      <c r="K1017" s="12" t="s">
        <v>7104</v>
      </c>
      <c r="L1017" s="5" t="s">
        <v>29189</v>
      </c>
      <c r="M1017" s="5"/>
      <c r="N1017" s="5"/>
      <c r="O1017" s="5" t="s">
        <v>25</v>
      </c>
      <c r="P1017" s="5" t="s">
        <v>32423</v>
      </c>
      <c r="Q1017" s="5">
        <v>8</v>
      </c>
      <c r="R1017" s="5" t="s">
        <v>34167</v>
      </c>
    </row>
    <row r="1018" spans="1:18" x14ac:dyDescent="0.25">
      <c r="A1018" s="5" t="s">
        <v>15</v>
      </c>
      <c r="B1018" s="5" t="s">
        <v>32420</v>
      </c>
      <c r="C1018" s="5" t="s">
        <v>34168</v>
      </c>
      <c r="D1018" s="6" t="s">
        <v>34169</v>
      </c>
      <c r="E1018" s="6" t="s">
        <v>34170</v>
      </c>
      <c r="F1018" s="5"/>
      <c r="G1018" s="5"/>
      <c r="H1018" s="5"/>
      <c r="I1018" s="6" t="s">
        <v>34171</v>
      </c>
      <c r="J1018" s="5" t="s">
        <v>30738</v>
      </c>
      <c r="K1018" s="12" t="s">
        <v>16817</v>
      </c>
      <c r="L1018" s="5" t="s">
        <v>34172</v>
      </c>
      <c r="M1018" s="5" t="s">
        <v>21</v>
      </c>
      <c r="N1018" s="5" t="s">
        <v>22</v>
      </c>
      <c r="O1018" s="5" t="s">
        <v>25</v>
      </c>
      <c r="P1018" s="5" t="s">
        <v>32423</v>
      </c>
      <c r="Q1018" s="5">
        <v>54</v>
      </c>
      <c r="R1018" s="5" t="s">
        <v>34173</v>
      </c>
    </row>
    <row r="1019" spans="1:18" ht="30" x14ac:dyDescent="0.25">
      <c r="A1019" s="5" t="s">
        <v>15</v>
      </c>
      <c r="B1019" s="5" t="s">
        <v>32420</v>
      </c>
      <c r="C1019" s="5" t="s">
        <v>34174</v>
      </c>
      <c r="D1019" s="6" t="s">
        <v>34175</v>
      </c>
      <c r="E1019" s="6" t="s">
        <v>34176</v>
      </c>
      <c r="F1019" s="5"/>
      <c r="G1019" s="5"/>
      <c r="H1019" s="5"/>
      <c r="I1019" s="6" t="s">
        <v>34177</v>
      </c>
      <c r="J1019" s="5" t="s">
        <v>32771</v>
      </c>
      <c r="K1019" s="12" t="s">
        <v>7141</v>
      </c>
      <c r="L1019" s="5" t="s">
        <v>276</v>
      </c>
      <c r="M1019" s="5"/>
      <c r="N1019" s="5"/>
      <c r="O1019" s="5" t="s">
        <v>25</v>
      </c>
      <c r="P1019" s="5" t="s">
        <v>32423</v>
      </c>
      <c r="Q1019" s="5">
        <v>139</v>
      </c>
      <c r="R1019" s="5" t="s">
        <v>34178</v>
      </c>
    </row>
    <row r="1020" spans="1:18" x14ac:dyDescent="0.25">
      <c r="A1020" s="5" t="s">
        <v>15</v>
      </c>
      <c r="B1020" s="5" t="s">
        <v>32420</v>
      </c>
      <c r="C1020" s="5" t="s">
        <v>34179</v>
      </c>
      <c r="D1020" s="6" t="s">
        <v>34180</v>
      </c>
      <c r="E1020" s="6" t="s">
        <v>34181</v>
      </c>
      <c r="F1020" s="5"/>
      <c r="G1020" s="5"/>
      <c r="H1020" s="5"/>
      <c r="I1020" s="6" t="s">
        <v>34182</v>
      </c>
      <c r="J1020" s="5" t="s">
        <v>30651</v>
      </c>
      <c r="K1020" s="12" t="s">
        <v>30652</v>
      </c>
      <c r="L1020" s="5" t="s">
        <v>1775</v>
      </c>
      <c r="M1020" s="5" t="s">
        <v>1776</v>
      </c>
      <c r="N1020" s="5" t="s">
        <v>22</v>
      </c>
      <c r="O1020" s="5" t="s">
        <v>25</v>
      </c>
      <c r="P1020" s="5" t="s">
        <v>32423</v>
      </c>
      <c r="Q1020" s="5">
        <v>76</v>
      </c>
      <c r="R1020" s="5" t="s">
        <v>34183</v>
      </c>
    </row>
    <row r="1021" spans="1:18" ht="30" x14ac:dyDescent="0.25">
      <c r="A1021" s="5" t="s">
        <v>15</v>
      </c>
      <c r="B1021" s="5" t="s">
        <v>32420</v>
      </c>
      <c r="C1021" s="5" t="s">
        <v>34184</v>
      </c>
      <c r="D1021" s="6" t="s">
        <v>34185</v>
      </c>
      <c r="E1021" s="6" t="s">
        <v>34186</v>
      </c>
      <c r="F1021" s="5"/>
      <c r="G1021" s="5"/>
      <c r="H1021" s="5"/>
      <c r="I1021" s="6" t="s">
        <v>29424</v>
      </c>
      <c r="J1021" s="5" t="s">
        <v>29425</v>
      </c>
      <c r="K1021" s="12" t="s">
        <v>29169</v>
      </c>
      <c r="L1021" s="5" t="s">
        <v>29189</v>
      </c>
      <c r="M1021" s="5"/>
      <c r="N1021" s="5"/>
      <c r="O1021" s="5" t="s">
        <v>25</v>
      </c>
      <c r="P1021" s="5" t="s">
        <v>32423</v>
      </c>
      <c r="Q1021" s="5">
        <v>11</v>
      </c>
      <c r="R1021" s="5" t="s">
        <v>34187</v>
      </c>
    </row>
    <row r="1022" spans="1:18" ht="30" x14ac:dyDescent="0.25">
      <c r="A1022" s="5" t="s">
        <v>15</v>
      </c>
      <c r="B1022" s="5" t="s">
        <v>32420</v>
      </c>
      <c r="C1022" s="5" t="s">
        <v>34188</v>
      </c>
      <c r="D1022" s="6" t="s">
        <v>34189</v>
      </c>
      <c r="E1022" s="6" t="s">
        <v>34190</v>
      </c>
      <c r="F1022" s="5"/>
      <c r="G1022" s="5"/>
      <c r="H1022" s="5"/>
      <c r="I1022" s="6" t="s">
        <v>34191</v>
      </c>
      <c r="J1022" s="5" t="s">
        <v>32771</v>
      </c>
      <c r="K1022" s="12" t="s">
        <v>7141</v>
      </c>
      <c r="L1022" s="5" t="s">
        <v>29189</v>
      </c>
      <c r="M1022" s="5"/>
      <c r="N1022" s="5"/>
      <c r="O1022" s="5" t="s">
        <v>25</v>
      </c>
      <c r="P1022" s="5" t="s">
        <v>32423</v>
      </c>
      <c r="Q1022" s="5">
        <v>4</v>
      </c>
      <c r="R1022" s="5" t="s">
        <v>34192</v>
      </c>
    </row>
    <row r="1023" spans="1:18" ht="60" x14ac:dyDescent="0.25">
      <c r="A1023" s="5" t="s">
        <v>15</v>
      </c>
      <c r="B1023" s="5" t="s">
        <v>32420</v>
      </c>
      <c r="C1023" s="5" t="s">
        <v>34193</v>
      </c>
      <c r="D1023" s="6" t="s">
        <v>34194</v>
      </c>
      <c r="E1023" s="6" t="s">
        <v>34195</v>
      </c>
      <c r="F1023" s="5"/>
      <c r="G1023" s="5"/>
      <c r="H1023" s="5"/>
      <c r="I1023" s="6" t="s">
        <v>34196</v>
      </c>
      <c r="J1023" s="5" t="s">
        <v>29309</v>
      </c>
      <c r="K1023" s="12" t="s">
        <v>7101</v>
      </c>
      <c r="L1023" s="5" t="s">
        <v>29189</v>
      </c>
      <c r="M1023" s="5"/>
      <c r="N1023" s="5"/>
      <c r="O1023" s="5" t="s">
        <v>25</v>
      </c>
      <c r="P1023" s="5" t="s">
        <v>32423</v>
      </c>
      <c r="Q1023" s="5">
        <v>8</v>
      </c>
      <c r="R1023" s="5" t="s">
        <v>34197</v>
      </c>
    </row>
    <row r="1024" spans="1:18" ht="45" x14ac:dyDescent="0.25">
      <c r="A1024" s="5" t="s">
        <v>15</v>
      </c>
      <c r="B1024" s="5" t="s">
        <v>32420</v>
      </c>
      <c r="C1024" s="5" t="s">
        <v>34198</v>
      </c>
      <c r="D1024" s="6" t="s">
        <v>34199</v>
      </c>
      <c r="E1024" s="6" t="s">
        <v>34200</v>
      </c>
      <c r="F1024" s="5"/>
      <c r="G1024" s="5"/>
      <c r="H1024" s="5"/>
      <c r="I1024" s="6" t="s">
        <v>34201</v>
      </c>
      <c r="J1024" s="5" t="s">
        <v>29993</v>
      </c>
      <c r="K1024" s="12" t="s">
        <v>6679</v>
      </c>
      <c r="L1024" s="5" t="s">
        <v>2466</v>
      </c>
      <c r="M1024" s="5" t="s">
        <v>1775</v>
      </c>
      <c r="N1024" s="5" t="s">
        <v>22</v>
      </c>
      <c r="O1024" s="5" t="s">
        <v>25</v>
      </c>
      <c r="P1024" s="5" t="s">
        <v>32423</v>
      </c>
      <c r="Q1024" s="5">
        <v>25</v>
      </c>
      <c r="R1024" s="5" t="s">
        <v>34202</v>
      </c>
    </row>
    <row r="1025" spans="1:18" ht="45" x14ac:dyDescent="0.25">
      <c r="A1025" s="5" t="s">
        <v>15</v>
      </c>
      <c r="B1025" s="5" t="s">
        <v>32420</v>
      </c>
      <c r="C1025" s="5" t="s">
        <v>34203</v>
      </c>
      <c r="D1025" s="6" t="s">
        <v>34204</v>
      </c>
      <c r="E1025" s="6" t="s">
        <v>34205</v>
      </c>
      <c r="F1025" s="5"/>
      <c r="G1025" s="5"/>
      <c r="H1025" s="5"/>
      <c r="I1025" s="6" t="s">
        <v>34206</v>
      </c>
      <c r="J1025" s="5" t="s">
        <v>29309</v>
      </c>
      <c r="K1025" s="12" t="s">
        <v>7101</v>
      </c>
      <c r="L1025" s="5" t="s">
        <v>29189</v>
      </c>
      <c r="M1025" s="5"/>
      <c r="N1025" s="5"/>
      <c r="O1025" s="5" t="s">
        <v>25</v>
      </c>
      <c r="P1025" s="5" t="s">
        <v>32423</v>
      </c>
      <c r="Q1025" s="5">
        <v>7</v>
      </c>
      <c r="R1025" s="5" t="s">
        <v>34207</v>
      </c>
    </row>
    <row r="1026" spans="1:18" ht="45" x14ac:dyDescent="0.25">
      <c r="A1026" s="5" t="s">
        <v>15</v>
      </c>
      <c r="B1026" s="5" t="s">
        <v>32420</v>
      </c>
      <c r="C1026" s="5" t="s">
        <v>34208</v>
      </c>
      <c r="D1026" s="6" t="s">
        <v>22</v>
      </c>
      <c r="E1026" s="6" t="s">
        <v>34209</v>
      </c>
      <c r="F1026" s="5"/>
      <c r="G1026" s="5"/>
      <c r="H1026" s="5"/>
      <c r="I1026" s="6" t="s">
        <v>34210</v>
      </c>
      <c r="J1026" s="5" t="s">
        <v>32619</v>
      </c>
      <c r="K1026" s="12" t="s">
        <v>7096</v>
      </c>
      <c r="L1026" s="5" t="s">
        <v>29189</v>
      </c>
      <c r="M1026" s="5"/>
      <c r="N1026" s="5"/>
      <c r="O1026" s="5" t="s">
        <v>25</v>
      </c>
      <c r="P1026" s="5" t="s">
        <v>32423</v>
      </c>
      <c r="Q1026" s="5">
        <v>12</v>
      </c>
      <c r="R1026" s="5" t="s">
        <v>34211</v>
      </c>
    </row>
    <row r="1027" spans="1:18" x14ac:dyDescent="0.25">
      <c r="A1027" s="5" t="s">
        <v>15</v>
      </c>
      <c r="B1027" s="5" t="s">
        <v>32420</v>
      </c>
      <c r="C1027" s="5" t="s">
        <v>34212</v>
      </c>
      <c r="D1027" s="6" t="s">
        <v>32883</v>
      </c>
      <c r="E1027" s="6" t="s">
        <v>34213</v>
      </c>
      <c r="F1027" s="5"/>
      <c r="G1027" s="5"/>
      <c r="H1027" s="5"/>
      <c r="I1027" s="6" t="s">
        <v>34214</v>
      </c>
      <c r="J1027" s="5" t="s">
        <v>29835</v>
      </c>
      <c r="K1027" s="12" t="s">
        <v>7426</v>
      </c>
      <c r="L1027" s="5" t="s">
        <v>21</v>
      </c>
      <c r="M1027" s="5"/>
      <c r="N1027" s="5"/>
      <c r="O1027" s="5" t="s">
        <v>25</v>
      </c>
      <c r="P1027" s="5" t="s">
        <v>32423</v>
      </c>
      <c r="Q1027" s="5">
        <v>145</v>
      </c>
      <c r="R1027" s="5" t="s">
        <v>34215</v>
      </c>
    </row>
    <row r="1028" spans="1:18" ht="45" x14ac:dyDescent="0.25">
      <c r="A1028" s="5" t="s">
        <v>15</v>
      </c>
      <c r="B1028" s="5" t="s">
        <v>32420</v>
      </c>
      <c r="C1028" s="5" t="s">
        <v>34216</v>
      </c>
      <c r="D1028" s="6" t="s">
        <v>34217</v>
      </c>
      <c r="E1028" s="6" t="s">
        <v>34218</v>
      </c>
      <c r="F1028" s="5"/>
      <c r="G1028" s="5"/>
      <c r="H1028" s="5" t="s">
        <v>48</v>
      </c>
      <c r="I1028" s="6" t="s">
        <v>34219</v>
      </c>
      <c r="J1028" s="5" t="s">
        <v>29088</v>
      </c>
      <c r="K1028" s="12" t="s">
        <v>7149</v>
      </c>
      <c r="L1028" s="5" t="s">
        <v>29559</v>
      </c>
      <c r="M1028" s="5"/>
      <c r="N1028" s="5"/>
      <c r="O1028" s="5" t="s">
        <v>22171</v>
      </c>
      <c r="P1028" s="5" t="s">
        <v>32423</v>
      </c>
      <c r="Q1028" s="5">
        <v>16</v>
      </c>
      <c r="R1028" s="5" t="s">
        <v>34220</v>
      </c>
    </row>
    <row r="1029" spans="1:18" ht="30" x14ac:dyDescent="0.25">
      <c r="A1029" s="5" t="s">
        <v>15</v>
      </c>
      <c r="B1029" s="5" t="s">
        <v>32420</v>
      </c>
      <c r="C1029" s="5" t="s">
        <v>34221</v>
      </c>
      <c r="D1029" s="6" t="s">
        <v>34222</v>
      </c>
      <c r="E1029" s="6" t="s">
        <v>34223</v>
      </c>
      <c r="F1029" s="5"/>
      <c r="G1029" s="5"/>
      <c r="H1029" s="5"/>
      <c r="I1029" s="6" t="s">
        <v>34224</v>
      </c>
      <c r="J1029" s="5" t="s">
        <v>30800</v>
      </c>
      <c r="K1029" s="12" t="s">
        <v>30801</v>
      </c>
      <c r="L1029" s="5"/>
      <c r="M1029" s="5" t="s">
        <v>30809</v>
      </c>
      <c r="N1029" s="5"/>
      <c r="O1029" s="5" t="s">
        <v>32594</v>
      </c>
      <c r="P1029" s="5" t="s">
        <v>32423</v>
      </c>
      <c r="Q1029" s="5">
        <v>161</v>
      </c>
      <c r="R1029" s="5" t="s">
        <v>34225</v>
      </c>
    </row>
    <row r="1030" spans="1:18" ht="60" x14ac:dyDescent="0.25">
      <c r="A1030" s="5" t="s">
        <v>15</v>
      </c>
      <c r="B1030" s="5" t="s">
        <v>32420</v>
      </c>
      <c r="C1030" s="5" t="s">
        <v>34226</v>
      </c>
      <c r="D1030" s="6" t="s">
        <v>34227</v>
      </c>
      <c r="E1030" s="6" t="s">
        <v>34228</v>
      </c>
      <c r="F1030" s="5"/>
      <c r="G1030" s="5"/>
      <c r="H1030" s="5"/>
      <c r="I1030" s="6" t="s">
        <v>34229</v>
      </c>
      <c r="J1030" s="5" t="s">
        <v>34230</v>
      </c>
      <c r="K1030" s="12" t="s">
        <v>34231</v>
      </c>
      <c r="L1030" s="5" t="s">
        <v>1748</v>
      </c>
      <c r="M1030" s="5"/>
      <c r="N1030" s="5"/>
      <c r="O1030" s="5" t="s">
        <v>25</v>
      </c>
      <c r="P1030" s="5" t="s">
        <v>32423</v>
      </c>
      <c r="Q1030" s="5">
        <v>19</v>
      </c>
      <c r="R1030" s="5" t="s">
        <v>34232</v>
      </c>
    </row>
    <row r="1031" spans="1:18" ht="30" x14ac:dyDescent="0.25">
      <c r="A1031" s="5" t="s">
        <v>15</v>
      </c>
      <c r="B1031" s="5" t="s">
        <v>32420</v>
      </c>
      <c r="C1031" s="5" t="s">
        <v>34233</v>
      </c>
      <c r="D1031" s="6" t="s">
        <v>34234</v>
      </c>
      <c r="E1031" s="6" t="s">
        <v>34235</v>
      </c>
      <c r="F1031" s="5"/>
      <c r="G1031" s="5"/>
      <c r="H1031" s="5"/>
      <c r="I1031" s="6" t="s">
        <v>34236</v>
      </c>
      <c r="J1031" s="5" t="s">
        <v>29797</v>
      </c>
      <c r="K1031" s="12" t="s">
        <v>25207</v>
      </c>
      <c r="L1031" s="5" t="s">
        <v>276</v>
      </c>
      <c r="M1031" s="5"/>
      <c r="N1031" s="5"/>
      <c r="O1031" s="5" t="s">
        <v>25</v>
      </c>
      <c r="P1031" s="5" t="s">
        <v>32423</v>
      </c>
      <c r="Q1031" s="5">
        <v>58</v>
      </c>
      <c r="R1031" s="5" t="s">
        <v>34237</v>
      </c>
    </row>
    <row r="1032" spans="1:18" ht="45" x14ac:dyDescent="0.25">
      <c r="A1032" s="5" t="s">
        <v>15</v>
      </c>
      <c r="B1032" s="5" t="s">
        <v>32420</v>
      </c>
      <c r="C1032" s="5" t="s">
        <v>34238</v>
      </c>
      <c r="D1032" s="6" t="s">
        <v>34239</v>
      </c>
      <c r="E1032" s="6" t="s">
        <v>34240</v>
      </c>
      <c r="F1032" s="5"/>
      <c r="G1032" s="5"/>
      <c r="H1032" s="5"/>
      <c r="I1032" s="6" t="s">
        <v>34241</v>
      </c>
      <c r="J1032" s="5" t="s">
        <v>29807</v>
      </c>
      <c r="K1032" s="12" t="s">
        <v>23935</v>
      </c>
      <c r="L1032" s="5" t="s">
        <v>30091</v>
      </c>
      <c r="M1032" s="5" t="s">
        <v>29457</v>
      </c>
      <c r="N1032" s="5" t="s">
        <v>22</v>
      </c>
      <c r="O1032" s="5" t="s">
        <v>25</v>
      </c>
      <c r="P1032" s="5" t="s">
        <v>32423</v>
      </c>
      <c r="Q1032" s="5">
        <v>69</v>
      </c>
      <c r="R1032" s="5" t="s">
        <v>34242</v>
      </c>
    </row>
    <row r="1033" spans="1:18" ht="60" x14ac:dyDescent="0.25">
      <c r="A1033" s="5" t="s">
        <v>15</v>
      </c>
      <c r="B1033" s="5" t="s">
        <v>32420</v>
      </c>
      <c r="C1033" s="5" t="s">
        <v>34243</v>
      </c>
      <c r="D1033" s="6" t="s">
        <v>34244</v>
      </c>
      <c r="E1033" s="6" t="s">
        <v>34245</v>
      </c>
      <c r="F1033" s="5"/>
      <c r="G1033" s="5"/>
      <c r="H1033" s="5"/>
      <c r="I1033" s="6" t="s">
        <v>34246</v>
      </c>
      <c r="J1033" s="5" t="s">
        <v>33242</v>
      </c>
      <c r="K1033" s="12" t="s">
        <v>7141</v>
      </c>
      <c r="L1033" s="5" t="s">
        <v>1775</v>
      </c>
      <c r="M1033" s="5"/>
      <c r="N1033" s="5"/>
      <c r="O1033" s="5" t="s">
        <v>25</v>
      </c>
      <c r="P1033" s="5" t="s">
        <v>32423</v>
      </c>
      <c r="Q1033" s="5">
        <v>21</v>
      </c>
      <c r="R1033" s="5" t="s">
        <v>34247</v>
      </c>
    </row>
    <row r="1034" spans="1:18" x14ac:dyDescent="0.25">
      <c r="A1034" s="5" t="s">
        <v>15</v>
      </c>
      <c r="B1034" s="5" t="s">
        <v>32420</v>
      </c>
      <c r="C1034" s="5" t="s">
        <v>34248</v>
      </c>
      <c r="D1034" s="6" t="s">
        <v>34249</v>
      </c>
      <c r="E1034" s="6" t="s">
        <v>34250</v>
      </c>
      <c r="F1034" s="5"/>
      <c r="G1034" s="5"/>
      <c r="H1034" s="5"/>
      <c r="I1034" s="6" t="s">
        <v>34251</v>
      </c>
      <c r="J1034" s="5" t="s">
        <v>31614</v>
      </c>
      <c r="K1034" s="12" t="s">
        <v>7340</v>
      </c>
      <c r="L1034" s="5" t="s">
        <v>30943</v>
      </c>
      <c r="M1034" s="5"/>
      <c r="N1034" s="5"/>
      <c r="O1034" s="5" t="s">
        <v>34252</v>
      </c>
      <c r="P1034" s="5" t="s">
        <v>32423</v>
      </c>
      <c r="Q1034" s="5">
        <v>77</v>
      </c>
      <c r="R1034" s="5" t="s">
        <v>34253</v>
      </c>
    </row>
    <row r="1035" spans="1:18" ht="30" x14ac:dyDescent="0.25">
      <c r="A1035" s="5" t="s">
        <v>15</v>
      </c>
      <c r="B1035" s="5" t="s">
        <v>32420</v>
      </c>
      <c r="C1035" s="5" t="s">
        <v>34254</v>
      </c>
      <c r="D1035" s="6" t="s">
        <v>34255</v>
      </c>
      <c r="E1035" s="6" t="s">
        <v>34256</v>
      </c>
      <c r="F1035" s="5"/>
      <c r="G1035" s="5"/>
      <c r="H1035" s="5"/>
      <c r="I1035" s="6" t="s">
        <v>34257</v>
      </c>
      <c r="J1035" s="5" t="s">
        <v>29120</v>
      </c>
      <c r="K1035" s="12" t="s">
        <v>29121</v>
      </c>
      <c r="L1035" s="5" t="s">
        <v>21</v>
      </c>
      <c r="M1035" s="5"/>
      <c r="N1035" s="5"/>
      <c r="O1035" s="5" t="s">
        <v>25</v>
      </c>
      <c r="P1035" s="5" t="s">
        <v>32423</v>
      </c>
      <c r="Q1035" s="5">
        <v>301</v>
      </c>
      <c r="R1035" s="5" t="s">
        <v>34258</v>
      </c>
    </row>
    <row r="1036" spans="1:18" ht="45" x14ac:dyDescent="0.25">
      <c r="A1036" s="5" t="s">
        <v>15</v>
      </c>
      <c r="B1036" s="5" t="s">
        <v>32420</v>
      </c>
      <c r="C1036" s="5" t="s">
        <v>34259</v>
      </c>
      <c r="D1036" s="6" t="s">
        <v>34260</v>
      </c>
      <c r="E1036" s="6" t="s">
        <v>34261</v>
      </c>
      <c r="F1036" s="5"/>
      <c r="G1036" s="5"/>
      <c r="H1036" s="5"/>
      <c r="I1036" s="6" t="s">
        <v>34262</v>
      </c>
      <c r="J1036" s="5" t="s">
        <v>29788</v>
      </c>
      <c r="K1036" s="12" t="s">
        <v>7104</v>
      </c>
      <c r="L1036" s="5" t="s">
        <v>21</v>
      </c>
      <c r="M1036" s="5"/>
      <c r="N1036" s="5"/>
      <c r="O1036" s="5" t="s">
        <v>25</v>
      </c>
      <c r="P1036" s="5" t="s">
        <v>32423</v>
      </c>
      <c r="Q1036" s="5">
        <v>204</v>
      </c>
      <c r="R1036" s="5" t="s">
        <v>34263</v>
      </c>
    </row>
    <row r="1037" spans="1:18" x14ac:dyDescent="0.25">
      <c r="A1037" s="5" t="s">
        <v>15</v>
      </c>
      <c r="B1037" s="5" t="s">
        <v>32420</v>
      </c>
      <c r="C1037" s="5" t="s">
        <v>34264</v>
      </c>
      <c r="D1037" s="6" t="s">
        <v>34265</v>
      </c>
      <c r="E1037" s="6" t="s">
        <v>34266</v>
      </c>
      <c r="F1037" s="5"/>
      <c r="G1037" s="5"/>
      <c r="H1037" s="5"/>
      <c r="I1037" s="6" t="s">
        <v>34267</v>
      </c>
      <c r="J1037" s="5" t="s">
        <v>30151</v>
      </c>
      <c r="K1037" s="12" t="s">
        <v>7433</v>
      </c>
      <c r="L1037" s="5" t="s">
        <v>2116</v>
      </c>
      <c r="M1037" s="5"/>
      <c r="N1037" s="5"/>
      <c r="O1037" s="5" t="s">
        <v>25</v>
      </c>
      <c r="P1037" s="5" t="s">
        <v>32423</v>
      </c>
      <c r="Q1037" s="5">
        <v>15</v>
      </c>
      <c r="R1037" s="5" t="s">
        <v>34268</v>
      </c>
    </row>
    <row r="1038" spans="1:18" ht="45" x14ac:dyDescent="0.25">
      <c r="A1038" s="5" t="s">
        <v>15</v>
      </c>
      <c r="B1038" s="5" t="s">
        <v>32420</v>
      </c>
      <c r="C1038" s="5" t="s">
        <v>34269</v>
      </c>
      <c r="D1038" s="6" t="s">
        <v>34270</v>
      </c>
      <c r="E1038" s="6" t="s">
        <v>34271</v>
      </c>
      <c r="F1038" s="5"/>
      <c r="G1038" s="5"/>
      <c r="H1038" s="5"/>
      <c r="I1038" s="6" t="s">
        <v>34272</v>
      </c>
      <c r="J1038" s="5" t="s">
        <v>29395</v>
      </c>
      <c r="K1038" s="12" t="s">
        <v>29396</v>
      </c>
      <c r="L1038" s="5" t="s">
        <v>29962</v>
      </c>
      <c r="M1038" s="5"/>
      <c r="N1038" s="5"/>
      <c r="O1038" s="5" t="s">
        <v>29162</v>
      </c>
      <c r="P1038" s="5" t="s">
        <v>32423</v>
      </c>
      <c r="Q1038" s="5">
        <v>362</v>
      </c>
      <c r="R1038" s="5" t="s">
        <v>34273</v>
      </c>
    </row>
    <row r="1039" spans="1:18" x14ac:dyDescent="0.25">
      <c r="A1039" s="5" t="s">
        <v>15</v>
      </c>
      <c r="B1039" s="5" t="s">
        <v>32420</v>
      </c>
      <c r="C1039" s="5" t="s">
        <v>34274</v>
      </c>
      <c r="D1039" s="6" t="s">
        <v>34275</v>
      </c>
      <c r="E1039" s="6" t="s">
        <v>34276</v>
      </c>
      <c r="F1039" s="5"/>
      <c r="G1039" s="5"/>
      <c r="H1039" s="5"/>
      <c r="I1039" s="6" t="s">
        <v>34277</v>
      </c>
      <c r="J1039" s="5" t="s">
        <v>29134</v>
      </c>
      <c r="K1039" s="12" t="s">
        <v>7092</v>
      </c>
      <c r="L1039" s="5" t="s">
        <v>29962</v>
      </c>
      <c r="M1039" s="5"/>
      <c r="N1039" s="5"/>
      <c r="O1039" s="5" t="s">
        <v>29162</v>
      </c>
      <c r="P1039" s="5" t="s">
        <v>32423</v>
      </c>
      <c r="Q1039" s="5">
        <v>314</v>
      </c>
      <c r="R1039" s="5" t="s">
        <v>34278</v>
      </c>
    </row>
    <row r="1040" spans="1:18" ht="45" x14ac:dyDescent="0.25">
      <c r="A1040" s="5" t="s">
        <v>15</v>
      </c>
      <c r="B1040" s="5" t="s">
        <v>32420</v>
      </c>
      <c r="C1040" s="5" t="s">
        <v>34279</v>
      </c>
      <c r="D1040" s="6" t="s">
        <v>30553</v>
      </c>
      <c r="E1040" s="6" t="s">
        <v>34280</v>
      </c>
      <c r="F1040" s="5" t="s">
        <v>34281</v>
      </c>
      <c r="G1040" s="5" t="s">
        <v>48</v>
      </c>
      <c r="H1040" s="5"/>
      <c r="I1040" s="6" t="s">
        <v>34282</v>
      </c>
      <c r="J1040" s="5" t="s">
        <v>32931</v>
      </c>
      <c r="K1040" s="12" t="s">
        <v>24369</v>
      </c>
      <c r="L1040" s="5" t="s">
        <v>34283</v>
      </c>
      <c r="M1040" s="5" t="s">
        <v>34284</v>
      </c>
      <c r="N1040" s="5" t="s">
        <v>22</v>
      </c>
      <c r="O1040" s="5" t="s">
        <v>25</v>
      </c>
      <c r="P1040" s="5" t="s">
        <v>32423</v>
      </c>
      <c r="Q1040" s="5">
        <v>384</v>
      </c>
      <c r="R1040" s="5" t="s">
        <v>34285</v>
      </c>
    </row>
    <row r="1041" spans="1:18" ht="45" x14ac:dyDescent="0.25">
      <c r="A1041" s="5" t="s">
        <v>15</v>
      </c>
      <c r="B1041" s="5" t="s">
        <v>32420</v>
      </c>
      <c r="C1041" s="5" t="s">
        <v>34286</v>
      </c>
      <c r="D1041" s="6" t="s">
        <v>30553</v>
      </c>
      <c r="E1041" s="6" t="s">
        <v>34287</v>
      </c>
      <c r="F1041" s="5" t="s">
        <v>34288</v>
      </c>
      <c r="G1041" s="5" t="s">
        <v>48</v>
      </c>
      <c r="H1041" s="5"/>
      <c r="I1041" s="6" t="s">
        <v>34289</v>
      </c>
      <c r="J1041" s="5" t="s">
        <v>29802</v>
      </c>
      <c r="K1041" s="12" t="s">
        <v>23934</v>
      </c>
      <c r="L1041" s="5" t="s">
        <v>34283</v>
      </c>
      <c r="M1041" s="5" t="s">
        <v>34284</v>
      </c>
      <c r="N1041" s="5" t="s">
        <v>22</v>
      </c>
      <c r="O1041" s="5" t="s">
        <v>25</v>
      </c>
      <c r="P1041" s="5" t="s">
        <v>32423</v>
      </c>
      <c r="Q1041" s="5">
        <v>380</v>
      </c>
      <c r="R1041" s="5" t="s">
        <v>34290</v>
      </c>
    </row>
    <row r="1042" spans="1:18" ht="30" x14ac:dyDescent="0.25">
      <c r="A1042" s="5" t="s">
        <v>15</v>
      </c>
      <c r="B1042" s="5" t="s">
        <v>32420</v>
      </c>
      <c r="C1042" s="5" t="s">
        <v>34291</v>
      </c>
      <c r="D1042" s="6" t="s">
        <v>30553</v>
      </c>
      <c r="E1042" s="6" t="s">
        <v>34292</v>
      </c>
      <c r="F1042" s="5"/>
      <c r="G1042" s="5"/>
      <c r="H1042" s="5"/>
      <c r="I1042" s="6" t="s">
        <v>34293</v>
      </c>
      <c r="J1042" s="5" t="s">
        <v>29395</v>
      </c>
      <c r="K1042" s="12" t="s">
        <v>29396</v>
      </c>
      <c r="L1042" s="5" t="s">
        <v>276</v>
      </c>
      <c r="M1042" s="5"/>
      <c r="N1042" s="5"/>
      <c r="O1042" s="5" t="s">
        <v>25</v>
      </c>
      <c r="P1042" s="5" t="s">
        <v>32423</v>
      </c>
      <c r="Q1042" s="5">
        <v>436</v>
      </c>
      <c r="R1042" s="5" t="s">
        <v>34294</v>
      </c>
    </row>
    <row r="1043" spans="1:18" ht="30" x14ac:dyDescent="0.25">
      <c r="A1043" s="5" t="s">
        <v>15</v>
      </c>
      <c r="B1043" s="5" t="s">
        <v>32420</v>
      </c>
      <c r="C1043" s="5" t="s">
        <v>34295</v>
      </c>
      <c r="D1043" s="6" t="s">
        <v>34296</v>
      </c>
      <c r="E1043" s="6" t="s">
        <v>34297</v>
      </c>
      <c r="F1043" s="5"/>
      <c r="G1043" s="5"/>
      <c r="H1043" s="5"/>
      <c r="I1043" s="6" t="s">
        <v>34298</v>
      </c>
      <c r="J1043" s="5" t="s">
        <v>34299</v>
      </c>
      <c r="K1043" s="12" t="s">
        <v>7362</v>
      </c>
      <c r="L1043" s="5" t="s">
        <v>276</v>
      </c>
      <c r="M1043" s="5"/>
      <c r="N1043" s="5"/>
      <c r="O1043" s="5" t="s">
        <v>25</v>
      </c>
      <c r="P1043" s="5" t="s">
        <v>32423</v>
      </c>
      <c r="Q1043" s="5">
        <v>207</v>
      </c>
      <c r="R1043" s="5" t="s">
        <v>34300</v>
      </c>
    </row>
    <row r="1044" spans="1:18" ht="60" x14ac:dyDescent="0.25">
      <c r="A1044" s="5" t="s">
        <v>15</v>
      </c>
      <c r="B1044" s="5" t="s">
        <v>32420</v>
      </c>
      <c r="C1044" s="5" t="s">
        <v>34301</v>
      </c>
      <c r="D1044" s="6" t="s">
        <v>34302</v>
      </c>
      <c r="E1044" s="6" t="s">
        <v>34303</v>
      </c>
      <c r="F1044" s="5"/>
      <c r="G1044" s="5"/>
      <c r="H1044" s="5"/>
      <c r="I1044" s="6" t="s">
        <v>34304</v>
      </c>
      <c r="J1044" s="5" t="s">
        <v>29246</v>
      </c>
      <c r="K1044" s="12" t="s">
        <v>7757</v>
      </c>
      <c r="L1044" s="5" t="s">
        <v>2309</v>
      </c>
      <c r="M1044" s="5"/>
      <c r="N1044" s="5"/>
      <c r="O1044" s="5" t="s">
        <v>25</v>
      </c>
      <c r="P1044" s="5" t="s">
        <v>32423</v>
      </c>
      <c r="Q1044" s="5">
        <v>243</v>
      </c>
      <c r="R1044" s="5" t="s">
        <v>34305</v>
      </c>
    </row>
    <row r="1045" spans="1:18" x14ac:dyDescent="0.25">
      <c r="A1045" s="5" t="s">
        <v>15</v>
      </c>
      <c r="B1045" s="5" t="s">
        <v>32420</v>
      </c>
      <c r="C1045" s="5" t="s">
        <v>34306</v>
      </c>
      <c r="D1045" s="6" t="s">
        <v>34307</v>
      </c>
      <c r="E1045" s="6" t="s">
        <v>34308</v>
      </c>
      <c r="F1045" s="5"/>
      <c r="G1045" s="5"/>
      <c r="H1045" s="5"/>
      <c r="I1045" s="6" t="s">
        <v>34309</v>
      </c>
      <c r="J1045" s="5" t="s">
        <v>34310</v>
      </c>
      <c r="K1045" s="12" t="s">
        <v>34311</v>
      </c>
      <c r="L1045" s="5" t="s">
        <v>34312</v>
      </c>
      <c r="M1045" s="5" t="s">
        <v>277</v>
      </c>
      <c r="N1045" s="5" t="s">
        <v>22</v>
      </c>
      <c r="O1045" s="5" t="s">
        <v>25</v>
      </c>
      <c r="P1045" s="5" t="s">
        <v>32423</v>
      </c>
      <c r="Q1045" s="5">
        <v>70</v>
      </c>
      <c r="R1045" s="5" t="s">
        <v>34313</v>
      </c>
    </row>
    <row r="1046" spans="1:18" ht="30" x14ac:dyDescent="0.25">
      <c r="A1046" s="5" t="s">
        <v>15</v>
      </c>
      <c r="B1046" s="5" t="s">
        <v>32420</v>
      </c>
      <c r="C1046" s="5" t="s">
        <v>34314</v>
      </c>
      <c r="D1046" s="6" t="s">
        <v>32989</v>
      </c>
      <c r="E1046" s="6" t="s">
        <v>34315</v>
      </c>
      <c r="F1046" s="5"/>
      <c r="G1046" s="5"/>
      <c r="H1046" s="5"/>
      <c r="I1046" s="6" t="s">
        <v>34316</v>
      </c>
      <c r="J1046" s="5" t="s">
        <v>34317</v>
      </c>
      <c r="K1046" s="12" t="s">
        <v>24369</v>
      </c>
      <c r="L1046" s="5" t="s">
        <v>1775</v>
      </c>
      <c r="M1046" s="5" t="s">
        <v>1776</v>
      </c>
      <c r="N1046" s="5" t="s">
        <v>22</v>
      </c>
      <c r="O1046" s="5" t="s">
        <v>25</v>
      </c>
      <c r="P1046" s="5" t="s">
        <v>32423</v>
      </c>
      <c r="Q1046" s="5">
        <v>52</v>
      </c>
      <c r="R1046" s="5" t="s">
        <v>34318</v>
      </c>
    </row>
    <row r="1047" spans="1:18" ht="30" x14ac:dyDescent="0.25">
      <c r="A1047" s="5" t="s">
        <v>15</v>
      </c>
      <c r="B1047" s="5" t="s">
        <v>32420</v>
      </c>
      <c r="C1047" s="5" t="s">
        <v>34319</v>
      </c>
      <c r="D1047" s="6" t="s">
        <v>34320</v>
      </c>
      <c r="E1047" s="6" t="s">
        <v>34321</v>
      </c>
      <c r="F1047" s="5"/>
      <c r="G1047" s="5"/>
      <c r="H1047" s="5"/>
      <c r="I1047" s="6" t="s">
        <v>34322</v>
      </c>
      <c r="J1047" s="5" t="s">
        <v>34323</v>
      </c>
      <c r="K1047" s="12" t="s">
        <v>23935</v>
      </c>
      <c r="L1047" s="5" t="s">
        <v>29189</v>
      </c>
      <c r="M1047" s="5" t="s">
        <v>1776</v>
      </c>
      <c r="N1047" s="5" t="s">
        <v>22</v>
      </c>
      <c r="O1047" s="5" t="s">
        <v>25</v>
      </c>
      <c r="P1047" s="5" t="s">
        <v>32423</v>
      </c>
      <c r="Q1047" s="5">
        <v>56</v>
      </c>
      <c r="R1047" s="5" t="s">
        <v>34324</v>
      </c>
    </row>
    <row r="1048" spans="1:18" ht="30" x14ac:dyDescent="0.25">
      <c r="A1048" s="5" t="s">
        <v>15</v>
      </c>
      <c r="B1048" s="5" t="s">
        <v>32420</v>
      </c>
      <c r="C1048" s="5" t="s">
        <v>34325</v>
      </c>
      <c r="D1048" s="6" t="s">
        <v>34326</v>
      </c>
      <c r="E1048" s="6" t="s">
        <v>34327</v>
      </c>
      <c r="F1048" s="5"/>
      <c r="G1048" s="5"/>
      <c r="H1048" s="5"/>
      <c r="I1048" s="6" t="s">
        <v>34328</v>
      </c>
      <c r="J1048" s="5" t="s">
        <v>34329</v>
      </c>
      <c r="K1048" s="12" t="s">
        <v>23450</v>
      </c>
      <c r="L1048" s="5" t="s">
        <v>32522</v>
      </c>
      <c r="M1048" s="5"/>
      <c r="N1048" s="5"/>
      <c r="O1048" s="5" t="s">
        <v>25</v>
      </c>
      <c r="P1048" s="5" t="s">
        <v>32423</v>
      </c>
      <c r="Q1048" s="5">
        <v>67</v>
      </c>
      <c r="R1048" s="5" t="s">
        <v>34330</v>
      </c>
    </row>
    <row r="1049" spans="1:18" ht="30" x14ac:dyDescent="0.25">
      <c r="A1049" s="5" t="s">
        <v>15</v>
      </c>
      <c r="B1049" s="5" t="s">
        <v>32420</v>
      </c>
      <c r="C1049" s="5" t="s">
        <v>34331</v>
      </c>
      <c r="D1049" s="6" t="s">
        <v>34332</v>
      </c>
      <c r="E1049" s="6" t="s">
        <v>34333</v>
      </c>
      <c r="F1049" s="5" t="s">
        <v>29657</v>
      </c>
      <c r="G1049" s="5" t="s">
        <v>48</v>
      </c>
      <c r="H1049" s="5"/>
      <c r="I1049" s="6" t="s">
        <v>34334</v>
      </c>
      <c r="J1049" s="5" t="s">
        <v>34335</v>
      </c>
      <c r="K1049" s="12" t="s">
        <v>6674</v>
      </c>
      <c r="L1049" s="5" t="s">
        <v>34336</v>
      </c>
      <c r="M1049" s="5"/>
      <c r="N1049" s="5"/>
      <c r="O1049" s="5" t="s">
        <v>25</v>
      </c>
      <c r="P1049" s="5" t="s">
        <v>32423</v>
      </c>
      <c r="Q1049" s="5">
        <v>181</v>
      </c>
      <c r="R1049" s="5" t="s">
        <v>34337</v>
      </c>
    </row>
    <row r="1050" spans="1:18" ht="30" x14ac:dyDescent="0.25">
      <c r="A1050" s="5" t="s">
        <v>15</v>
      </c>
      <c r="B1050" s="5" t="s">
        <v>32420</v>
      </c>
      <c r="C1050" s="5" t="s">
        <v>34338</v>
      </c>
      <c r="D1050" s="6" t="s">
        <v>34332</v>
      </c>
      <c r="E1050" s="6" t="s">
        <v>34339</v>
      </c>
      <c r="F1050" s="5" t="s">
        <v>30971</v>
      </c>
      <c r="G1050" s="5" t="s">
        <v>48</v>
      </c>
      <c r="H1050" s="5"/>
      <c r="I1050" s="6" t="s">
        <v>34340</v>
      </c>
      <c r="J1050" s="5" t="s">
        <v>34335</v>
      </c>
      <c r="K1050" s="12" t="s">
        <v>6674</v>
      </c>
      <c r="L1050" s="5" t="s">
        <v>34336</v>
      </c>
      <c r="M1050" s="5"/>
      <c r="N1050" s="5"/>
      <c r="O1050" s="5" t="s">
        <v>25</v>
      </c>
      <c r="P1050" s="5" t="s">
        <v>32423</v>
      </c>
      <c r="Q1050" s="5">
        <v>130</v>
      </c>
      <c r="R1050" s="5" t="s">
        <v>34341</v>
      </c>
    </row>
    <row r="1051" spans="1:18" ht="60" x14ac:dyDescent="0.25">
      <c r="A1051" s="5" t="s">
        <v>15</v>
      </c>
      <c r="B1051" s="5" t="s">
        <v>32420</v>
      </c>
      <c r="C1051" s="5" t="s">
        <v>34342</v>
      </c>
      <c r="D1051" s="6" t="s">
        <v>34343</v>
      </c>
      <c r="E1051" s="6" t="s">
        <v>34344</v>
      </c>
      <c r="F1051" s="5"/>
      <c r="G1051" s="5"/>
      <c r="H1051" s="5"/>
      <c r="I1051" s="6" t="s">
        <v>34345</v>
      </c>
      <c r="J1051" s="5" t="s">
        <v>34346</v>
      </c>
      <c r="K1051" s="12" t="s">
        <v>32650</v>
      </c>
      <c r="L1051" s="5" t="s">
        <v>29559</v>
      </c>
      <c r="M1051" s="5"/>
      <c r="N1051" s="5"/>
      <c r="O1051" s="5" t="s">
        <v>25</v>
      </c>
      <c r="P1051" s="5" t="s">
        <v>32423</v>
      </c>
      <c r="Q1051" s="5">
        <v>150</v>
      </c>
      <c r="R1051" s="5" t="s">
        <v>34347</v>
      </c>
    </row>
    <row r="1052" spans="1:18" ht="60" x14ac:dyDescent="0.25">
      <c r="A1052" s="5" t="s">
        <v>15</v>
      </c>
      <c r="B1052" s="5" t="s">
        <v>32420</v>
      </c>
      <c r="C1052" s="5" t="s">
        <v>34348</v>
      </c>
      <c r="D1052" s="6" t="s">
        <v>34349</v>
      </c>
      <c r="E1052" s="6" t="s">
        <v>34350</v>
      </c>
      <c r="F1052" s="5"/>
      <c r="G1052" s="5"/>
      <c r="H1052" s="5"/>
      <c r="I1052" s="6" t="s">
        <v>34351</v>
      </c>
      <c r="J1052" s="5" t="s">
        <v>34352</v>
      </c>
      <c r="K1052" s="12" t="s">
        <v>7352</v>
      </c>
      <c r="L1052" s="5" t="s">
        <v>29128</v>
      </c>
      <c r="M1052" s="5"/>
      <c r="N1052" s="5"/>
      <c r="O1052" s="5" t="s">
        <v>25</v>
      </c>
      <c r="P1052" s="5" t="s">
        <v>32423</v>
      </c>
      <c r="Q1052" s="5">
        <v>107</v>
      </c>
      <c r="R1052" s="5" t="s">
        <v>34353</v>
      </c>
    </row>
    <row r="1053" spans="1:18" ht="30" x14ac:dyDescent="0.25">
      <c r="A1053" s="5" t="s">
        <v>15</v>
      </c>
      <c r="B1053" s="5" t="s">
        <v>32420</v>
      </c>
      <c r="C1053" s="5" t="s">
        <v>34354</v>
      </c>
      <c r="D1053" s="6" t="s">
        <v>34355</v>
      </c>
      <c r="E1053" s="6" t="s">
        <v>34356</v>
      </c>
      <c r="F1053" s="5"/>
      <c r="G1053" s="5"/>
      <c r="H1053" s="5"/>
      <c r="I1053" s="6" t="s">
        <v>34357</v>
      </c>
      <c r="J1053" s="5" t="s">
        <v>30110</v>
      </c>
      <c r="K1053" s="12" t="s">
        <v>23941</v>
      </c>
      <c r="L1053" s="5" t="s">
        <v>29530</v>
      </c>
      <c r="M1053" s="5" t="s">
        <v>30603</v>
      </c>
      <c r="N1053" s="5" t="s">
        <v>22</v>
      </c>
      <c r="O1053" s="5" t="s">
        <v>25</v>
      </c>
      <c r="P1053" s="5" t="s">
        <v>32423</v>
      </c>
      <c r="Q1053" s="5">
        <v>518</v>
      </c>
      <c r="R1053" s="5" t="s">
        <v>34358</v>
      </c>
    </row>
    <row r="1054" spans="1:18" ht="45" x14ac:dyDescent="0.25">
      <c r="A1054" s="5" t="s">
        <v>15</v>
      </c>
      <c r="B1054" s="5" t="s">
        <v>32420</v>
      </c>
      <c r="C1054" s="5" t="s">
        <v>34359</v>
      </c>
      <c r="D1054" s="6" t="s">
        <v>34360</v>
      </c>
      <c r="E1054" s="6" t="s">
        <v>34361</v>
      </c>
      <c r="F1054" s="5"/>
      <c r="G1054" s="5"/>
      <c r="H1054" s="5"/>
      <c r="I1054" s="6" t="s">
        <v>34362</v>
      </c>
      <c r="J1054" s="5" t="s">
        <v>34363</v>
      </c>
      <c r="K1054" s="12" t="s">
        <v>23729</v>
      </c>
      <c r="L1054" s="5" t="s">
        <v>1775</v>
      </c>
      <c r="M1054" s="5" t="s">
        <v>1776</v>
      </c>
      <c r="N1054" s="5" t="s">
        <v>22</v>
      </c>
      <c r="O1054" s="5" t="s">
        <v>25</v>
      </c>
      <c r="P1054" s="5" t="s">
        <v>32423</v>
      </c>
      <c r="Q1054" s="5">
        <v>38</v>
      </c>
      <c r="R1054" s="5" t="s">
        <v>34364</v>
      </c>
    </row>
    <row r="1055" spans="1:18" x14ac:dyDescent="0.25">
      <c r="A1055" s="5" t="s">
        <v>15</v>
      </c>
      <c r="B1055" s="5" t="s">
        <v>32420</v>
      </c>
      <c r="C1055" s="5" t="s">
        <v>34365</v>
      </c>
      <c r="D1055" s="6" t="s">
        <v>34366</v>
      </c>
      <c r="E1055" s="6" t="s">
        <v>34367</v>
      </c>
      <c r="F1055" s="5"/>
      <c r="G1055" s="5"/>
      <c r="H1055" s="5"/>
      <c r="I1055" s="6" t="s">
        <v>34368</v>
      </c>
      <c r="J1055" s="5" t="s">
        <v>29279</v>
      </c>
      <c r="K1055" s="12" t="s">
        <v>7088</v>
      </c>
      <c r="L1055" s="5" t="s">
        <v>29928</v>
      </c>
      <c r="M1055" s="5"/>
      <c r="N1055" s="5"/>
      <c r="O1055" s="5" t="s">
        <v>25</v>
      </c>
      <c r="P1055" s="5" t="s">
        <v>32423</v>
      </c>
      <c r="Q1055" s="5">
        <v>319</v>
      </c>
      <c r="R1055" s="5" t="s">
        <v>34369</v>
      </c>
    </row>
    <row r="1056" spans="1:18" ht="30" x14ac:dyDescent="0.25">
      <c r="A1056" s="5" t="s">
        <v>15</v>
      </c>
      <c r="B1056" s="5" t="s">
        <v>32420</v>
      </c>
      <c r="C1056" s="5" t="s">
        <v>34370</v>
      </c>
      <c r="D1056" s="6" t="s">
        <v>34371</v>
      </c>
      <c r="E1056" s="6" t="s">
        <v>34372</v>
      </c>
      <c r="F1056" s="5"/>
      <c r="G1056" s="5"/>
      <c r="H1056" s="5"/>
      <c r="I1056" s="6" t="s">
        <v>34373</v>
      </c>
      <c r="J1056" s="5" t="s">
        <v>29088</v>
      </c>
      <c r="K1056" s="12" t="s">
        <v>7149</v>
      </c>
      <c r="L1056" s="5" t="s">
        <v>29559</v>
      </c>
      <c r="M1056" s="5"/>
      <c r="N1056" s="5"/>
      <c r="O1056" s="5" t="s">
        <v>25</v>
      </c>
      <c r="P1056" s="5" t="s">
        <v>32423</v>
      </c>
      <c r="Q1056" s="5">
        <v>170</v>
      </c>
      <c r="R1056" s="5" t="s">
        <v>34374</v>
      </c>
    </row>
    <row r="1057" spans="1:18" ht="30" x14ac:dyDescent="0.25">
      <c r="A1057" s="5" t="s">
        <v>15</v>
      </c>
      <c r="B1057" s="5" t="s">
        <v>32420</v>
      </c>
      <c r="C1057" s="5" t="s">
        <v>34375</v>
      </c>
      <c r="D1057" s="6" t="s">
        <v>34376</v>
      </c>
      <c r="E1057" s="6" t="s">
        <v>34377</v>
      </c>
      <c r="F1057" s="5"/>
      <c r="G1057" s="5"/>
      <c r="H1057" s="5"/>
      <c r="I1057" s="6" t="s">
        <v>34378</v>
      </c>
      <c r="J1057" s="5" t="s">
        <v>33000</v>
      </c>
      <c r="K1057" s="12" t="s">
        <v>29355</v>
      </c>
      <c r="L1057" s="5" t="s">
        <v>34379</v>
      </c>
      <c r="M1057" s="5" t="s">
        <v>30680</v>
      </c>
      <c r="N1057" s="5" t="s">
        <v>22</v>
      </c>
      <c r="O1057" s="5" t="s">
        <v>25</v>
      </c>
      <c r="P1057" s="5" t="s">
        <v>32423</v>
      </c>
      <c r="Q1057" s="5">
        <v>16</v>
      </c>
      <c r="R1057" s="5" t="s">
        <v>34380</v>
      </c>
    </row>
    <row r="1058" spans="1:18" ht="60" x14ac:dyDescent="0.25">
      <c r="A1058" s="5" t="s">
        <v>15</v>
      </c>
      <c r="B1058" s="5" t="s">
        <v>32420</v>
      </c>
      <c r="C1058" s="5" t="s">
        <v>34381</v>
      </c>
      <c r="D1058" s="6" t="s">
        <v>34382</v>
      </c>
      <c r="E1058" s="6" t="s">
        <v>34383</v>
      </c>
      <c r="F1058" s="5"/>
      <c r="G1058" s="5"/>
      <c r="H1058" s="5"/>
      <c r="I1058" s="6" t="s">
        <v>34384</v>
      </c>
      <c r="J1058" s="5" t="s">
        <v>33552</v>
      </c>
      <c r="K1058" s="12" t="s">
        <v>7353</v>
      </c>
      <c r="L1058" s="5" t="s">
        <v>276</v>
      </c>
      <c r="M1058" s="5"/>
      <c r="N1058" s="5"/>
      <c r="O1058" s="5" t="s">
        <v>25</v>
      </c>
      <c r="P1058" s="5" t="s">
        <v>32423</v>
      </c>
      <c r="Q1058" s="5">
        <v>429</v>
      </c>
      <c r="R1058" s="5" t="s">
        <v>34385</v>
      </c>
    </row>
    <row r="1059" spans="1:18" ht="30" x14ac:dyDescent="0.25">
      <c r="A1059" s="5" t="s">
        <v>15</v>
      </c>
      <c r="B1059" s="5" t="s">
        <v>32420</v>
      </c>
      <c r="C1059" s="5" t="s">
        <v>34386</v>
      </c>
      <c r="D1059" s="6" t="s">
        <v>34387</v>
      </c>
      <c r="E1059" s="6" t="s">
        <v>34388</v>
      </c>
      <c r="F1059" s="5"/>
      <c r="G1059" s="5"/>
      <c r="H1059" s="5"/>
      <c r="I1059" s="6" t="s">
        <v>34082</v>
      </c>
      <c r="J1059" s="5" t="s">
        <v>31628</v>
      </c>
      <c r="K1059" s="12" t="s">
        <v>7508</v>
      </c>
      <c r="L1059" s="5" t="s">
        <v>21</v>
      </c>
      <c r="M1059" s="5"/>
      <c r="N1059" s="5"/>
      <c r="O1059" s="5" t="s">
        <v>25</v>
      </c>
      <c r="P1059" s="5" t="s">
        <v>32423</v>
      </c>
      <c r="Q1059" s="5">
        <v>263</v>
      </c>
      <c r="R1059" s="5" t="s">
        <v>34389</v>
      </c>
    </row>
    <row r="1060" spans="1:18" ht="30" x14ac:dyDescent="0.25">
      <c r="A1060" s="5" t="s">
        <v>15</v>
      </c>
      <c r="B1060" s="5" t="s">
        <v>32420</v>
      </c>
      <c r="C1060" s="5" t="s">
        <v>34390</v>
      </c>
      <c r="D1060" s="6" t="s">
        <v>33186</v>
      </c>
      <c r="E1060" s="6" t="s">
        <v>34391</v>
      </c>
      <c r="F1060" s="5"/>
      <c r="G1060" s="5"/>
      <c r="H1060" s="5"/>
      <c r="I1060" s="6" t="s">
        <v>34392</v>
      </c>
      <c r="J1060" s="5" t="s">
        <v>34393</v>
      </c>
      <c r="K1060" s="12" t="s">
        <v>30652</v>
      </c>
      <c r="L1060" s="5" t="s">
        <v>32593</v>
      </c>
      <c r="M1060" s="5"/>
      <c r="N1060" s="5"/>
      <c r="O1060" s="5" t="s">
        <v>32439</v>
      </c>
      <c r="P1060" s="5" t="s">
        <v>32423</v>
      </c>
      <c r="Q1060" s="5">
        <v>34</v>
      </c>
      <c r="R1060" s="5" t="s">
        <v>34394</v>
      </c>
    </row>
    <row r="1061" spans="1:18" ht="30" x14ac:dyDescent="0.25">
      <c r="A1061" s="5" t="s">
        <v>15</v>
      </c>
      <c r="B1061" s="5" t="s">
        <v>32420</v>
      </c>
      <c r="C1061" s="5" t="s">
        <v>34395</v>
      </c>
      <c r="D1061" s="6" t="s">
        <v>34396</v>
      </c>
      <c r="E1061" s="6" t="s">
        <v>34397</v>
      </c>
      <c r="F1061" s="5"/>
      <c r="G1061" s="5"/>
      <c r="H1061" s="5"/>
      <c r="I1061" s="6" t="s">
        <v>34398</v>
      </c>
      <c r="J1061" s="5" t="s">
        <v>30578</v>
      </c>
      <c r="K1061" s="12" t="s">
        <v>7316</v>
      </c>
      <c r="L1061" s="5" t="s">
        <v>1775</v>
      </c>
      <c r="M1061" s="5"/>
      <c r="N1061" s="5"/>
      <c r="O1061" s="5" t="s">
        <v>25</v>
      </c>
      <c r="P1061" s="5" t="s">
        <v>32423</v>
      </c>
      <c r="Q1061" s="5">
        <v>63</v>
      </c>
      <c r="R1061" s="5" t="s">
        <v>34399</v>
      </c>
    </row>
    <row r="1062" spans="1:18" x14ac:dyDescent="0.25">
      <c r="A1062" s="5" t="s">
        <v>15</v>
      </c>
      <c r="B1062" s="5" t="s">
        <v>32420</v>
      </c>
      <c r="C1062" s="5" t="s">
        <v>34400</v>
      </c>
      <c r="D1062" s="6" t="s">
        <v>34249</v>
      </c>
      <c r="E1062" s="6" t="s">
        <v>34401</v>
      </c>
      <c r="F1062" s="5"/>
      <c r="G1062" s="5"/>
      <c r="H1062" s="5"/>
      <c r="I1062" s="6" t="s">
        <v>33902</v>
      </c>
      <c r="J1062" s="5" t="s">
        <v>30625</v>
      </c>
      <c r="K1062" s="12" t="s">
        <v>7322</v>
      </c>
      <c r="L1062" s="5" t="s">
        <v>30943</v>
      </c>
      <c r="M1062" s="5"/>
      <c r="N1062" s="5"/>
      <c r="O1062" s="5" t="s">
        <v>29162</v>
      </c>
      <c r="P1062" s="5" t="s">
        <v>32423</v>
      </c>
      <c r="Q1062" s="5">
        <v>95</v>
      </c>
      <c r="R1062" s="5" t="s">
        <v>34402</v>
      </c>
    </row>
    <row r="1063" spans="1:18" ht="45" x14ac:dyDescent="0.25">
      <c r="A1063" s="5" t="s">
        <v>15</v>
      </c>
      <c r="B1063" s="5" t="s">
        <v>32420</v>
      </c>
      <c r="C1063" s="5" t="s">
        <v>34403</v>
      </c>
      <c r="D1063" s="6" t="s">
        <v>34404</v>
      </c>
      <c r="E1063" s="6" t="s">
        <v>34405</v>
      </c>
      <c r="F1063" s="5"/>
      <c r="G1063" s="5"/>
      <c r="H1063" s="5"/>
      <c r="I1063" s="6" t="s">
        <v>34406</v>
      </c>
      <c r="J1063" s="5" t="s">
        <v>34407</v>
      </c>
      <c r="K1063" s="12" t="s">
        <v>29169</v>
      </c>
      <c r="L1063" s="5" t="s">
        <v>30268</v>
      </c>
      <c r="M1063" s="5"/>
      <c r="N1063" s="5"/>
      <c r="O1063" s="5" t="s">
        <v>25</v>
      </c>
      <c r="P1063" s="5" t="s">
        <v>32423</v>
      </c>
      <c r="Q1063" s="5">
        <v>503</v>
      </c>
      <c r="R1063" s="5" t="s">
        <v>34408</v>
      </c>
    </row>
    <row r="1064" spans="1:18" ht="45" x14ac:dyDescent="0.25">
      <c r="A1064" s="5" t="s">
        <v>15</v>
      </c>
      <c r="B1064" s="5" t="s">
        <v>32420</v>
      </c>
      <c r="C1064" s="5" t="s">
        <v>34409</v>
      </c>
      <c r="D1064" s="6" t="s">
        <v>34410</v>
      </c>
      <c r="E1064" s="6" t="s">
        <v>34411</v>
      </c>
      <c r="F1064" s="5"/>
      <c r="G1064" s="5"/>
      <c r="H1064" s="5"/>
      <c r="I1064" s="6" t="s">
        <v>34412</v>
      </c>
      <c r="J1064" s="5" t="s">
        <v>33783</v>
      </c>
      <c r="K1064" s="12" t="s">
        <v>7096</v>
      </c>
      <c r="L1064" s="5" t="s">
        <v>1775</v>
      </c>
      <c r="M1064" s="5" t="s">
        <v>1776</v>
      </c>
      <c r="N1064" s="5" t="s">
        <v>22</v>
      </c>
      <c r="O1064" s="5" t="s">
        <v>25</v>
      </c>
      <c r="P1064" s="5" t="s">
        <v>32423</v>
      </c>
      <c r="Q1064" s="5">
        <v>22</v>
      </c>
      <c r="R1064" s="5" t="s">
        <v>34413</v>
      </c>
    </row>
    <row r="1065" spans="1:18" ht="30" x14ac:dyDescent="0.25">
      <c r="A1065" s="5" t="s">
        <v>15</v>
      </c>
      <c r="B1065" s="5" t="s">
        <v>32420</v>
      </c>
      <c r="C1065" s="5" t="s">
        <v>34414</v>
      </c>
      <c r="D1065" s="6" t="s">
        <v>34415</v>
      </c>
      <c r="E1065" s="6" t="s">
        <v>34416</v>
      </c>
      <c r="F1065" s="5"/>
      <c r="G1065" s="5"/>
      <c r="H1065" s="5"/>
      <c r="I1065" s="6" t="s">
        <v>34417</v>
      </c>
      <c r="J1065" s="5" t="s">
        <v>30597</v>
      </c>
      <c r="K1065" s="12" t="s">
        <v>6659</v>
      </c>
      <c r="L1065" s="5" t="s">
        <v>276</v>
      </c>
      <c r="M1065" s="5"/>
      <c r="N1065" s="5"/>
      <c r="O1065" s="5" t="s">
        <v>25</v>
      </c>
      <c r="P1065" s="5" t="s">
        <v>32423</v>
      </c>
      <c r="Q1065" s="5">
        <v>225</v>
      </c>
      <c r="R1065" s="5" t="s">
        <v>34418</v>
      </c>
    </row>
    <row r="1066" spans="1:18" x14ac:dyDescent="0.25">
      <c r="A1066" s="5" t="s">
        <v>15</v>
      </c>
      <c r="B1066" s="5" t="s">
        <v>32420</v>
      </c>
      <c r="C1066" s="5" t="s">
        <v>34419</v>
      </c>
      <c r="D1066" s="6" t="s">
        <v>34420</v>
      </c>
      <c r="E1066" s="6" t="s">
        <v>34421</v>
      </c>
      <c r="F1066" s="5"/>
      <c r="G1066" s="5"/>
      <c r="H1066" s="5"/>
      <c r="I1066" s="6" t="s">
        <v>33382</v>
      </c>
      <c r="J1066" s="5" t="s">
        <v>34422</v>
      </c>
      <c r="K1066" s="12" t="s">
        <v>34423</v>
      </c>
      <c r="L1066" s="5" t="s">
        <v>29836</v>
      </c>
      <c r="M1066" s="5"/>
      <c r="N1066" s="5"/>
      <c r="O1066" s="5" t="s">
        <v>25</v>
      </c>
      <c r="P1066" s="5" t="s">
        <v>32423</v>
      </c>
      <c r="Q1066" s="5">
        <v>31</v>
      </c>
      <c r="R1066" s="5" t="s">
        <v>34424</v>
      </c>
    </row>
    <row r="1067" spans="1:18" ht="30" x14ac:dyDescent="0.25">
      <c r="A1067" s="5" t="s">
        <v>15</v>
      </c>
      <c r="B1067" s="5" t="s">
        <v>32420</v>
      </c>
      <c r="C1067" s="5" t="s">
        <v>34425</v>
      </c>
      <c r="D1067" s="6" t="s">
        <v>34426</v>
      </c>
      <c r="E1067" s="6" t="s">
        <v>34427</v>
      </c>
      <c r="F1067" s="5"/>
      <c r="G1067" s="5"/>
      <c r="H1067" s="5"/>
      <c r="I1067" s="6" t="s">
        <v>34428</v>
      </c>
      <c r="J1067" s="5" t="s">
        <v>34429</v>
      </c>
      <c r="K1067" s="12" t="s">
        <v>27058</v>
      </c>
      <c r="L1067" s="5" t="s">
        <v>29559</v>
      </c>
      <c r="M1067" s="5"/>
      <c r="N1067" s="5"/>
      <c r="O1067" s="5" t="s">
        <v>25</v>
      </c>
      <c r="P1067" s="5" t="s">
        <v>32423</v>
      </c>
      <c r="Q1067" s="5">
        <v>27</v>
      </c>
      <c r="R1067" s="5" t="s">
        <v>34430</v>
      </c>
    </row>
    <row r="1068" spans="1:18" ht="180" x14ac:dyDescent="0.25">
      <c r="A1068" s="5" t="s">
        <v>15</v>
      </c>
      <c r="B1068" s="5" t="s">
        <v>32420</v>
      </c>
      <c r="C1068" s="5" t="s">
        <v>34431</v>
      </c>
      <c r="D1068" s="6" t="s">
        <v>34432</v>
      </c>
      <c r="E1068" s="6" t="s">
        <v>34433</v>
      </c>
      <c r="F1068" s="5"/>
      <c r="G1068" s="5"/>
      <c r="H1068" s="5"/>
      <c r="I1068" s="6" t="s">
        <v>34434</v>
      </c>
      <c r="J1068" s="5" t="s">
        <v>34435</v>
      </c>
      <c r="K1068" s="12" t="s">
        <v>25360</v>
      </c>
      <c r="L1068" s="5" t="s">
        <v>2309</v>
      </c>
      <c r="M1068" s="5"/>
      <c r="N1068" s="5"/>
      <c r="O1068" s="5" t="s">
        <v>25</v>
      </c>
      <c r="P1068" s="5" t="s">
        <v>32423</v>
      </c>
      <c r="Q1068" s="5">
        <v>512</v>
      </c>
      <c r="R1068" s="5" t="s">
        <v>34436</v>
      </c>
    </row>
    <row r="1069" spans="1:18" x14ac:dyDescent="0.25">
      <c r="A1069" s="5" t="s">
        <v>15</v>
      </c>
      <c r="B1069" s="5" t="s">
        <v>32420</v>
      </c>
      <c r="C1069" s="5" t="s">
        <v>34437</v>
      </c>
      <c r="D1069" s="6" t="s">
        <v>34438</v>
      </c>
      <c r="E1069" s="6" t="s">
        <v>34439</v>
      </c>
      <c r="F1069" s="5"/>
      <c r="G1069" s="5"/>
      <c r="H1069" s="5"/>
      <c r="I1069" s="6" t="s">
        <v>34440</v>
      </c>
      <c r="J1069" s="5" t="s">
        <v>30625</v>
      </c>
      <c r="K1069" s="12" t="s">
        <v>7322</v>
      </c>
      <c r="L1069" s="5" t="s">
        <v>21</v>
      </c>
      <c r="M1069" s="5"/>
      <c r="N1069" s="5"/>
      <c r="O1069" s="5" t="s">
        <v>25</v>
      </c>
      <c r="P1069" s="5" t="s">
        <v>32423</v>
      </c>
      <c r="Q1069" s="5">
        <v>334</v>
      </c>
      <c r="R1069" s="5" t="s">
        <v>34441</v>
      </c>
    </row>
    <row r="1070" spans="1:18" x14ac:dyDescent="0.25">
      <c r="A1070" s="5" t="s">
        <v>15</v>
      </c>
      <c r="B1070" s="5" t="s">
        <v>32420</v>
      </c>
      <c r="C1070" s="5" t="s">
        <v>34442</v>
      </c>
      <c r="D1070" s="6" t="s">
        <v>34443</v>
      </c>
      <c r="E1070" s="6" t="s">
        <v>34444</v>
      </c>
      <c r="F1070" s="5"/>
      <c r="G1070" s="5"/>
      <c r="H1070" s="5"/>
      <c r="I1070" s="6" t="s">
        <v>34445</v>
      </c>
      <c r="J1070" s="5" t="s">
        <v>30110</v>
      </c>
      <c r="K1070" s="12" t="s">
        <v>23941</v>
      </c>
      <c r="L1070" s="5" t="s">
        <v>34446</v>
      </c>
      <c r="M1070" s="5"/>
      <c r="N1070" s="5"/>
      <c r="O1070" s="5" t="s">
        <v>25</v>
      </c>
      <c r="P1070" s="5" t="s">
        <v>32423</v>
      </c>
      <c r="Q1070" s="5">
        <v>10</v>
      </c>
      <c r="R1070" s="5" t="s">
        <v>34447</v>
      </c>
    </row>
    <row r="1071" spans="1:18" x14ac:dyDescent="0.25">
      <c r="A1071" s="5" t="s">
        <v>15</v>
      </c>
      <c r="B1071" s="5" t="s">
        <v>32420</v>
      </c>
      <c r="C1071" s="5" t="s">
        <v>34448</v>
      </c>
      <c r="D1071" s="6" t="s">
        <v>34449</v>
      </c>
      <c r="E1071" s="6" t="s">
        <v>34450</v>
      </c>
      <c r="F1071" s="5" t="s">
        <v>29086</v>
      </c>
      <c r="G1071" s="5" t="s">
        <v>48</v>
      </c>
      <c r="H1071" s="5"/>
      <c r="I1071" s="6" t="s">
        <v>34398</v>
      </c>
      <c r="J1071" s="5" t="s">
        <v>30578</v>
      </c>
      <c r="K1071" s="12" t="s">
        <v>7316</v>
      </c>
      <c r="L1071" s="5" t="s">
        <v>1775</v>
      </c>
      <c r="M1071" s="5"/>
      <c r="N1071" s="5"/>
      <c r="O1071" s="5" t="s">
        <v>25</v>
      </c>
      <c r="P1071" s="5" t="s">
        <v>32423</v>
      </c>
      <c r="Q1071" s="5">
        <v>1172</v>
      </c>
      <c r="R1071" s="5" t="s">
        <v>34451</v>
      </c>
    </row>
    <row r="1072" spans="1:18" x14ac:dyDescent="0.25">
      <c r="A1072" s="5" t="s">
        <v>15</v>
      </c>
      <c r="B1072" s="5" t="s">
        <v>32420</v>
      </c>
      <c r="C1072" s="5" t="s">
        <v>34452</v>
      </c>
      <c r="D1072" s="6" t="s">
        <v>34449</v>
      </c>
      <c r="E1072" s="6" t="s">
        <v>34453</v>
      </c>
      <c r="F1072" s="5" t="s">
        <v>29094</v>
      </c>
      <c r="G1072" s="5" t="s">
        <v>48</v>
      </c>
      <c r="H1072" s="5"/>
      <c r="I1072" s="6" t="s">
        <v>34398</v>
      </c>
      <c r="J1072" s="5" t="s">
        <v>30578</v>
      </c>
      <c r="K1072" s="12" t="s">
        <v>7316</v>
      </c>
      <c r="L1072" s="5" t="s">
        <v>1775</v>
      </c>
      <c r="M1072" s="5"/>
      <c r="N1072" s="5"/>
      <c r="O1072" s="5" t="s">
        <v>25</v>
      </c>
      <c r="P1072" s="5" t="s">
        <v>32423</v>
      </c>
      <c r="Q1072" s="5">
        <v>841</v>
      </c>
      <c r="R1072" s="5" t="s">
        <v>34454</v>
      </c>
    </row>
    <row r="1073" spans="1:18" ht="30" x14ac:dyDescent="0.25">
      <c r="A1073" s="5" t="s">
        <v>15</v>
      </c>
      <c r="B1073" s="5" t="s">
        <v>32420</v>
      </c>
      <c r="C1073" s="5" t="s">
        <v>34455</v>
      </c>
      <c r="D1073" s="6" t="s">
        <v>34456</v>
      </c>
      <c r="E1073" s="6" t="s">
        <v>34457</v>
      </c>
      <c r="F1073" s="5"/>
      <c r="G1073" s="5"/>
      <c r="H1073" s="5"/>
      <c r="I1073" s="6" t="s">
        <v>34458</v>
      </c>
      <c r="J1073" s="5" t="s">
        <v>31638</v>
      </c>
      <c r="K1073" s="12" t="s">
        <v>7482</v>
      </c>
      <c r="L1073" s="5" t="s">
        <v>34459</v>
      </c>
      <c r="M1073" s="5"/>
      <c r="N1073" s="5"/>
      <c r="O1073" s="5" t="s">
        <v>24704</v>
      </c>
      <c r="P1073" s="5" t="s">
        <v>32423</v>
      </c>
      <c r="Q1073" s="5">
        <v>104</v>
      </c>
      <c r="R1073" s="5" t="s">
        <v>34460</v>
      </c>
    </row>
    <row r="1074" spans="1:18" ht="30" x14ac:dyDescent="0.25">
      <c r="A1074" s="5" t="s">
        <v>15</v>
      </c>
      <c r="B1074" s="5" t="s">
        <v>32420</v>
      </c>
      <c r="C1074" s="5" t="s">
        <v>34461</v>
      </c>
      <c r="D1074" s="6" t="s">
        <v>34462</v>
      </c>
      <c r="E1074" s="6" t="s">
        <v>34463</v>
      </c>
      <c r="F1074" s="5"/>
      <c r="G1074" s="5"/>
      <c r="H1074" s="5"/>
      <c r="I1074" s="6" t="s">
        <v>34464</v>
      </c>
      <c r="J1074" s="5" t="s">
        <v>34465</v>
      </c>
      <c r="K1074" s="12" t="s">
        <v>6665</v>
      </c>
      <c r="L1074" s="5" t="s">
        <v>1775</v>
      </c>
      <c r="M1074" s="5"/>
      <c r="N1074" s="5"/>
      <c r="O1074" s="5" t="s">
        <v>25</v>
      </c>
      <c r="P1074" s="5" t="s">
        <v>32423</v>
      </c>
      <c r="Q1074" s="5">
        <v>842</v>
      </c>
      <c r="R1074" s="5" t="s">
        <v>34466</v>
      </c>
    </row>
    <row r="1075" spans="1:18" x14ac:dyDescent="0.25">
      <c r="A1075" s="5" t="s">
        <v>15</v>
      </c>
      <c r="B1075" s="5" t="s">
        <v>32420</v>
      </c>
      <c r="C1075" s="5" t="s">
        <v>34467</v>
      </c>
      <c r="D1075" s="6" t="s">
        <v>34468</v>
      </c>
      <c r="E1075" s="6" t="s">
        <v>34469</v>
      </c>
      <c r="F1075" s="5"/>
      <c r="G1075" s="5"/>
      <c r="H1075" s="5"/>
      <c r="I1075" s="6" t="s">
        <v>34470</v>
      </c>
      <c r="J1075" s="5" t="s">
        <v>32856</v>
      </c>
      <c r="K1075" s="12" t="s">
        <v>7326</v>
      </c>
      <c r="L1075" s="5" t="s">
        <v>21</v>
      </c>
      <c r="M1075" s="5"/>
      <c r="N1075" s="5"/>
      <c r="O1075" s="5" t="s">
        <v>25</v>
      </c>
      <c r="P1075" s="5" t="s">
        <v>32423</v>
      </c>
      <c r="Q1075" s="5">
        <v>57</v>
      </c>
      <c r="R1075" s="5" t="s">
        <v>34471</v>
      </c>
    </row>
    <row r="1076" spans="1:18" ht="75" x14ac:dyDescent="0.25">
      <c r="A1076" s="5" t="s">
        <v>15</v>
      </c>
      <c r="B1076" s="5" t="s">
        <v>32420</v>
      </c>
      <c r="C1076" s="5" t="s">
        <v>34472</v>
      </c>
      <c r="D1076" s="6" t="s">
        <v>34473</v>
      </c>
      <c r="E1076" s="6" t="s">
        <v>34474</v>
      </c>
      <c r="F1076" s="5"/>
      <c r="G1076" s="5"/>
      <c r="H1076" s="5"/>
      <c r="I1076" s="6" t="s">
        <v>34475</v>
      </c>
      <c r="J1076" s="5" t="s">
        <v>34476</v>
      </c>
      <c r="K1076" s="12" t="s">
        <v>24001</v>
      </c>
      <c r="L1076" s="5" t="s">
        <v>21</v>
      </c>
      <c r="M1076" s="5"/>
      <c r="N1076" s="5"/>
      <c r="O1076" s="5" t="s">
        <v>25</v>
      </c>
      <c r="P1076" s="5" t="s">
        <v>32423</v>
      </c>
      <c r="Q1076" s="5">
        <v>369</v>
      </c>
      <c r="R1076" s="5" t="s">
        <v>34477</v>
      </c>
    </row>
    <row r="1077" spans="1:18" ht="60" x14ac:dyDescent="0.25">
      <c r="A1077" s="5" t="s">
        <v>15</v>
      </c>
      <c r="B1077" s="5" t="s">
        <v>32420</v>
      </c>
      <c r="C1077" s="5" t="s">
        <v>34478</v>
      </c>
      <c r="D1077" s="6" t="s">
        <v>34479</v>
      </c>
      <c r="E1077" s="6" t="s">
        <v>34480</v>
      </c>
      <c r="F1077" s="5"/>
      <c r="G1077" s="5"/>
      <c r="H1077" s="5"/>
      <c r="I1077" s="6" t="s">
        <v>34481</v>
      </c>
      <c r="J1077" s="5" t="s">
        <v>32753</v>
      </c>
      <c r="K1077" s="12" t="s">
        <v>8334</v>
      </c>
      <c r="L1077" s="5" t="s">
        <v>276</v>
      </c>
      <c r="M1077" s="5"/>
      <c r="N1077" s="5"/>
      <c r="O1077" s="5" t="s">
        <v>25</v>
      </c>
      <c r="P1077" s="5" t="s">
        <v>32423</v>
      </c>
      <c r="Q1077" s="5">
        <v>517</v>
      </c>
      <c r="R1077" s="5" t="s">
        <v>34482</v>
      </c>
    </row>
    <row r="1078" spans="1:18" ht="30" x14ac:dyDescent="0.25">
      <c r="A1078" s="5" t="s">
        <v>15</v>
      </c>
      <c r="B1078" s="5" t="s">
        <v>32420</v>
      </c>
      <c r="C1078" s="5" t="s">
        <v>34483</v>
      </c>
      <c r="D1078" s="6" t="s">
        <v>34484</v>
      </c>
      <c r="E1078" s="6" t="s">
        <v>34485</v>
      </c>
      <c r="F1078" s="5"/>
      <c r="G1078" s="5"/>
      <c r="H1078" s="5"/>
      <c r="I1078" s="6" t="s">
        <v>34486</v>
      </c>
      <c r="J1078" s="5" t="s">
        <v>30077</v>
      </c>
      <c r="K1078" s="12" t="s">
        <v>6670</v>
      </c>
      <c r="L1078" s="5" t="s">
        <v>1775</v>
      </c>
      <c r="M1078" s="5"/>
      <c r="N1078" s="5"/>
      <c r="O1078" s="5" t="s">
        <v>25</v>
      </c>
      <c r="P1078" s="5" t="s">
        <v>32423</v>
      </c>
      <c r="Q1078" s="5">
        <v>81</v>
      </c>
      <c r="R1078" s="5" t="s">
        <v>34487</v>
      </c>
    </row>
    <row r="1079" spans="1:18" x14ac:dyDescent="0.25">
      <c r="A1079" s="5" t="s">
        <v>15</v>
      </c>
      <c r="B1079" s="5" t="s">
        <v>32420</v>
      </c>
      <c r="C1079" s="5" t="s">
        <v>34488</v>
      </c>
      <c r="D1079" s="6" t="s">
        <v>34489</v>
      </c>
      <c r="E1079" s="6" t="s">
        <v>34490</v>
      </c>
      <c r="F1079" s="5"/>
      <c r="G1079" s="5"/>
      <c r="H1079" s="5"/>
      <c r="I1079" s="6" t="s">
        <v>34491</v>
      </c>
      <c r="J1079" s="5" t="s">
        <v>29802</v>
      </c>
      <c r="K1079" s="12" t="s">
        <v>23934</v>
      </c>
      <c r="L1079" s="5" t="s">
        <v>30943</v>
      </c>
      <c r="M1079" s="5"/>
      <c r="N1079" s="5"/>
      <c r="O1079" s="5" t="s">
        <v>25</v>
      </c>
      <c r="P1079" s="5" t="s">
        <v>32423</v>
      </c>
      <c r="Q1079" s="5">
        <v>123</v>
      </c>
      <c r="R1079" s="5" t="s">
        <v>34492</v>
      </c>
    </row>
    <row r="1080" spans="1:18" ht="30" x14ac:dyDescent="0.25">
      <c r="A1080" s="5" t="s">
        <v>15</v>
      </c>
      <c r="B1080" s="5" t="s">
        <v>32420</v>
      </c>
      <c r="C1080" s="5" t="s">
        <v>34493</v>
      </c>
      <c r="D1080" s="6" t="s">
        <v>34494</v>
      </c>
      <c r="E1080" s="6" t="s">
        <v>34495</v>
      </c>
      <c r="F1080" s="5"/>
      <c r="G1080" s="5"/>
      <c r="H1080" s="5"/>
      <c r="I1080" s="6" t="s">
        <v>34496</v>
      </c>
      <c r="J1080" s="5" t="s">
        <v>30245</v>
      </c>
      <c r="K1080" s="12" t="s">
        <v>6660</v>
      </c>
      <c r="L1080" s="5" t="s">
        <v>34497</v>
      </c>
      <c r="M1080" s="5"/>
      <c r="N1080" s="5"/>
      <c r="O1080" s="5" t="s">
        <v>25</v>
      </c>
      <c r="P1080" s="5" t="s">
        <v>32423</v>
      </c>
      <c r="Q1080" s="5">
        <v>144</v>
      </c>
      <c r="R1080" s="5" t="s">
        <v>34498</v>
      </c>
    </row>
    <row r="1081" spans="1:18" x14ac:dyDescent="0.25">
      <c r="A1081" s="5" t="s">
        <v>15</v>
      </c>
      <c r="B1081" s="5" t="s">
        <v>32420</v>
      </c>
      <c r="C1081" s="5" t="s">
        <v>34499</v>
      </c>
      <c r="D1081" s="6" t="s">
        <v>33289</v>
      </c>
      <c r="E1081" s="6" t="s">
        <v>34500</v>
      </c>
      <c r="F1081" s="5" t="s">
        <v>30103</v>
      </c>
      <c r="G1081" s="5" t="s">
        <v>48</v>
      </c>
      <c r="H1081" s="5"/>
      <c r="I1081" s="6" t="s">
        <v>34501</v>
      </c>
      <c r="J1081" s="5" t="s">
        <v>30959</v>
      </c>
      <c r="K1081" s="12" t="s">
        <v>23953</v>
      </c>
      <c r="L1081" s="5" t="s">
        <v>1775</v>
      </c>
      <c r="M1081" s="5"/>
      <c r="N1081" s="5"/>
      <c r="O1081" s="5" t="s">
        <v>25</v>
      </c>
      <c r="P1081" s="5" t="s">
        <v>32423</v>
      </c>
      <c r="Q1081" s="5">
        <v>105</v>
      </c>
      <c r="R1081" s="5" t="s">
        <v>34502</v>
      </c>
    </row>
    <row r="1082" spans="1:18" x14ac:dyDescent="0.25">
      <c r="A1082" s="5" t="s">
        <v>15</v>
      </c>
      <c r="B1082" s="5" t="s">
        <v>32420</v>
      </c>
      <c r="C1082" s="5" t="s">
        <v>34503</v>
      </c>
      <c r="D1082" s="6" t="s">
        <v>33289</v>
      </c>
      <c r="E1082" s="6" t="s">
        <v>34504</v>
      </c>
      <c r="F1082" s="5" t="s">
        <v>30597</v>
      </c>
      <c r="G1082" s="5" t="s">
        <v>48</v>
      </c>
      <c r="H1082" s="5"/>
      <c r="I1082" s="6" t="s">
        <v>34505</v>
      </c>
      <c r="J1082" s="5" t="s">
        <v>30738</v>
      </c>
      <c r="K1082" s="12" t="s">
        <v>16817</v>
      </c>
      <c r="L1082" s="5" t="s">
        <v>1775</v>
      </c>
      <c r="M1082" s="5"/>
      <c r="N1082" s="5"/>
      <c r="O1082" s="5" t="s">
        <v>25</v>
      </c>
      <c r="P1082" s="5" t="s">
        <v>32423</v>
      </c>
      <c r="Q1082" s="5">
        <v>81</v>
      </c>
      <c r="R1082" s="5" t="s">
        <v>34506</v>
      </c>
    </row>
    <row r="1083" spans="1:18" ht="30" x14ac:dyDescent="0.25">
      <c r="A1083" s="5" t="s">
        <v>15</v>
      </c>
      <c r="B1083" s="5" t="s">
        <v>32420</v>
      </c>
      <c r="C1083" s="5" t="s">
        <v>34507</v>
      </c>
      <c r="D1083" s="6" t="s">
        <v>34508</v>
      </c>
      <c r="E1083" s="6" t="s">
        <v>34509</v>
      </c>
      <c r="F1083" s="5" t="s">
        <v>34510</v>
      </c>
      <c r="G1083" s="5" t="s">
        <v>55</v>
      </c>
      <c r="H1083" s="5"/>
      <c r="I1083" s="6" t="s">
        <v>34511</v>
      </c>
      <c r="J1083" s="5" t="s">
        <v>34512</v>
      </c>
      <c r="K1083" s="12" t="s">
        <v>7542</v>
      </c>
      <c r="L1083" s="5" t="s">
        <v>21</v>
      </c>
      <c r="M1083" s="5"/>
      <c r="N1083" s="5"/>
      <c r="O1083" s="5" t="s">
        <v>25</v>
      </c>
      <c r="P1083" s="5" t="s">
        <v>32423</v>
      </c>
      <c r="Q1083" s="5">
        <v>50</v>
      </c>
      <c r="R1083" s="5" t="s">
        <v>34513</v>
      </c>
    </row>
    <row r="1084" spans="1:18" ht="30" x14ac:dyDescent="0.25">
      <c r="A1084" s="5" t="s">
        <v>15</v>
      </c>
      <c r="B1084" s="5" t="s">
        <v>32420</v>
      </c>
      <c r="C1084" s="5" t="s">
        <v>34514</v>
      </c>
      <c r="D1084" s="6" t="s">
        <v>34508</v>
      </c>
      <c r="E1084" s="6" t="s">
        <v>34509</v>
      </c>
      <c r="F1084" s="5" t="s">
        <v>34515</v>
      </c>
      <c r="G1084" s="5" t="s">
        <v>55</v>
      </c>
      <c r="H1084" s="5"/>
      <c r="I1084" s="6" t="s">
        <v>34511</v>
      </c>
      <c r="J1084" s="5" t="s">
        <v>34512</v>
      </c>
      <c r="K1084" s="12" t="s">
        <v>7542</v>
      </c>
      <c r="L1084" s="5" t="s">
        <v>21</v>
      </c>
      <c r="M1084" s="5"/>
      <c r="N1084" s="5"/>
      <c r="O1084" s="5" t="s">
        <v>25</v>
      </c>
      <c r="P1084" s="5" t="s">
        <v>32423</v>
      </c>
      <c r="Q1084" s="5">
        <v>60</v>
      </c>
      <c r="R1084" s="5" t="s">
        <v>34516</v>
      </c>
    </row>
    <row r="1085" spans="1:18" ht="30" x14ac:dyDescent="0.25">
      <c r="A1085" s="5" t="s">
        <v>15</v>
      </c>
      <c r="B1085" s="5" t="s">
        <v>32420</v>
      </c>
      <c r="C1085" s="5" t="s">
        <v>34517</v>
      </c>
      <c r="D1085" s="6" t="s">
        <v>34508</v>
      </c>
      <c r="E1085" s="6" t="s">
        <v>34509</v>
      </c>
      <c r="F1085" s="5" t="s">
        <v>34518</v>
      </c>
      <c r="G1085" s="5" t="s">
        <v>55</v>
      </c>
      <c r="H1085" s="5"/>
      <c r="I1085" s="6" t="s">
        <v>34511</v>
      </c>
      <c r="J1085" s="5" t="s">
        <v>34512</v>
      </c>
      <c r="K1085" s="12" t="s">
        <v>7542</v>
      </c>
      <c r="L1085" s="5" t="s">
        <v>21</v>
      </c>
      <c r="M1085" s="5"/>
      <c r="N1085" s="5"/>
      <c r="O1085" s="5" t="s">
        <v>25</v>
      </c>
      <c r="P1085" s="5" t="s">
        <v>32423</v>
      </c>
      <c r="Q1085" s="5">
        <v>101</v>
      </c>
      <c r="R1085" s="5" t="s">
        <v>34519</v>
      </c>
    </row>
    <row r="1086" spans="1:18" ht="30" x14ac:dyDescent="0.25">
      <c r="A1086" s="5" t="s">
        <v>15</v>
      </c>
      <c r="B1086" s="5" t="s">
        <v>32420</v>
      </c>
      <c r="C1086" s="5" t="s">
        <v>34520</v>
      </c>
      <c r="D1086" s="6" t="s">
        <v>34508</v>
      </c>
      <c r="E1086" s="6" t="s">
        <v>34509</v>
      </c>
      <c r="F1086" s="5" t="s">
        <v>34521</v>
      </c>
      <c r="G1086" s="5" t="s">
        <v>55</v>
      </c>
      <c r="H1086" s="5"/>
      <c r="I1086" s="6" t="s">
        <v>34511</v>
      </c>
      <c r="J1086" s="5" t="s">
        <v>34512</v>
      </c>
      <c r="K1086" s="12" t="s">
        <v>7542</v>
      </c>
      <c r="L1086" s="5" t="s">
        <v>21</v>
      </c>
      <c r="M1086" s="5"/>
      <c r="N1086" s="5"/>
      <c r="O1086" s="5" t="s">
        <v>25</v>
      </c>
      <c r="P1086" s="5" t="s">
        <v>32423</v>
      </c>
      <c r="Q1086" s="5">
        <v>84</v>
      </c>
      <c r="R1086" s="5" t="s">
        <v>34522</v>
      </c>
    </row>
    <row r="1087" spans="1:18" ht="30" x14ac:dyDescent="0.25">
      <c r="A1087" s="5" t="s">
        <v>15</v>
      </c>
      <c r="B1087" s="5" t="s">
        <v>32420</v>
      </c>
      <c r="C1087" s="5" t="s">
        <v>34523</v>
      </c>
      <c r="D1087" s="6" t="s">
        <v>34508</v>
      </c>
      <c r="E1087" s="6" t="s">
        <v>34509</v>
      </c>
      <c r="F1087" s="5" t="s">
        <v>34524</v>
      </c>
      <c r="G1087" s="5" t="s">
        <v>55</v>
      </c>
      <c r="H1087" s="5"/>
      <c r="I1087" s="6" t="s">
        <v>34511</v>
      </c>
      <c r="J1087" s="5" t="s">
        <v>34512</v>
      </c>
      <c r="K1087" s="12" t="s">
        <v>7542</v>
      </c>
      <c r="L1087" s="5" t="s">
        <v>21</v>
      </c>
      <c r="M1087" s="5"/>
      <c r="N1087" s="5"/>
      <c r="O1087" s="5" t="s">
        <v>25</v>
      </c>
      <c r="P1087" s="5" t="s">
        <v>32423</v>
      </c>
      <c r="Q1087" s="5">
        <v>91</v>
      </c>
      <c r="R1087" s="5" t="s">
        <v>34525</v>
      </c>
    </row>
    <row r="1088" spans="1:18" ht="30" x14ac:dyDescent="0.25">
      <c r="A1088" s="5" t="s">
        <v>15</v>
      </c>
      <c r="B1088" s="5" t="s">
        <v>32420</v>
      </c>
      <c r="C1088" s="5" t="s">
        <v>34526</v>
      </c>
      <c r="D1088" s="6" t="s">
        <v>34508</v>
      </c>
      <c r="E1088" s="6" t="s">
        <v>34509</v>
      </c>
      <c r="F1088" s="5" t="s">
        <v>34527</v>
      </c>
      <c r="G1088" s="5" t="s">
        <v>55</v>
      </c>
      <c r="H1088" s="5"/>
      <c r="I1088" s="6" t="s">
        <v>34511</v>
      </c>
      <c r="J1088" s="5" t="s">
        <v>34512</v>
      </c>
      <c r="K1088" s="12" t="s">
        <v>7542</v>
      </c>
      <c r="L1088" s="5" t="s">
        <v>21</v>
      </c>
      <c r="M1088" s="5"/>
      <c r="N1088" s="5"/>
      <c r="O1088" s="5" t="s">
        <v>25</v>
      </c>
      <c r="P1088" s="5" t="s">
        <v>32423</v>
      </c>
      <c r="Q1088" s="5">
        <v>130</v>
      </c>
      <c r="R1088" s="5" t="s">
        <v>34528</v>
      </c>
    </row>
    <row r="1089" spans="1:18" ht="30" x14ac:dyDescent="0.25">
      <c r="A1089" s="5" t="s">
        <v>15</v>
      </c>
      <c r="B1089" s="5" t="s">
        <v>32420</v>
      </c>
      <c r="C1089" s="5" t="s">
        <v>34529</v>
      </c>
      <c r="D1089" s="6" t="s">
        <v>34508</v>
      </c>
      <c r="E1089" s="6" t="s">
        <v>34509</v>
      </c>
      <c r="F1089" s="5" t="s">
        <v>34530</v>
      </c>
      <c r="G1089" s="5" t="s">
        <v>55</v>
      </c>
      <c r="H1089" s="5"/>
      <c r="I1089" s="6" t="s">
        <v>34511</v>
      </c>
      <c r="J1089" s="5" t="s">
        <v>34512</v>
      </c>
      <c r="K1089" s="12" t="s">
        <v>7542</v>
      </c>
      <c r="L1089" s="5" t="s">
        <v>21</v>
      </c>
      <c r="M1089" s="5"/>
      <c r="N1089" s="5"/>
      <c r="O1089" s="5" t="s">
        <v>25</v>
      </c>
      <c r="P1089" s="5" t="s">
        <v>32423</v>
      </c>
      <c r="Q1089" s="5">
        <v>139</v>
      </c>
      <c r="R1089" s="5" t="s">
        <v>34531</v>
      </c>
    </row>
    <row r="1090" spans="1:18" ht="30" x14ac:dyDescent="0.25">
      <c r="A1090" s="5" t="s">
        <v>15</v>
      </c>
      <c r="B1090" s="5" t="s">
        <v>32420</v>
      </c>
      <c r="C1090" s="5" t="s">
        <v>34532</v>
      </c>
      <c r="D1090" s="6" t="s">
        <v>34046</v>
      </c>
      <c r="E1090" s="6" t="s">
        <v>34533</v>
      </c>
      <c r="F1090" s="5" t="s">
        <v>29657</v>
      </c>
      <c r="G1090" s="5" t="s">
        <v>48</v>
      </c>
      <c r="H1090" s="5"/>
      <c r="I1090" s="6" t="s">
        <v>34534</v>
      </c>
      <c r="J1090" s="5" t="s">
        <v>32931</v>
      </c>
      <c r="K1090" s="12" t="s">
        <v>24369</v>
      </c>
      <c r="L1090" s="5" t="s">
        <v>21</v>
      </c>
      <c r="M1090" s="5"/>
      <c r="N1090" s="5"/>
      <c r="O1090" s="5" t="s">
        <v>25</v>
      </c>
      <c r="P1090" s="5" t="s">
        <v>32423</v>
      </c>
      <c r="Q1090" s="5">
        <v>327</v>
      </c>
      <c r="R1090" s="5" t="s">
        <v>34535</v>
      </c>
    </row>
    <row r="1091" spans="1:18" ht="45" x14ac:dyDescent="0.25">
      <c r="A1091" s="5" t="s">
        <v>15</v>
      </c>
      <c r="B1091" s="5" t="s">
        <v>32420</v>
      </c>
      <c r="C1091" s="5" t="s">
        <v>34536</v>
      </c>
      <c r="D1091" s="6" t="s">
        <v>34046</v>
      </c>
      <c r="E1091" s="6" t="s">
        <v>34537</v>
      </c>
      <c r="F1091" s="5" t="s">
        <v>30971</v>
      </c>
      <c r="G1091" s="5" t="s">
        <v>48</v>
      </c>
      <c r="H1091" s="5"/>
      <c r="I1091" s="6" t="s">
        <v>34534</v>
      </c>
      <c r="J1091" s="5" t="s">
        <v>32931</v>
      </c>
      <c r="K1091" s="12" t="s">
        <v>24369</v>
      </c>
      <c r="L1091" s="5" t="s">
        <v>21</v>
      </c>
      <c r="M1091" s="5"/>
      <c r="N1091" s="5"/>
      <c r="O1091" s="5" t="s">
        <v>25</v>
      </c>
      <c r="P1091" s="5" t="s">
        <v>32423</v>
      </c>
      <c r="Q1091" s="5">
        <v>318</v>
      </c>
      <c r="R1091" s="5" t="s">
        <v>34538</v>
      </c>
    </row>
    <row r="1092" spans="1:18" ht="30" x14ac:dyDescent="0.25">
      <c r="A1092" s="5" t="s">
        <v>15</v>
      </c>
      <c r="B1092" s="5" t="s">
        <v>32420</v>
      </c>
      <c r="C1092" s="5" t="s">
        <v>34539</v>
      </c>
      <c r="D1092" s="6" t="s">
        <v>34432</v>
      </c>
      <c r="E1092" s="6" t="s">
        <v>34540</v>
      </c>
      <c r="F1092" s="5" t="s">
        <v>29657</v>
      </c>
      <c r="G1092" s="5" t="s">
        <v>48</v>
      </c>
      <c r="H1092" s="5"/>
      <c r="I1092" s="6" t="s">
        <v>34541</v>
      </c>
      <c r="J1092" s="5" t="s">
        <v>34542</v>
      </c>
      <c r="K1092" s="12" t="s">
        <v>24133</v>
      </c>
      <c r="L1092" s="5" t="s">
        <v>2116</v>
      </c>
      <c r="M1092" s="5"/>
      <c r="N1092" s="5"/>
      <c r="O1092" s="5" t="s">
        <v>25</v>
      </c>
      <c r="P1092" s="5" t="s">
        <v>32423</v>
      </c>
      <c r="Q1092" s="5">
        <v>325</v>
      </c>
      <c r="R1092" s="5" t="s">
        <v>34543</v>
      </c>
    </row>
    <row r="1093" spans="1:18" ht="30" x14ac:dyDescent="0.25">
      <c r="A1093" s="5" t="s">
        <v>15</v>
      </c>
      <c r="B1093" s="5" t="s">
        <v>32420</v>
      </c>
      <c r="C1093" s="5" t="s">
        <v>34544</v>
      </c>
      <c r="D1093" s="6" t="s">
        <v>34432</v>
      </c>
      <c r="E1093" s="6" t="s">
        <v>34545</v>
      </c>
      <c r="F1093" s="5" t="s">
        <v>30971</v>
      </c>
      <c r="G1093" s="5" t="s">
        <v>48</v>
      </c>
      <c r="H1093" s="5"/>
      <c r="I1093" s="6" t="s">
        <v>34541</v>
      </c>
      <c r="J1093" s="5" t="s">
        <v>34542</v>
      </c>
      <c r="K1093" s="12" t="s">
        <v>24133</v>
      </c>
      <c r="L1093" s="5" t="s">
        <v>2116</v>
      </c>
      <c r="M1093" s="5"/>
      <c r="N1093" s="5"/>
      <c r="O1093" s="5" t="s">
        <v>25</v>
      </c>
      <c r="P1093" s="5" t="s">
        <v>32423</v>
      </c>
      <c r="Q1093" s="5">
        <v>398</v>
      </c>
      <c r="R1093" s="5" t="s">
        <v>34546</v>
      </c>
    </row>
    <row r="1094" spans="1:18" ht="60" x14ac:dyDescent="0.25">
      <c r="A1094" s="5" t="s">
        <v>15</v>
      </c>
      <c r="B1094" s="5" t="s">
        <v>32420</v>
      </c>
      <c r="C1094" s="5" t="s">
        <v>34547</v>
      </c>
      <c r="D1094" s="6" t="s">
        <v>34548</v>
      </c>
      <c r="E1094" s="6" t="s">
        <v>34549</v>
      </c>
      <c r="F1094" s="5"/>
      <c r="G1094" s="5"/>
      <c r="H1094" s="5"/>
      <c r="I1094" s="6" t="s">
        <v>34550</v>
      </c>
      <c r="J1094" s="5" t="s">
        <v>29510</v>
      </c>
      <c r="K1094" s="12" t="s">
        <v>24042</v>
      </c>
      <c r="L1094" s="5" t="s">
        <v>29928</v>
      </c>
      <c r="M1094" s="5"/>
      <c r="N1094" s="5"/>
      <c r="O1094" s="5" t="s">
        <v>25</v>
      </c>
      <c r="P1094" s="5" t="s">
        <v>32423</v>
      </c>
      <c r="Q1094" s="5">
        <v>38</v>
      </c>
      <c r="R1094" s="5" t="s">
        <v>34551</v>
      </c>
    </row>
    <row r="1095" spans="1:18" ht="30" x14ac:dyDescent="0.25">
      <c r="A1095" s="5" t="s">
        <v>15</v>
      </c>
      <c r="B1095" s="5" t="s">
        <v>32420</v>
      </c>
      <c r="C1095" s="5" t="s">
        <v>34552</v>
      </c>
      <c r="D1095" s="6" t="s">
        <v>34553</v>
      </c>
      <c r="E1095" s="6" t="s">
        <v>34554</v>
      </c>
      <c r="F1095" s="5"/>
      <c r="G1095" s="5"/>
      <c r="H1095" s="5"/>
      <c r="I1095" s="6" t="s">
        <v>34555</v>
      </c>
      <c r="J1095" s="5" t="s">
        <v>34556</v>
      </c>
      <c r="K1095" s="12" t="s">
        <v>7422</v>
      </c>
      <c r="L1095" s="5" t="s">
        <v>33437</v>
      </c>
      <c r="M1095" s="5"/>
      <c r="N1095" s="5"/>
      <c r="O1095" s="5" t="s">
        <v>25</v>
      </c>
      <c r="P1095" s="5" t="s">
        <v>32423</v>
      </c>
      <c r="Q1095" s="5">
        <v>189</v>
      </c>
      <c r="R1095" s="5" t="s">
        <v>34557</v>
      </c>
    </row>
    <row r="1096" spans="1:18" x14ac:dyDescent="0.25">
      <c r="A1096" s="5" t="s">
        <v>15</v>
      </c>
      <c r="B1096" s="5" t="s">
        <v>32420</v>
      </c>
      <c r="C1096" s="5" t="s">
        <v>34558</v>
      </c>
      <c r="D1096" s="6" t="s">
        <v>33261</v>
      </c>
      <c r="E1096" s="6" t="s">
        <v>34559</v>
      </c>
      <c r="F1096" s="5"/>
      <c r="G1096" s="5"/>
      <c r="H1096" s="5"/>
      <c r="I1096" s="6" t="s">
        <v>34560</v>
      </c>
      <c r="J1096" s="5" t="s">
        <v>29395</v>
      </c>
      <c r="K1096" s="12" t="s">
        <v>29396</v>
      </c>
      <c r="L1096" s="5" t="s">
        <v>21</v>
      </c>
      <c r="M1096" s="5"/>
      <c r="N1096" s="5"/>
      <c r="O1096" s="5" t="s">
        <v>32497</v>
      </c>
      <c r="P1096" s="5" t="s">
        <v>32423</v>
      </c>
      <c r="Q1096" s="5">
        <v>130</v>
      </c>
      <c r="R1096" s="5" t="s">
        <v>34561</v>
      </c>
    </row>
    <row r="1097" spans="1:18" x14ac:dyDescent="0.25">
      <c r="A1097" s="5" t="s">
        <v>15</v>
      </c>
      <c r="B1097" s="5" t="s">
        <v>32420</v>
      </c>
      <c r="C1097" s="5" t="s">
        <v>34562</v>
      </c>
      <c r="D1097" s="6"/>
      <c r="E1097" s="6" t="s">
        <v>34563</v>
      </c>
      <c r="F1097" s="5"/>
      <c r="G1097" s="5"/>
      <c r="H1097" s="5" t="s">
        <v>48</v>
      </c>
      <c r="I1097" s="6" t="s">
        <v>34564</v>
      </c>
      <c r="J1097" s="5" t="s">
        <v>31346</v>
      </c>
      <c r="K1097" s="12" t="s">
        <v>6660</v>
      </c>
      <c r="L1097" s="5" t="s">
        <v>29342</v>
      </c>
      <c r="M1097" s="5"/>
      <c r="N1097" s="5"/>
      <c r="O1097" s="5" t="s">
        <v>25</v>
      </c>
      <c r="P1097" s="5" t="s">
        <v>32423</v>
      </c>
      <c r="Q1097" s="5">
        <v>49</v>
      </c>
      <c r="R1097" s="5" t="s">
        <v>34565</v>
      </c>
    </row>
    <row r="1098" spans="1:18" ht="45" x14ac:dyDescent="0.25">
      <c r="A1098" s="5" t="s">
        <v>15</v>
      </c>
      <c r="B1098" s="5" t="s">
        <v>32420</v>
      </c>
      <c r="C1098" s="5" t="s">
        <v>34566</v>
      </c>
      <c r="D1098" s="6" t="s">
        <v>34567</v>
      </c>
      <c r="E1098" s="6" t="s">
        <v>34568</v>
      </c>
      <c r="F1098" s="5"/>
      <c r="G1098" s="5"/>
      <c r="H1098" s="5"/>
      <c r="I1098" s="6" t="s">
        <v>34569</v>
      </c>
      <c r="J1098" s="5" t="s">
        <v>29943</v>
      </c>
      <c r="K1098" s="12" t="s">
        <v>27700</v>
      </c>
      <c r="L1098" s="5" t="s">
        <v>29559</v>
      </c>
      <c r="M1098" s="5"/>
      <c r="N1098" s="5"/>
      <c r="O1098" s="5" t="s">
        <v>25</v>
      </c>
      <c r="P1098" s="5" t="s">
        <v>32423</v>
      </c>
      <c r="Q1098" s="5">
        <v>289</v>
      </c>
      <c r="R1098" s="5" t="s">
        <v>34570</v>
      </c>
    </row>
    <row r="1099" spans="1:18" x14ac:dyDescent="0.25">
      <c r="A1099" s="5" t="s">
        <v>15</v>
      </c>
      <c r="B1099" s="5" t="s">
        <v>32420</v>
      </c>
      <c r="C1099" s="5" t="s">
        <v>34571</v>
      </c>
      <c r="D1099" s="6" t="s">
        <v>34572</v>
      </c>
      <c r="E1099" s="6" t="s">
        <v>34573</v>
      </c>
      <c r="F1099" s="5"/>
      <c r="G1099" s="5"/>
      <c r="H1099" s="5"/>
      <c r="I1099" s="6" t="s">
        <v>34574</v>
      </c>
      <c r="J1099" s="5" t="s">
        <v>29134</v>
      </c>
      <c r="K1099" s="12" t="s">
        <v>7092</v>
      </c>
      <c r="L1099" s="5" t="s">
        <v>21</v>
      </c>
      <c r="M1099" s="5"/>
      <c r="N1099" s="5"/>
      <c r="O1099" s="5" t="s">
        <v>25</v>
      </c>
      <c r="P1099" s="5" t="s">
        <v>32423</v>
      </c>
      <c r="Q1099" s="5">
        <v>59</v>
      </c>
      <c r="R1099" s="5" t="s">
        <v>34575</v>
      </c>
    </row>
    <row r="1100" spans="1:18" ht="30" x14ac:dyDescent="0.25">
      <c r="A1100" s="5" t="s">
        <v>15</v>
      </c>
      <c r="B1100" s="5" t="s">
        <v>32420</v>
      </c>
      <c r="C1100" s="5" t="s">
        <v>34576</v>
      </c>
      <c r="D1100" s="6"/>
      <c r="E1100" s="6" t="s">
        <v>34577</v>
      </c>
      <c r="F1100" s="5"/>
      <c r="G1100" s="5"/>
      <c r="H1100" s="5"/>
      <c r="I1100" s="6" t="s">
        <v>34578</v>
      </c>
      <c r="J1100" s="5" t="s">
        <v>32051</v>
      </c>
      <c r="K1100" s="12" t="s">
        <v>6675</v>
      </c>
      <c r="L1100" s="5" t="s">
        <v>32766</v>
      </c>
      <c r="M1100" s="5"/>
      <c r="N1100" s="5"/>
      <c r="O1100" s="5" t="s">
        <v>25</v>
      </c>
      <c r="P1100" s="5" t="s">
        <v>32423</v>
      </c>
      <c r="Q1100" s="5">
        <v>260</v>
      </c>
      <c r="R1100" s="5" t="s">
        <v>34579</v>
      </c>
    </row>
    <row r="1101" spans="1:18" ht="30" x14ac:dyDescent="0.25">
      <c r="A1101" s="5" t="s">
        <v>15</v>
      </c>
      <c r="B1101" s="5" t="s">
        <v>32420</v>
      </c>
      <c r="C1101" s="5" t="s">
        <v>34580</v>
      </c>
      <c r="D1101" s="6" t="s">
        <v>34581</v>
      </c>
      <c r="E1101" s="6" t="s">
        <v>34582</v>
      </c>
      <c r="F1101" s="5"/>
      <c r="G1101" s="5"/>
      <c r="H1101" s="5"/>
      <c r="I1101" s="6" t="s">
        <v>34583</v>
      </c>
      <c r="J1101" s="5" t="s">
        <v>29354</v>
      </c>
      <c r="K1101" s="12" t="s">
        <v>29355</v>
      </c>
      <c r="L1101" s="5" t="s">
        <v>30566</v>
      </c>
      <c r="M1101" s="5"/>
      <c r="N1101" s="5"/>
      <c r="O1101" s="5" t="s">
        <v>25</v>
      </c>
      <c r="P1101" s="5" t="s">
        <v>32423</v>
      </c>
      <c r="Q1101" s="5">
        <v>312</v>
      </c>
      <c r="R1101" s="5" t="s">
        <v>34584</v>
      </c>
    </row>
    <row r="1102" spans="1:18" ht="30" x14ac:dyDescent="0.25">
      <c r="A1102" s="5" t="s">
        <v>15</v>
      </c>
      <c r="B1102" s="5" t="s">
        <v>32420</v>
      </c>
      <c r="C1102" s="5" t="s">
        <v>34585</v>
      </c>
      <c r="D1102" s="6" t="s">
        <v>34586</v>
      </c>
      <c r="E1102" s="6" t="s">
        <v>34587</v>
      </c>
      <c r="F1102" s="5"/>
      <c r="G1102" s="5"/>
      <c r="H1102" s="5"/>
      <c r="I1102" s="6" t="s">
        <v>34588</v>
      </c>
      <c r="J1102" s="5" t="s">
        <v>29575</v>
      </c>
      <c r="K1102" s="12" t="s">
        <v>29576</v>
      </c>
      <c r="L1102" s="5" t="s">
        <v>29128</v>
      </c>
      <c r="M1102" s="5"/>
      <c r="N1102" s="5"/>
      <c r="O1102" s="5" t="s">
        <v>34589</v>
      </c>
      <c r="P1102" s="5" t="s">
        <v>32423</v>
      </c>
      <c r="Q1102" s="5">
        <v>243</v>
      </c>
      <c r="R1102" s="5" t="s">
        <v>34590</v>
      </c>
    </row>
    <row r="1103" spans="1:18" ht="30" x14ac:dyDescent="0.25">
      <c r="A1103" s="5" t="s">
        <v>15</v>
      </c>
      <c r="B1103" s="5" t="s">
        <v>32420</v>
      </c>
      <c r="C1103" s="5" t="s">
        <v>34591</v>
      </c>
      <c r="D1103" s="6" t="s">
        <v>34592</v>
      </c>
      <c r="E1103" s="6" t="s">
        <v>34593</v>
      </c>
      <c r="F1103" s="5"/>
      <c r="G1103" s="5"/>
      <c r="H1103" s="5"/>
      <c r="I1103" s="6" t="s">
        <v>34594</v>
      </c>
      <c r="J1103" s="5" t="s">
        <v>30071</v>
      </c>
      <c r="K1103" s="12" t="s">
        <v>6664</v>
      </c>
      <c r="L1103" s="5" t="s">
        <v>30943</v>
      </c>
      <c r="M1103" s="5"/>
      <c r="N1103" s="5"/>
      <c r="O1103" s="5" t="s">
        <v>25</v>
      </c>
      <c r="P1103" s="5" t="s">
        <v>32423</v>
      </c>
      <c r="Q1103" s="5">
        <v>160</v>
      </c>
      <c r="R1103" s="5" t="s">
        <v>34595</v>
      </c>
    </row>
    <row r="1104" spans="1:18" ht="30" x14ac:dyDescent="0.25">
      <c r="A1104" s="5" t="s">
        <v>15</v>
      </c>
      <c r="B1104" s="5" t="s">
        <v>32420</v>
      </c>
      <c r="C1104" s="5" t="s">
        <v>34596</v>
      </c>
      <c r="D1104" s="6" t="s">
        <v>34597</v>
      </c>
      <c r="E1104" s="6" t="s">
        <v>34598</v>
      </c>
      <c r="F1104" s="5"/>
      <c r="G1104" s="5"/>
      <c r="H1104" s="5"/>
      <c r="I1104" s="6" t="s">
        <v>34599</v>
      </c>
      <c r="J1104" s="5" t="s">
        <v>34600</v>
      </c>
      <c r="K1104" s="12" t="s">
        <v>23456</v>
      </c>
      <c r="L1104" s="5" t="s">
        <v>2309</v>
      </c>
      <c r="M1104" s="5"/>
      <c r="N1104" s="5"/>
      <c r="O1104" s="5" t="s">
        <v>25</v>
      </c>
      <c r="P1104" s="5" t="s">
        <v>32423</v>
      </c>
      <c r="Q1104" s="5">
        <v>49</v>
      </c>
      <c r="R1104" s="5" t="s">
        <v>34601</v>
      </c>
    </row>
    <row r="1105" spans="1:18" ht="30" x14ac:dyDescent="0.25">
      <c r="A1105" s="5" t="s">
        <v>15</v>
      </c>
      <c r="B1105" s="5" t="s">
        <v>32420</v>
      </c>
      <c r="C1105" s="5" t="s">
        <v>34602</v>
      </c>
      <c r="D1105" s="6" t="s">
        <v>31260</v>
      </c>
      <c r="E1105" s="6" t="s">
        <v>34603</v>
      </c>
      <c r="F1105" s="5"/>
      <c r="G1105" s="5"/>
      <c r="H1105" s="5"/>
      <c r="I1105" s="6" t="s">
        <v>31510</v>
      </c>
      <c r="J1105" s="5" t="s">
        <v>31476</v>
      </c>
      <c r="K1105" s="12" t="s">
        <v>6665</v>
      </c>
      <c r="L1105" s="5" t="s">
        <v>276</v>
      </c>
      <c r="M1105" s="5"/>
      <c r="N1105" s="5"/>
      <c r="O1105" s="5" t="s">
        <v>25</v>
      </c>
      <c r="P1105" s="5" t="s">
        <v>32423</v>
      </c>
      <c r="Q1105" s="5">
        <v>69</v>
      </c>
      <c r="R1105" s="5" t="s">
        <v>34604</v>
      </c>
    </row>
    <row r="1106" spans="1:18" ht="45" x14ac:dyDescent="0.25">
      <c r="A1106" s="5" t="s">
        <v>15</v>
      </c>
      <c r="B1106" s="5" t="s">
        <v>32420</v>
      </c>
      <c r="C1106" s="5" t="s">
        <v>34605</v>
      </c>
      <c r="D1106" s="6" t="s">
        <v>34606</v>
      </c>
      <c r="E1106" s="6" t="s">
        <v>34607</v>
      </c>
      <c r="F1106" s="5"/>
      <c r="G1106" s="5"/>
      <c r="H1106" s="5"/>
      <c r="I1106" s="6" t="s">
        <v>34608</v>
      </c>
      <c r="J1106" s="5" t="s">
        <v>33789</v>
      </c>
      <c r="K1106" s="12" t="s">
        <v>7080</v>
      </c>
      <c r="L1106" s="5" t="s">
        <v>29928</v>
      </c>
      <c r="M1106" s="5"/>
      <c r="N1106" s="5"/>
      <c r="O1106" s="5" t="s">
        <v>25</v>
      </c>
      <c r="P1106" s="5" t="s">
        <v>32423</v>
      </c>
      <c r="Q1106" s="5">
        <v>240</v>
      </c>
      <c r="R1106" s="5" t="s">
        <v>34609</v>
      </c>
    </row>
    <row r="1107" spans="1:18" ht="30" x14ac:dyDescent="0.25">
      <c r="A1107" s="5" t="s">
        <v>15</v>
      </c>
      <c r="B1107" s="5" t="s">
        <v>32420</v>
      </c>
      <c r="C1107" s="5" t="s">
        <v>34610</v>
      </c>
      <c r="D1107" s="6" t="s">
        <v>34611</v>
      </c>
      <c r="E1107" s="6" t="s">
        <v>34612</v>
      </c>
      <c r="F1107" s="5"/>
      <c r="G1107" s="5"/>
      <c r="H1107" s="5"/>
      <c r="I1107" s="6" t="s">
        <v>34613</v>
      </c>
      <c r="J1107" s="5" t="s">
        <v>34614</v>
      </c>
      <c r="K1107" s="12" t="s">
        <v>7149</v>
      </c>
      <c r="L1107" s="5" t="s">
        <v>1775</v>
      </c>
      <c r="M1107" s="5" t="s">
        <v>1776</v>
      </c>
      <c r="N1107" s="5" t="s">
        <v>22</v>
      </c>
      <c r="O1107" s="5" t="s">
        <v>25</v>
      </c>
      <c r="P1107" s="5" t="s">
        <v>32423</v>
      </c>
      <c r="Q1107" s="5">
        <v>49</v>
      </c>
      <c r="R1107" s="5" t="s">
        <v>34615</v>
      </c>
    </row>
    <row r="1108" spans="1:18" ht="30" x14ac:dyDescent="0.25">
      <c r="A1108" s="5" t="s">
        <v>15</v>
      </c>
      <c r="B1108" s="5" t="s">
        <v>32420</v>
      </c>
      <c r="C1108" s="5" t="s">
        <v>34616</v>
      </c>
      <c r="D1108" s="6" t="s">
        <v>34617</v>
      </c>
      <c r="E1108" s="6" t="s">
        <v>34618</v>
      </c>
      <c r="F1108" s="5"/>
      <c r="G1108" s="5"/>
      <c r="H1108" s="5"/>
      <c r="I1108" s="6" t="s">
        <v>34619</v>
      </c>
      <c r="J1108" s="5" t="s">
        <v>34620</v>
      </c>
      <c r="K1108" s="12" t="s">
        <v>7340</v>
      </c>
      <c r="L1108" s="5" t="s">
        <v>34621</v>
      </c>
      <c r="M1108" s="5" t="s">
        <v>29837</v>
      </c>
      <c r="N1108" s="5" t="s">
        <v>22</v>
      </c>
      <c r="O1108" s="5" t="s">
        <v>25</v>
      </c>
      <c r="P1108" s="5" t="s">
        <v>32423</v>
      </c>
      <c r="Q1108" s="5">
        <v>51</v>
      </c>
      <c r="R1108" s="5" t="s">
        <v>34622</v>
      </c>
    </row>
    <row r="1109" spans="1:18" x14ac:dyDescent="0.25">
      <c r="A1109" s="5" t="s">
        <v>15</v>
      </c>
      <c r="B1109" s="5" t="s">
        <v>32420</v>
      </c>
      <c r="C1109" s="5" t="s">
        <v>34623</v>
      </c>
      <c r="D1109" s="6" t="s">
        <v>33544</v>
      </c>
      <c r="E1109" s="6" t="s">
        <v>34624</v>
      </c>
      <c r="F1109" s="5"/>
      <c r="G1109" s="5"/>
      <c r="H1109" s="5"/>
      <c r="I1109" s="6" t="s">
        <v>34625</v>
      </c>
      <c r="J1109" s="5" t="s">
        <v>30245</v>
      </c>
      <c r="K1109" s="12" t="s">
        <v>6660</v>
      </c>
      <c r="L1109" s="5" t="s">
        <v>30091</v>
      </c>
      <c r="M1109" s="5"/>
      <c r="N1109" s="5"/>
      <c r="O1109" s="5" t="s">
        <v>25</v>
      </c>
      <c r="P1109" s="5" t="s">
        <v>32423</v>
      </c>
      <c r="Q1109" s="5">
        <v>16</v>
      </c>
      <c r="R1109" s="5" t="s">
        <v>34626</v>
      </c>
    </row>
    <row r="1110" spans="1:18" x14ac:dyDescent="0.25">
      <c r="A1110" s="5" t="s">
        <v>15</v>
      </c>
      <c r="B1110" s="5" t="s">
        <v>32420</v>
      </c>
      <c r="C1110" s="5" t="s">
        <v>34627</v>
      </c>
      <c r="D1110" s="6" t="s">
        <v>34628</v>
      </c>
      <c r="E1110" s="6" t="s">
        <v>34629</v>
      </c>
      <c r="F1110" s="5"/>
      <c r="G1110" s="5"/>
      <c r="H1110" s="5"/>
      <c r="I1110" s="6" t="s">
        <v>34630</v>
      </c>
      <c r="J1110" s="5" t="s">
        <v>34631</v>
      </c>
      <c r="K1110" s="12" t="s">
        <v>7327</v>
      </c>
      <c r="L1110" s="5" t="s">
        <v>34632</v>
      </c>
      <c r="M1110" s="5"/>
      <c r="N1110" s="5"/>
      <c r="O1110" s="5" t="s">
        <v>34633</v>
      </c>
      <c r="P1110" s="5" t="s">
        <v>32423</v>
      </c>
      <c r="Q1110" s="5">
        <v>485</v>
      </c>
      <c r="R1110" s="5" t="s">
        <v>34634</v>
      </c>
    </row>
    <row r="1111" spans="1:18" ht="45" x14ac:dyDescent="0.25">
      <c r="A1111" s="5" t="s">
        <v>15</v>
      </c>
      <c r="B1111" s="5" t="s">
        <v>32420</v>
      </c>
      <c r="C1111" s="5" t="s">
        <v>34635</v>
      </c>
      <c r="D1111" s="6" t="s">
        <v>30248</v>
      </c>
      <c r="E1111" s="6" t="s">
        <v>34636</v>
      </c>
      <c r="F1111" s="5"/>
      <c r="G1111" s="5"/>
      <c r="H1111" s="5"/>
      <c r="I1111" s="6" t="s">
        <v>34637</v>
      </c>
      <c r="J1111" s="5" t="s">
        <v>29293</v>
      </c>
      <c r="K1111" s="12" t="s">
        <v>30251</v>
      </c>
      <c r="L1111" s="5" t="s">
        <v>276</v>
      </c>
      <c r="M1111" s="5"/>
      <c r="N1111" s="5"/>
      <c r="O1111" s="5" t="s">
        <v>25</v>
      </c>
      <c r="P1111" s="5" t="s">
        <v>32423</v>
      </c>
      <c r="Q1111" s="5">
        <v>405</v>
      </c>
      <c r="R1111" s="5" t="s">
        <v>34638</v>
      </c>
    </row>
    <row r="1112" spans="1:18" x14ac:dyDescent="0.25">
      <c r="A1112" s="5" t="s">
        <v>15</v>
      </c>
      <c r="B1112" s="5" t="s">
        <v>32420</v>
      </c>
      <c r="C1112" s="5" t="s">
        <v>34639</v>
      </c>
      <c r="D1112" s="6" t="s">
        <v>34640</v>
      </c>
      <c r="E1112" s="6" t="s">
        <v>34641</v>
      </c>
      <c r="F1112" s="5"/>
      <c r="G1112" s="5"/>
      <c r="H1112" s="5"/>
      <c r="I1112" s="6" t="s">
        <v>34642</v>
      </c>
      <c r="J1112" s="5" t="s">
        <v>34643</v>
      </c>
      <c r="K1112" s="12" t="s">
        <v>7757</v>
      </c>
      <c r="L1112" s="5" t="s">
        <v>2309</v>
      </c>
      <c r="M1112" s="5"/>
      <c r="N1112" s="5"/>
      <c r="O1112" s="5" t="s">
        <v>25</v>
      </c>
      <c r="P1112" s="5" t="s">
        <v>32423</v>
      </c>
      <c r="Q1112" s="5">
        <v>306</v>
      </c>
      <c r="R1112" s="5" t="s">
        <v>34644</v>
      </c>
    </row>
    <row r="1113" spans="1:18" ht="75" x14ac:dyDescent="0.25">
      <c r="A1113" s="5" t="s">
        <v>15</v>
      </c>
      <c r="B1113" s="5" t="s">
        <v>32420</v>
      </c>
      <c r="C1113" s="5" t="s">
        <v>34645</v>
      </c>
      <c r="D1113" s="6" t="s">
        <v>34646</v>
      </c>
      <c r="E1113" s="6" t="s">
        <v>34647</v>
      </c>
      <c r="F1113" s="5"/>
      <c r="G1113" s="5"/>
      <c r="H1113" s="5"/>
      <c r="I1113" s="6" t="s">
        <v>34648</v>
      </c>
      <c r="J1113" s="5" t="s">
        <v>34649</v>
      </c>
      <c r="K1113" s="12" t="s">
        <v>29176</v>
      </c>
      <c r="L1113" s="5" t="s">
        <v>34650</v>
      </c>
      <c r="M1113" s="5" t="s">
        <v>2117</v>
      </c>
      <c r="N1113" s="5" t="s">
        <v>1353</v>
      </c>
      <c r="O1113" s="5" t="s">
        <v>25</v>
      </c>
      <c r="P1113" s="5" t="s">
        <v>32423</v>
      </c>
      <c r="Q1113" s="5">
        <v>282</v>
      </c>
      <c r="R1113" s="5" t="s">
        <v>34651</v>
      </c>
    </row>
    <row r="1114" spans="1:18" ht="30" x14ac:dyDescent="0.25">
      <c r="A1114" s="5" t="s">
        <v>15</v>
      </c>
      <c r="B1114" s="5" t="s">
        <v>32420</v>
      </c>
      <c r="C1114" s="5" t="s">
        <v>34652</v>
      </c>
      <c r="D1114" s="6" t="s">
        <v>34653</v>
      </c>
      <c r="E1114" s="6" t="s">
        <v>34654</v>
      </c>
      <c r="F1114" s="5"/>
      <c r="G1114" s="5"/>
      <c r="H1114" s="5"/>
      <c r="I1114" s="6" t="s">
        <v>34655</v>
      </c>
      <c r="J1114" s="5" t="s">
        <v>29470</v>
      </c>
      <c r="K1114" s="12" t="s">
        <v>7740</v>
      </c>
      <c r="L1114" s="5" t="s">
        <v>1775</v>
      </c>
      <c r="M1114" s="5" t="s">
        <v>1776</v>
      </c>
      <c r="N1114" s="5" t="s">
        <v>22</v>
      </c>
      <c r="O1114" s="5" t="s">
        <v>25</v>
      </c>
      <c r="P1114" s="5" t="s">
        <v>32423</v>
      </c>
      <c r="Q1114" s="5">
        <v>69</v>
      </c>
      <c r="R1114" s="5" t="s">
        <v>34656</v>
      </c>
    </row>
    <row r="1115" spans="1:18" ht="30" x14ac:dyDescent="0.25">
      <c r="A1115" s="5" t="s">
        <v>15</v>
      </c>
      <c r="B1115" s="5" t="s">
        <v>32420</v>
      </c>
      <c r="C1115" s="5" t="s">
        <v>34657</v>
      </c>
      <c r="D1115" s="6" t="s">
        <v>34658</v>
      </c>
      <c r="E1115" s="6" t="s">
        <v>34659</v>
      </c>
      <c r="F1115" s="5" t="s">
        <v>34071</v>
      </c>
      <c r="G1115" s="5" t="s">
        <v>48</v>
      </c>
      <c r="H1115" s="5"/>
      <c r="I1115" s="6" t="s">
        <v>34660</v>
      </c>
      <c r="J1115" s="5" t="s">
        <v>33425</v>
      </c>
      <c r="K1115" s="12" t="s">
        <v>7657</v>
      </c>
      <c r="L1115" s="5" t="s">
        <v>21</v>
      </c>
      <c r="M1115" s="5"/>
      <c r="N1115" s="5"/>
      <c r="O1115" s="5" t="s">
        <v>25</v>
      </c>
      <c r="P1115" s="5" t="s">
        <v>32423</v>
      </c>
      <c r="Q1115" s="5">
        <v>381</v>
      </c>
      <c r="R1115" s="5" t="s">
        <v>34661</v>
      </c>
    </row>
    <row r="1116" spans="1:18" ht="30" x14ac:dyDescent="0.25">
      <c r="A1116" s="5" t="s">
        <v>15</v>
      </c>
      <c r="B1116" s="5" t="s">
        <v>32420</v>
      </c>
      <c r="C1116" s="5" t="s">
        <v>34662</v>
      </c>
      <c r="D1116" s="6" t="s">
        <v>34658</v>
      </c>
      <c r="E1116" s="6" t="s">
        <v>34663</v>
      </c>
      <c r="F1116" s="5" t="s">
        <v>34076</v>
      </c>
      <c r="G1116" s="5" t="s">
        <v>48</v>
      </c>
      <c r="H1116" s="5"/>
      <c r="I1116" s="6" t="s">
        <v>34660</v>
      </c>
      <c r="J1116" s="5" t="s">
        <v>33425</v>
      </c>
      <c r="K1116" s="12" t="s">
        <v>7657</v>
      </c>
      <c r="L1116" s="5" t="s">
        <v>21</v>
      </c>
      <c r="M1116" s="5"/>
      <c r="N1116" s="5"/>
      <c r="O1116" s="5" t="s">
        <v>25</v>
      </c>
      <c r="P1116" s="5" t="s">
        <v>32423</v>
      </c>
      <c r="Q1116" s="5">
        <v>349</v>
      </c>
      <c r="R1116" s="5" t="s">
        <v>34664</v>
      </c>
    </row>
    <row r="1117" spans="1:18" ht="30" x14ac:dyDescent="0.25">
      <c r="A1117" s="5" t="s">
        <v>15</v>
      </c>
      <c r="B1117" s="5" t="s">
        <v>32420</v>
      </c>
      <c r="C1117" s="5" t="s">
        <v>34665</v>
      </c>
      <c r="D1117" s="6" t="s">
        <v>30539</v>
      </c>
      <c r="E1117" s="6" t="s">
        <v>34666</v>
      </c>
      <c r="F1117" s="5"/>
      <c r="G1117" s="5"/>
      <c r="H1117" s="5" t="s">
        <v>48</v>
      </c>
      <c r="I1117" s="6" t="s">
        <v>34667</v>
      </c>
      <c r="J1117" s="5" t="s">
        <v>29301</v>
      </c>
      <c r="K1117" s="12" t="s">
        <v>7096</v>
      </c>
      <c r="L1117" s="5" t="s">
        <v>32766</v>
      </c>
      <c r="M1117" s="5"/>
      <c r="N1117" s="5"/>
      <c r="O1117" s="5" t="s">
        <v>25</v>
      </c>
      <c r="P1117" s="5" t="s">
        <v>32423</v>
      </c>
      <c r="Q1117" s="5">
        <v>28</v>
      </c>
      <c r="R1117" s="5" t="s">
        <v>34668</v>
      </c>
    </row>
    <row r="1118" spans="1:18" x14ac:dyDescent="0.25">
      <c r="A1118" s="5" t="s">
        <v>15</v>
      </c>
      <c r="B1118" s="5" t="s">
        <v>32420</v>
      </c>
      <c r="C1118" s="5" t="s">
        <v>34669</v>
      </c>
      <c r="D1118" s="6" t="s">
        <v>34670</v>
      </c>
      <c r="E1118" s="6" t="s">
        <v>34671</v>
      </c>
      <c r="F1118" s="5"/>
      <c r="G1118" s="5"/>
      <c r="H1118" s="5"/>
      <c r="I1118" s="6" t="s">
        <v>34672</v>
      </c>
      <c r="J1118" s="5" t="s">
        <v>29625</v>
      </c>
      <c r="K1118" s="12" t="s">
        <v>7729</v>
      </c>
      <c r="L1118" s="5" t="s">
        <v>34673</v>
      </c>
      <c r="M1118" s="5" t="s">
        <v>34674</v>
      </c>
      <c r="N1118" s="5" t="s">
        <v>22</v>
      </c>
      <c r="O1118" s="5" t="s">
        <v>25</v>
      </c>
      <c r="P1118" s="5" t="s">
        <v>32423</v>
      </c>
      <c r="Q1118" s="5">
        <v>2</v>
      </c>
      <c r="R1118" s="5" t="s">
        <v>34675</v>
      </c>
    </row>
    <row r="1119" spans="1:18" x14ac:dyDescent="0.25">
      <c r="A1119" s="5" t="s">
        <v>15</v>
      </c>
      <c r="B1119" s="5" t="s">
        <v>32420</v>
      </c>
      <c r="C1119" s="5" t="s">
        <v>34676</v>
      </c>
      <c r="D1119" s="6" t="s">
        <v>34677</v>
      </c>
      <c r="E1119" s="6" t="s">
        <v>34678</v>
      </c>
      <c r="F1119" s="5"/>
      <c r="G1119" s="5"/>
      <c r="H1119" s="5"/>
      <c r="I1119" s="6" t="s">
        <v>34679</v>
      </c>
      <c r="J1119" s="5" t="s">
        <v>31184</v>
      </c>
      <c r="K1119" s="12" t="s">
        <v>6669</v>
      </c>
      <c r="L1119" s="5" t="s">
        <v>29342</v>
      </c>
      <c r="M1119" s="5"/>
      <c r="N1119" s="5"/>
      <c r="O1119" s="5" t="s">
        <v>25</v>
      </c>
      <c r="P1119" s="5" t="s">
        <v>32423</v>
      </c>
      <c r="Q1119" s="5">
        <v>35</v>
      </c>
      <c r="R1119" s="5" t="s">
        <v>34680</v>
      </c>
    </row>
    <row r="1120" spans="1:18" ht="150" x14ac:dyDescent="0.25">
      <c r="A1120" s="5" t="s">
        <v>15</v>
      </c>
      <c r="B1120" s="5" t="s">
        <v>32420</v>
      </c>
      <c r="C1120" s="5" t="s">
        <v>34681</v>
      </c>
      <c r="D1120" s="6" t="s">
        <v>34682</v>
      </c>
      <c r="E1120" s="6" t="s">
        <v>34683</v>
      </c>
      <c r="F1120" s="5"/>
      <c r="G1120" s="5"/>
      <c r="H1120" s="5"/>
      <c r="I1120" s="6" t="s">
        <v>34684</v>
      </c>
      <c r="J1120" s="5" t="s">
        <v>34685</v>
      </c>
      <c r="K1120" s="12" t="s">
        <v>27700</v>
      </c>
      <c r="L1120" s="5" t="s">
        <v>2309</v>
      </c>
      <c r="M1120" s="5"/>
      <c r="N1120" s="5"/>
      <c r="O1120" s="5" t="s">
        <v>25</v>
      </c>
      <c r="P1120" s="5" t="s">
        <v>32423</v>
      </c>
      <c r="Q1120" s="5">
        <v>477</v>
      </c>
      <c r="R1120" s="5" t="s">
        <v>34686</v>
      </c>
    </row>
    <row r="1121" spans="1:18" ht="60" x14ac:dyDescent="0.25">
      <c r="A1121" s="5" t="s">
        <v>15</v>
      </c>
      <c r="B1121" s="5" t="s">
        <v>32420</v>
      </c>
      <c r="C1121" s="5" t="s">
        <v>34687</v>
      </c>
      <c r="D1121" s="6" t="s">
        <v>34688</v>
      </c>
      <c r="E1121" s="6" t="s">
        <v>34689</v>
      </c>
      <c r="F1121" s="5"/>
      <c r="G1121" s="5"/>
      <c r="H1121" s="5"/>
      <c r="I1121" s="6" t="s">
        <v>34690</v>
      </c>
      <c r="J1121" s="5" t="s">
        <v>30051</v>
      </c>
      <c r="K1121" s="12" t="s">
        <v>22234</v>
      </c>
      <c r="L1121" s="5" t="s">
        <v>1775</v>
      </c>
      <c r="M1121" s="5"/>
      <c r="N1121" s="5"/>
      <c r="O1121" s="5" t="s">
        <v>25</v>
      </c>
      <c r="P1121" s="5" t="s">
        <v>32423</v>
      </c>
      <c r="Q1121" s="5">
        <v>279</v>
      </c>
      <c r="R1121" s="5" t="s">
        <v>34691</v>
      </c>
    </row>
    <row r="1122" spans="1:18" ht="30" x14ac:dyDescent="0.25">
      <c r="A1122" s="5" t="s">
        <v>15</v>
      </c>
      <c r="B1122" s="5" t="s">
        <v>32420</v>
      </c>
      <c r="C1122" s="5" t="s">
        <v>34692</v>
      </c>
      <c r="D1122" s="6" t="s">
        <v>34693</v>
      </c>
      <c r="E1122" s="6" t="s">
        <v>34694</v>
      </c>
      <c r="F1122" s="5"/>
      <c r="G1122" s="5"/>
      <c r="H1122" s="5"/>
      <c r="I1122" s="6" t="s">
        <v>34695</v>
      </c>
      <c r="J1122" s="5" t="s">
        <v>34696</v>
      </c>
      <c r="K1122" s="12" t="s">
        <v>7740</v>
      </c>
      <c r="L1122" s="5" t="s">
        <v>2309</v>
      </c>
      <c r="M1122" s="5"/>
      <c r="N1122" s="5"/>
      <c r="O1122" s="5" t="s">
        <v>25</v>
      </c>
      <c r="P1122" s="5" t="s">
        <v>32423</v>
      </c>
      <c r="Q1122" s="5">
        <v>163</v>
      </c>
      <c r="R1122" s="5" t="s">
        <v>34697</v>
      </c>
    </row>
    <row r="1123" spans="1:18" ht="75" x14ac:dyDescent="0.25">
      <c r="A1123" s="5" t="s">
        <v>15</v>
      </c>
      <c r="B1123" s="5" t="s">
        <v>32420</v>
      </c>
      <c r="C1123" s="5" t="s">
        <v>34698</v>
      </c>
      <c r="D1123" s="6" t="s">
        <v>34699</v>
      </c>
      <c r="E1123" s="6" t="s">
        <v>34700</v>
      </c>
      <c r="F1123" s="5"/>
      <c r="G1123" s="5"/>
      <c r="H1123" s="5"/>
      <c r="I1123" s="6" t="s">
        <v>34701</v>
      </c>
      <c r="J1123" s="5" t="s">
        <v>30279</v>
      </c>
      <c r="K1123" s="12" t="s">
        <v>29121</v>
      </c>
      <c r="L1123" s="5" t="s">
        <v>1775</v>
      </c>
      <c r="M1123" s="5" t="s">
        <v>1776</v>
      </c>
      <c r="N1123" s="5" t="s">
        <v>22</v>
      </c>
      <c r="O1123" s="5" t="s">
        <v>25</v>
      </c>
      <c r="P1123" s="5" t="s">
        <v>32423</v>
      </c>
      <c r="Q1123" s="5">
        <v>12</v>
      </c>
      <c r="R1123" s="5" t="s">
        <v>34702</v>
      </c>
    </row>
    <row r="1124" spans="1:18" ht="30" x14ac:dyDescent="0.25">
      <c r="A1124" s="5" t="s">
        <v>15</v>
      </c>
      <c r="B1124" s="5" t="s">
        <v>32420</v>
      </c>
      <c r="C1124" s="5" t="s">
        <v>34703</v>
      </c>
      <c r="D1124" s="6" t="s">
        <v>34704</v>
      </c>
      <c r="E1124" s="6" t="s">
        <v>34705</v>
      </c>
      <c r="F1124" s="5"/>
      <c r="G1124" s="5"/>
      <c r="H1124" s="5"/>
      <c r="I1124" s="6" t="s">
        <v>33228</v>
      </c>
      <c r="J1124" s="5" t="s">
        <v>30097</v>
      </c>
      <c r="K1124" s="12" t="s">
        <v>15099</v>
      </c>
      <c r="L1124" s="5" t="s">
        <v>1775</v>
      </c>
      <c r="M1124" s="5" t="s">
        <v>1776</v>
      </c>
      <c r="N1124" s="5" t="s">
        <v>22</v>
      </c>
      <c r="O1124" s="5" t="s">
        <v>25</v>
      </c>
      <c r="P1124" s="5" t="s">
        <v>32423</v>
      </c>
      <c r="Q1124" s="5">
        <v>935</v>
      </c>
      <c r="R1124" s="5" t="s">
        <v>34706</v>
      </c>
    </row>
    <row r="1125" spans="1:18" ht="30" x14ac:dyDescent="0.25">
      <c r="A1125" s="5" t="s">
        <v>15</v>
      </c>
      <c r="B1125" s="5" t="s">
        <v>32420</v>
      </c>
      <c r="C1125" s="5" t="s">
        <v>34707</v>
      </c>
      <c r="D1125" s="6" t="s">
        <v>34708</v>
      </c>
      <c r="E1125" s="6" t="s">
        <v>34709</v>
      </c>
      <c r="F1125" s="5"/>
      <c r="G1125" s="5"/>
      <c r="H1125" s="5"/>
      <c r="I1125" s="6" t="s">
        <v>34710</v>
      </c>
      <c r="J1125" s="5" t="s">
        <v>30738</v>
      </c>
      <c r="K1125" s="12" t="s">
        <v>16817</v>
      </c>
      <c r="L1125" s="5" t="s">
        <v>29289</v>
      </c>
      <c r="M1125" s="5"/>
      <c r="N1125" s="5"/>
      <c r="O1125" s="5" t="s">
        <v>25</v>
      </c>
      <c r="P1125" s="5" t="s">
        <v>32423</v>
      </c>
      <c r="Q1125" s="5">
        <v>233</v>
      </c>
      <c r="R1125" s="5" t="s">
        <v>34711</v>
      </c>
    </row>
    <row r="1126" spans="1:18" x14ac:dyDescent="0.25">
      <c r="A1126" s="5" t="s">
        <v>15</v>
      </c>
      <c r="B1126" s="5" t="s">
        <v>32420</v>
      </c>
      <c r="C1126" s="5" t="s">
        <v>34712</v>
      </c>
      <c r="D1126" s="6" t="s">
        <v>34713</v>
      </c>
      <c r="E1126" s="6" t="s">
        <v>34714</v>
      </c>
      <c r="F1126" s="5"/>
      <c r="G1126" s="5"/>
      <c r="H1126" s="5"/>
      <c r="I1126" s="6" t="s">
        <v>34715</v>
      </c>
      <c r="J1126" s="5" t="s">
        <v>31638</v>
      </c>
      <c r="K1126" s="12" t="s">
        <v>7482</v>
      </c>
      <c r="L1126" s="5" t="s">
        <v>32428</v>
      </c>
      <c r="M1126" s="5"/>
      <c r="N1126" s="5"/>
      <c r="O1126" s="5" t="s">
        <v>25</v>
      </c>
      <c r="P1126" s="5" t="s">
        <v>32423</v>
      </c>
      <c r="Q1126" s="5">
        <v>324</v>
      </c>
      <c r="R1126" s="5" t="s">
        <v>34716</v>
      </c>
    </row>
    <row r="1127" spans="1:18" ht="30" x14ac:dyDescent="0.25">
      <c r="A1127" s="5" t="s">
        <v>15</v>
      </c>
      <c r="B1127" s="5" t="s">
        <v>32420</v>
      </c>
      <c r="C1127" s="5" t="s">
        <v>34717</v>
      </c>
      <c r="D1127" s="6" t="s">
        <v>34718</v>
      </c>
      <c r="E1127" s="6" t="s">
        <v>34719</v>
      </c>
      <c r="F1127" s="5"/>
      <c r="G1127" s="5"/>
      <c r="H1127" s="5"/>
      <c r="I1127" s="6" t="s">
        <v>34720</v>
      </c>
      <c r="J1127" s="5" t="s">
        <v>30406</v>
      </c>
      <c r="K1127" s="12" t="s">
        <v>30407</v>
      </c>
      <c r="L1127" s="5" t="s">
        <v>34721</v>
      </c>
      <c r="M1127" s="5" t="s">
        <v>21</v>
      </c>
      <c r="N1127" s="5" t="s">
        <v>22</v>
      </c>
      <c r="O1127" s="5" t="s">
        <v>32439</v>
      </c>
      <c r="P1127" s="5" t="s">
        <v>32423</v>
      </c>
      <c r="Q1127" s="5">
        <v>127</v>
      </c>
      <c r="R1127" s="5" t="s">
        <v>34722</v>
      </c>
    </row>
    <row r="1128" spans="1:18" ht="60" x14ac:dyDescent="0.25">
      <c r="A1128" s="5" t="s">
        <v>15</v>
      </c>
      <c r="B1128" s="5" t="s">
        <v>32420</v>
      </c>
      <c r="C1128" s="5" t="s">
        <v>34723</v>
      </c>
      <c r="D1128" s="6" t="s">
        <v>34724</v>
      </c>
      <c r="E1128" s="6" t="s">
        <v>34725</v>
      </c>
      <c r="F1128" s="5"/>
      <c r="G1128" s="5"/>
      <c r="H1128" s="5"/>
      <c r="I1128" s="6" t="s">
        <v>34726</v>
      </c>
      <c r="J1128" s="5" t="s">
        <v>29395</v>
      </c>
      <c r="K1128" s="12" t="s">
        <v>29396</v>
      </c>
      <c r="L1128" s="5" t="s">
        <v>2116</v>
      </c>
      <c r="M1128" s="5"/>
      <c r="N1128" s="5"/>
      <c r="O1128" s="5" t="s">
        <v>29162</v>
      </c>
      <c r="P1128" s="5" t="s">
        <v>32423</v>
      </c>
      <c r="Q1128" s="5">
        <v>311</v>
      </c>
      <c r="R1128" s="5" t="s">
        <v>34727</v>
      </c>
    </row>
    <row r="1129" spans="1:18" x14ac:dyDescent="0.25">
      <c r="A1129" s="5" t="s">
        <v>15</v>
      </c>
      <c r="B1129" s="5" t="s">
        <v>32420</v>
      </c>
      <c r="C1129" s="5" t="s">
        <v>34728</v>
      </c>
      <c r="D1129" s="6"/>
      <c r="E1129" s="6" t="s">
        <v>34729</v>
      </c>
      <c r="F1129" s="5"/>
      <c r="G1129" s="5"/>
      <c r="H1129" s="5"/>
      <c r="I1129" s="6" t="s">
        <v>34730</v>
      </c>
      <c r="J1129" s="5" t="s">
        <v>34731</v>
      </c>
      <c r="K1129" s="12" t="s">
        <v>6670</v>
      </c>
      <c r="L1129" s="5"/>
      <c r="M1129" s="5"/>
      <c r="N1129" s="5"/>
      <c r="O1129" s="5" t="s">
        <v>32662</v>
      </c>
      <c r="P1129" s="5" t="s">
        <v>32423</v>
      </c>
      <c r="Q1129" s="5">
        <v>69</v>
      </c>
      <c r="R1129" s="5" t="s">
        <v>34732</v>
      </c>
    </row>
    <row r="1130" spans="1:18" ht="60" x14ac:dyDescent="0.25">
      <c r="A1130" s="5" t="s">
        <v>15</v>
      </c>
      <c r="B1130" s="5" t="s">
        <v>32420</v>
      </c>
      <c r="C1130" s="5" t="s">
        <v>34733</v>
      </c>
      <c r="D1130" s="6" t="s">
        <v>34734</v>
      </c>
      <c r="E1130" s="6" t="s">
        <v>34735</v>
      </c>
      <c r="F1130" s="5"/>
      <c r="G1130" s="5"/>
      <c r="H1130" s="5" t="s">
        <v>37</v>
      </c>
      <c r="I1130" s="6" t="s">
        <v>34736</v>
      </c>
      <c r="J1130" s="5" t="s">
        <v>32824</v>
      </c>
      <c r="K1130" s="12" t="s">
        <v>7326</v>
      </c>
      <c r="L1130" s="5" t="s">
        <v>34737</v>
      </c>
      <c r="M1130" s="5" t="s">
        <v>34738</v>
      </c>
      <c r="N1130" s="5" t="s">
        <v>34739</v>
      </c>
      <c r="O1130" s="5" t="s">
        <v>25</v>
      </c>
      <c r="P1130" s="5" t="s">
        <v>32423</v>
      </c>
      <c r="Q1130" s="5">
        <v>83</v>
      </c>
      <c r="R1130" s="5" t="s">
        <v>34740</v>
      </c>
    </row>
    <row r="1131" spans="1:18" ht="30" x14ac:dyDescent="0.25">
      <c r="A1131" s="5" t="s">
        <v>15</v>
      </c>
      <c r="B1131" s="5" t="s">
        <v>32420</v>
      </c>
      <c r="C1131" s="5" t="s">
        <v>34741</v>
      </c>
      <c r="D1131" s="6" t="s">
        <v>34742</v>
      </c>
      <c r="E1131" s="6" t="s">
        <v>34743</v>
      </c>
      <c r="F1131" s="5"/>
      <c r="G1131" s="5"/>
      <c r="H1131" s="5"/>
      <c r="I1131" s="6" t="s">
        <v>34744</v>
      </c>
      <c r="J1131" s="5" t="s">
        <v>30590</v>
      </c>
      <c r="K1131" s="12" t="s">
        <v>7406</v>
      </c>
      <c r="L1131" s="5" t="s">
        <v>1775</v>
      </c>
      <c r="M1131" s="5"/>
      <c r="N1131" s="5"/>
      <c r="O1131" s="5" t="s">
        <v>25</v>
      </c>
      <c r="P1131" s="5" t="s">
        <v>32423</v>
      </c>
      <c r="Q1131" s="5">
        <v>9</v>
      </c>
      <c r="R1131" s="5" t="s">
        <v>34745</v>
      </c>
    </row>
    <row r="1132" spans="1:18" ht="45" x14ac:dyDescent="0.25">
      <c r="A1132" s="5" t="s">
        <v>15</v>
      </c>
      <c r="B1132" s="5" t="s">
        <v>32420</v>
      </c>
      <c r="C1132" s="5" t="s">
        <v>34746</v>
      </c>
      <c r="D1132" s="6" t="s">
        <v>29358</v>
      </c>
      <c r="E1132" s="6" t="s">
        <v>34747</v>
      </c>
      <c r="F1132" s="5"/>
      <c r="G1132" s="5"/>
      <c r="H1132" s="5"/>
      <c r="I1132" s="6" t="s">
        <v>34748</v>
      </c>
      <c r="J1132" s="5" t="s">
        <v>32630</v>
      </c>
      <c r="K1132" s="12" t="s">
        <v>7088</v>
      </c>
      <c r="L1132" s="5" t="s">
        <v>1775</v>
      </c>
      <c r="M1132" s="5"/>
      <c r="N1132" s="5"/>
      <c r="O1132" s="5" t="s">
        <v>25</v>
      </c>
      <c r="P1132" s="5" t="s">
        <v>32423</v>
      </c>
      <c r="Q1132" s="5">
        <v>27</v>
      </c>
      <c r="R1132" s="5" t="s">
        <v>34749</v>
      </c>
    </row>
    <row r="1133" spans="1:18" ht="30" x14ac:dyDescent="0.25">
      <c r="A1133" s="5" t="s">
        <v>15</v>
      </c>
      <c r="B1133" s="5" t="s">
        <v>32420</v>
      </c>
      <c r="C1133" s="5" t="s">
        <v>34750</v>
      </c>
      <c r="D1133" s="6" t="s">
        <v>34751</v>
      </c>
      <c r="E1133" s="6" t="s">
        <v>34752</v>
      </c>
      <c r="F1133" s="5"/>
      <c r="G1133" s="5"/>
      <c r="H1133" s="5"/>
      <c r="I1133" s="6" t="s">
        <v>34753</v>
      </c>
      <c r="J1133" s="5" t="s">
        <v>30090</v>
      </c>
      <c r="K1133" s="12" t="s">
        <v>6674</v>
      </c>
      <c r="L1133" s="5" t="s">
        <v>29348</v>
      </c>
      <c r="M1133" s="5"/>
      <c r="N1133" s="5"/>
      <c r="O1133" s="5" t="s">
        <v>25</v>
      </c>
      <c r="P1133" s="5" t="s">
        <v>32423</v>
      </c>
      <c r="Q1133" s="5">
        <v>250</v>
      </c>
      <c r="R1133" s="5" t="s">
        <v>34754</v>
      </c>
    </row>
    <row r="1134" spans="1:18" ht="75" x14ac:dyDescent="0.25">
      <c r="A1134" s="5" t="s">
        <v>15</v>
      </c>
      <c r="B1134" s="5" t="s">
        <v>32420</v>
      </c>
      <c r="C1134" s="5" t="s">
        <v>34755</v>
      </c>
      <c r="D1134" s="6" t="s">
        <v>34756</v>
      </c>
      <c r="E1134" s="6" t="s">
        <v>34757</v>
      </c>
      <c r="F1134" s="5"/>
      <c r="G1134" s="5"/>
      <c r="H1134" s="5"/>
      <c r="I1134" s="6" t="s">
        <v>34758</v>
      </c>
      <c r="J1134" s="5" t="s">
        <v>29499</v>
      </c>
      <c r="K1134" s="12" t="s">
        <v>7736</v>
      </c>
      <c r="L1134" s="5" t="s">
        <v>34759</v>
      </c>
      <c r="M1134" s="5" t="s">
        <v>21</v>
      </c>
      <c r="N1134" s="5" t="s">
        <v>22</v>
      </c>
      <c r="O1134" s="5" t="s">
        <v>25</v>
      </c>
      <c r="P1134" s="5" t="s">
        <v>32423</v>
      </c>
      <c r="Q1134" s="5">
        <v>81</v>
      </c>
      <c r="R1134" s="5" t="s">
        <v>34760</v>
      </c>
    </row>
    <row r="1135" spans="1:18" ht="45" x14ac:dyDescent="0.25">
      <c r="A1135" s="5" t="s">
        <v>15</v>
      </c>
      <c r="B1135" s="5" t="s">
        <v>32420</v>
      </c>
      <c r="C1135" s="5" t="s">
        <v>34761</v>
      </c>
      <c r="D1135" s="6" t="s">
        <v>34762</v>
      </c>
      <c r="E1135" s="6" t="s">
        <v>34763</v>
      </c>
      <c r="F1135" s="5"/>
      <c r="G1135" s="5"/>
      <c r="H1135" s="5"/>
      <c r="I1135" s="6" t="s">
        <v>34764</v>
      </c>
      <c r="J1135" s="5" t="s">
        <v>34765</v>
      </c>
      <c r="K1135" s="12" t="s">
        <v>27695</v>
      </c>
      <c r="L1135" s="5" t="s">
        <v>34766</v>
      </c>
      <c r="M1135" s="5"/>
      <c r="N1135" s="5"/>
      <c r="O1135" s="5" t="s">
        <v>29162</v>
      </c>
      <c r="P1135" s="5" t="s">
        <v>32423</v>
      </c>
      <c r="Q1135" s="5">
        <v>180</v>
      </c>
      <c r="R1135" s="5" t="s">
        <v>34767</v>
      </c>
    </row>
    <row r="1136" spans="1:18" x14ac:dyDescent="0.25">
      <c r="A1136" s="5" t="s">
        <v>15</v>
      </c>
      <c r="B1136" s="5" t="s">
        <v>32420</v>
      </c>
      <c r="C1136" s="5" t="s">
        <v>34768</v>
      </c>
      <c r="D1136" s="6" t="s">
        <v>34769</v>
      </c>
      <c r="E1136" s="6" t="s">
        <v>34770</v>
      </c>
      <c r="F1136" s="5"/>
      <c r="G1136" s="5"/>
      <c r="H1136" s="5"/>
      <c r="I1136" s="6" t="s">
        <v>34771</v>
      </c>
      <c r="J1136" s="5" t="s">
        <v>29154</v>
      </c>
      <c r="K1136" s="12" t="s">
        <v>7085</v>
      </c>
      <c r="L1136" s="5" t="s">
        <v>33957</v>
      </c>
      <c r="M1136" s="5" t="s">
        <v>32512</v>
      </c>
      <c r="N1136" s="5" t="s">
        <v>22</v>
      </c>
      <c r="O1136" s="5" t="s">
        <v>25</v>
      </c>
      <c r="P1136" s="5" t="s">
        <v>32423</v>
      </c>
      <c r="Q1136" s="5">
        <v>191</v>
      </c>
      <c r="R1136" s="5" t="s">
        <v>34772</v>
      </c>
    </row>
    <row r="1137" spans="1:18" ht="45" x14ac:dyDescent="0.25">
      <c r="A1137" s="5" t="s">
        <v>15</v>
      </c>
      <c r="B1137" s="5" t="s">
        <v>32420</v>
      </c>
      <c r="C1137" s="5" t="s">
        <v>34773</v>
      </c>
      <c r="D1137" s="6" t="s">
        <v>30472</v>
      </c>
      <c r="E1137" s="6" t="s">
        <v>34774</v>
      </c>
      <c r="F1137" s="5"/>
      <c r="G1137" s="5"/>
      <c r="H1137" s="5"/>
      <c r="I1137" s="6" t="s">
        <v>34775</v>
      </c>
      <c r="J1137" s="5" t="s">
        <v>33586</v>
      </c>
      <c r="K1137" s="12" t="s">
        <v>6670</v>
      </c>
      <c r="L1137" s="5" t="s">
        <v>30084</v>
      </c>
      <c r="M1137" s="5"/>
      <c r="N1137" s="5"/>
      <c r="O1137" s="5" t="s">
        <v>25</v>
      </c>
      <c r="P1137" s="5" t="s">
        <v>32423</v>
      </c>
      <c r="Q1137" s="5">
        <v>459</v>
      </c>
      <c r="R1137" s="5" t="s">
        <v>34776</v>
      </c>
    </row>
    <row r="1138" spans="1:18" ht="30" x14ac:dyDescent="0.25">
      <c r="A1138" s="5" t="s">
        <v>15</v>
      </c>
      <c r="B1138" s="5" t="s">
        <v>32420</v>
      </c>
      <c r="C1138" s="5" t="s">
        <v>34777</v>
      </c>
      <c r="D1138" s="6" t="s">
        <v>34778</v>
      </c>
      <c r="E1138" s="6" t="s">
        <v>34779</v>
      </c>
      <c r="F1138" s="5"/>
      <c r="G1138" s="5"/>
      <c r="H1138" s="5"/>
      <c r="I1138" s="6" t="s">
        <v>34780</v>
      </c>
      <c r="J1138" s="5" t="s">
        <v>31686</v>
      </c>
      <c r="K1138" s="12" t="s">
        <v>24109</v>
      </c>
      <c r="L1138" s="5" t="s">
        <v>30268</v>
      </c>
      <c r="M1138" s="5" t="s">
        <v>21</v>
      </c>
      <c r="N1138" s="5" t="s">
        <v>22</v>
      </c>
      <c r="O1138" s="5" t="s">
        <v>25</v>
      </c>
      <c r="P1138" s="5" t="s">
        <v>32423</v>
      </c>
      <c r="Q1138" s="5">
        <v>142</v>
      </c>
      <c r="R1138" s="5" t="s">
        <v>34781</v>
      </c>
    </row>
    <row r="1139" spans="1:18" ht="60" x14ac:dyDescent="0.25">
      <c r="A1139" s="5" t="s">
        <v>15</v>
      </c>
      <c r="B1139" s="5" t="s">
        <v>32420</v>
      </c>
      <c r="C1139" s="5" t="s">
        <v>34782</v>
      </c>
      <c r="D1139" s="6"/>
      <c r="E1139" s="6" t="s">
        <v>34783</v>
      </c>
      <c r="F1139" s="5"/>
      <c r="G1139" s="5"/>
      <c r="H1139" s="5"/>
      <c r="I1139" s="6" t="s">
        <v>34784</v>
      </c>
      <c r="J1139" s="5" t="s">
        <v>29637</v>
      </c>
      <c r="K1139" s="12" t="s">
        <v>7729</v>
      </c>
      <c r="L1139" s="5" t="s">
        <v>21</v>
      </c>
      <c r="M1139" s="5"/>
      <c r="N1139" s="5"/>
      <c r="O1139" s="5" t="s">
        <v>25</v>
      </c>
      <c r="P1139" s="5" t="s">
        <v>32423</v>
      </c>
      <c r="Q1139" s="5">
        <v>30</v>
      </c>
      <c r="R1139" s="5" t="s">
        <v>34785</v>
      </c>
    </row>
    <row r="1140" spans="1:18" ht="45" x14ac:dyDescent="0.25">
      <c r="A1140" s="5" t="s">
        <v>15</v>
      </c>
      <c r="B1140" s="5" t="s">
        <v>32420</v>
      </c>
      <c r="C1140" s="5" t="s">
        <v>34786</v>
      </c>
      <c r="D1140" s="6" t="s">
        <v>30728</v>
      </c>
      <c r="E1140" s="6" t="s">
        <v>34787</v>
      </c>
      <c r="F1140" s="5"/>
      <c r="G1140" s="5"/>
      <c r="H1140" s="5"/>
      <c r="I1140" s="6" t="s">
        <v>34788</v>
      </c>
      <c r="J1140" s="5" t="s">
        <v>29835</v>
      </c>
      <c r="K1140" s="12" t="s">
        <v>7426</v>
      </c>
      <c r="L1140" s="5" t="s">
        <v>30731</v>
      </c>
      <c r="M1140" s="5" t="s">
        <v>30732</v>
      </c>
      <c r="N1140" s="5" t="s">
        <v>22</v>
      </c>
      <c r="O1140" s="5" t="s">
        <v>25</v>
      </c>
      <c r="P1140" s="5" t="s">
        <v>32423</v>
      </c>
      <c r="Q1140" s="5">
        <v>121</v>
      </c>
      <c r="R1140" s="5" t="s">
        <v>34789</v>
      </c>
    </row>
    <row r="1141" spans="1:18" ht="75" x14ac:dyDescent="0.25">
      <c r="A1141" s="5" t="s">
        <v>15</v>
      </c>
      <c r="B1141" s="5" t="s">
        <v>32420</v>
      </c>
      <c r="C1141" s="5" t="s">
        <v>34790</v>
      </c>
      <c r="D1141" s="6" t="s">
        <v>34791</v>
      </c>
      <c r="E1141" s="6" t="s">
        <v>34792</v>
      </c>
      <c r="F1141" s="5"/>
      <c r="G1141" s="5"/>
      <c r="H1141" s="5"/>
      <c r="I1141" s="6" t="s">
        <v>34793</v>
      </c>
      <c r="J1141" s="5" t="s">
        <v>29381</v>
      </c>
      <c r="K1141" s="12" t="s">
        <v>9243</v>
      </c>
      <c r="L1141" s="5" t="s">
        <v>34794</v>
      </c>
      <c r="M1141" s="5"/>
      <c r="N1141" s="5"/>
      <c r="O1141" s="5" t="s">
        <v>25</v>
      </c>
      <c r="P1141" s="5" t="s">
        <v>32423</v>
      </c>
      <c r="Q1141" s="5">
        <v>433</v>
      </c>
      <c r="R1141" s="5" t="s">
        <v>34795</v>
      </c>
    </row>
    <row r="1142" spans="1:18" ht="45" x14ac:dyDescent="0.25">
      <c r="A1142" s="5" t="s">
        <v>15</v>
      </c>
      <c r="B1142" s="5" t="s">
        <v>32420</v>
      </c>
      <c r="C1142" s="5" t="s">
        <v>34796</v>
      </c>
      <c r="D1142" s="6" t="s">
        <v>34797</v>
      </c>
      <c r="E1142" s="6" t="s">
        <v>34798</v>
      </c>
      <c r="F1142" s="5" t="s">
        <v>34071</v>
      </c>
      <c r="G1142" s="5" t="s">
        <v>37</v>
      </c>
      <c r="H1142" s="5"/>
      <c r="I1142" s="6" t="s">
        <v>34799</v>
      </c>
      <c r="J1142" s="5" t="s">
        <v>29637</v>
      </c>
      <c r="K1142" s="12" t="s">
        <v>7729</v>
      </c>
      <c r="L1142" s="5" t="s">
        <v>276</v>
      </c>
      <c r="M1142" s="5"/>
      <c r="N1142" s="5"/>
      <c r="O1142" s="5" t="s">
        <v>25</v>
      </c>
      <c r="P1142" s="5" t="s">
        <v>32423</v>
      </c>
      <c r="Q1142" s="5">
        <v>246</v>
      </c>
      <c r="R1142" s="5" t="s">
        <v>34800</v>
      </c>
    </row>
    <row r="1143" spans="1:18" ht="45" x14ac:dyDescent="0.25">
      <c r="A1143" s="5" t="s">
        <v>15</v>
      </c>
      <c r="B1143" s="5" t="s">
        <v>32420</v>
      </c>
      <c r="C1143" s="5" t="s">
        <v>34801</v>
      </c>
      <c r="D1143" s="6" t="s">
        <v>34802</v>
      </c>
      <c r="E1143" s="6" t="s">
        <v>34798</v>
      </c>
      <c r="F1143" s="5" t="s">
        <v>34076</v>
      </c>
      <c r="G1143" s="5" t="s">
        <v>37</v>
      </c>
      <c r="H1143" s="5"/>
      <c r="I1143" s="6" t="s">
        <v>34803</v>
      </c>
      <c r="J1143" s="5" t="s">
        <v>29637</v>
      </c>
      <c r="K1143" s="12" t="s">
        <v>7729</v>
      </c>
      <c r="L1143" s="5" t="s">
        <v>276</v>
      </c>
      <c r="M1143" s="5"/>
      <c r="N1143" s="5"/>
      <c r="O1143" s="5" t="s">
        <v>25</v>
      </c>
      <c r="P1143" s="5" t="s">
        <v>32423</v>
      </c>
      <c r="Q1143" s="5">
        <v>262</v>
      </c>
      <c r="R1143" s="5" t="s">
        <v>34804</v>
      </c>
    </row>
    <row r="1144" spans="1:18" ht="45" x14ac:dyDescent="0.25">
      <c r="A1144" s="5" t="s">
        <v>15</v>
      </c>
      <c r="B1144" s="5" t="s">
        <v>32420</v>
      </c>
      <c r="C1144" s="5" t="s">
        <v>34805</v>
      </c>
      <c r="D1144" s="6" t="s">
        <v>34802</v>
      </c>
      <c r="E1144" s="6" t="s">
        <v>34798</v>
      </c>
      <c r="F1144" s="5" t="s">
        <v>30992</v>
      </c>
      <c r="G1144" s="5" t="s">
        <v>37</v>
      </c>
      <c r="H1144" s="5"/>
      <c r="I1144" s="6" t="s">
        <v>34803</v>
      </c>
      <c r="J1144" s="5" t="s">
        <v>29637</v>
      </c>
      <c r="K1144" s="12" t="s">
        <v>7729</v>
      </c>
      <c r="L1144" s="5" t="s">
        <v>276</v>
      </c>
      <c r="M1144" s="5"/>
      <c r="N1144" s="5"/>
      <c r="O1144" s="5" t="s">
        <v>25</v>
      </c>
      <c r="P1144" s="5" t="s">
        <v>32423</v>
      </c>
      <c r="Q1144" s="5">
        <v>245</v>
      </c>
      <c r="R1144" s="5" t="s">
        <v>34806</v>
      </c>
    </row>
    <row r="1145" spans="1:18" x14ac:dyDescent="0.25">
      <c r="A1145" s="5" t="s">
        <v>15</v>
      </c>
      <c r="B1145" s="5" t="s">
        <v>32420</v>
      </c>
      <c r="C1145" s="5" t="s">
        <v>34807</v>
      </c>
      <c r="D1145" s="6" t="s">
        <v>34808</v>
      </c>
      <c r="E1145" s="6" t="s">
        <v>34809</v>
      </c>
      <c r="F1145" s="5"/>
      <c r="G1145" s="5"/>
      <c r="H1145" s="5"/>
      <c r="I1145" s="6" t="s">
        <v>34810</v>
      </c>
      <c r="J1145" s="5" t="s">
        <v>34811</v>
      </c>
      <c r="K1145" s="12" t="s">
        <v>25207</v>
      </c>
      <c r="L1145" s="5" t="s">
        <v>1775</v>
      </c>
      <c r="M1145" s="5" t="s">
        <v>1776</v>
      </c>
      <c r="N1145" s="5" t="s">
        <v>22</v>
      </c>
      <c r="O1145" s="5" t="s">
        <v>25</v>
      </c>
      <c r="P1145" s="5" t="s">
        <v>32423</v>
      </c>
      <c r="Q1145" s="5">
        <v>21</v>
      </c>
      <c r="R1145" s="5" t="s">
        <v>34812</v>
      </c>
    </row>
    <row r="1146" spans="1:18" ht="30" x14ac:dyDescent="0.25">
      <c r="A1146" s="5" t="s">
        <v>15</v>
      </c>
      <c r="B1146" s="5" t="s">
        <v>32420</v>
      </c>
      <c r="C1146" s="5" t="s">
        <v>34813</v>
      </c>
      <c r="D1146" s="6" t="s">
        <v>34814</v>
      </c>
      <c r="E1146" s="6" t="s">
        <v>34815</v>
      </c>
      <c r="F1146" s="5"/>
      <c r="G1146" s="5"/>
      <c r="H1146" s="5"/>
      <c r="I1146" s="6" t="s">
        <v>34816</v>
      </c>
      <c r="J1146" s="5" t="s">
        <v>32204</v>
      </c>
      <c r="K1146" s="12" t="s">
        <v>7321</v>
      </c>
      <c r="L1146" s="5" t="s">
        <v>32680</v>
      </c>
      <c r="M1146" s="5"/>
      <c r="N1146" s="5"/>
      <c r="O1146" s="5" t="s">
        <v>25</v>
      </c>
      <c r="P1146" s="5" t="s">
        <v>32423</v>
      </c>
      <c r="Q1146" s="5">
        <v>411</v>
      </c>
      <c r="R1146" s="5" t="s">
        <v>34817</v>
      </c>
    </row>
    <row r="1147" spans="1:18" x14ac:dyDescent="0.25">
      <c r="A1147" s="5" t="s">
        <v>15</v>
      </c>
      <c r="B1147" s="5" t="s">
        <v>32420</v>
      </c>
      <c r="C1147" s="5" t="s">
        <v>34818</v>
      </c>
      <c r="D1147" s="6"/>
      <c r="E1147" s="6" t="s">
        <v>34819</v>
      </c>
      <c r="F1147" s="5"/>
      <c r="G1147" s="5"/>
      <c r="H1147" s="5"/>
      <c r="I1147" s="6" t="s">
        <v>34820</v>
      </c>
      <c r="J1147" s="5" t="s">
        <v>33789</v>
      </c>
      <c r="K1147" s="12" t="s">
        <v>7080</v>
      </c>
      <c r="L1147" s="5" t="s">
        <v>30268</v>
      </c>
      <c r="M1147" s="5"/>
      <c r="N1147" s="5"/>
      <c r="O1147" s="5" t="s">
        <v>34821</v>
      </c>
      <c r="P1147" s="5" t="s">
        <v>32423</v>
      </c>
      <c r="Q1147" s="5">
        <v>486</v>
      </c>
      <c r="R1147" s="5" t="s">
        <v>34822</v>
      </c>
    </row>
    <row r="1148" spans="1:18" ht="30" x14ac:dyDescent="0.25">
      <c r="A1148" s="5" t="s">
        <v>15</v>
      </c>
      <c r="B1148" s="5" t="s">
        <v>32420</v>
      </c>
      <c r="C1148" s="5" t="s">
        <v>34823</v>
      </c>
      <c r="D1148" s="6" t="s">
        <v>34824</v>
      </c>
      <c r="E1148" s="6" t="s">
        <v>34825</v>
      </c>
      <c r="F1148" s="5"/>
      <c r="G1148" s="5"/>
      <c r="H1148" s="5"/>
      <c r="I1148" s="6" t="s">
        <v>34826</v>
      </c>
      <c r="J1148" s="5" t="s">
        <v>30597</v>
      </c>
      <c r="K1148" s="12" t="s">
        <v>6659</v>
      </c>
      <c r="L1148" s="5" t="s">
        <v>33802</v>
      </c>
      <c r="M1148" s="5" t="s">
        <v>30680</v>
      </c>
      <c r="N1148" s="5" t="s">
        <v>22</v>
      </c>
      <c r="O1148" s="5" t="s">
        <v>25</v>
      </c>
      <c r="P1148" s="5" t="s">
        <v>32423</v>
      </c>
      <c r="Q1148" s="5">
        <v>33</v>
      </c>
      <c r="R1148" s="5" t="s">
        <v>34827</v>
      </c>
    </row>
    <row r="1149" spans="1:18" x14ac:dyDescent="0.25">
      <c r="A1149" s="5" t="s">
        <v>15</v>
      </c>
      <c r="B1149" s="5" t="s">
        <v>32420</v>
      </c>
      <c r="C1149" s="5" t="s">
        <v>34828</v>
      </c>
      <c r="D1149" s="6" t="s">
        <v>34829</v>
      </c>
      <c r="E1149" s="6" t="s">
        <v>34830</v>
      </c>
      <c r="F1149" s="5"/>
      <c r="G1149" s="5"/>
      <c r="H1149" s="5"/>
      <c r="I1149" s="6" t="s">
        <v>34831</v>
      </c>
      <c r="J1149" s="5" t="s">
        <v>30144</v>
      </c>
      <c r="K1149" s="12" t="s">
        <v>6655</v>
      </c>
      <c r="L1149" s="5" t="s">
        <v>30084</v>
      </c>
      <c r="M1149" s="5"/>
      <c r="N1149" s="5"/>
      <c r="O1149" s="5" t="s">
        <v>25</v>
      </c>
      <c r="P1149" s="5" t="s">
        <v>32423</v>
      </c>
      <c r="Q1149" s="5">
        <v>343</v>
      </c>
      <c r="R1149" s="5" t="s">
        <v>34832</v>
      </c>
    </row>
    <row r="1150" spans="1:18" x14ac:dyDescent="0.25">
      <c r="A1150" s="5" t="s">
        <v>15</v>
      </c>
      <c r="B1150" s="5" t="s">
        <v>32420</v>
      </c>
      <c r="C1150" s="5" t="s">
        <v>34833</v>
      </c>
      <c r="D1150" s="6" t="s">
        <v>17388</v>
      </c>
      <c r="E1150" s="6" t="s">
        <v>34834</v>
      </c>
      <c r="F1150" s="5"/>
      <c r="G1150" s="5"/>
      <c r="H1150" s="5"/>
      <c r="I1150" s="6" t="s">
        <v>34835</v>
      </c>
      <c r="J1150" s="5" t="s">
        <v>30138</v>
      </c>
      <c r="K1150" s="12" t="s">
        <v>7657</v>
      </c>
      <c r="L1150" s="5" t="s">
        <v>29928</v>
      </c>
      <c r="M1150" s="5"/>
      <c r="N1150" s="5"/>
      <c r="O1150" s="5" t="s">
        <v>25</v>
      </c>
      <c r="P1150" s="5" t="s">
        <v>32423</v>
      </c>
      <c r="Q1150" s="5">
        <v>319</v>
      </c>
      <c r="R1150" s="5" t="s">
        <v>34836</v>
      </c>
    </row>
    <row r="1151" spans="1:18" ht="30" x14ac:dyDescent="0.25">
      <c r="A1151" s="5" t="s">
        <v>15</v>
      </c>
      <c r="B1151" s="5" t="s">
        <v>32420</v>
      </c>
      <c r="C1151" s="5" t="s">
        <v>34837</v>
      </c>
      <c r="D1151" s="6" t="s">
        <v>34838</v>
      </c>
      <c r="E1151" s="6" t="s">
        <v>34839</v>
      </c>
      <c r="F1151" s="5"/>
      <c r="G1151" s="5"/>
      <c r="H1151" s="5"/>
      <c r="I1151" s="6" t="s">
        <v>34840</v>
      </c>
      <c r="J1151" s="5" t="s">
        <v>30151</v>
      </c>
      <c r="K1151" s="12" t="s">
        <v>7433</v>
      </c>
      <c r="L1151" s="5" t="s">
        <v>34841</v>
      </c>
      <c r="M1151" s="5"/>
      <c r="N1151" s="5"/>
      <c r="O1151" s="5" t="s">
        <v>25</v>
      </c>
      <c r="P1151" s="5" t="s">
        <v>32423</v>
      </c>
      <c r="Q1151" s="5">
        <v>440</v>
      </c>
      <c r="R1151" s="5" t="s">
        <v>34842</v>
      </c>
    </row>
    <row r="1152" spans="1:18" ht="30" x14ac:dyDescent="0.25">
      <c r="A1152" s="5" t="s">
        <v>15</v>
      </c>
      <c r="B1152" s="5" t="s">
        <v>32420</v>
      </c>
      <c r="C1152" s="5" t="s">
        <v>34843</v>
      </c>
      <c r="D1152" s="6" t="s">
        <v>34844</v>
      </c>
      <c r="E1152" s="6" t="s">
        <v>34845</v>
      </c>
      <c r="F1152" s="5" t="s">
        <v>30439</v>
      </c>
      <c r="G1152" s="5" t="s">
        <v>102</v>
      </c>
      <c r="H1152" s="5"/>
      <c r="I1152" s="6" t="s">
        <v>34846</v>
      </c>
      <c r="J1152" s="5" t="s">
        <v>30144</v>
      </c>
      <c r="K1152" s="12" t="s">
        <v>6655</v>
      </c>
      <c r="L1152" s="5" t="s">
        <v>30943</v>
      </c>
      <c r="M1152" s="5"/>
      <c r="N1152" s="5"/>
      <c r="O1152" s="5" t="s">
        <v>25</v>
      </c>
      <c r="P1152" s="5" t="s">
        <v>32423</v>
      </c>
      <c r="Q1152" s="5">
        <v>513</v>
      </c>
      <c r="R1152" s="5" t="s">
        <v>34847</v>
      </c>
    </row>
    <row r="1153" spans="1:18" ht="30" x14ac:dyDescent="0.25">
      <c r="A1153" s="5" t="s">
        <v>15</v>
      </c>
      <c r="B1153" s="5" t="s">
        <v>32420</v>
      </c>
      <c r="C1153" s="5" t="s">
        <v>34848</v>
      </c>
      <c r="D1153" s="6" t="s">
        <v>34844</v>
      </c>
      <c r="E1153" s="6" t="s">
        <v>34849</v>
      </c>
      <c r="F1153" s="5" t="s">
        <v>30144</v>
      </c>
      <c r="G1153" s="5" t="s">
        <v>102</v>
      </c>
      <c r="H1153" s="5"/>
      <c r="I1153" s="6" t="s">
        <v>34850</v>
      </c>
      <c r="J1153" s="5" t="s">
        <v>30597</v>
      </c>
      <c r="K1153" s="12" t="s">
        <v>6659</v>
      </c>
      <c r="L1153" s="5" t="s">
        <v>30943</v>
      </c>
      <c r="M1153" s="5"/>
      <c r="N1153" s="5"/>
      <c r="O1153" s="5" t="s">
        <v>25</v>
      </c>
      <c r="P1153" s="5" t="s">
        <v>32423</v>
      </c>
      <c r="Q1153" s="5">
        <v>532</v>
      </c>
      <c r="R1153" s="5" t="s">
        <v>34851</v>
      </c>
    </row>
    <row r="1154" spans="1:18" x14ac:dyDescent="0.25">
      <c r="A1154" s="5" t="s">
        <v>15</v>
      </c>
      <c r="B1154" s="5" t="s">
        <v>32420</v>
      </c>
      <c r="C1154" s="5" t="s">
        <v>34852</v>
      </c>
      <c r="D1154" s="6" t="s">
        <v>34844</v>
      </c>
      <c r="E1154" s="6" t="s">
        <v>34853</v>
      </c>
      <c r="F1154" s="5" t="s">
        <v>30597</v>
      </c>
      <c r="G1154" s="5" t="s">
        <v>102</v>
      </c>
      <c r="H1154" s="5"/>
      <c r="I1154" s="6" t="s">
        <v>34854</v>
      </c>
      <c r="J1154" s="5" t="s">
        <v>30738</v>
      </c>
      <c r="K1154" s="12" t="s">
        <v>16817</v>
      </c>
      <c r="L1154" s="5" t="s">
        <v>30943</v>
      </c>
      <c r="M1154" s="5"/>
      <c r="N1154" s="5"/>
      <c r="O1154" s="5" t="s">
        <v>25</v>
      </c>
      <c r="P1154" s="5" t="s">
        <v>32423</v>
      </c>
      <c r="Q1154" s="5">
        <v>468</v>
      </c>
      <c r="R1154" s="5" t="s">
        <v>34855</v>
      </c>
    </row>
    <row r="1155" spans="1:18" ht="30" x14ac:dyDescent="0.25">
      <c r="A1155" s="5" t="s">
        <v>15</v>
      </c>
      <c r="B1155" s="5" t="s">
        <v>32420</v>
      </c>
      <c r="C1155" s="5" t="s">
        <v>34856</v>
      </c>
      <c r="D1155" s="6" t="s">
        <v>34844</v>
      </c>
      <c r="E1155" s="6" t="s">
        <v>34857</v>
      </c>
      <c r="F1155" s="5" t="s">
        <v>30738</v>
      </c>
      <c r="G1155" s="5" t="s">
        <v>102</v>
      </c>
      <c r="H1155" s="5"/>
      <c r="I1155" s="6" t="s">
        <v>34858</v>
      </c>
      <c r="J1155" s="5" t="s">
        <v>30245</v>
      </c>
      <c r="K1155" s="12" t="s">
        <v>6660</v>
      </c>
      <c r="L1155" s="5" t="s">
        <v>30943</v>
      </c>
      <c r="M1155" s="5"/>
      <c r="N1155" s="5"/>
      <c r="O1155" s="5" t="s">
        <v>25</v>
      </c>
      <c r="P1155" s="5" t="s">
        <v>32423</v>
      </c>
      <c r="Q1155" s="5">
        <v>499</v>
      </c>
      <c r="R1155" s="5" t="s">
        <v>34859</v>
      </c>
    </row>
    <row r="1156" spans="1:18" ht="30" x14ac:dyDescent="0.25">
      <c r="A1156" s="5" t="s">
        <v>15</v>
      </c>
      <c r="B1156" s="5" t="s">
        <v>32420</v>
      </c>
      <c r="C1156" s="5" t="s">
        <v>34860</v>
      </c>
      <c r="D1156" s="6" t="s">
        <v>34844</v>
      </c>
      <c r="E1156" s="6" t="s">
        <v>34861</v>
      </c>
      <c r="F1156" s="5" t="s">
        <v>30245</v>
      </c>
      <c r="G1156" s="5" t="s">
        <v>102</v>
      </c>
      <c r="H1156" s="5"/>
      <c r="I1156" s="6" t="s">
        <v>34862</v>
      </c>
      <c r="J1156" s="5" t="s">
        <v>30071</v>
      </c>
      <c r="K1156" s="12" t="s">
        <v>6664</v>
      </c>
      <c r="L1156" s="5" t="s">
        <v>30943</v>
      </c>
      <c r="M1156" s="5"/>
      <c r="N1156" s="5"/>
      <c r="O1156" s="5" t="s">
        <v>25</v>
      </c>
      <c r="P1156" s="5" t="s">
        <v>32423</v>
      </c>
      <c r="Q1156" s="5">
        <v>525</v>
      </c>
      <c r="R1156" s="5" t="s">
        <v>34863</v>
      </c>
    </row>
    <row r="1157" spans="1:18" ht="30" x14ac:dyDescent="0.25">
      <c r="A1157" s="5" t="s">
        <v>15</v>
      </c>
      <c r="B1157" s="5" t="s">
        <v>32420</v>
      </c>
      <c r="C1157" s="5" t="s">
        <v>34864</v>
      </c>
      <c r="D1157" s="6" t="s">
        <v>34844</v>
      </c>
      <c r="E1157" s="6" t="s">
        <v>34865</v>
      </c>
      <c r="F1157" s="5" t="s">
        <v>30071</v>
      </c>
      <c r="G1157" s="5" t="s">
        <v>102</v>
      </c>
      <c r="H1157" s="5"/>
      <c r="I1157" s="6" t="s">
        <v>34866</v>
      </c>
      <c r="J1157" s="5" t="s">
        <v>31476</v>
      </c>
      <c r="K1157" s="12" t="s">
        <v>6665</v>
      </c>
      <c r="L1157" s="5" t="s">
        <v>30943</v>
      </c>
      <c r="M1157" s="5"/>
      <c r="N1157" s="5"/>
      <c r="O1157" s="5" t="s">
        <v>25</v>
      </c>
      <c r="P1157" s="5" t="s">
        <v>32423</v>
      </c>
      <c r="Q1157" s="5">
        <v>624</v>
      </c>
      <c r="R1157" s="5" t="s">
        <v>34867</v>
      </c>
    </row>
    <row r="1158" spans="1:18" ht="30" x14ac:dyDescent="0.25">
      <c r="A1158" s="5" t="s">
        <v>15</v>
      </c>
      <c r="B1158" s="5" t="s">
        <v>32420</v>
      </c>
      <c r="C1158" s="5" t="s">
        <v>34868</v>
      </c>
      <c r="D1158" s="6" t="s">
        <v>34844</v>
      </c>
      <c r="E1158" s="6" t="s">
        <v>34869</v>
      </c>
      <c r="F1158" s="5" t="s">
        <v>31476</v>
      </c>
      <c r="G1158" s="5" t="s">
        <v>102</v>
      </c>
      <c r="H1158" s="5"/>
      <c r="I1158" s="6" t="s">
        <v>34870</v>
      </c>
      <c r="J1158" s="5" t="s">
        <v>31184</v>
      </c>
      <c r="K1158" s="12" t="s">
        <v>6669</v>
      </c>
      <c r="L1158" s="5" t="s">
        <v>30943</v>
      </c>
      <c r="M1158" s="5"/>
      <c r="N1158" s="5"/>
      <c r="O1158" s="5" t="s">
        <v>25</v>
      </c>
      <c r="P1158" s="5" t="s">
        <v>32423</v>
      </c>
      <c r="Q1158" s="5">
        <v>675</v>
      </c>
      <c r="R1158" s="5" t="s">
        <v>34871</v>
      </c>
    </row>
    <row r="1159" spans="1:18" ht="30" x14ac:dyDescent="0.25">
      <c r="A1159" s="5" t="s">
        <v>15</v>
      </c>
      <c r="B1159" s="5" t="s">
        <v>32420</v>
      </c>
      <c r="C1159" s="5" t="s">
        <v>34872</v>
      </c>
      <c r="D1159" s="6" t="s">
        <v>34844</v>
      </c>
      <c r="E1159" s="6" t="s">
        <v>34873</v>
      </c>
      <c r="F1159" s="5" t="s">
        <v>31184</v>
      </c>
      <c r="G1159" s="5" t="s">
        <v>102</v>
      </c>
      <c r="H1159" s="5"/>
      <c r="I1159" s="6" t="s">
        <v>34874</v>
      </c>
      <c r="J1159" s="5" t="s">
        <v>30110</v>
      </c>
      <c r="K1159" s="12" t="s">
        <v>23941</v>
      </c>
      <c r="L1159" s="5" t="s">
        <v>30943</v>
      </c>
      <c r="M1159" s="5"/>
      <c r="N1159" s="5"/>
      <c r="O1159" s="5" t="s">
        <v>25</v>
      </c>
      <c r="P1159" s="5" t="s">
        <v>32423</v>
      </c>
      <c r="Q1159" s="5">
        <v>668</v>
      </c>
      <c r="R1159" s="5" t="s">
        <v>34875</v>
      </c>
    </row>
    <row r="1160" spans="1:18" ht="30" x14ac:dyDescent="0.25">
      <c r="A1160" s="5" t="s">
        <v>15</v>
      </c>
      <c r="B1160" s="5" t="s">
        <v>32420</v>
      </c>
      <c r="C1160" s="5" t="s">
        <v>34876</v>
      </c>
      <c r="D1160" s="6" t="s">
        <v>34844</v>
      </c>
      <c r="E1160" s="6" t="s">
        <v>34877</v>
      </c>
      <c r="F1160" s="5" t="s">
        <v>31628</v>
      </c>
      <c r="G1160" s="5" t="s">
        <v>102</v>
      </c>
      <c r="H1160" s="5"/>
      <c r="I1160" s="6" t="s">
        <v>34878</v>
      </c>
      <c r="J1160" s="5" t="s">
        <v>31628</v>
      </c>
      <c r="K1160" s="12" t="s">
        <v>7508</v>
      </c>
      <c r="L1160" s="5" t="s">
        <v>30943</v>
      </c>
      <c r="M1160" s="5"/>
      <c r="N1160" s="5"/>
      <c r="O1160" s="5" t="s">
        <v>25</v>
      </c>
      <c r="P1160" s="5" t="s">
        <v>32423</v>
      </c>
      <c r="Q1160" s="5">
        <v>77</v>
      </c>
      <c r="R1160" s="5" t="s">
        <v>34879</v>
      </c>
    </row>
    <row r="1161" spans="1:18" ht="75" x14ac:dyDescent="0.25">
      <c r="A1161" s="5" t="s">
        <v>15</v>
      </c>
      <c r="B1161" s="5" t="s">
        <v>32420</v>
      </c>
      <c r="C1161" s="5" t="s">
        <v>34880</v>
      </c>
      <c r="D1161" s="6" t="s">
        <v>34881</v>
      </c>
      <c r="E1161" s="6" t="s">
        <v>34882</v>
      </c>
      <c r="F1161" s="5"/>
      <c r="G1161" s="5"/>
      <c r="H1161" s="5"/>
      <c r="I1161" s="6" t="s">
        <v>34883</v>
      </c>
      <c r="J1161" s="5" t="s">
        <v>29337</v>
      </c>
      <c r="K1161" s="12" t="s">
        <v>23596</v>
      </c>
      <c r="L1161" s="5" t="s">
        <v>33398</v>
      </c>
      <c r="M1161" s="5"/>
      <c r="N1161" s="5"/>
      <c r="O1161" s="5" t="s">
        <v>25</v>
      </c>
      <c r="P1161" s="5" t="s">
        <v>32423</v>
      </c>
      <c r="Q1161" s="5">
        <v>643</v>
      </c>
      <c r="R1161" s="5" t="s">
        <v>34884</v>
      </c>
    </row>
    <row r="1162" spans="1:18" ht="45" x14ac:dyDescent="0.25">
      <c r="A1162" s="5" t="s">
        <v>15</v>
      </c>
      <c r="B1162" s="5" t="s">
        <v>32420</v>
      </c>
      <c r="C1162" s="5" t="s">
        <v>34885</v>
      </c>
      <c r="D1162" s="6" t="s">
        <v>34886</v>
      </c>
      <c r="E1162" s="6" t="s">
        <v>34887</v>
      </c>
      <c r="F1162" s="5"/>
      <c r="G1162" s="5"/>
      <c r="H1162" s="5"/>
      <c r="I1162" s="6" t="s">
        <v>34888</v>
      </c>
      <c r="J1162" s="5" t="s">
        <v>31638</v>
      </c>
      <c r="K1162" s="12" t="s">
        <v>7482</v>
      </c>
      <c r="L1162" s="5" t="s">
        <v>21</v>
      </c>
      <c r="M1162" s="5"/>
      <c r="N1162" s="5"/>
      <c r="O1162" s="5" t="s">
        <v>25</v>
      </c>
      <c r="P1162" s="5" t="s">
        <v>32423</v>
      </c>
      <c r="Q1162" s="5">
        <v>26</v>
      </c>
      <c r="R1162" s="5" t="s">
        <v>34889</v>
      </c>
    </row>
    <row r="1163" spans="1:18" ht="30" x14ac:dyDescent="0.25">
      <c r="A1163" s="5" t="s">
        <v>15</v>
      </c>
      <c r="B1163" s="5" t="s">
        <v>32420</v>
      </c>
      <c r="C1163" s="5" t="s">
        <v>34890</v>
      </c>
      <c r="D1163" s="6" t="s">
        <v>34891</v>
      </c>
      <c r="E1163" s="6" t="s">
        <v>34892</v>
      </c>
      <c r="F1163" s="5"/>
      <c r="G1163" s="5"/>
      <c r="H1163" s="5"/>
      <c r="I1163" s="6" t="s">
        <v>34893</v>
      </c>
      <c r="J1163" s="5" t="s">
        <v>32931</v>
      </c>
      <c r="K1163" s="12" t="s">
        <v>24369</v>
      </c>
      <c r="L1163" s="5" t="s">
        <v>276</v>
      </c>
      <c r="M1163" s="5"/>
      <c r="N1163" s="5"/>
      <c r="O1163" s="5" t="s">
        <v>25</v>
      </c>
      <c r="P1163" s="5" t="s">
        <v>32423</v>
      </c>
      <c r="Q1163" s="5">
        <v>224</v>
      </c>
      <c r="R1163" s="5" t="s">
        <v>34894</v>
      </c>
    </row>
    <row r="1164" spans="1:18" x14ac:dyDescent="0.25">
      <c r="A1164" s="5" t="s">
        <v>15</v>
      </c>
      <c r="B1164" s="5" t="s">
        <v>32420</v>
      </c>
      <c r="C1164" s="5" t="s">
        <v>34895</v>
      </c>
      <c r="D1164" s="6" t="s">
        <v>34896</v>
      </c>
      <c r="E1164" s="6" t="s">
        <v>34897</v>
      </c>
      <c r="F1164" s="5"/>
      <c r="G1164" s="5"/>
      <c r="H1164" s="5"/>
      <c r="I1164" s="6" t="s">
        <v>34486</v>
      </c>
      <c r="J1164" s="5" t="s">
        <v>30077</v>
      </c>
      <c r="K1164" s="12" t="s">
        <v>6670</v>
      </c>
      <c r="L1164" s="5" t="s">
        <v>1775</v>
      </c>
      <c r="M1164" s="5"/>
      <c r="N1164" s="5"/>
      <c r="O1164" s="5" t="s">
        <v>25</v>
      </c>
      <c r="P1164" s="5" t="s">
        <v>32423</v>
      </c>
      <c r="Q1164" s="5">
        <v>813</v>
      </c>
      <c r="R1164" s="5" t="s">
        <v>34898</v>
      </c>
    </row>
    <row r="1165" spans="1:18" x14ac:dyDescent="0.25">
      <c r="A1165" s="5" t="s">
        <v>15</v>
      </c>
      <c r="B1165" s="5" t="s">
        <v>32420</v>
      </c>
      <c r="C1165" s="5" t="s">
        <v>34899</v>
      </c>
      <c r="D1165" s="6" t="s">
        <v>29846</v>
      </c>
      <c r="E1165" s="6" t="s">
        <v>34900</v>
      </c>
      <c r="F1165" s="5"/>
      <c r="G1165" s="5"/>
      <c r="H1165" s="5"/>
      <c r="I1165" s="6" t="s">
        <v>34901</v>
      </c>
      <c r="J1165" s="5" t="s">
        <v>29175</v>
      </c>
      <c r="K1165" s="12" t="s">
        <v>29176</v>
      </c>
      <c r="L1165" s="5" t="s">
        <v>21</v>
      </c>
      <c r="M1165" s="5"/>
      <c r="N1165" s="5"/>
      <c r="O1165" s="5" t="s">
        <v>25</v>
      </c>
      <c r="P1165" s="5" t="s">
        <v>32423</v>
      </c>
      <c r="Q1165" s="5">
        <v>421</v>
      </c>
      <c r="R1165" s="5" t="s">
        <v>34902</v>
      </c>
    </row>
    <row r="1166" spans="1:18" x14ac:dyDescent="0.25">
      <c r="A1166" s="5" t="s">
        <v>15</v>
      </c>
      <c r="B1166" s="5" t="s">
        <v>32420</v>
      </c>
      <c r="C1166" s="5" t="s">
        <v>34903</v>
      </c>
      <c r="D1166" s="6" t="s">
        <v>33395</v>
      </c>
      <c r="E1166" s="6" t="s">
        <v>34904</v>
      </c>
      <c r="F1166" s="5"/>
      <c r="G1166" s="5"/>
      <c r="H1166" s="5"/>
      <c r="I1166" s="6" t="s">
        <v>34905</v>
      </c>
      <c r="J1166" s="5" t="s">
        <v>31173</v>
      </c>
      <c r="K1166" s="12" t="s">
        <v>9244</v>
      </c>
      <c r="L1166" s="5" t="s">
        <v>33398</v>
      </c>
      <c r="M1166" s="5" t="s">
        <v>277</v>
      </c>
      <c r="N1166" s="5" t="s">
        <v>22</v>
      </c>
      <c r="O1166" s="5" t="s">
        <v>25</v>
      </c>
      <c r="P1166" s="5" t="s">
        <v>32423</v>
      </c>
      <c r="Q1166" s="5">
        <v>32</v>
      </c>
      <c r="R1166" s="5" t="s">
        <v>34906</v>
      </c>
    </row>
    <row r="1167" spans="1:18" x14ac:dyDescent="0.25">
      <c r="A1167" s="5" t="s">
        <v>15</v>
      </c>
      <c r="B1167" s="5" t="s">
        <v>32420</v>
      </c>
      <c r="C1167" s="5" t="s">
        <v>34907</v>
      </c>
      <c r="D1167" s="6" t="s">
        <v>29084</v>
      </c>
      <c r="E1167" s="6" t="s">
        <v>34908</v>
      </c>
      <c r="F1167" s="5" t="s">
        <v>29657</v>
      </c>
      <c r="G1167" s="5" t="s">
        <v>48</v>
      </c>
      <c r="H1167" s="5"/>
      <c r="I1167" s="6" t="s">
        <v>29087</v>
      </c>
      <c r="J1167" s="5" t="s">
        <v>29088</v>
      </c>
      <c r="K1167" s="12" t="s">
        <v>7149</v>
      </c>
      <c r="L1167" s="5" t="s">
        <v>276</v>
      </c>
      <c r="M1167" s="5"/>
      <c r="N1167" s="5"/>
      <c r="O1167" s="5" t="s">
        <v>25</v>
      </c>
      <c r="P1167" s="5" t="s">
        <v>32423</v>
      </c>
      <c r="Q1167" s="5">
        <v>269</v>
      </c>
      <c r="R1167" s="5" t="s">
        <v>34909</v>
      </c>
    </row>
    <row r="1168" spans="1:18" x14ac:dyDescent="0.25">
      <c r="A1168" s="5" t="s">
        <v>15</v>
      </c>
      <c r="B1168" s="5" t="s">
        <v>32420</v>
      </c>
      <c r="C1168" s="5" t="s">
        <v>34910</v>
      </c>
      <c r="D1168" s="6" t="s">
        <v>29084</v>
      </c>
      <c r="E1168" s="6" t="s">
        <v>34908</v>
      </c>
      <c r="F1168" s="5" t="s">
        <v>30971</v>
      </c>
      <c r="G1168" s="5" t="s">
        <v>48</v>
      </c>
      <c r="H1168" s="5"/>
      <c r="I1168" s="6" t="s">
        <v>29087</v>
      </c>
      <c r="J1168" s="5" t="s">
        <v>29088</v>
      </c>
      <c r="K1168" s="12" t="s">
        <v>7149</v>
      </c>
      <c r="L1168" s="5" t="s">
        <v>276</v>
      </c>
      <c r="M1168" s="5"/>
      <c r="N1168" s="5"/>
      <c r="O1168" s="5" t="s">
        <v>25</v>
      </c>
      <c r="P1168" s="5" t="s">
        <v>32423</v>
      </c>
      <c r="Q1168" s="5">
        <v>294</v>
      </c>
      <c r="R1168" s="5" t="s">
        <v>34911</v>
      </c>
    </row>
    <row r="1169" spans="1:18" ht="30" x14ac:dyDescent="0.25">
      <c r="A1169" s="5" t="s">
        <v>15</v>
      </c>
      <c r="B1169" s="5" t="s">
        <v>32420</v>
      </c>
      <c r="C1169" s="5" t="s">
        <v>34912</v>
      </c>
      <c r="D1169" s="6" t="s">
        <v>30025</v>
      </c>
      <c r="E1169" s="6" t="s">
        <v>34913</v>
      </c>
      <c r="F1169" s="5"/>
      <c r="G1169" s="5"/>
      <c r="H1169" s="5"/>
      <c r="I1169" s="6" t="s">
        <v>34914</v>
      </c>
      <c r="J1169" s="5" t="s">
        <v>29431</v>
      </c>
      <c r="K1169" s="12" t="s">
        <v>23729</v>
      </c>
      <c r="L1169" s="5" t="s">
        <v>2309</v>
      </c>
      <c r="M1169" s="5"/>
      <c r="N1169" s="5"/>
      <c r="O1169" s="5" t="s">
        <v>25</v>
      </c>
      <c r="P1169" s="5" t="s">
        <v>32423</v>
      </c>
      <c r="Q1169" s="5">
        <v>47</v>
      </c>
      <c r="R1169" s="5" t="s">
        <v>34915</v>
      </c>
    </row>
    <row r="1170" spans="1:18" ht="30" x14ac:dyDescent="0.25">
      <c r="A1170" s="5" t="s">
        <v>15</v>
      </c>
      <c r="B1170" s="5" t="s">
        <v>32420</v>
      </c>
      <c r="C1170" s="5" t="s">
        <v>34916</v>
      </c>
      <c r="D1170" s="6" t="s">
        <v>34917</v>
      </c>
      <c r="E1170" s="6" t="s">
        <v>34918</v>
      </c>
      <c r="F1170" s="5"/>
      <c r="G1170" s="5"/>
      <c r="H1170" s="5"/>
      <c r="I1170" s="6" t="s">
        <v>34919</v>
      </c>
      <c r="J1170" s="5" t="s">
        <v>34920</v>
      </c>
      <c r="K1170" s="12" t="s">
        <v>7526</v>
      </c>
      <c r="L1170" s="5" t="s">
        <v>21</v>
      </c>
      <c r="M1170" s="5"/>
      <c r="N1170" s="5"/>
      <c r="O1170" s="5" t="s">
        <v>25</v>
      </c>
      <c r="P1170" s="5" t="s">
        <v>32423</v>
      </c>
      <c r="Q1170" s="5">
        <v>447</v>
      </c>
      <c r="R1170" s="5" t="s">
        <v>34921</v>
      </c>
    </row>
    <row r="1171" spans="1:18" ht="45" x14ac:dyDescent="0.25">
      <c r="A1171" s="5" t="s">
        <v>15</v>
      </c>
      <c r="B1171" s="5" t="s">
        <v>32420</v>
      </c>
      <c r="C1171" s="5" t="s">
        <v>34922</v>
      </c>
      <c r="D1171" s="6" t="s">
        <v>30248</v>
      </c>
      <c r="E1171" s="6" t="s">
        <v>34923</v>
      </c>
      <c r="F1171" s="5"/>
      <c r="G1171" s="5"/>
      <c r="H1171" s="5"/>
      <c r="I1171" s="6" t="s">
        <v>34924</v>
      </c>
      <c r="J1171" s="5" t="s">
        <v>29293</v>
      </c>
      <c r="K1171" s="12" t="s">
        <v>30251</v>
      </c>
      <c r="L1171" s="5" t="s">
        <v>2309</v>
      </c>
      <c r="M1171" s="5"/>
      <c r="N1171" s="5"/>
      <c r="O1171" s="5" t="s">
        <v>25</v>
      </c>
      <c r="P1171" s="5" t="s">
        <v>32423</v>
      </c>
      <c r="Q1171" s="5">
        <v>460</v>
      </c>
      <c r="R1171" s="5" t="s">
        <v>34925</v>
      </c>
    </row>
    <row r="1172" spans="1:18" ht="90" x14ac:dyDescent="0.25">
      <c r="A1172" s="5" t="s">
        <v>15</v>
      </c>
      <c r="B1172" s="5" t="s">
        <v>32420</v>
      </c>
      <c r="C1172" s="5" t="s">
        <v>34926</v>
      </c>
      <c r="D1172" s="6" t="s">
        <v>34927</v>
      </c>
      <c r="E1172" s="6" t="s">
        <v>34928</v>
      </c>
      <c r="F1172" s="5" t="s">
        <v>34071</v>
      </c>
      <c r="G1172" s="5" t="s">
        <v>48</v>
      </c>
      <c r="H1172" s="5"/>
      <c r="I1172" s="6" t="s">
        <v>34929</v>
      </c>
      <c r="J1172" s="5" t="s">
        <v>34930</v>
      </c>
      <c r="K1172" s="12" t="s">
        <v>7383</v>
      </c>
      <c r="L1172" s="5" t="s">
        <v>1238</v>
      </c>
      <c r="M1172" s="5"/>
      <c r="N1172" s="5"/>
      <c r="O1172" s="5" t="s">
        <v>25</v>
      </c>
      <c r="P1172" s="5" t="s">
        <v>32423</v>
      </c>
      <c r="Q1172" s="5">
        <v>316</v>
      </c>
      <c r="R1172" s="5" t="s">
        <v>34931</v>
      </c>
    </row>
    <row r="1173" spans="1:18" ht="90" x14ac:dyDescent="0.25">
      <c r="A1173" s="5" t="s">
        <v>15</v>
      </c>
      <c r="B1173" s="5" t="s">
        <v>32420</v>
      </c>
      <c r="C1173" s="5" t="s">
        <v>34932</v>
      </c>
      <c r="D1173" s="6" t="s">
        <v>34927</v>
      </c>
      <c r="E1173" s="6" t="s">
        <v>34933</v>
      </c>
      <c r="F1173" s="5" t="s">
        <v>34076</v>
      </c>
      <c r="G1173" s="5" t="s">
        <v>48</v>
      </c>
      <c r="H1173" s="5"/>
      <c r="I1173" s="6" t="s">
        <v>34934</v>
      </c>
      <c r="J1173" s="5" t="s">
        <v>34935</v>
      </c>
      <c r="K1173" s="12" t="s">
        <v>8320</v>
      </c>
      <c r="L1173" s="5" t="s">
        <v>1238</v>
      </c>
      <c r="M1173" s="5"/>
      <c r="N1173" s="5"/>
      <c r="O1173" s="5" t="s">
        <v>25</v>
      </c>
      <c r="P1173" s="5" t="s">
        <v>32423</v>
      </c>
      <c r="Q1173" s="5">
        <v>360</v>
      </c>
      <c r="R1173" s="5" t="s">
        <v>34936</v>
      </c>
    </row>
    <row r="1174" spans="1:18" x14ac:dyDescent="0.25">
      <c r="A1174" s="5" t="s">
        <v>15</v>
      </c>
      <c r="B1174" s="5" t="s">
        <v>32420</v>
      </c>
      <c r="C1174" s="5" t="s">
        <v>34937</v>
      </c>
      <c r="D1174" s="6" t="s">
        <v>34938</v>
      </c>
      <c r="E1174" s="6" t="s">
        <v>34939</v>
      </c>
      <c r="F1174" s="5"/>
      <c r="G1174" s="5"/>
      <c r="H1174" s="5"/>
      <c r="I1174" s="6" t="s">
        <v>34940</v>
      </c>
      <c r="J1174" s="5" t="s">
        <v>29705</v>
      </c>
      <c r="K1174" s="12" t="s">
        <v>24507</v>
      </c>
      <c r="L1174" s="5" t="s">
        <v>276</v>
      </c>
      <c r="M1174" s="5"/>
      <c r="N1174" s="5"/>
      <c r="O1174" s="5" t="s">
        <v>25</v>
      </c>
      <c r="P1174" s="5" t="s">
        <v>32423</v>
      </c>
      <c r="Q1174" s="5">
        <v>30</v>
      </c>
      <c r="R1174" s="5" t="s">
        <v>34941</v>
      </c>
    </row>
    <row r="1175" spans="1:18" x14ac:dyDescent="0.25">
      <c r="A1175" s="5" t="s">
        <v>15</v>
      </c>
      <c r="B1175" s="5" t="s">
        <v>32420</v>
      </c>
      <c r="C1175" s="5" t="s">
        <v>34942</v>
      </c>
      <c r="D1175" s="6" t="s">
        <v>33728</v>
      </c>
      <c r="E1175" s="6" t="s">
        <v>34943</v>
      </c>
      <c r="F1175" s="5" t="s">
        <v>30207</v>
      </c>
      <c r="G1175" s="5" t="s">
        <v>157</v>
      </c>
      <c r="H1175" s="5"/>
      <c r="I1175" s="6" t="s">
        <v>34944</v>
      </c>
      <c r="J1175" s="5" t="s">
        <v>29797</v>
      </c>
      <c r="K1175" s="12" t="s">
        <v>25207</v>
      </c>
      <c r="L1175" s="5" t="s">
        <v>1775</v>
      </c>
      <c r="M1175" s="5"/>
      <c r="N1175" s="5"/>
      <c r="O1175" s="5" t="s">
        <v>25</v>
      </c>
      <c r="P1175" s="5" t="s">
        <v>32423</v>
      </c>
      <c r="Q1175" s="5">
        <v>619</v>
      </c>
      <c r="R1175" s="5" t="s">
        <v>34945</v>
      </c>
    </row>
    <row r="1176" spans="1:18" x14ac:dyDescent="0.25">
      <c r="A1176" s="5" t="s">
        <v>15</v>
      </c>
      <c r="B1176" s="5" t="s">
        <v>32420</v>
      </c>
      <c r="C1176" s="5" t="s">
        <v>34946</v>
      </c>
      <c r="D1176" s="6" t="s">
        <v>33728</v>
      </c>
      <c r="E1176" s="6" t="s">
        <v>34947</v>
      </c>
      <c r="F1176" s="5" t="s">
        <v>30898</v>
      </c>
      <c r="G1176" s="5" t="s">
        <v>157</v>
      </c>
      <c r="H1176" s="5"/>
      <c r="I1176" s="6" t="s">
        <v>33205</v>
      </c>
      <c r="J1176" s="5" t="s">
        <v>29802</v>
      </c>
      <c r="K1176" s="12" t="s">
        <v>23934</v>
      </c>
      <c r="L1176" s="5" t="s">
        <v>1775</v>
      </c>
      <c r="M1176" s="5"/>
      <c r="N1176" s="5"/>
      <c r="O1176" s="5" t="s">
        <v>25</v>
      </c>
      <c r="P1176" s="5" t="s">
        <v>32423</v>
      </c>
      <c r="Q1176" s="5">
        <v>711</v>
      </c>
      <c r="R1176" s="5" t="s">
        <v>34948</v>
      </c>
    </row>
    <row r="1177" spans="1:18" x14ac:dyDescent="0.25">
      <c r="A1177" s="5" t="s">
        <v>15</v>
      </c>
      <c r="B1177" s="5" t="s">
        <v>32420</v>
      </c>
      <c r="C1177" s="5" t="s">
        <v>34949</v>
      </c>
      <c r="D1177" s="6" t="s">
        <v>33728</v>
      </c>
      <c r="E1177" s="6" t="s">
        <v>34950</v>
      </c>
      <c r="F1177" s="5" t="s">
        <v>29802</v>
      </c>
      <c r="G1177" s="5" t="s">
        <v>157</v>
      </c>
      <c r="H1177" s="5"/>
      <c r="I1177" s="6" t="s">
        <v>33205</v>
      </c>
      <c r="J1177" s="5" t="s">
        <v>34951</v>
      </c>
      <c r="K1177" s="12" t="s">
        <v>34952</v>
      </c>
      <c r="L1177" s="5" t="s">
        <v>1775</v>
      </c>
      <c r="M1177" s="5"/>
      <c r="N1177" s="5"/>
      <c r="O1177" s="5" t="s">
        <v>25</v>
      </c>
      <c r="P1177" s="5" t="s">
        <v>32423</v>
      </c>
      <c r="Q1177" s="5">
        <v>459</v>
      </c>
      <c r="R1177" s="5" t="s">
        <v>34953</v>
      </c>
    </row>
    <row r="1178" spans="1:18" x14ac:dyDescent="0.25">
      <c r="A1178" s="5" t="s">
        <v>15</v>
      </c>
      <c r="B1178" s="5" t="s">
        <v>32420</v>
      </c>
      <c r="C1178" s="5" t="s">
        <v>34954</v>
      </c>
      <c r="D1178" s="6" t="s">
        <v>33728</v>
      </c>
      <c r="E1178" s="6" t="s">
        <v>34955</v>
      </c>
      <c r="F1178" s="5" t="s">
        <v>32931</v>
      </c>
      <c r="G1178" s="5" t="s">
        <v>157</v>
      </c>
      <c r="H1178" s="5"/>
      <c r="I1178" s="6" t="s">
        <v>30948</v>
      </c>
      <c r="J1178" s="5" t="s">
        <v>29807</v>
      </c>
      <c r="K1178" s="12" t="s">
        <v>23935</v>
      </c>
      <c r="L1178" s="5" t="s">
        <v>1775</v>
      </c>
      <c r="M1178" s="5"/>
      <c r="N1178" s="5"/>
      <c r="O1178" s="5" t="s">
        <v>25</v>
      </c>
      <c r="P1178" s="5" t="s">
        <v>32423</v>
      </c>
      <c r="Q1178" s="5">
        <v>402</v>
      </c>
      <c r="R1178" s="5" t="s">
        <v>34956</v>
      </c>
    </row>
    <row r="1179" spans="1:18" x14ac:dyDescent="0.25">
      <c r="A1179" s="5" t="s">
        <v>15</v>
      </c>
      <c r="B1179" s="5" t="s">
        <v>32420</v>
      </c>
      <c r="C1179" s="5" t="s">
        <v>34957</v>
      </c>
      <c r="D1179" s="6" t="s">
        <v>33728</v>
      </c>
      <c r="E1179" s="6" t="s">
        <v>34958</v>
      </c>
      <c r="F1179" s="5" t="s">
        <v>29807</v>
      </c>
      <c r="G1179" s="5" t="s">
        <v>157</v>
      </c>
      <c r="H1179" s="5"/>
      <c r="I1179" s="6" t="s">
        <v>30948</v>
      </c>
      <c r="J1179" s="5" t="s">
        <v>29807</v>
      </c>
      <c r="K1179" s="12" t="s">
        <v>23935</v>
      </c>
      <c r="L1179" s="5" t="s">
        <v>1775</v>
      </c>
      <c r="M1179" s="5"/>
      <c r="N1179" s="5"/>
      <c r="O1179" s="5" t="s">
        <v>25</v>
      </c>
      <c r="P1179" s="5" t="s">
        <v>32423</v>
      </c>
      <c r="Q1179" s="5">
        <v>369</v>
      </c>
      <c r="R1179" s="5" t="s">
        <v>34959</v>
      </c>
    </row>
    <row r="1180" spans="1:18" x14ac:dyDescent="0.25">
      <c r="A1180" s="5" t="s">
        <v>15</v>
      </c>
      <c r="B1180" s="5" t="s">
        <v>32420</v>
      </c>
      <c r="C1180" s="5" t="s">
        <v>34960</v>
      </c>
      <c r="D1180" s="6" t="s">
        <v>33728</v>
      </c>
      <c r="E1180" s="6" t="s">
        <v>34961</v>
      </c>
      <c r="F1180" s="5" t="s">
        <v>30520</v>
      </c>
      <c r="G1180" s="5" t="s">
        <v>157</v>
      </c>
      <c r="H1180" s="5"/>
      <c r="I1180" s="6" t="s">
        <v>30645</v>
      </c>
      <c r="J1180" s="5" t="s">
        <v>30520</v>
      </c>
      <c r="K1180" s="12" t="s">
        <v>23940</v>
      </c>
      <c r="L1180" s="5" t="s">
        <v>1775</v>
      </c>
      <c r="M1180" s="5"/>
      <c r="N1180" s="5"/>
      <c r="O1180" s="5" t="s">
        <v>25</v>
      </c>
      <c r="P1180" s="5" t="s">
        <v>32423</v>
      </c>
      <c r="Q1180" s="5">
        <v>421</v>
      </c>
      <c r="R1180" s="5" t="s">
        <v>34962</v>
      </c>
    </row>
    <row r="1181" spans="1:18" x14ac:dyDescent="0.25">
      <c r="A1181" s="5" t="s">
        <v>15</v>
      </c>
      <c r="B1181" s="5" t="s">
        <v>32420</v>
      </c>
      <c r="C1181" s="5" t="s">
        <v>34963</v>
      </c>
      <c r="D1181" s="6" t="s">
        <v>33728</v>
      </c>
      <c r="E1181" s="6" t="s">
        <v>34964</v>
      </c>
      <c r="F1181" s="5" t="s">
        <v>33154</v>
      </c>
      <c r="G1181" s="5" t="s">
        <v>157</v>
      </c>
      <c r="H1181" s="5"/>
      <c r="I1181" s="6" t="s">
        <v>34965</v>
      </c>
      <c r="J1181" s="5" t="s">
        <v>33154</v>
      </c>
      <c r="K1181" s="12" t="s">
        <v>33155</v>
      </c>
      <c r="L1181" s="5" t="s">
        <v>1775</v>
      </c>
      <c r="M1181" s="5"/>
      <c r="N1181" s="5"/>
      <c r="O1181" s="5" t="s">
        <v>25</v>
      </c>
      <c r="P1181" s="5" t="s">
        <v>32423</v>
      </c>
      <c r="Q1181" s="5">
        <v>357</v>
      </c>
      <c r="R1181" s="5" t="s">
        <v>34966</v>
      </c>
    </row>
    <row r="1182" spans="1:18" x14ac:dyDescent="0.25">
      <c r="A1182" s="5" t="s">
        <v>15</v>
      </c>
      <c r="B1182" s="5" t="s">
        <v>32420</v>
      </c>
      <c r="C1182" s="5" t="s">
        <v>34967</v>
      </c>
      <c r="D1182" s="6" t="s">
        <v>33728</v>
      </c>
      <c r="E1182" s="6" t="s">
        <v>34968</v>
      </c>
      <c r="F1182" s="5" t="s">
        <v>30103</v>
      </c>
      <c r="G1182" s="5" t="s">
        <v>157</v>
      </c>
      <c r="H1182" s="5"/>
      <c r="I1182" s="6" t="s">
        <v>33962</v>
      </c>
      <c r="J1182" s="5" t="s">
        <v>30103</v>
      </c>
      <c r="K1182" s="12" t="s">
        <v>30104</v>
      </c>
      <c r="L1182" s="5" t="s">
        <v>1775</v>
      </c>
      <c r="M1182" s="5"/>
      <c r="N1182" s="5"/>
      <c r="O1182" s="5" t="s">
        <v>25</v>
      </c>
      <c r="P1182" s="5" t="s">
        <v>32423</v>
      </c>
      <c r="Q1182" s="5">
        <v>563</v>
      </c>
      <c r="R1182" s="5" t="s">
        <v>34969</v>
      </c>
    </row>
    <row r="1183" spans="1:18" x14ac:dyDescent="0.25">
      <c r="A1183" s="5" t="s">
        <v>15</v>
      </c>
      <c r="B1183" s="5" t="s">
        <v>32420</v>
      </c>
      <c r="C1183" s="5" t="s">
        <v>34970</v>
      </c>
      <c r="D1183" s="6" t="s">
        <v>33728</v>
      </c>
      <c r="E1183" s="6" t="s">
        <v>34971</v>
      </c>
      <c r="F1183" s="5" t="s">
        <v>30959</v>
      </c>
      <c r="G1183" s="5" t="s">
        <v>157</v>
      </c>
      <c r="H1183" s="5"/>
      <c r="I1183" s="6" t="s">
        <v>34501</v>
      </c>
      <c r="J1183" s="5" t="s">
        <v>30959</v>
      </c>
      <c r="K1183" s="12" t="s">
        <v>23953</v>
      </c>
      <c r="L1183" s="5" t="s">
        <v>1775</v>
      </c>
      <c r="M1183" s="5"/>
      <c r="N1183" s="5"/>
      <c r="O1183" s="5" t="s">
        <v>25</v>
      </c>
      <c r="P1183" s="5" t="s">
        <v>32423</v>
      </c>
      <c r="Q1183" s="5">
        <v>511</v>
      </c>
      <c r="R1183" s="5" t="s">
        <v>34972</v>
      </c>
    </row>
    <row r="1184" spans="1:18" x14ac:dyDescent="0.25">
      <c r="A1184" s="5" t="s">
        <v>15</v>
      </c>
      <c r="B1184" s="5" t="s">
        <v>32420</v>
      </c>
      <c r="C1184" s="5" t="s">
        <v>34973</v>
      </c>
      <c r="D1184" s="6" t="s">
        <v>33728</v>
      </c>
      <c r="E1184" s="6" t="s">
        <v>34974</v>
      </c>
      <c r="F1184" s="5" t="s">
        <v>30800</v>
      </c>
      <c r="G1184" s="5" t="s">
        <v>157</v>
      </c>
      <c r="H1184" s="5"/>
      <c r="I1184" s="6" t="s">
        <v>34975</v>
      </c>
      <c r="J1184" s="5" t="s">
        <v>34976</v>
      </c>
      <c r="K1184" s="12" t="s">
        <v>34977</v>
      </c>
      <c r="L1184" s="5" t="s">
        <v>1775</v>
      </c>
      <c r="M1184" s="5"/>
      <c r="N1184" s="5"/>
      <c r="O1184" s="5" t="s">
        <v>25</v>
      </c>
      <c r="P1184" s="5" t="s">
        <v>32423</v>
      </c>
      <c r="Q1184" s="5">
        <v>322</v>
      </c>
      <c r="R1184" s="5" t="s">
        <v>34978</v>
      </c>
    </row>
    <row r="1185" spans="1:18" x14ac:dyDescent="0.25">
      <c r="A1185" s="5" t="s">
        <v>15</v>
      </c>
      <c r="B1185" s="5" t="s">
        <v>32420</v>
      </c>
      <c r="C1185" s="5" t="s">
        <v>34979</v>
      </c>
      <c r="D1185" s="6" t="s">
        <v>33728</v>
      </c>
      <c r="E1185" s="6" t="s">
        <v>34980</v>
      </c>
      <c r="F1185" s="5" t="s">
        <v>30125</v>
      </c>
      <c r="G1185" s="5" t="s">
        <v>157</v>
      </c>
      <c r="H1185" s="5"/>
      <c r="I1185" s="6" t="s">
        <v>34981</v>
      </c>
      <c r="J1185" s="5" t="s">
        <v>30125</v>
      </c>
      <c r="K1185" s="12" t="s">
        <v>8413</v>
      </c>
      <c r="L1185" s="5" t="s">
        <v>1775</v>
      </c>
      <c r="M1185" s="5"/>
      <c r="N1185" s="5"/>
      <c r="O1185" s="5" t="s">
        <v>25</v>
      </c>
      <c r="P1185" s="5" t="s">
        <v>32423</v>
      </c>
      <c r="Q1185" s="5">
        <v>457</v>
      </c>
      <c r="R1185" s="5" t="s">
        <v>34982</v>
      </c>
    </row>
    <row r="1186" spans="1:18" x14ac:dyDescent="0.25">
      <c r="A1186" s="5" t="s">
        <v>15</v>
      </c>
      <c r="B1186" s="5" t="s">
        <v>32420</v>
      </c>
      <c r="C1186" s="5" t="s">
        <v>34983</v>
      </c>
      <c r="D1186" s="6" t="s">
        <v>33728</v>
      </c>
      <c r="E1186" s="6" t="s">
        <v>34984</v>
      </c>
      <c r="F1186" s="5" t="s">
        <v>30439</v>
      </c>
      <c r="G1186" s="5" t="s">
        <v>157</v>
      </c>
      <c r="H1186" s="5"/>
      <c r="I1186" s="6" t="s">
        <v>33506</v>
      </c>
      <c r="J1186" s="5" t="s">
        <v>30439</v>
      </c>
      <c r="K1186" s="12" t="s">
        <v>6654</v>
      </c>
      <c r="L1186" s="5" t="s">
        <v>1775</v>
      </c>
      <c r="M1186" s="5"/>
      <c r="N1186" s="5"/>
      <c r="O1186" s="5" t="s">
        <v>25</v>
      </c>
      <c r="P1186" s="5" t="s">
        <v>32423</v>
      </c>
      <c r="Q1186" s="5">
        <v>552</v>
      </c>
      <c r="R1186" s="5" t="s">
        <v>34985</v>
      </c>
    </row>
    <row r="1187" spans="1:18" x14ac:dyDescent="0.25">
      <c r="A1187" s="5" t="s">
        <v>15</v>
      </c>
      <c r="B1187" s="5" t="s">
        <v>32420</v>
      </c>
      <c r="C1187" s="5" t="s">
        <v>34986</v>
      </c>
      <c r="D1187" s="6" t="s">
        <v>33728</v>
      </c>
      <c r="E1187" s="6" t="s">
        <v>34987</v>
      </c>
      <c r="F1187" s="5" t="s">
        <v>30144</v>
      </c>
      <c r="G1187" s="5" t="s">
        <v>157</v>
      </c>
      <c r="H1187" s="5"/>
      <c r="I1187" s="6" t="s">
        <v>31104</v>
      </c>
      <c r="J1187" s="5" t="s">
        <v>30144</v>
      </c>
      <c r="K1187" s="12" t="s">
        <v>6655</v>
      </c>
      <c r="L1187" s="5" t="s">
        <v>1775</v>
      </c>
      <c r="M1187" s="5"/>
      <c r="N1187" s="5"/>
      <c r="O1187" s="5" t="s">
        <v>25</v>
      </c>
      <c r="P1187" s="5" t="s">
        <v>32423</v>
      </c>
      <c r="Q1187" s="5">
        <v>604</v>
      </c>
      <c r="R1187" s="5" t="s">
        <v>34988</v>
      </c>
    </row>
    <row r="1188" spans="1:18" x14ac:dyDescent="0.25">
      <c r="A1188" s="5" t="s">
        <v>15</v>
      </c>
      <c r="B1188" s="5" t="s">
        <v>32420</v>
      </c>
      <c r="C1188" s="5" t="s">
        <v>34989</v>
      </c>
      <c r="D1188" s="6" t="s">
        <v>33728</v>
      </c>
      <c r="E1188" s="6" t="s">
        <v>34990</v>
      </c>
      <c r="F1188" s="5" t="s">
        <v>30597</v>
      </c>
      <c r="G1188" s="5" t="s">
        <v>157</v>
      </c>
      <c r="H1188" s="5"/>
      <c r="I1188" s="6" t="s">
        <v>34991</v>
      </c>
      <c r="J1188" s="5" t="s">
        <v>30597</v>
      </c>
      <c r="K1188" s="12" t="s">
        <v>6659</v>
      </c>
      <c r="L1188" s="5" t="s">
        <v>1775</v>
      </c>
      <c r="M1188" s="5"/>
      <c r="N1188" s="5"/>
      <c r="O1188" s="5" t="s">
        <v>25</v>
      </c>
      <c r="P1188" s="5" t="s">
        <v>32423</v>
      </c>
      <c r="Q1188" s="5">
        <v>543</v>
      </c>
      <c r="R1188" s="5" t="s">
        <v>34992</v>
      </c>
    </row>
    <row r="1189" spans="1:18" x14ac:dyDescent="0.25">
      <c r="A1189" s="5" t="s">
        <v>15</v>
      </c>
      <c r="B1189" s="5" t="s">
        <v>32420</v>
      </c>
      <c r="C1189" s="5" t="s">
        <v>34993</v>
      </c>
      <c r="D1189" s="6" t="s">
        <v>33728</v>
      </c>
      <c r="E1189" s="6" t="s">
        <v>34950</v>
      </c>
      <c r="F1189" s="5" t="s">
        <v>30738</v>
      </c>
      <c r="G1189" s="5" t="s">
        <v>157</v>
      </c>
      <c r="H1189" s="5"/>
      <c r="I1189" s="6" t="s">
        <v>34505</v>
      </c>
      <c r="J1189" s="5" t="s">
        <v>34994</v>
      </c>
      <c r="K1189" s="12" t="s">
        <v>34995</v>
      </c>
      <c r="L1189" s="5" t="s">
        <v>1775</v>
      </c>
      <c r="M1189" s="5"/>
      <c r="N1189" s="5"/>
      <c r="O1189" s="5" t="s">
        <v>25</v>
      </c>
      <c r="P1189" s="5" t="s">
        <v>32423</v>
      </c>
      <c r="Q1189" s="5">
        <v>570</v>
      </c>
      <c r="R1189" s="5" t="s">
        <v>34996</v>
      </c>
    </row>
    <row r="1190" spans="1:18" x14ac:dyDescent="0.25">
      <c r="A1190" s="5" t="s">
        <v>15</v>
      </c>
      <c r="B1190" s="5" t="s">
        <v>32420</v>
      </c>
      <c r="C1190" s="5" t="s">
        <v>34997</v>
      </c>
      <c r="D1190" s="6" t="s">
        <v>33728</v>
      </c>
      <c r="E1190" s="6" t="s">
        <v>34998</v>
      </c>
      <c r="F1190" s="5" t="s">
        <v>30245</v>
      </c>
      <c r="G1190" s="5" t="s">
        <v>157</v>
      </c>
      <c r="H1190" s="5"/>
      <c r="I1190" s="6" t="s">
        <v>34999</v>
      </c>
      <c r="J1190" s="5" t="s">
        <v>35000</v>
      </c>
      <c r="K1190" s="12" t="s">
        <v>35001</v>
      </c>
      <c r="L1190" s="5" t="s">
        <v>1775</v>
      </c>
      <c r="M1190" s="5"/>
      <c r="N1190" s="5"/>
      <c r="O1190" s="5" t="s">
        <v>25</v>
      </c>
      <c r="P1190" s="5" t="s">
        <v>32423</v>
      </c>
      <c r="Q1190" s="5">
        <v>881</v>
      </c>
      <c r="R1190" s="5" t="s">
        <v>35002</v>
      </c>
    </row>
    <row r="1191" spans="1:18" x14ac:dyDescent="0.25">
      <c r="A1191" s="5" t="s">
        <v>15</v>
      </c>
      <c r="B1191" s="5" t="s">
        <v>32420</v>
      </c>
      <c r="C1191" s="5" t="s">
        <v>35003</v>
      </c>
      <c r="D1191" s="6" t="s">
        <v>33728</v>
      </c>
      <c r="E1191" s="6" t="s">
        <v>35004</v>
      </c>
      <c r="F1191" s="5" t="s">
        <v>30071</v>
      </c>
      <c r="G1191" s="5" t="s">
        <v>157</v>
      </c>
      <c r="H1191" s="5"/>
      <c r="I1191" s="6" t="s">
        <v>35005</v>
      </c>
      <c r="J1191" s="5" t="s">
        <v>30071</v>
      </c>
      <c r="K1191" s="12" t="s">
        <v>6664</v>
      </c>
      <c r="L1191" s="5" t="s">
        <v>1775</v>
      </c>
      <c r="M1191" s="5"/>
      <c r="N1191" s="5"/>
      <c r="O1191" s="5" t="s">
        <v>25</v>
      </c>
      <c r="P1191" s="5" t="s">
        <v>32423</v>
      </c>
      <c r="Q1191" s="5">
        <v>630</v>
      </c>
      <c r="R1191" s="5" t="s">
        <v>35006</v>
      </c>
    </row>
    <row r="1192" spans="1:18" ht="30" x14ac:dyDescent="0.25">
      <c r="A1192" s="5" t="s">
        <v>15</v>
      </c>
      <c r="B1192" s="5" t="s">
        <v>32420</v>
      </c>
      <c r="C1192" s="5" t="s">
        <v>35007</v>
      </c>
      <c r="D1192" s="6" t="s">
        <v>33728</v>
      </c>
      <c r="E1192" s="6" t="s">
        <v>35008</v>
      </c>
      <c r="F1192" s="5" t="s">
        <v>35009</v>
      </c>
      <c r="G1192" s="5" t="s">
        <v>157</v>
      </c>
      <c r="H1192" s="5"/>
      <c r="I1192" s="6" t="s">
        <v>35010</v>
      </c>
      <c r="J1192" s="5" t="s">
        <v>31184</v>
      </c>
      <c r="K1192" s="12" t="s">
        <v>6669</v>
      </c>
      <c r="L1192" s="5" t="s">
        <v>1775</v>
      </c>
      <c r="M1192" s="5"/>
      <c r="N1192" s="5"/>
      <c r="O1192" s="5" t="s">
        <v>25</v>
      </c>
      <c r="P1192" s="5" t="s">
        <v>32423</v>
      </c>
      <c r="Q1192" s="5">
        <v>980</v>
      </c>
      <c r="R1192" s="5" t="s">
        <v>35011</v>
      </c>
    </row>
    <row r="1193" spans="1:18" x14ac:dyDescent="0.25">
      <c r="A1193" s="5" t="s">
        <v>15</v>
      </c>
      <c r="B1193" s="5" t="s">
        <v>32420</v>
      </c>
      <c r="C1193" s="5" t="s">
        <v>35012</v>
      </c>
      <c r="D1193" s="6" t="s">
        <v>33728</v>
      </c>
      <c r="E1193" s="6" t="s">
        <v>35013</v>
      </c>
      <c r="F1193" s="5" t="s">
        <v>35014</v>
      </c>
      <c r="G1193" s="5" t="s">
        <v>157</v>
      </c>
      <c r="H1193" s="5"/>
      <c r="I1193" s="6" t="s">
        <v>34486</v>
      </c>
      <c r="J1193" s="5" t="s">
        <v>30077</v>
      </c>
      <c r="K1193" s="12" t="s">
        <v>6670</v>
      </c>
      <c r="L1193" s="5" t="s">
        <v>1775</v>
      </c>
      <c r="M1193" s="5"/>
      <c r="N1193" s="5"/>
      <c r="O1193" s="5" t="s">
        <v>25</v>
      </c>
      <c r="P1193" s="5" t="s">
        <v>32423</v>
      </c>
      <c r="Q1193" s="5">
        <v>968</v>
      </c>
      <c r="R1193" s="5" t="s">
        <v>35015</v>
      </c>
    </row>
    <row r="1194" spans="1:18" x14ac:dyDescent="0.25">
      <c r="A1194" s="5" t="s">
        <v>15</v>
      </c>
      <c r="B1194" s="5" t="s">
        <v>32420</v>
      </c>
      <c r="C1194" s="5" t="s">
        <v>35016</v>
      </c>
      <c r="D1194" s="6" t="s">
        <v>33728</v>
      </c>
      <c r="E1194" s="6" t="s">
        <v>35017</v>
      </c>
      <c r="F1194" s="5" t="s">
        <v>30077</v>
      </c>
      <c r="G1194" s="5" t="s">
        <v>157</v>
      </c>
      <c r="H1194" s="5"/>
      <c r="I1194" s="6" t="s">
        <v>34486</v>
      </c>
      <c r="J1194" s="5" t="s">
        <v>30077</v>
      </c>
      <c r="K1194" s="12" t="s">
        <v>6670</v>
      </c>
      <c r="L1194" s="5" t="s">
        <v>1775</v>
      </c>
      <c r="M1194" s="5"/>
      <c r="N1194" s="5"/>
      <c r="O1194" s="5" t="s">
        <v>25</v>
      </c>
      <c r="P1194" s="5" t="s">
        <v>32423</v>
      </c>
      <c r="Q1194" s="5">
        <v>745</v>
      </c>
      <c r="R1194" s="5" t="s">
        <v>35018</v>
      </c>
    </row>
    <row r="1195" spans="1:18" x14ac:dyDescent="0.25">
      <c r="A1195" s="5" t="s">
        <v>15</v>
      </c>
      <c r="B1195" s="5" t="s">
        <v>32420</v>
      </c>
      <c r="C1195" s="5" t="s">
        <v>35019</v>
      </c>
      <c r="D1195" s="6" t="s">
        <v>33728</v>
      </c>
      <c r="E1195" s="6" t="s">
        <v>35020</v>
      </c>
      <c r="F1195" s="5" t="s">
        <v>30090</v>
      </c>
      <c r="G1195" s="5" t="s">
        <v>157</v>
      </c>
      <c r="H1195" s="5"/>
      <c r="I1195" s="6" t="s">
        <v>35021</v>
      </c>
      <c r="J1195" s="5" t="s">
        <v>30090</v>
      </c>
      <c r="K1195" s="12" t="s">
        <v>6674</v>
      </c>
      <c r="L1195" s="5" t="s">
        <v>1775</v>
      </c>
      <c r="M1195" s="5"/>
      <c r="N1195" s="5"/>
      <c r="O1195" s="5" t="s">
        <v>25</v>
      </c>
      <c r="P1195" s="5" t="s">
        <v>32423</v>
      </c>
      <c r="Q1195" s="5">
        <v>718</v>
      </c>
      <c r="R1195" s="5" t="s">
        <v>35022</v>
      </c>
    </row>
    <row r="1196" spans="1:18" x14ac:dyDescent="0.25">
      <c r="A1196" s="5" t="s">
        <v>15</v>
      </c>
      <c r="B1196" s="5" t="s">
        <v>32420</v>
      </c>
      <c r="C1196" s="5" t="s">
        <v>35023</v>
      </c>
      <c r="D1196" s="6" t="s">
        <v>33728</v>
      </c>
      <c r="E1196" s="6" t="s">
        <v>35020</v>
      </c>
      <c r="F1196" s="5" t="s">
        <v>35024</v>
      </c>
      <c r="G1196" s="5" t="s">
        <v>157</v>
      </c>
      <c r="H1196" s="5"/>
      <c r="I1196" s="6" t="s">
        <v>35021</v>
      </c>
      <c r="J1196" s="5" t="s">
        <v>30090</v>
      </c>
      <c r="K1196" s="12" t="s">
        <v>6674</v>
      </c>
      <c r="L1196" s="5" t="s">
        <v>1775</v>
      </c>
      <c r="M1196" s="5"/>
      <c r="N1196" s="5"/>
      <c r="O1196" s="5" t="s">
        <v>25</v>
      </c>
      <c r="P1196" s="5" t="s">
        <v>32423</v>
      </c>
      <c r="Q1196" s="5">
        <v>425</v>
      </c>
      <c r="R1196" s="5" t="s">
        <v>35025</v>
      </c>
    </row>
    <row r="1197" spans="1:18" x14ac:dyDescent="0.25">
      <c r="A1197" s="5" t="s">
        <v>15</v>
      </c>
      <c r="B1197" s="5" t="s">
        <v>32420</v>
      </c>
      <c r="C1197" s="5" t="s">
        <v>35026</v>
      </c>
      <c r="D1197" s="6" t="s">
        <v>33728</v>
      </c>
      <c r="E1197" s="6" t="s">
        <v>35027</v>
      </c>
      <c r="F1197" s="5" t="s">
        <v>30406</v>
      </c>
      <c r="G1197" s="5" t="s">
        <v>157</v>
      </c>
      <c r="H1197" s="5"/>
      <c r="I1197" s="6" t="s">
        <v>35028</v>
      </c>
      <c r="J1197" s="5" t="s">
        <v>30406</v>
      </c>
      <c r="K1197" s="12" t="s">
        <v>30407</v>
      </c>
      <c r="L1197" s="5" t="s">
        <v>1775</v>
      </c>
      <c r="M1197" s="5"/>
      <c r="N1197" s="5"/>
      <c r="O1197" s="5" t="s">
        <v>25</v>
      </c>
      <c r="P1197" s="5" t="s">
        <v>32423</v>
      </c>
      <c r="Q1197" s="5">
        <v>1299</v>
      </c>
      <c r="R1197" s="5" t="s">
        <v>35029</v>
      </c>
    </row>
    <row r="1198" spans="1:18" x14ac:dyDescent="0.25">
      <c r="A1198" s="5" t="s">
        <v>15</v>
      </c>
      <c r="B1198" s="5" t="s">
        <v>32420</v>
      </c>
      <c r="C1198" s="5" t="s">
        <v>35030</v>
      </c>
      <c r="D1198" s="6" t="s">
        <v>33728</v>
      </c>
      <c r="E1198" s="6" t="s">
        <v>35031</v>
      </c>
      <c r="F1198" s="5" t="s">
        <v>31686</v>
      </c>
      <c r="G1198" s="5" t="s">
        <v>157</v>
      </c>
      <c r="H1198" s="5"/>
      <c r="I1198" s="6" t="s">
        <v>35032</v>
      </c>
      <c r="J1198" s="5" t="s">
        <v>31686</v>
      </c>
      <c r="K1198" s="12" t="s">
        <v>24109</v>
      </c>
      <c r="L1198" s="5" t="s">
        <v>1775</v>
      </c>
      <c r="M1198" s="5"/>
      <c r="N1198" s="5"/>
      <c r="O1198" s="5" t="s">
        <v>25</v>
      </c>
      <c r="P1198" s="5" t="s">
        <v>32423</v>
      </c>
      <c r="Q1198" s="5">
        <v>1023</v>
      </c>
      <c r="R1198" s="5" t="s">
        <v>35033</v>
      </c>
    </row>
    <row r="1199" spans="1:18" x14ac:dyDescent="0.25">
      <c r="A1199" s="5" t="s">
        <v>15</v>
      </c>
      <c r="B1199" s="5" t="s">
        <v>32420</v>
      </c>
      <c r="C1199" s="5" t="s">
        <v>35034</v>
      </c>
      <c r="D1199" s="6" t="s">
        <v>33728</v>
      </c>
      <c r="E1199" s="6" t="s">
        <v>35035</v>
      </c>
      <c r="F1199" s="5" t="s">
        <v>30097</v>
      </c>
      <c r="G1199" s="5" t="s">
        <v>157</v>
      </c>
      <c r="H1199" s="5"/>
      <c r="I1199" s="6" t="s">
        <v>35036</v>
      </c>
      <c r="J1199" s="5" t="s">
        <v>32051</v>
      </c>
      <c r="K1199" s="12" t="s">
        <v>6675</v>
      </c>
      <c r="L1199" s="5" t="s">
        <v>1775</v>
      </c>
      <c r="M1199" s="5"/>
      <c r="N1199" s="5"/>
      <c r="O1199" s="5" t="s">
        <v>25</v>
      </c>
      <c r="P1199" s="5" t="s">
        <v>32423</v>
      </c>
      <c r="Q1199" s="5">
        <v>1045</v>
      </c>
      <c r="R1199" s="5" t="s">
        <v>35037</v>
      </c>
    </row>
    <row r="1200" spans="1:18" x14ac:dyDescent="0.25">
      <c r="A1200" s="5" t="s">
        <v>15</v>
      </c>
      <c r="B1200" s="5" t="s">
        <v>32420</v>
      </c>
      <c r="C1200" s="5" t="s">
        <v>35038</v>
      </c>
      <c r="D1200" s="6" t="s">
        <v>33728</v>
      </c>
      <c r="E1200" s="6" t="s">
        <v>35039</v>
      </c>
      <c r="F1200" s="5" t="s">
        <v>32051</v>
      </c>
      <c r="G1200" s="5" t="s">
        <v>157</v>
      </c>
      <c r="H1200" s="5"/>
      <c r="I1200" s="6" t="s">
        <v>35040</v>
      </c>
      <c r="J1200" s="5" t="s">
        <v>29993</v>
      </c>
      <c r="K1200" s="12" t="s">
        <v>6679</v>
      </c>
      <c r="L1200" s="5" t="s">
        <v>1775</v>
      </c>
      <c r="M1200" s="5"/>
      <c r="N1200" s="5"/>
      <c r="O1200" s="5" t="s">
        <v>25</v>
      </c>
      <c r="P1200" s="5" t="s">
        <v>32423</v>
      </c>
      <c r="Q1200" s="5">
        <v>665</v>
      </c>
      <c r="R1200" s="5" t="s">
        <v>35041</v>
      </c>
    </row>
    <row r="1201" spans="1:18" x14ac:dyDescent="0.25">
      <c r="A1201" s="5" t="s">
        <v>15</v>
      </c>
      <c r="B1201" s="5" t="s">
        <v>32420</v>
      </c>
      <c r="C1201" s="5" t="s">
        <v>35042</v>
      </c>
      <c r="D1201" s="6" t="s">
        <v>33728</v>
      </c>
      <c r="E1201" s="6" t="s">
        <v>34998</v>
      </c>
      <c r="F1201" s="5" t="s">
        <v>29993</v>
      </c>
      <c r="G1201" s="5" t="s">
        <v>157</v>
      </c>
      <c r="H1201" s="5"/>
      <c r="I1201" s="6" t="s">
        <v>35040</v>
      </c>
      <c r="J1201" s="5" t="s">
        <v>29993</v>
      </c>
      <c r="K1201" s="12" t="s">
        <v>6679</v>
      </c>
      <c r="L1201" s="5" t="s">
        <v>1775</v>
      </c>
      <c r="M1201" s="5"/>
      <c r="N1201" s="5"/>
      <c r="O1201" s="5" t="s">
        <v>25</v>
      </c>
      <c r="P1201" s="5" t="s">
        <v>32423</v>
      </c>
      <c r="Q1201" s="5">
        <v>104</v>
      </c>
      <c r="R1201" s="5" t="s">
        <v>35043</v>
      </c>
    </row>
    <row r="1202" spans="1:18" ht="30" x14ac:dyDescent="0.25">
      <c r="A1202" s="5" t="s">
        <v>15</v>
      </c>
      <c r="B1202" s="5" t="s">
        <v>32420</v>
      </c>
      <c r="C1202" s="5" t="s">
        <v>35044</v>
      </c>
      <c r="D1202" s="6" t="s">
        <v>33728</v>
      </c>
      <c r="E1202" s="6" t="s">
        <v>35045</v>
      </c>
      <c r="F1202" s="5" t="s">
        <v>30590</v>
      </c>
      <c r="G1202" s="5" t="s">
        <v>157</v>
      </c>
      <c r="H1202" s="5"/>
      <c r="I1202" s="6" t="s">
        <v>34744</v>
      </c>
      <c r="J1202" s="5" t="s">
        <v>30590</v>
      </c>
      <c r="K1202" s="12" t="s">
        <v>7406</v>
      </c>
      <c r="L1202" s="5" t="s">
        <v>1775</v>
      </c>
      <c r="M1202" s="5"/>
      <c r="N1202" s="5"/>
      <c r="O1202" s="5" t="s">
        <v>25</v>
      </c>
      <c r="P1202" s="5" t="s">
        <v>32423</v>
      </c>
      <c r="Q1202" s="5">
        <v>614</v>
      </c>
      <c r="R1202" s="5" t="s">
        <v>35046</v>
      </c>
    </row>
    <row r="1203" spans="1:18" x14ac:dyDescent="0.25">
      <c r="A1203" s="5" t="s">
        <v>15</v>
      </c>
      <c r="B1203" s="5" t="s">
        <v>32420</v>
      </c>
      <c r="C1203" s="5" t="s">
        <v>35047</v>
      </c>
      <c r="D1203" s="6" t="s">
        <v>33728</v>
      </c>
      <c r="E1203" s="6" t="s">
        <v>35048</v>
      </c>
      <c r="F1203" s="5" t="s">
        <v>32151</v>
      </c>
      <c r="G1203" s="5" t="s">
        <v>157</v>
      </c>
      <c r="H1203" s="5"/>
      <c r="I1203" s="6" t="s">
        <v>35049</v>
      </c>
      <c r="J1203" s="5" t="s">
        <v>32151</v>
      </c>
      <c r="K1203" s="12" t="s">
        <v>31158</v>
      </c>
      <c r="L1203" s="5" t="s">
        <v>1775</v>
      </c>
      <c r="M1203" s="5"/>
      <c r="N1203" s="5"/>
      <c r="O1203" s="5" t="s">
        <v>25</v>
      </c>
      <c r="P1203" s="5" t="s">
        <v>32423</v>
      </c>
      <c r="Q1203" s="5">
        <v>1145</v>
      </c>
      <c r="R1203" s="5" t="s">
        <v>35050</v>
      </c>
    </row>
    <row r="1204" spans="1:18" x14ac:dyDescent="0.25">
      <c r="A1204" s="5" t="s">
        <v>15</v>
      </c>
      <c r="B1204" s="5" t="s">
        <v>32420</v>
      </c>
      <c r="C1204" s="5" t="s">
        <v>35051</v>
      </c>
      <c r="D1204" s="6" t="s">
        <v>33728</v>
      </c>
      <c r="E1204" s="6" t="s">
        <v>35052</v>
      </c>
      <c r="F1204" s="5" t="s">
        <v>35053</v>
      </c>
      <c r="G1204" s="5" t="s">
        <v>157</v>
      </c>
      <c r="H1204" s="5"/>
      <c r="I1204" s="6" t="s">
        <v>35054</v>
      </c>
      <c r="J1204" s="5" t="s">
        <v>30651</v>
      </c>
      <c r="K1204" s="12" t="s">
        <v>30652</v>
      </c>
      <c r="L1204" s="5" t="s">
        <v>1775</v>
      </c>
      <c r="M1204" s="5"/>
      <c r="N1204" s="5"/>
      <c r="O1204" s="5" t="s">
        <v>25</v>
      </c>
      <c r="P1204" s="5" t="s">
        <v>32423</v>
      </c>
      <c r="Q1204" s="5">
        <v>785</v>
      </c>
      <c r="R1204" s="5" t="s">
        <v>35055</v>
      </c>
    </row>
    <row r="1205" spans="1:18" x14ac:dyDescent="0.25">
      <c r="A1205" s="5" t="s">
        <v>15</v>
      </c>
      <c r="B1205" s="5" t="s">
        <v>32420</v>
      </c>
      <c r="C1205" s="5" t="s">
        <v>35056</v>
      </c>
      <c r="D1205" s="6" t="s">
        <v>33728</v>
      </c>
      <c r="E1205" s="6" t="s">
        <v>35057</v>
      </c>
      <c r="F1205" s="5" t="s">
        <v>35058</v>
      </c>
      <c r="G1205" s="5" t="s">
        <v>157</v>
      </c>
      <c r="H1205" s="5"/>
      <c r="I1205" s="6" t="s">
        <v>35059</v>
      </c>
      <c r="J1205" s="5" t="s">
        <v>32229</v>
      </c>
      <c r="K1205" s="12" t="s">
        <v>24133</v>
      </c>
      <c r="L1205" s="5" t="s">
        <v>1775</v>
      </c>
      <c r="M1205" s="5"/>
      <c r="N1205" s="5"/>
      <c r="O1205" s="5" t="s">
        <v>25</v>
      </c>
      <c r="P1205" s="5" t="s">
        <v>32423</v>
      </c>
      <c r="Q1205" s="5">
        <v>819</v>
      </c>
      <c r="R1205" s="5" t="s">
        <v>35060</v>
      </c>
    </row>
    <row r="1206" spans="1:18" x14ac:dyDescent="0.25">
      <c r="A1206" s="5" t="s">
        <v>15</v>
      </c>
      <c r="B1206" s="5" t="s">
        <v>32420</v>
      </c>
      <c r="C1206" s="5" t="s">
        <v>35061</v>
      </c>
      <c r="D1206" s="6" t="s">
        <v>33728</v>
      </c>
      <c r="E1206" s="6" t="s">
        <v>35062</v>
      </c>
      <c r="F1206" s="5" t="s">
        <v>35063</v>
      </c>
      <c r="G1206" s="5" t="s">
        <v>157</v>
      </c>
      <c r="H1206" s="5"/>
      <c r="I1206" s="6" t="s">
        <v>34398</v>
      </c>
      <c r="J1206" s="5" t="s">
        <v>30578</v>
      </c>
      <c r="K1206" s="12" t="s">
        <v>7316</v>
      </c>
      <c r="L1206" s="5" t="s">
        <v>1775</v>
      </c>
      <c r="M1206" s="5"/>
      <c r="N1206" s="5"/>
      <c r="O1206" s="5" t="s">
        <v>25</v>
      </c>
      <c r="P1206" s="5" t="s">
        <v>32423</v>
      </c>
      <c r="Q1206" s="5">
        <v>756</v>
      </c>
      <c r="R1206" s="5" t="s">
        <v>35064</v>
      </c>
    </row>
    <row r="1207" spans="1:18" ht="30" x14ac:dyDescent="0.25">
      <c r="A1207" s="5" t="s">
        <v>15</v>
      </c>
      <c r="B1207" s="5" t="s">
        <v>32420</v>
      </c>
      <c r="C1207" s="5" t="s">
        <v>35065</v>
      </c>
      <c r="D1207" s="6" t="s">
        <v>33728</v>
      </c>
      <c r="E1207" s="6" t="s">
        <v>35066</v>
      </c>
      <c r="F1207" s="5" t="s">
        <v>35067</v>
      </c>
      <c r="G1207" s="5" t="s">
        <v>157</v>
      </c>
      <c r="H1207" s="5"/>
      <c r="I1207" s="6" t="s">
        <v>35068</v>
      </c>
      <c r="J1207" s="5" t="s">
        <v>30138</v>
      </c>
      <c r="K1207" s="12" t="s">
        <v>7657</v>
      </c>
      <c r="L1207" s="5" t="s">
        <v>1775</v>
      </c>
      <c r="M1207" s="5"/>
      <c r="N1207" s="5"/>
      <c r="O1207" s="5" t="s">
        <v>25</v>
      </c>
      <c r="P1207" s="5" t="s">
        <v>32423</v>
      </c>
      <c r="Q1207" s="5">
        <v>653</v>
      </c>
      <c r="R1207" s="5" t="s">
        <v>35069</v>
      </c>
    </row>
    <row r="1208" spans="1:18" ht="30" x14ac:dyDescent="0.25">
      <c r="A1208" s="5" t="s">
        <v>15</v>
      </c>
      <c r="B1208" s="5" t="s">
        <v>32420</v>
      </c>
      <c r="C1208" s="5" t="s">
        <v>35070</v>
      </c>
      <c r="D1208" s="6" t="s">
        <v>33728</v>
      </c>
      <c r="E1208" s="6" t="s">
        <v>35071</v>
      </c>
      <c r="F1208" s="5" t="s">
        <v>29991</v>
      </c>
      <c r="G1208" s="5" t="s">
        <v>163</v>
      </c>
      <c r="H1208" s="5"/>
      <c r="I1208" s="6" t="s">
        <v>35072</v>
      </c>
      <c r="J1208" s="5" t="s">
        <v>35073</v>
      </c>
      <c r="K1208" s="12" t="s">
        <v>8641</v>
      </c>
      <c r="L1208" s="5" t="s">
        <v>21</v>
      </c>
      <c r="M1208" s="5"/>
      <c r="N1208" s="5"/>
      <c r="O1208" s="5" t="s">
        <v>25</v>
      </c>
      <c r="P1208" s="5" t="s">
        <v>32423</v>
      </c>
      <c r="Q1208" s="5">
        <v>225</v>
      </c>
      <c r="R1208" s="5" t="s">
        <v>35074</v>
      </c>
    </row>
    <row r="1209" spans="1:18" x14ac:dyDescent="0.25">
      <c r="A1209" s="5" t="s">
        <v>15</v>
      </c>
      <c r="B1209" s="5" t="s">
        <v>32420</v>
      </c>
      <c r="C1209" s="5" t="s">
        <v>35075</v>
      </c>
      <c r="D1209" s="6" t="s">
        <v>33728</v>
      </c>
      <c r="E1209" s="6" t="s">
        <v>34950</v>
      </c>
      <c r="F1209" s="5" t="s">
        <v>35076</v>
      </c>
      <c r="G1209" s="5" t="s">
        <v>163</v>
      </c>
      <c r="H1209" s="5"/>
      <c r="I1209" s="6" t="s">
        <v>35077</v>
      </c>
      <c r="J1209" s="5" t="s">
        <v>35078</v>
      </c>
      <c r="K1209" s="12" t="s">
        <v>35079</v>
      </c>
      <c r="L1209" s="5" t="s">
        <v>29189</v>
      </c>
      <c r="M1209" s="5"/>
      <c r="N1209" s="5"/>
      <c r="O1209" s="5" t="s">
        <v>25</v>
      </c>
      <c r="P1209" s="5" t="s">
        <v>32423</v>
      </c>
      <c r="Q1209" s="5">
        <v>4</v>
      </c>
      <c r="R1209" s="5" t="s">
        <v>35080</v>
      </c>
    </row>
    <row r="1210" spans="1:18" x14ac:dyDescent="0.25">
      <c r="A1210" s="5" t="s">
        <v>15</v>
      </c>
      <c r="B1210" s="5" t="s">
        <v>32420</v>
      </c>
      <c r="C1210" s="5" t="s">
        <v>35081</v>
      </c>
      <c r="D1210" s="6" t="s">
        <v>33728</v>
      </c>
      <c r="E1210" s="6" t="s">
        <v>34950</v>
      </c>
      <c r="F1210" s="5" t="s">
        <v>30750</v>
      </c>
      <c r="G1210" s="5" t="s">
        <v>163</v>
      </c>
      <c r="H1210" s="5"/>
      <c r="I1210" s="6" t="s">
        <v>35082</v>
      </c>
      <c r="J1210" s="5" t="s">
        <v>35083</v>
      </c>
      <c r="K1210" s="12" t="s">
        <v>35084</v>
      </c>
      <c r="L1210" s="5" t="s">
        <v>29189</v>
      </c>
      <c r="M1210" s="5"/>
      <c r="N1210" s="5"/>
      <c r="O1210" s="5" t="s">
        <v>25</v>
      </c>
      <c r="P1210" s="5" t="s">
        <v>32423</v>
      </c>
      <c r="Q1210" s="5">
        <v>26</v>
      </c>
      <c r="R1210" s="5" t="s">
        <v>35085</v>
      </c>
    </row>
    <row r="1211" spans="1:18" x14ac:dyDescent="0.25">
      <c r="A1211" s="5" t="s">
        <v>15</v>
      </c>
      <c r="B1211" s="5" t="s">
        <v>32420</v>
      </c>
      <c r="C1211" s="5" t="s">
        <v>35086</v>
      </c>
      <c r="D1211" s="6" t="s">
        <v>33728</v>
      </c>
      <c r="E1211" s="6" t="s">
        <v>35087</v>
      </c>
      <c r="F1211" s="5" t="s">
        <v>29354</v>
      </c>
      <c r="G1211" s="5" t="s">
        <v>163</v>
      </c>
      <c r="H1211" s="5"/>
      <c r="I1211" s="6" t="s">
        <v>35088</v>
      </c>
      <c r="J1211" s="5" t="s">
        <v>35089</v>
      </c>
      <c r="K1211" s="12" t="s">
        <v>35090</v>
      </c>
      <c r="L1211" s="5" t="s">
        <v>29189</v>
      </c>
      <c r="M1211" s="5"/>
      <c r="N1211" s="5"/>
      <c r="O1211" s="5" t="s">
        <v>25</v>
      </c>
      <c r="P1211" s="5" t="s">
        <v>32423</v>
      </c>
      <c r="Q1211" s="5">
        <v>14</v>
      </c>
      <c r="R1211" s="5" t="s">
        <v>35091</v>
      </c>
    </row>
    <row r="1212" spans="1:18" x14ac:dyDescent="0.25">
      <c r="A1212" s="5" t="s">
        <v>15</v>
      </c>
      <c r="B1212" s="5" t="s">
        <v>32420</v>
      </c>
      <c r="C1212" s="5" t="s">
        <v>35092</v>
      </c>
      <c r="D1212" s="6" t="s">
        <v>33728</v>
      </c>
      <c r="E1212" s="6" t="s">
        <v>34998</v>
      </c>
      <c r="F1212" s="5" t="s">
        <v>35093</v>
      </c>
      <c r="G1212" s="5" t="s">
        <v>163</v>
      </c>
      <c r="H1212" s="5"/>
      <c r="I1212" s="6" t="s">
        <v>35094</v>
      </c>
      <c r="J1212" s="5" t="s">
        <v>35073</v>
      </c>
      <c r="K1212" s="12" t="s">
        <v>8641</v>
      </c>
      <c r="L1212" s="5" t="s">
        <v>21</v>
      </c>
      <c r="M1212" s="5"/>
      <c r="N1212" s="5"/>
      <c r="O1212" s="5" t="s">
        <v>25</v>
      </c>
      <c r="P1212" s="5" t="s">
        <v>32423</v>
      </c>
      <c r="Q1212" s="5">
        <v>166</v>
      </c>
      <c r="R1212" s="5" t="s">
        <v>35095</v>
      </c>
    </row>
    <row r="1213" spans="1:18" x14ac:dyDescent="0.25">
      <c r="A1213" s="5" t="s">
        <v>15</v>
      </c>
      <c r="B1213" s="5" t="s">
        <v>32420</v>
      </c>
      <c r="C1213" s="5" t="s">
        <v>35096</v>
      </c>
      <c r="D1213" s="6" t="s">
        <v>33728</v>
      </c>
      <c r="E1213" s="6" t="s">
        <v>34950</v>
      </c>
      <c r="F1213" s="5" t="s">
        <v>29974</v>
      </c>
      <c r="G1213" s="5" t="s">
        <v>163</v>
      </c>
      <c r="H1213" s="5"/>
      <c r="I1213" s="6" t="s">
        <v>35097</v>
      </c>
      <c r="J1213" s="5" t="s">
        <v>35098</v>
      </c>
      <c r="K1213" s="12" t="s">
        <v>35099</v>
      </c>
      <c r="L1213" s="5" t="s">
        <v>29189</v>
      </c>
      <c r="M1213" s="5"/>
      <c r="N1213" s="5"/>
      <c r="O1213" s="5" t="s">
        <v>25</v>
      </c>
      <c r="P1213" s="5" t="s">
        <v>32423</v>
      </c>
      <c r="Q1213" s="5">
        <v>158</v>
      </c>
      <c r="R1213" s="5" t="s">
        <v>35100</v>
      </c>
    </row>
    <row r="1214" spans="1:18" x14ac:dyDescent="0.25">
      <c r="A1214" s="5" t="s">
        <v>15</v>
      </c>
      <c r="B1214" s="5" t="s">
        <v>32420</v>
      </c>
      <c r="C1214" s="5" t="s">
        <v>35101</v>
      </c>
      <c r="D1214" s="6" t="s">
        <v>33728</v>
      </c>
      <c r="E1214" s="6" t="s">
        <v>34950</v>
      </c>
      <c r="F1214" s="5" t="s">
        <v>29408</v>
      </c>
      <c r="G1214" s="5" t="s">
        <v>163</v>
      </c>
      <c r="H1214" s="5"/>
      <c r="I1214" s="6" t="s">
        <v>35094</v>
      </c>
      <c r="J1214" s="5" t="s">
        <v>35073</v>
      </c>
      <c r="K1214" s="12" t="s">
        <v>8641</v>
      </c>
      <c r="L1214" s="5" t="s">
        <v>21</v>
      </c>
      <c r="M1214" s="5"/>
      <c r="N1214" s="5"/>
      <c r="O1214" s="5" t="s">
        <v>25</v>
      </c>
      <c r="P1214" s="5" t="s">
        <v>32423</v>
      </c>
      <c r="Q1214" s="5">
        <v>104</v>
      </c>
      <c r="R1214" s="5" t="s">
        <v>35102</v>
      </c>
    </row>
    <row r="1215" spans="1:18" x14ac:dyDescent="0.25">
      <c r="A1215" s="5" t="s">
        <v>15</v>
      </c>
      <c r="B1215" s="5" t="s">
        <v>32420</v>
      </c>
      <c r="C1215" s="5" t="s">
        <v>35103</v>
      </c>
      <c r="D1215" s="6" t="s">
        <v>33728</v>
      </c>
      <c r="E1215" s="6" t="s">
        <v>34950</v>
      </c>
      <c r="F1215" s="5" t="s">
        <v>29575</v>
      </c>
      <c r="G1215" s="5" t="s">
        <v>163</v>
      </c>
      <c r="H1215" s="5"/>
      <c r="I1215" s="6" t="s">
        <v>35104</v>
      </c>
      <c r="J1215" s="5" t="s">
        <v>35105</v>
      </c>
      <c r="K1215" s="12" t="s">
        <v>35106</v>
      </c>
      <c r="L1215" s="5" t="s">
        <v>29189</v>
      </c>
      <c r="M1215" s="5"/>
      <c r="N1215" s="5"/>
      <c r="O1215" s="5" t="s">
        <v>25</v>
      </c>
      <c r="P1215" s="5" t="s">
        <v>32423</v>
      </c>
      <c r="Q1215" s="5">
        <v>204</v>
      </c>
      <c r="R1215" s="5" t="s">
        <v>35107</v>
      </c>
    </row>
    <row r="1216" spans="1:18" x14ac:dyDescent="0.25">
      <c r="A1216" s="5" t="s">
        <v>15</v>
      </c>
      <c r="B1216" s="5" t="s">
        <v>32420</v>
      </c>
      <c r="C1216" s="5" t="s">
        <v>35108</v>
      </c>
      <c r="D1216" s="6" t="s">
        <v>33728</v>
      </c>
      <c r="E1216" s="6" t="s">
        <v>34950</v>
      </c>
      <c r="F1216" s="5" t="s">
        <v>29705</v>
      </c>
      <c r="G1216" s="5" t="s">
        <v>163</v>
      </c>
      <c r="H1216" s="5"/>
      <c r="I1216" s="6" t="s">
        <v>35109</v>
      </c>
      <c r="J1216" s="5" t="s">
        <v>35110</v>
      </c>
      <c r="K1216" s="12" t="s">
        <v>8324</v>
      </c>
      <c r="L1216" s="5" t="s">
        <v>1775</v>
      </c>
      <c r="M1216" s="5"/>
      <c r="N1216" s="5"/>
      <c r="O1216" s="5" t="s">
        <v>25</v>
      </c>
      <c r="P1216" s="5" t="s">
        <v>32423</v>
      </c>
      <c r="Q1216" s="5">
        <v>166</v>
      </c>
      <c r="R1216" s="5" t="s">
        <v>35111</v>
      </c>
    </row>
    <row r="1217" spans="1:18" x14ac:dyDescent="0.25">
      <c r="A1217" s="5" t="s">
        <v>15</v>
      </c>
      <c r="B1217" s="5" t="s">
        <v>32420</v>
      </c>
      <c r="C1217" s="5" t="s">
        <v>35112</v>
      </c>
      <c r="D1217" s="6" t="s">
        <v>33728</v>
      </c>
      <c r="E1217" s="6" t="s">
        <v>34950</v>
      </c>
      <c r="F1217" s="5" t="s">
        <v>29337</v>
      </c>
      <c r="G1217" s="5" t="s">
        <v>163</v>
      </c>
      <c r="H1217" s="5"/>
      <c r="I1217" s="6" t="s">
        <v>35113</v>
      </c>
      <c r="J1217" s="5" t="s">
        <v>35114</v>
      </c>
      <c r="K1217" s="12" t="s">
        <v>35115</v>
      </c>
      <c r="L1217" s="5" t="s">
        <v>1775</v>
      </c>
      <c r="M1217" s="5"/>
      <c r="N1217" s="5"/>
      <c r="O1217" s="5" t="s">
        <v>25</v>
      </c>
      <c r="P1217" s="5" t="s">
        <v>32423</v>
      </c>
      <c r="Q1217" s="5">
        <v>117</v>
      </c>
      <c r="R1217" s="5" t="s">
        <v>35116</v>
      </c>
    </row>
    <row r="1218" spans="1:18" x14ac:dyDescent="0.25">
      <c r="A1218" s="5" t="s">
        <v>15</v>
      </c>
      <c r="B1218" s="5" t="s">
        <v>32420</v>
      </c>
      <c r="C1218" s="5" t="s">
        <v>35117</v>
      </c>
      <c r="D1218" s="6" t="s">
        <v>33728</v>
      </c>
      <c r="E1218" s="6" t="s">
        <v>34950</v>
      </c>
      <c r="F1218" s="5" t="s">
        <v>29195</v>
      </c>
      <c r="G1218" s="5" t="s">
        <v>163</v>
      </c>
      <c r="H1218" s="5"/>
      <c r="I1218" s="6" t="s">
        <v>35118</v>
      </c>
      <c r="J1218" s="5" t="s">
        <v>35119</v>
      </c>
      <c r="K1218" s="12" t="s">
        <v>35120</v>
      </c>
      <c r="L1218" s="5" t="s">
        <v>1775</v>
      </c>
      <c r="M1218" s="5"/>
      <c r="N1218" s="5"/>
      <c r="O1218" s="5" t="s">
        <v>25</v>
      </c>
      <c r="P1218" s="5" t="s">
        <v>32423</v>
      </c>
      <c r="Q1218" s="5">
        <v>160</v>
      </c>
      <c r="R1218" s="5" t="s">
        <v>35121</v>
      </c>
    </row>
    <row r="1219" spans="1:18" x14ac:dyDescent="0.25">
      <c r="A1219" s="5" t="s">
        <v>15</v>
      </c>
      <c r="B1219" s="5" t="s">
        <v>32420</v>
      </c>
      <c r="C1219" s="5" t="s">
        <v>35122</v>
      </c>
      <c r="D1219" s="6" t="s">
        <v>33728</v>
      </c>
      <c r="E1219" s="6" t="s">
        <v>34998</v>
      </c>
      <c r="F1219" s="5" t="s">
        <v>35123</v>
      </c>
      <c r="G1219" s="5" t="s">
        <v>163</v>
      </c>
      <c r="H1219" s="5"/>
      <c r="I1219" s="6" t="s">
        <v>35072</v>
      </c>
      <c r="J1219" s="5" t="s">
        <v>35073</v>
      </c>
      <c r="K1219" s="12" t="s">
        <v>8641</v>
      </c>
      <c r="L1219" s="5" t="s">
        <v>21</v>
      </c>
      <c r="M1219" s="5"/>
      <c r="N1219" s="5"/>
      <c r="O1219" s="5" t="s">
        <v>25</v>
      </c>
      <c r="P1219" s="5" t="s">
        <v>32423</v>
      </c>
      <c r="Q1219" s="5">
        <v>204</v>
      </c>
      <c r="R1219" s="5" t="s">
        <v>35124</v>
      </c>
    </row>
    <row r="1220" spans="1:18" x14ac:dyDescent="0.25">
      <c r="A1220" s="5" t="s">
        <v>15</v>
      </c>
      <c r="B1220" s="5" t="s">
        <v>32420</v>
      </c>
      <c r="C1220" s="5" t="s">
        <v>35125</v>
      </c>
      <c r="D1220" s="6" t="s">
        <v>33728</v>
      </c>
      <c r="E1220" s="6" t="s">
        <v>34998</v>
      </c>
      <c r="F1220" s="5" t="s">
        <v>35126</v>
      </c>
      <c r="G1220" s="5" t="s">
        <v>163</v>
      </c>
      <c r="H1220" s="5"/>
      <c r="I1220" s="6" t="s">
        <v>35127</v>
      </c>
      <c r="J1220" s="5" t="s">
        <v>35073</v>
      </c>
      <c r="K1220" s="12" t="s">
        <v>8641</v>
      </c>
      <c r="L1220" s="5" t="s">
        <v>21</v>
      </c>
      <c r="M1220" s="5"/>
      <c r="N1220" s="5"/>
      <c r="O1220" s="5" t="s">
        <v>25</v>
      </c>
      <c r="P1220" s="5" t="s">
        <v>32423</v>
      </c>
      <c r="Q1220" s="5">
        <v>206</v>
      </c>
      <c r="R1220" s="5" t="s">
        <v>35128</v>
      </c>
    </row>
    <row r="1221" spans="1:18" x14ac:dyDescent="0.25">
      <c r="A1221" s="5" t="s">
        <v>15</v>
      </c>
      <c r="B1221" s="5" t="s">
        <v>32420</v>
      </c>
      <c r="C1221" s="5" t="s">
        <v>35129</v>
      </c>
      <c r="D1221" s="6" t="s">
        <v>33728</v>
      </c>
      <c r="E1221" s="6" t="s">
        <v>34950</v>
      </c>
      <c r="F1221" s="5" t="s">
        <v>29599</v>
      </c>
      <c r="G1221" s="5" t="s">
        <v>163</v>
      </c>
      <c r="H1221" s="5"/>
      <c r="I1221" s="6" t="s">
        <v>35130</v>
      </c>
      <c r="J1221" s="5" t="s">
        <v>35131</v>
      </c>
      <c r="K1221" s="12" t="s">
        <v>35132</v>
      </c>
      <c r="L1221" s="5" t="s">
        <v>1775</v>
      </c>
      <c r="M1221" s="5"/>
      <c r="N1221" s="5"/>
      <c r="O1221" s="5" t="s">
        <v>25</v>
      </c>
      <c r="P1221" s="5" t="s">
        <v>32423</v>
      </c>
      <c r="Q1221" s="5">
        <v>197</v>
      </c>
      <c r="R1221" s="5" t="s">
        <v>35133</v>
      </c>
    </row>
    <row r="1222" spans="1:18" x14ac:dyDescent="0.25">
      <c r="A1222" s="5" t="s">
        <v>15</v>
      </c>
      <c r="B1222" s="5" t="s">
        <v>32420</v>
      </c>
      <c r="C1222" s="5" t="s">
        <v>35134</v>
      </c>
      <c r="D1222" s="6" t="s">
        <v>33728</v>
      </c>
      <c r="E1222" s="6" t="s">
        <v>34950</v>
      </c>
      <c r="F1222" s="5" t="s">
        <v>29499</v>
      </c>
      <c r="G1222" s="5" t="s">
        <v>163</v>
      </c>
      <c r="H1222" s="5"/>
      <c r="I1222" s="6" t="s">
        <v>35135</v>
      </c>
      <c r="J1222" s="5" t="s">
        <v>35136</v>
      </c>
      <c r="K1222" s="12" t="s">
        <v>35137</v>
      </c>
      <c r="L1222" s="5" t="s">
        <v>29189</v>
      </c>
      <c r="M1222" s="5"/>
      <c r="N1222" s="5"/>
      <c r="O1222" s="5" t="s">
        <v>25</v>
      </c>
      <c r="P1222" s="5" t="s">
        <v>32423</v>
      </c>
      <c r="Q1222" s="5">
        <v>164</v>
      </c>
      <c r="R1222" s="5" t="s">
        <v>35138</v>
      </c>
    </row>
    <row r="1223" spans="1:18" x14ac:dyDescent="0.25">
      <c r="A1223" s="5" t="s">
        <v>15</v>
      </c>
      <c r="B1223" s="5" t="s">
        <v>32420</v>
      </c>
      <c r="C1223" s="5" t="s">
        <v>35139</v>
      </c>
      <c r="D1223" s="6" t="s">
        <v>33728</v>
      </c>
      <c r="E1223" s="6" t="s">
        <v>34950</v>
      </c>
      <c r="F1223" s="5" t="s">
        <v>29175</v>
      </c>
      <c r="G1223" s="5" t="s">
        <v>163</v>
      </c>
      <c r="H1223" s="5"/>
      <c r="I1223" s="6" t="s">
        <v>35140</v>
      </c>
      <c r="J1223" s="5" t="s">
        <v>35141</v>
      </c>
      <c r="K1223" s="12" t="s">
        <v>35142</v>
      </c>
      <c r="L1223" s="5" t="s">
        <v>1775</v>
      </c>
      <c r="M1223" s="5"/>
      <c r="N1223" s="5"/>
      <c r="O1223" s="5" t="s">
        <v>25</v>
      </c>
      <c r="P1223" s="5" t="s">
        <v>32423</v>
      </c>
      <c r="Q1223" s="5">
        <v>210</v>
      </c>
      <c r="R1223" s="5" t="s">
        <v>35143</v>
      </c>
    </row>
    <row r="1224" spans="1:18" x14ac:dyDescent="0.25">
      <c r="A1224" s="5" t="s">
        <v>15</v>
      </c>
      <c r="B1224" s="5" t="s">
        <v>32420</v>
      </c>
      <c r="C1224" s="5" t="s">
        <v>35144</v>
      </c>
      <c r="D1224" s="6" t="s">
        <v>33728</v>
      </c>
      <c r="E1224" s="6" t="s">
        <v>34998</v>
      </c>
      <c r="F1224" s="5" t="s">
        <v>35145</v>
      </c>
      <c r="G1224" s="5" t="s">
        <v>163</v>
      </c>
      <c r="H1224" s="5"/>
      <c r="I1224" s="6" t="s">
        <v>35072</v>
      </c>
      <c r="J1224" s="5" t="s">
        <v>35073</v>
      </c>
      <c r="K1224" s="12" t="s">
        <v>8641</v>
      </c>
      <c r="L1224" s="5" t="s">
        <v>21</v>
      </c>
      <c r="M1224" s="5"/>
      <c r="N1224" s="5"/>
      <c r="O1224" s="5" t="s">
        <v>25</v>
      </c>
      <c r="P1224" s="5" t="s">
        <v>32423</v>
      </c>
      <c r="Q1224" s="5">
        <v>219</v>
      </c>
      <c r="R1224" s="5" t="s">
        <v>35146</v>
      </c>
    </row>
    <row r="1225" spans="1:18" x14ac:dyDescent="0.25">
      <c r="A1225" s="5" t="s">
        <v>15</v>
      </c>
      <c r="B1225" s="5" t="s">
        <v>32420</v>
      </c>
      <c r="C1225" s="5" t="s">
        <v>35147</v>
      </c>
      <c r="D1225" s="6" t="s">
        <v>33728</v>
      </c>
      <c r="E1225" s="6" t="s">
        <v>34998</v>
      </c>
      <c r="F1225" s="5" t="s">
        <v>29750</v>
      </c>
      <c r="G1225" s="5" t="s">
        <v>163</v>
      </c>
      <c r="H1225" s="5"/>
      <c r="I1225" s="6" t="s">
        <v>35148</v>
      </c>
      <c r="J1225" s="5" t="s">
        <v>35149</v>
      </c>
      <c r="K1225" s="12" t="s">
        <v>35150</v>
      </c>
      <c r="L1225" s="5" t="s">
        <v>21</v>
      </c>
      <c r="M1225" s="5"/>
      <c r="N1225" s="5"/>
      <c r="O1225" s="5" t="s">
        <v>25</v>
      </c>
      <c r="P1225" s="5" t="s">
        <v>32423</v>
      </c>
      <c r="Q1225" s="5">
        <v>240</v>
      </c>
      <c r="R1225" s="5" t="s">
        <v>35151</v>
      </c>
    </row>
    <row r="1226" spans="1:18" x14ac:dyDescent="0.25">
      <c r="A1226" s="5" t="s">
        <v>15</v>
      </c>
      <c r="B1226" s="5" t="s">
        <v>32420</v>
      </c>
      <c r="C1226" s="5" t="s">
        <v>35152</v>
      </c>
      <c r="D1226" s="6" t="s">
        <v>33728</v>
      </c>
      <c r="E1226" s="6" t="s">
        <v>34950</v>
      </c>
      <c r="F1226" s="5" t="s">
        <v>29147</v>
      </c>
      <c r="G1226" s="5" t="s">
        <v>163</v>
      </c>
      <c r="H1226" s="5"/>
      <c r="I1226" s="6" t="s">
        <v>35153</v>
      </c>
      <c r="J1226" s="5" t="s">
        <v>230</v>
      </c>
      <c r="K1226" s="12" t="s">
        <v>35154</v>
      </c>
      <c r="L1226" s="5" t="s">
        <v>29189</v>
      </c>
      <c r="M1226" s="5"/>
      <c r="N1226" s="5"/>
      <c r="O1226" s="5" t="s">
        <v>25</v>
      </c>
      <c r="P1226" s="5" t="s">
        <v>32423</v>
      </c>
      <c r="Q1226" s="5">
        <v>141</v>
      </c>
      <c r="R1226" s="5" t="s">
        <v>35155</v>
      </c>
    </row>
    <row r="1227" spans="1:18" x14ac:dyDescent="0.25">
      <c r="A1227" s="5" t="s">
        <v>15</v>
      </c>
      <c r="B1227" s="5" t="s">
        <v>32420</v>
      </c>
      <c r="C1227" s="5" t="s">
        <v>35156</v>
      </c>
      <c r="D1227" s="6" t="s">
        <v>33728</v>
      </c>
      <c r="E1227" s="6" t="s">
        <v>34950</v>
      </c>
      <c r="F1227" s="5" t="s">
        <v>29381</v>
      </c>
      <c r="G1227" s="5" t="s">
        <v>163</v>
      </c>
      <c r="H1227" s="5"/>
      <c r="I1227" s="6" t="s">
        <v>35157</v>
      </c>
      <c r="J1227" s="5" t="s">
        <v>35158</v>
      </c>
      <c r="K1227" s="12" t="s">
        <v>35159</v>
      </c>
      <c r="L1227" s="5" t="s">
        <v>29189</v>
      </c>
      <c r="M1227" s="5"/>
      <c r="N1227" s="5"/>
      <c r="O1227" s="5" t="s">
        <v>25</v>
      </c>
      <c r="P1227" s="5" t="s">
        <v>32423</v>
      </c>
      <c r="Q1227" s="5">
        <v>328</v>
      </c>
      <c r="R1227" s="5" t="s">
        <v>35160</v>
      </c>
    </row>
    <row r="1228" spans="1:18" x14ac:dyDescent="0.25">
      <c r="A1228" s="5" t="s">
        <v>15</v>
      </c>
      <c r="B1228" s="5" t="s">
        <v>32420</v>
      </c>
      <c r="C1228" s="5" t="s">
        <v>35161</v>
      </c>
      <c r="D1228" s="6" t="s">
        <v>33728</v>
      </c>
      <c r="E1228" s="6" t="s">
        <v>35162</v>
      </c>
      <c r="F1228" s="5" t="s">
        <v>29315</v>
      </c>
      <c r="G1228" s="5" t="s">
        <v>163</v>
      </c>
      <c r="H1228" s="5"/>
      <c r="I1228" s="6" t="s">
        <v>35163</v>
      </c>
      <c r="J1228" s="5" t="s">
        <v>35164</v>
      </c>
      <c r="K1228" s="12" t="s">
        <v>35165</v>
      </c>
      <c r="L1228" s="5" t="s">
        <v>1775</v>
      </c>
      <c r="M1228" s="5"/>
      <c r="N1228" s="5"/>
      <c r="O1228" s="5" t="s">
        <v>25</v>
      </c>
      <c r="P1228" s="5" t="s">
        <v>32423</v>
      </c>
      <c r="Q1228" s="5">
        <v>178</v>
      </c>
      <c r="R1228" s="5" t="s">
        <v>35166</v>
      </c>
    </row>
    <row r="1229" spans="1:18" x14ac:dyDescent="0.25">
      <c r="A1229" s="5" t="s">
        <v>15</v>
      </c>
      <c r="B1229" s="5" t="s">
        <v>32420</v>
      </c>
      <c r="C1229" s="5" t="s">
        <v>35167</v>
      </c>
      <c r="D1229" s="6" t="s">
        <v>33728</v>
      </c>
      <c r="E1229" s="6" t="s">
        <v>34950</v>
      </c>
      <c r="F1229" s="5" t="s">
        <v>29154</v>
      </c>
      <c r="G1229" s="5" t="s">
        <v>163</v>
      </c>
      <c r="H1229" s="5"/>
      <c r="I1229" s="6" t="s">
        <v>35168</v>
      </c>
      <c r="J1229" s="5" t="s">
        <v>35169</v>
      </c>
      <c r="K1229" s="12" t="s">
        <v>35170</v>
      </c>
      <c r="L1229" s="5" t="s">
        <v>29189</v>
      </c>
      <c r="M1229" s="5"/>
      <c r="N1229" s="5"/>
      <c r="O1229" s="5" t="s">
        <v>25</v>
      </c>
      <c r="P1229" s="5" t="s">
        <v>32423</v>
      </c>
      <c r="Q1229" s="5">
        <v>241</v>
      </c>
      <c r="R1229" s="5" t="s">
        <v>35171</v>
      </c>
    </row>
    <row r="1230" spans="1:18" ht="30" x14ac:dyDescent="0.25">
      <c r="A1230" s="5" t="s">
        <v>15</v>
      </c>
      <c r="B1230" s="5" t="s">
        <v>32420</v>
      </c>
      <c r="C1230" s="5" t="s">
        <v>35172</v>
      </c>
      <c r="D1230" s="6" t="s">
        <v>33728</v>
      </c>
      <c r="E1230" s="6" t="s">
        <v>35173</v>
      </c>
      <c r="F1230" s="5" t="s">
        <v>30301</v>
      </c>
      <c r="G1230" s="5" t="s">
        <v>163</v>
      </c>
      <c r="H1230" s="5"/>
      <c r="I1230" s="6" t="s">
        <v>35174</v>
      </c>
      <c r="J1230" s="5" t="s">
        <v>29279</v>
      </c>
      <c r="K1230" s="12" t="s">
        <v>7088</v>
      </c>
      <c r="L1230" s="5" t="s">
        <v>29189</v>
      </c>
      <c r="M1230" s="5"/>
      <c r="N1230" s="5"/>
      <c r="O1230" s="5" t="s">
        <v>25</v>
      </c>
      <c r="P1230" s="5" t="s">
        <v>32423</v>
      </c>
      <c r="Q1230" s="5">
        <v>337</v>
      </c>
      <c r="R1230" s="5" t="s">
        <v>35175</v>
      </c>
    </row>
    <row r="1231" spans="1:18" x14ac:dyDescent="0.25">
      <c r="A1231" s="5" t="s">
        <v>15</v>
      </c>
      <c r="B1231" s="5" t="s">
        <v>32420</v>
      </c>
      <c r="C1231" s="5" t="s">
        <v>35176</v>
      </c>
      <c r="D1231" s="6" t="s">
        <v>33728</v>
      </c>
      <c r="E1231" s="6" t="s">
        <v>34950</v>
      </c>
      <c r="F1231" s="5" t="s">
        <v>29279</v>
      </c>
      <c r="G1231" s="5" t="s">
        <v>163</v>
      </c>
      <c r="H1231" s="5"/>
      <c r="I1231" s="6" t="s">
        <v>35174</v>
      </c>
      <c r="J1231" s="5" t="s">
        <v>35177</v>
      </c>
      <c r="K1231" s="12" t="s">
        <v>35178</v>
      </c>
      <c r="L1231" s="5" t="s">
        <v>29189</v>
      </c>
      <c r="M1231" s="5"/>
      <c r="N1231" s="5"/>
      <c r="O1231" s="5" t="s">
        <v>25</v>
      </c>
      <c r="P1231" s="5" t="s">
        <v>32423</v>
      </c>
      <c r="Q1231" s="5">
        <v>258</v>
      </c>
      <c r="R1231" s="5" t="s">
        <v>35179</v>
      </c>
    </row>
    <row r="1232" spans="1:18" ht="30" x14ac:dyDescent="0.25">
      <c r="A1232" s="5" t="s">
        <v>15</v>
      </c>
      <c r="B1232" s="5" t="s">
        <v>32420</v>
      </c>
      <c r="C1232" s="5" t="s">
        <v>35180</v>
      </c>
      <c r="D1232" s="6" t="s">
        <v>33728</v>
      </c>
      <c r="E1232" s="6" t="s">
        <v>35181</v>
      </c>
      <c r="F1232" s="5" t="s">
        <v>29558</v>
      </c>
      <c r="G1232" s="5" t="s">
        <v>163</v>
      </c>
      <c r="H1232" s="5"/>
      <c r="I1232" s="6" t="s">
        <v>35182</v>
      </c>
      <c r="J1232" s="5" t="s">
        <v>29268</v>
      </c>
      <c r="K1232" s="12" t="s">
        <v>24001</v>
      </c>
      <c r="L1232" s="5" t="s">
        <v>1775</v>
      </c>
      <c r="M1232" s="5"/>
      <c r="N1232" s="5"/>
      <c r="O1232" s="5" t="s">
        <v>25</v>
      </c>
      <c r="P1232" s="5" t="s">
        <v>32423</v>
      </c>
      <c r="Q1232" s="5">
        <v>282</v>
      </c>
      <c r="R1232" s="5" t="s">
        <v>35183</v>
      </c>
    </row>
    <row r="1233" spans="1:18" ht="30" x14ac:dyDescent="0.25">
      <c r="A1233" s="5" t="s">
        <v>15</v>
      </c>
      <c r="B1233" s="5" t="s">
        <v>32420</v>
      </c>
      <c r="C1233" s="5" t="s">
        <v>35184</v>
      </c>
      <c r="D1233" s="6" t="s">
        <v>33728</v>
      </c>
      <c r="E1233" s="6" t="s">
        <v>35185</v>
      </c>
      <c r="F1233" s="5" t="s">
        <v>29268</v>
      </c>
      <c r="G1233" s="5" t="s">
        <v>163</v>
      </c>
      <c r="H1233" s="5"/>
      <c r="I1233" s="6" t="s">
        <v>29394</v>
      </c>
      <c r="J1233" s="5" t="s">
        <v>29395</v>
      </c>
      <c r="K1233" s="12" t="s">
        <v>29396</v>
      </c>
      <c r="L1233" s="5" t="s">
        <v>1775</v>
      </c>
      <c r="M1233" s="5"/>
      <c r="N1233" s="5"/>
      <c r="O1233" s="5" t="s">
        <v>25</v>
      </c>
      <c r="P1233" s="5" t="s">
        <v>32423</v>
      </c>
      <c r="Q1233" s="5">
        <v>417</v>
      </c>
      <c r="R1233" s="5" t="s">
        <v>35186</v>
      </c>
    </row>
    <row r="1234" spans="1:18" ht="30" x14ac:dyDescent="0.25">
      <c r="A1234" s="5" t="s">
        <v>15</v>
      </c>
      <c r="B1234" s="5" t="s">
        <v>32420</v>
      </c>
      <c r="C1234" s="5" t="s">
        <v>35187</v>
      </c>
      <c r="D1234" s="6" t="s">
        <v>33728</v>
      </c>
      <c r="E1234" s="6" t="s">
        <v>35188</v>
      </c>
      <c r="F1234" s="5" t="s">
        <v>29395</v>
      </c>
      <c r="G1234" s="5" t="s">
        <v>163</v>
      </c>
      <c r="H1234" s="5"/>
      <c r="I1234" s="6" t="s">
        <v>35189</v>
      </c>
      <c r="J1234" s="5" t="s">
        <v>29395</v>
      </c>
      <c r="K1234" s="12" t="s">
        <v>29396</v>
      </c>
      <c r="L1234" s="5" t="s">
        <v>1775</v>
      </c>
      <c r="M1234" s="5"/>
      <c r="N1234" s="5"/>
      <c r="O1234" s="5" t="s">
        <v>25</v>
      </c>
      <c r="P1234" s="5" t="s">
        <v>32423</v>
      </c>
      <c r="Q1234" s="5">
        <v>315</v>
      </c>
      <c r="R1234" s="5" t="s">
        <v>35190</v>
      </c>
    </row>
    <row r="1235" spans="1:18" ht="30" x14ac:dyDescent="0.25">
      <c r="A1235" s="5" t="s">
        <v>15</v>
      </c>
      <c r="B1235" s="5" t="s">
        <v>32420</v>
      </c>
      <c r="C1235" s="5" t="s">
        <v>35191</v>
      </c>
      <c r="D1235" s="6" t="s">
        <v>33728</v>
      </c>
      <c r="E1235" s="6" t="s">
        <v>35192</v>
      </c>
      <c r="F1235" s="5" t="s">
        <v>29107</v>
      </c>
      <c r="G1235" s="5" t="s">
        <v>163</v>
      </c>
      <c r="H1235" s="5"/>
      <c r="I1235" s="6" t="s">
        <v>29509</v>
      </c>
      <c r="J1235" s="5" t="s">
        <v>29510</v>
      </c>
      <c r="K1235" s="12" t="s">
        <v>24042</v>
      </c>
      <c r="L1235" s="5" t="s">
        <v>1775</v>
      </c>
      <c r="M1235" s="5"/>
      <c r="N1235" s="5"/>
      <c r="O1235" s="5" t="s">
        <v>25</v>
      </c>
      <c r="P1235" s="5" t="s">
        <v>32423</v>
      </c>
      <c r="Q1235" s="5">
        <v>452</v>
      </c>
      <c r="R1235" s="5" t="s">
        <v>35193</v>
      </c>
    </row>
    <row r="1236" spans="1:18" x14ac:dyDescent="0.25">
      <c r="A1236" s="5" t="s">
        <v>15</v>
      </c>
      <c r="B1236" s="5" t="s">
        <v>32420</v>
      </c>
      <c r="C1236" s="5" t="s">
        <v>35194</v>
      </c>
      <c r="D1236" s="6" t="s">
        <v>33728</v>
      </c>
      <c r="E1236" s="6" t="s">
        <v>34950</v>
      </c>
      <c r="F1236" s="5" t="s">
        <v>29510</v>
      </c>
      <c r="G1236" s="5" t="s">
        <v>163</v>
      </c>
      <c r="H1236" s="5"/>
      <c r="I1236" s="6" t="s">
        <v>35195</v>
      </c>
      <c r="J1236" s="5" t="s">
        <v>35196</v>
      </c>
      <c r="K1236" s="12" t="s">
        <v>35197</v>
      </c>
      <c r="L1236" s="5" t="s">
        <v>1775</v>
      </c>
      <c r="M1236" s="5"/>
      <c r="N1236" s="5"/>
      <c r="O1236" s="5" t="s">
        <v>25</v>
      </c>
      <c r="P1236" s="5" t="s">
        <v>32423</v>
      </c>
      <c r="Q1236" s="5">
        <v>232</v>
      </c>
      <c r="R1236" s="5" t="s">
        <v>35198</v>
      </c>
    </row>
    <row r="1237" spans="1:18" x14ac:dyDescent="0.25">
      <c r="A1237" s="5" t="s">
        <v>15</v>
      </c>
      <c r="B1237" s="5" t="s">
        <v>32420</v>
      </c>
      <c r="C1237" s="5" t="s">
        <v>35199</v>
      </c>
      <c r="D1237" s="6" t="s">
        <v>33728</v>
      </c>
      <c r="E1237" s="6" t="s">
        <v>34950</v>
      </c>
      <c r="F1237" s="5" t="s">
        <v>29168</v>
      </c>
      <c r="G1237" s="5" t="s">
        <v>163</v>
      </c>
      <c r="H1237" s="5"/>
      <c r="I1237" s="6" t="s">
        <v>35200</v>
      </c>
      <c r="J1237" s="5" t="s">
        <v>35201</v>
      </c>
      <c r="K1237" s="12" t="s">
        <v>35202</v>
      </c>
      <c r="L1237" s="5" t="s">
        <v>1775</v>
      </c>
      <c r="M1237" s="5"/>
      <c r="N1237" s="5"/>
      <c r="O1237" s="5" t="s">
        <v>25</v>
      </c>
      <c r="P1237" s="5" t="s">
        <v>32423</v>
      </c>
      <c r="Q1237" s="5">
        <v>208</v>
      </c>
      <c r="R1237" s="5" t="s">
        <v>35203</v>
      </c>
    </row>
    <row r="1238" spans="1:18" x14ac:dyDescent="0.25">
      <c r="A1238" s="5" t="s">
        <v>15</v>
      </c>
      <c r="B1238" s="5" t="s">
        <v>32420</v>
      </c>
      <c r="C1238" s="5" t="s">
        <v>35204</v>
      </c>
      <c r="D1238" s="6" t="s">
        <v>33728</v>
      </c>
      <c r="E1238" s="6" t="s">
        <v>34950</v>
      </c>
      <c r="F1238" s="5" t="s">
        <v>29667</v>
      </c>
      <c r="G1238" s="5" t="s">
        <v>163</v>
      </c>
      <c r="H1238" s="5"/>
      <c r="I1238" s="6" t="s">
        <v>35205</v>
      </c>
      <c r="J1238" s="5" t="s">
        <v>35206</v>
      </c>
      <c r="K1238" s="12" t="s">
        <v>35207</v>
      </c>
      <c r="L1238" s="5" t="s">
        <v>29189</v>
      </c>
      <c r="M1238" s="5"/>
      <c r="N1238" s="5"/>
      <c r="O1238" s="5" t="s">
        <v>25</v>
      </c>
      <c r="P1238" s="5" t="s">
        <v>32423</v>
      </c>
      <c r="Q1238" s="5">
        <v>408</v>
      </c>
      <c r="R1238" s="5" t="s">
        <v>35208</v>
      </c>
    </row>
    <row r="1239" spans="1:18" x14ac:dyDescent="0.25">
      <c r="A1239" s="5" t="s">
        <v>15</v>
      </c>
      <c r="B1239" s="5" t="s">
        <v>32420</v>
      </c>
      <c r="C1239" s="5" t="s">
        <v>35209</v>
      </c>
      <c r="D1239" s="6" t="s">
        <v>33728</v>
      </c>
      <c r="E1239" s="6" t="s">
        <v>35210</v>
      </c>
      <c r="F1239" s="5" t="s">
        <v>29134</v>
      </c>
      <c r="G1239" s="5" t="s">
        <v>163</v>
      </c>
      <c r="H1239" s="5"/>
      <c r="I1239" s="6" t="s">
        <v>35211</v>
      </c>
      <c r="J1239" s="5" t="s">
        <v>29134</v>
      </c>
      <c r="K1239" s="12" t="s">
        <v>7092</v>
      </c>
      <c r="L1239" s="5" t="s">
        <v>1775</v>
      </c>
      <c r="M1239" s="5"/>
      <c r="N1239" s="5"/>
      <c r="O1239" s="5" t="s">
        <v>25</v>
      </c>
      <c r="P1239" s="5" t="s">
        <v>32423</v>
      </c>
      <c r="Q1239" s="5">
        <v>512</v>
      </c>
      <c r="R1239" s="5" t="s">
        <v>35212</v>
      </c>
    </row>
    <row r="1240" spans="1:18" x14ac:dyDescent="0.25">
      <c r="A1240" s="5" t="s">
        <v>15</v>
      </c>
      <c r="B1240" s="5" t="s">
        <v>32420</v>
      </c>
      <c r="C1240" s="5" t="s">
        <v>35213</v>
      </c>
      <c r="D1240" s="6" t="s">
        <v>33728</v>
      </c>
      <c r="E1240" s="6" t="s">
        <v>35214</v>
      </c>
      <c r="F1240" s="5" t="s">
        <v>29476</v>
      </c>
      <c r="G1240" s="5" t="s">
        <v>163</v>
      </c>
      <c r="H1240" s="5"/>
      <c r="I1240" s="6" t="s">
        <v>35215</v>
      </c>
      <c r="J1240" s="5" t="s">
        <v>29456</v>
      </c>
      <c r="K1240" s="12" t="s">
        <v>7101</v>
      </c>
      <c r="L1240" s="5" t="s">
        <v>1775</v>
      </c>
      <c r="M1240" s="5"/>
      <c r="N1240" s="5"/>
      <c r="O1240" s="5" t="s">
        <v>25</v>
      </c>
      <c r="P1240" s="5" t="s">
        <v>32423</v>
      </c>
      <c r="Q1240" s="5">
        <v>508</v>
      </c>
      <c r="R1240" s="5" t="s">
        <v>35216</v>
      </c>
    </row>
    <row r="1241" spans="1:18" x14ac:dyDescent="0.25">
      <c r="A1241" s="5" t="s">
        <v>15</v>
      </c>
      <c r="B1241" s="5" t="s">
        <v>32420</v>
      </c>
      <c r="C1241" s="5" t="s">
        <v>35217</v>
      </c>
      <c r="D1241" s="6" t="s">
        <v>33728</v>
      </c>
      <c r="E1241" s="6" t="s">
        <v>35218</v>
      </c>
      <c r="F1241" s="5" t="s">
        <v>29456</v>
      </c>
      <c r="G1241" s="5" t="s">
        <v>163</v>
      </c>
      <c r="H1241" s="5"/>
      <c r="I1241" s="6" t="s">
        <v>35215</v>
      </c>
      <c r="J1241" s="5" t="s">
        <v>29456</v>
      </c>
      <c r="K1241" s="12" t="s">
        <v>7101</v>
      </c>
      <c r="L1241" s="5" t="s">
        <v>1775</v>
      </c>
      <c r="M1241" s="5"/>
      <c r="N1241" s="5"/>
      <c r="O1241" s="5" t="s">
        <v>25</v>
      </c>
      <c r="P1241" s="5" t="s">
        <v>32423</v>
      </c>
      <c r="Q1241" s="5">
        <v>596</v>
      </c>
      <c r="R1241" s="5" t="s">
        <v>35219</v>
      </c>
    </row>
    <row r="1242" spans="1:18" x14ac:dyDescent="0.25">
      <c r="A1242" s="5" t="s">
        <v>15</v>
      </c>
      <c r="B1242" s="5" t="s">
        <v>32420</v>
      </c>
      <c r="C1242" s="5" t="s">
        <v>35220</v>
      </c>
      <c r="D1242" s="6" t="s">
        <v>33728</v>
      </c>
      <c r="E1242" s="6" t="s">
        <v>35221</v>
      </c>
      <c r="F1242" s="5" t="s">
        <v>29788</v>
      </c>
      <c r="G1242" s="5" t="s">
        <v>163</v>
      </c>
      <c r="H1242" s="5"/>
      <c r="I1242" s="6" t="s">
        <v>35222</v>
      </c>
      <c r="J1242" s="5" t="s">
        <v>29788</v>
      </c>
      <c r="K1242" s="12" t="s">
        <v>7104</v>
      </c>
      <c r="L1242" s="5" t="s">
        <v>1775</v>
      </c>
      <c r="M1242" s="5"/>
      <c r="N1242" s="5"/>
      <c r="O1242" s="5" t="s">
        <v>25</v>
      </c>
      <c r="P1242" s="5" t="s">
        <v>32423</v>
      </c>
      <c r="Q1242" s="5">
        <v>364</v>
      </c>
      <c r="R1242" s="5" t="s">
        <v>35223</v>
      </c>
    </row>
    <row r="1243" spans="1:18" x14ac:dyDescent="0.25">
      <c r="A1243" s="5" t="s">
        <v>15</v>
      </c>
      <c r="B1243" s="5" t="s">
        <v>32420</v>
      </c>
      <c r="C1243" s="5" t="s">
        <v>35224</v>
      </c>
      <c r="D1243" s="6" t="s">
        <v>33728</v>
      </c>
      <c r="E1243" s="6" t="s">
        <v>35225</v>
      </c>
      <c r="F1243" s="5" t="s">
        <v>30212</v>
      </c>
      <c r="G1243" s="5" t="s">
        <v>163</v>
      </c>
      <c r="H1243" s="5"/>
      <c r="I1243" s="6" t="s">
        <v>35226</v>
      </c>
      <c r="J1243" s="5" t="s">
        <v>29301</v>
      </c>
      <c r="K1243" s="12" t="s">
        <v>7096</v>
      </c>
      <c r="L1243" s="5" t="s">
        <v>1775</v>
      </c>
      <c r="M1243" s="5"/>
      <c r="N1243" s="5"/>
      <c r="O1243" s="5" t="s">
        <v>25</v>
      </c>
      <c r="P1243" s="5" t="s">
        <v>32423</v>
      </c>
      <c r="Q1243" s="5">
        <v>402</v>
      </c>
      <c r="R1243" s="5" t="s">
        <v>35227</v>
      </c>
    </row>
    <row r="1244" spans="1:18" ht="30" x14ac:dyDescent="0.25">
      <c r="A1244" s="5" t="s">
        <v>15</v>
      </c>
      <c r="B1244" s="5" t="s">
        <v>32420</v>
      </c>
      <c r="C1244" s="5" t="s">
        <v>35228</v>
      </c>
      <c r="D1244" s="6" t="s">
        <v>35229</v>
      </c>
      <c r="E1244" s="6" t="s">
        <v>35230</v>
      </c>
      <c r="F1244" s="5"/>
      <c r="G1244" s="5"/>
      <c r="H1244" s="5"/>
      <c r="I1244" s="6" t="s">
        <v>35231</v>
      </c>
      <c r="J1244" s="5" t="s">
        <v>30097</v>
      </c>
      <c r="K1244" s="12" t="s">
        <v>15099</v>
      </c>
      <c r="L1244" s="5" t="s">
        <v>32428</v>
      </c>
      <c r="M1244" s="5"/>
      <c r="N1244" s="5"/>
      <c r="O1244" s="5" t="s">
        <v>25</v>
      </c>
      <c r="P1244" s="5" t="s">
        <v>32423</v>
      </c>
      <c r="Q1244" s="5">
        <v>76</v>
      </c>
      <c r="R1244" s="5" t="s">
        <v>35232</v>
      </c>
    </row>
    <row r="1245" spans="1:18" ht="45" x14ac:dyDescent="0.25">
      <c r="A1245" s="5" t="s">
        <v>15</v>
      </c>
      <c r="B1245" s="5" t="s">
        <v>32420</v>
      </c>
      <c r="C1245" s="5" t="s">
        <v>35233</v>
      </c>
      <c r="D1245" s="6" t="s">
        <v>35234</v>
      </c>
      <c r="E1245" s="6" t="s">
        <v>35235</v>
      </c>
      <c r="F1245" s="5" t="s">
        <v>35236</v>
      </c>
      <c r="G1245" s="5" t="s">
        <v>48</v>
      </c>
      <c r="H1245" s="5"/>
      <c r="I1245" s="6" t="s">
        <v>34486</v>
      </c>
      <c r="J1245" s="5" t="s">
        <v>30077</v>
      </c>
      <c r="K1245" s="12" t="s">
        <v>6670</v>
      </c>
      <c r="L1245" s="5" t="s">
        <v>1775</v>
      </c>
      <c r="M1245" s="5"/>
      <c r="N1245" s="5"/>
      <c r="O1245" s="5" t="s">
        <v>25</v>
      </c>
      <c r="P1245" s="5" t="s">
        <v>32423</v>
      </c>
      <c r="Q1245" s="5">
        <v>820</v>
      </c>
      <c r="R1245" s="5" t="s">
        <v>35237</v>
      </c>
    </row>
    <row r="1246" spans="1:18" ht="45" x14ac:dyDescent="0.25">
      <c r="A1246" s="5" t="s">
        <v>15</v>
      </c>
      <c r="B1246" s="5" t="s">
        <v>32420</v>
      </c>
      <c r="C1246" s="5" t="s">
        <v>35238</v>
      </c>
      <c r="D1246" s="6" t="s">
        <v>35234</v>
      </c>
      <c r="E1246" s="6" t="s">
        <v>35235</v>
      </c>
      <c r="F1246" s="5" t="s">
        <v>35239</v>
      </c>
      <c r="G1246" s="5" t="s">
        <v>48</v>
      </c>
      <c r="H1246" s="5"/>
      <c r="I1246" s="6" t="s">
        <v>34486</v>
      </c>
      <c r="J1246" s="5" t="s">
        <v>30077</v>
      </c>
      <c r="K1246" s="12" t="s">
        <v>6670</v>
      </c>
      <c r="L1246" s="5" t="s">
        <v>1775</v>
      </c>
      <c r="M1246" s="5"/>
      <c r="N1246" s="5"/>
      <c r="O1246" s="5" t="s">
        <v>25</v>
      </c>
      <c r="P1246" s="5" t="s">
        <v>32423</v>
      </c>
      <c r="Q1246" s="5">
        <v>716</v>
      </c>
      <c r="R1246" s="5" t="s">
        <v>35240</v>
      </c>
    </row>
    <row r="1247" spans="1:18" ht="45" x14ac:dyDescent="0.25">
      <c r="A1247" s="5" t="s">
        <v>15</v>
      </c>
      <c r="B1247" s="5" t="s">
        <v>32420</v>
      </c>
      <c r="C1247" s="5" t="s">
        <v>35241</v>
      </c>
      <c r="D1247" s="6" t="s">
        <v>33918</v>
      </c>
      <c r="E1247" s="6" t="s">
        <v>35242</v>
      </c>
      <c r="F1247" s="5"/>
      <c r="G1247" s="5"/>
      <c r="H1247" s="5"/>
      <c r="I1247" s="6" t="s">
        <v>35243</v>
      </c>
      <c r="J1247" s="5" t="s">
        <v>35244</v>
      </c>
      <c r="K1247" s="12" t="s">
        <v>9244</v>
      </c>
      <c r="L1247" s="5" t="s">
        <v>32428</v>
      </c>
      <c r="M1247" s="5"/>
      <c r="N1247" s="5"/>
      <c r="O1247" s="5" t="s">
        <v>25</v>
      </c>
      <c r="P1247" s="5" t="s">
        <v>32423</v>
      </c>
      <c r="Q1247" s="5">
        <v>636</v>
      </c>
      <c r="R1247" s="5" t="s">
        <v>35245</v>
      </c>
    </row>
    <row r="1248" spans="1:18" ht="30" x14ac:dyDescent="0.25">
      <c r="A1248" s="5" t="s">
        <v>15</v>
      </c>
      <c r="B1248" s="5" t="s">
        <v>35246</v>
      </c>
      <c r="C1248" s="5" t="s">
        <v>35247</v>
      </c>
      <c r="D1248" s="6"/>
      <c r="E1248" s="6" t="s">
        <v>35248</v>
      </c>
      <c r="F1248" s="5"/>
      <c r="G1248" s="5"/>
      <c r="H1248" s="5"/>
      <c r="I1248" s="6" t="s">
        <v>35249</v>
      </c>
      <c r="J1248" s="5" t="s">
        <v>29637</v>
      </c>
      <c r="K1248" s="12" t="s">
        <v>7729</v>
      </c>
      <c r="L1248" s="5" t="s">
        <v>276</v>
      </c>
      <c r="M1248" s="5"/>
      <c r="N1248" s="5"/>
      <c r="O1248" s="5" t="s">
        <v>25</v>
      </c>
      <c r="P1248" s="5" t="s">
        <v>32423</v>
      </c>
      <c r="Q1248" s="5">
        <v>457</v>
      </c>
      <c r="R1248" s="5" t="s">
        <v>35250</v>
      </c>
    </row>
    <row r="1249" spans="1:18" ht="30" x14ac:dyDescent="0.25">
      <c r="A1249" s="5" t="s">
        <v>15</v>
      </c>
      <c r="B1249" s="5" t="s">
        <v>35246</v>
      </c>
      <c r="C1249" s="5" t="s">
        <v>35251</v>
      </c>
      <c r="D1249" s="6" t="s">
        <v>35252</v>
      </c>
      <c r="E1249" s="6" t="s">
        <v>35253</v>
      </c>
      <c r="F1249" s="5"/>
      <c r="G1249" s="5"/>
      <c r="H1249" s="5"/>
      <c r="I1249" s="6" t="s">
        <v>34486</v>
      </c>
      <c r="J1249" s="5" t="s">
        <v>30077</v>
      </c>
      <c r="K1249" s="12" t="s">
        <v>6670</v>
      </c>
      <c r="L1249" s="5" t="s">
        <v>1775</v>
      </c>
      <c r="M1249" s="5"/>
      <c r="N1249" s="5"/>
      <c r="O1249" s="5" t="s">
        <v>25</v>
      </c>
      <c r="P1249" s="5" t="s">
        <v>32423</v>
      </c>
      <c r="Q1249" s="5">
        <v>73</v>
      </c>
      <c r="R1249" s="5" t="s">
        <v>35254</v>
      </c>
    </row>
    <row r="1250" spans="1:18" ht="45" x14ac:dyDescent="0.25">
      <c r="A1250" s="5" t="s">
        <v>15</v>
      </c>
      <c r="B1250" s="5" t="s">
        <v>35246</v>
      </c>
      <c r="C1250" s="5" t="s">
        <v>35255</v>
      </c>
      <c r="D1250" s="6" t="s">
        <v>35256</v>
      </c>
      <c r="E1250" s="6" t="s">
        <v>35257</v>
      </c>
      <c r="F1250" s="5"/>
      <c r="G1250" s="5"/>
      <c r="H1250" s="5"/>
      <c r="I1250" s="6" t="s">
        <v>35258</v>
      </c>
      <c r="J1250" s="5" t="s">
        <v>29154</v>
      </c>
      <c r="K1250" s="12" t="s">
        <v>7085</v>
      </c>
      <c r="L1250" s="5" t="s">
        <v>2309</v>
      </c>
      <c r="M1250" s="5"/>
      <c r="N1250" s="5"/>
      <c r="O1250" s="5" t="s">
        <v>25</v>
      </c>
      <c r="P1250" s="5" t="s">
        <v>32423</v>
      </c>
      <c r="Q1250" s="5">
        <v>444</v>
      </c>
      <c r="R1250" s="5" t="s">
        <v>35259</v>
      </c>
    </row>
    <row r="1251" spans="1:18" ht="30" x14ac:dyDescent="0.25">
      <c r="A1251" s="5" t="s">
        <v>15</v>
      </c>
      <c r="B1251" s="5" t="s">
        <v>35246</v>
      </c>
      <c r="C1251" s="5" t="s">
        <v>35260</v>
      </c>
      <c r="D1251" s="6" t="s">
        <v>35261</v>
      </c>
      <c r="E1251" s="6" t="s">
        <v>35262</v>
      </c>
      <c r="F1251" s="5"/>
      <c r="G1251" s="5"/>
      <c r="H1251" s="5"/>
      <c r="I1251" s="6" t="s">
        <v>35263</v>
      </c>
      <c r="J1251" s="5" t="s">
        <v>30399</v>
      </c>
      <c r="K1251" s="12" t="s">
        <v>8421</v>
      </c>
      <c r="L1251" s="5" t="s">
        <v>2309</v>
      </c>
      <c r="M1251" s="5"/>
      <c r="N1251" s="5"/>
      <c r="O1251" s="5" t="s">
        <v>25</v>
      </c>
      <c r="P1251" s="5" t="s">
        <v>32423</v>
      </c>
      <c r="Q1251" s="5">
        <v>467</v>
      </c>
      <c r="R1251" s="5" t="s">
        <v>35264</v>
      </c>
    </row>
    <row r="1252" spans="1:18" ht="30" x14ac:dyDescent="0.25">
      <c r="A1252" s="5" t="s">
        <v>15</v>
      </c>
      <c r="B1252" s="5" t="s">
        <v>35246</v>
      </c>
      <c r="C1252" s="5" t="s">
        <v>35265</v>
      </c>
      <c r="D1252" s="6"/>
      <c r="E1252" s="6" t="s">
        <v>35266</v>
      </c>
      <c r="F1252" s="5"/>
      <c r="G1252" s="5"/>
      <c r="H1252" s="5" t="s">
        <v>48</v>
      </c>
      <c r="I1252" s="6" t="s">
        <v>35267</v>
      </c>
      <c r="J1252" s="5" t="s">
        <v>35268</v>
      </c>
      <c r="K1252" s="12" t="s">
        <v>23947</v>
      </c>
      <c r="L1252" s="5" t="s">
        <v>35269</v>
      </c>
      <c r="M1252" s="5"/>
      <c r="N1252" s="5"/>
      <c r="O1252" s="5" t="s">
        <v>25</v>
      </c>
      <c r="P1252" s="5" t="s">
        <v>32423</v>
      </c>
      <c r="Q1252" s="5">
        <v>71</v>
      </c>
      <c r="R1252" s="5" t="s">
        <v>35270</v>
      </c>
    </row>
    <row r="1253" spans="1:18" ht="30" x14ac:dyDescent="0.25">
      <c r="A1253" s="5" t="s">
        <v>15</v>
      </c>
      <c r="B1253" s="5" t="s">
        <v>35246</v>
      </c>
      <c r="C1253" s="5" t="s">
        <v>35271</v>
      </c>
      <c r="D1253" s="6" t="s">
        <v>35272</v>
      </c>
      <c r="E1253" s="6" t="s">
        <v>35273</v>
      </c>
      <c r="F1253" s="5"/>
      <c r="G1253" s="5"/>
      <c r="H1253" s="5"/>
      <c r="I1253" s="6" t="s">
        <v>35274</v>
      </c>
      <c r="J1253" s="5" t="s">
        <v>30051</v>
      </c>
      <c r="K1253" s="12" t="s">
        <v>22234</v>
      </c>
      <c r="L1253" s="5" t="s">
        <v>30943</v>
      </c>
      <c r="M1253" s="5"/>
      <c r="N1253" s="5"/>
      <c r="O1253" s="5" t="s">
        <v>25</v>
      </c>
      <c r="P1253" s="5" t="s">
        <v>32423</v>
      </c>
      <c r="Q1253" s="5">
        <v>428</v>
      </c>
      <c r="R1253" s="5" t="s">
        <v>35275</v>
      </c>
    </row>
    <row r="1254" spans="1:18" ht="60" x14ac:dyDescent="0.25">
      <c r="A1254" s="5" t="s">
        <v>15</v>
      </c>
      <c r="B1254" s="5" t="s">
        <v>35246</v>
      </c>
      <c r="C1254" s="5" t="s">
        <v>35276</v>
      </c>
      <c r="D1254" s="6" t="s">
        <v>35277</v>
      </c>
      <c r="E1254" s="6" t="s">
        <v>35278</v>
      </c>
      <c r="F1254" s="5"/>
      <c r="G1254" s="5"/>
      <c r="H1254" s="5"/>
      <c r="I1254" s="6" t="s">
        <v>34975</v>
      </c>
      <c r="J1254" s="5" t="s">
        <v>30800</v>
      </c>
      <c r="K1254" s="12" t="s">
        <v>30801</v>
      </c>
      <c r="L1254" s="5" t="s">
        <v>1775</v>
      </c>
      <c r="M1254" s="5"/>
      <c r="N1254" s="5"/>
      <c r="O1254" s="5" t="s">
        <v>25</v>
      </c>
      <c r="P1254" s="5" t="s">
        <v>32423</v>
      </c>
      <c r="Q1254" s="5">
        <v>735</v>
      </c>
      <c r="R1254" s="5" t="s">
        <v>35279</v>
      </c>
    </row>
    <row r="1255" spans="1:18" ht="30" x14ac:dyDescent="0.25">
      <c r="A1255" s="5" t="s">
        <v>15</v>
      </c>
      <c r="B1255" s="5" t="s">
        <v>35246</v>
      </c>
      <c r="C1255" s="5" t="s">
        <v>35280</v>
      </c>
      <c r="D1255" s="6" t="s">
        <v>35281</v>
      </c>
      <c r="E1255" s="6" t="s">
        <v>35282</v>
      </c>
      <c r="F1255" s="5"/>
      <c r="G1255" s="5"/>
      <c r="H1255" s="5"/>
      <c r="I1255" s="6" t="s">
        <v>35283</v>
      </c>
      <c r="J1255" s="5" t="s">
        <v>29456</v>
      </c>
      <c r="K1255" s="12" t="s">
        <v>7101</v>
      </c>
      <c r="L1255" s="5" t="s">
        <v>2309</v>
      </c>
      <c r="M1255" s="5"/>
      <c r="N1255" s="5"/>
      <c r="O1255" s="5" t="s">
        <v>25</v>
      </c>
      <c r="P1255" s="5" t="s">
        <v>32423</v>
      </c>
      <c r="Q1255" s="5">
        <v>582</v>
      </c>
      <c r="R1255" s="5" t="s">
        <v>35284</v>
      </c>
    </row>
    <row r="1256" spans="1:18" ht="45" x14ac:dyDescent="0.25">
      <c r="A1256" s="5" t="s">
        <v>15</v>
      </c>
      <c r="B1256" s="5" t="s">
        <v>35246</v>
      </c>
      <c r="C1256" s="5" t="s">
        <v>35285</v>
      </c>
      <c r="D1256" s="6"/>
      <c r="E1256" s="6" t="s">
        <v>35286</v>
      </c>
      <c r="F1256" s="5"/>
      <c r="G1256" s="5"/>
      <c r="H1256" s="5"/>
      <c r="I1256" s="6" t="s">
        <v>35287</v>
      </c>
      <c r="J1256" s="5" t="s">
        <v>32753</v>
      </c>
      <c r="K1256" s="12" t="s">
        <v>8334</v>
      </c>
      <c r="L1256" s="5" t="s">
        <v>2309</v>
      </c>
      <c r="M1256" s="5"/>
      <c r="N1256" s="5"/>
      <c r="O1256" s="5" t="s">
        <v>25</v>
      </c>
      <c r="P1256" s="5" t="s">
        <v>32423</v>
      </c>
      <c r="Q1256" s="5">
        <v>105</v>
      </c>
      <c r="R1256" s="5" t="s">
        <v>35288</v>
      </c>
    </row>
    <row r="1257" spans="1:18" ht="30" x14ac:dyDescent="0.25">
      <c r="A1257" s="5" t="s">
        <v>15</v>
      </c>
      <c r="B1257" s="5" t="s">
        <v>35246</v>
      </c>
      <c r="C1257" s="5" t="s">
        <v>35289</v>
      </c>
      <c r="D1257" s="6"/>
      <c r="E1257" s="6" t="s">
        <v>35290</v>
      </c>
      <c r="F1257" s="5"/>
      <c r="G1257" s="5"/>
      <c r="H1257" s="5"/>
      <c r="I1257" s="6" t="s">
        <v>35291</v>
      </c>
      <c r="J1257" s="5" t="s">
        <v>30578</v>
      </c>
      <c r="K1257" s="12" t="s">
        <v>7316</v>
      </c>
      <c r="L1257" s="5" t="s">
        <v>21</v>
      </c>
      <c r="M1257" s="5"/>
      <c r="N1257" s="5"/>
      <c r="O1257" s="5" t="s">
        <v>25</v>
      </c>
      <c r="P1257" s="5" t="s">
        <v>32423</v>
      </c>
      <c r="Q1257" s="5">
        <v>122</v>
      </c>
      <c r="R1257" s="5" t="s">
        <v>35292</v>
      </c>
    </row>
    <row r="1258" spans="1:18" x14ac:dyDescent="0.25">
      <c r="A1258" s="5" t="s">
        <v>15</v>
      </c>
      <c r="B1258" s="5" t="s">
        <v>35246</v>
      </c>
      <c r="C1258" s="5" t="s">
        <v>35293</v>
      </c>
      <c r="D1258" s="6"/>
      <c r="E1258" s="6" t="s">
        <v>35294</v>
      </c>
      <c r="F1258" s="5"/>
      <c r="G1258" s="5"/>
      <c r="H1258" s="5"/>
      <c r="I1258" s="6" t="s">
        <v>29181</v>
      </c>
      <c r="J1258" s="5" t="s">
        <v>1345</v>
      </c>
      <c r="K1258" s="12"/>
      <c r="L1258" s="5"/>
      <c r="M1258" s="5"/>
      <c r="N1258" s="5"/>
      <c r="O1258" s="5" t="s">
        <v>25</v>
      </c>
      <c r="P1258" s="5" t="s">
        <v>32423</v>
      </c>
      <c r="Q1258" s="5">
        <v>86</v>
      </c>
      <c r="R1258" s="5" t="s">
        <v>35295</v>
      </c>
    </row>
  </sheetData>
  <autoFilter ref="A1:R1258" xr:uid="{BEA0A319-D1A8-47D9-A75B-76D31142F97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0780F-0B34-4884-A626-8D1FF5A9C6FD}">
  <dimension ref="A1:P26"/>
  <sheetViews>
    <sheetView zoomScale="75" zoomScaleNormal="75" workbookViewId="0">
      <pane ySplit="1" topLeftCell="A2" activePane="bottomLeft" state="frozen"/>
      <selection pane="bottomLeft" activeCell="F1" sqref="F1:G1048576"/>
    </sheetView>
  </sheetViews>
  <sheetFormatPr defaultRowHeight="15" x14ac:dyDescent="0.25"/>
  <cols>
    <col min="1" max="1" width="42.7109375" style="4" customWidth="1"/>
    <col min="2" max="2" width="47.28515625" style="4" customWidth="1"/>
    <col min="3" max="3" width="17.7109375" style="4" customWidth="1"/>
    <col min="4" max="4" width="30.85546875" style="4" customWidth="1"/>
    <col min="5" max="5" width="56.42578125" style="7" customWidth="1"/>
    <col min="6" max="6" width="16.5703125" style="13" customWidth="1"/>
    <col min="7" max="7" width="18.7109375" style="13" customWidth="1"/>
    <col min="8" max="8" width="19.7109375" style="4" customWidth="1"/>
    <col min="9" max="9" width="19.5703125" style="4" customWidth="1"/>
    <col min="10" max="10" width="23" style="4" customWidth="1"/>
    <col min="11" max="11" width="33.5703125" style="4" customWidth="1"/>
    <col min="12" max="12" width="27.42578125" style="4" customWidth="1"/>
    <col min="13" max="13" width="15.85546875" style="4" customWidth="1"/>
    <col min="14" max="14" width="21" style="4" customWidth="1"/>
    <col min="15" max="15" width="9.140625" style="4"/>
    <col min="16" max="16" width="54.5703125" style="4" customWidth="1"/>
    <col min="17" max="16384" width="9.140625" style="4"/>
  </cols>
  <sheetData>
    <row r="1" spans="1:16" x14ac:dyDescent="0.25">
      <c r="A1" s="1" t="s">
        <v>0</v>
      </c>
      <c r="B1" s="1" t="s">
        <v>1</v>
      </c>
      <c r="C1" s="1" t="s">
        <v>5220</v>
      </c>
      <c r="D1" s="1" t="s">
        <v>3</v>
      </c>
      <c r="E1" s="3" t="s">
        <v>4</v>
      </c>
      <c r="F1" s="8" t="s">
        <v>5221</v>
      </c>
      <c r="G1" s="8" t="s">
        <v>5222</v>
      </c>
      <c r="H1" s="1" t="s">
        <v>5223</v>
      </c>
      <c r="I1" s="1" t="s">
        <v>5224</v>
      </c>
      <c r="J1" s="1" t="s">
        <v>8</v>
      </c>
      <c r="K1" s="1" t="s">
        <v>9</v>
      </c>
      <c r="L1" s="1" t="s">
        <v>10</v>
      </c>
      <c r="M1" s="1" t="s">
        <v>11</v>
      </c>
      <c r="N1" s="1" t="s">
        <v>5225</v>
      </c>
      <c r="O1" s="1" t="s">
        <v>13</v>
      </c>
      <c r="P1" s="1" t="s">
        <v>14</v>
      </c>
    </row>
    <row r="2" spans="1:16" x14ac:dyDescent="0.25">
      <c r="A2" s="5" t="s">
        <v>15</v>
      </c>
      <c r="B2" s="5" t="s">
        <v>16</v>
      </c>
      <c r="C2" s="5" t="s">
        <v>5287</v>
      </c>
      <c r="D2" s="5" t="s">
        <v>2316</v>
      </c>
      <c r="E2" s="6"/>
      <c r="F2" s="12" t="s">
        <v>5288</v>
      </c>
      <c r="G2" s="12" t="s">
        <v>5288</v>
      </c>
      <c r="H2" s="5" t="s">
        <v>274</v>
      </c>
      <c r="I2" s="5" t="s">
        <v>5235</v>
      </c>
      <c r="J2" s="5" t="s">
        <v>2318</v>
      </c>
      <c r="K2" s="5" t="s">
        <v>2319</v>
      </c>
      <c r="L2" s="5" t="s">
        <v>1353</v>
      </c>
      <c r="M2" s="5" t="s">
        <v>25</v>
      </c>
      <c r="N2" s="2" t="s">
        <v>1777</v>
      </c>
      <c r="O2" s="5">
        <v>16</v>
      </c>
      <c r="P2" s="5" t="s">
        <v>2320</v>
      </c>
    </row>
    <row r="3" spans="1:16" ht="30" x14ac:dyDescent="0.25">
      <c r="A3" s="5" t="s">
        <v>15</v>
      </c>
      <c r="B3" s="5" t="s">
        <v>16</v>
      </c>
      <c r="C3" s="5" t="s">
        <v>5254</v>
      </c>
      <c r="D3" s="5" t="s">
        <v>1745</v>
      </c>
      <c r="E3" s="6" t="s">
        <v>5255</v>
      </c>
      <c r="F3" s="12" t="s">
        <v>5256</v>
      </c>
      <c r="G3" s="12" t="s">
        <v>5257</v>
      </c>
      <c r="H3" s="5" t="s">
        <v>5230</v>
      </c>
      <c r="I3" s="5" t="s">
        <v>5231</v>
      </c>
      <c r="J3" s="5" t="s">
        <v>1748</v>
      </c>
      <c r="K3" s="5" t="s">
        <v>1749</v>
      </c>
      <c r="L3" s="5" t="s">
        <v>22</v>
      </c>
      <c r="M3" s="5" t="s">
        <v>25</v>
      </c>
      <c r="N3" s="2" t="s">
        <v>26</v>
      </c>
      <c r="O3" s="5">
        <v>156</v>
      </c>
      <c r="P3" s="5" t="s">
        <v>1750</v>
      </c>
    </row>
    <row r="4" spans="1:16" ht="30" x14ac:dyDescent="0.25">
      <c r="A4" s="5" t="s">
        <v>15</v>
      </c>
      <c r="B4" s="5" t="s">
        <v>16</v>
      </c>
      <c r="C4" s="5" t="s">
        <v>5289</v>
      </c>
      <c r="D4" s="5" t="s">
        <v>2322</v>
      </c>
      <c r="E4" s="6" t="s">
        <v>5290</v>
      </c>
      <c r="F4" s="12" t="s">
        <v>5291</v>
      </c>
      <c r="G4" s="12" t="s">
        <v>5292</v>
      </c>
      <c r="H4" s="5" t="s">
        <v>5250</v>
      </c>
      <c r="I4" s="5" t="s">
        <v>5235</v>
      </c>
      <c r="J4" s="5" t="s">
        <v>2325</v>
      </c>
      <c r="K4" s="5" t="s">
        <v>1749</v>
      </c>
      <c r="L4" s="5" t="s">
        <v>22</v>
      </c>
      <c r="M4" s="5" t="s">
        <v>25</v>
      </c>
      <c r="N4" s="2" t="s">
        <v>1777</v>
      </c>
      <c r="O4" s="5">
        <v>1587</v>
      </c>
      <c r="P4" s="5" t="s">
        <v>2326</v>
      </c>
    </row>
    <row r="5" spans="1:16" ht="75" x14ac:dyDescent="0.25">
      <c r="A5" s="5" t="s">
        <v>15</v>
      </c>
      <c r="B5" s="5" t="s">
        <v>16</v>
      </c>
      <c r="C5" s="5" t="s">
        <v>5301</v>
      </c>
      <c r="D5" s="5" t="s">
        <v>2464</v>
      </c>
      <c r="E5" s="6" t="s">
        <v>5302</v>
      </c>
      <c r="F5" s="12" t="s">
        <v>5303</v>
      </c>
      <c r="G5" s="12" t="s">
        <v>5303</v>
      </c>
      <c r="H5" s="5" t="s">
        <v>274</v>
      </c>
      <c r="I5" s="5" t="s">
        <v>5231</v>
      </c>
      <c r="J5" s="5" t="s">
        <v>2466</v>
      </c>
      <c r="K5" s="5" t="s">
        <v>1775</v>
      </c>
      <c r="L5" s="5" t="s">
        <v>22</v>
      </c>
      <c r="M5" s="5" t="s">
        <v>25</v>
      </c>
      <c r="N5" s="2" t="s">
        <v>1777</v>
      </c>
      <c r="O5" s="5">
        <v>385</v>
      </c>
      <c r="P5" s="5" t="s">
        <v>2467</v>
      </c>
    </row>
    <row r="6" spans="1:16" x14ac:dyDescent="0.25">
      <c r="A6" s="5" t="s">
        <v>15</v>
      </c>
      <c r="B6" s="5" t="s">
        <v>16</v>
      </c>
      <c r="C6" s="5" t="s">
        <v>5275</v>
      </c>
      <c r="D6" s="5" t="s">
        <v>2176</v>
      </c>
      <c r="E6" s="6"/>
      <c r="F6" s="12"/>
      <c r="G6" s="12"/>
      <c r="H6" s="5" t="s">
        <v>5274</v>
      </c>
      <c r="I6" s="5" t="s">
        <v>5231</v>
      </c>
      <c r="J6" s="5" t="s">
        <v>2116</v>
      </c>
      <c r="K6" s="5" t="s">
        <v>2117</v>
      </c>
      <c r="L6" s="5" t="s">
        <v>1353</v>
      </c>
      <c r="M6" s="5" t="s">
        <v>25</v>
      </c>
      <c r="N6" s="2" t="s">
        <v>1777</v>
      </c>
      <c r="O6" s="5">
        <v>15</v>
      </c>
      <c r="P6" s="5" t="s">
        <v>2177</v>
      </c>
    </row>
    <row r="7" spans="1:16" ht="75" x14ac:dyDescent="0.25">
      <c r="A7" s="5" t="s">
        <v>15</v>
      </c>
      <c r="B7" s="5" t="s">
        <v>2859</v>
      </c>
      <c r="C7" s="5" t="s">
        <v>5263</v>
      </c>
      <c r="D7" s="5" t="s">
        <v>2863</v>
      </c>
      <c r="E7" s="6" t="s">
        <v>5264</v>
      </c>
      <c r="F7" s="12" t="s">
        <v>5265</v>
      </c>
      <c r="G7" s="12" t="s">
        <v>5266</v>
      </c>
      <c r="H7" s="5" t="s">
        <v>5267</v>
      </c>
      <c r="I7" s="5" t="s">
        <v>5231</v>
      </c>
      <c r="J7" s="5" t="s">
        <v>2863</v>
      </c>
      <c r="K7" s="5" t="s">
        <v>35</v>
      </c>
      <c r="L7" s="5" t="s">
        <v>22</v>
      </c>
      <c r="M7" s="5" t="s">
        <v>25</v>
      </c>
      <c r="N7" s="2" t="s">
        <v>2864</v>
      </c>
      <c r="O7" s="5">
        <v>389</v>
      </c>
      <c r="P7" s="5" t="s">
        <v>3233</v>
      </c>
    </row>
    <row r="8" spans="1:16" x14ac:dyDescent="0.25">
      <c r="A8" s="5" t="s">
        <v>15</v>
      </c>
      <c r="B8" s="5" t="s">
        <v>16</v>
      </c>
      <c r="C8" s="5" t="s">
        <v>5276</v>
      </c>
      <c r="D8" s="5" t="s">
        <v>2179</v>
      </c>
      <c r="E8" s="6"/>
      <c r="F8" s="12" t="s">
        <v>5277</v>
      </c>
      <c r="G8" s="12" t="s">
        <v>5278</v>
      </c>
      <c r="H8" s="5" t="s">
        <v>2896</v>
      </c>
      <c r="I8" s="5" t="s">
        <v>5235</v>
      </c>
      <c r="J8" s="5" t="s">
        <v>34</v>
      </c>
      <c r="K8" s="5" t="s">
        <v>35</v>
      </c>
      <c r="L8" s="5" t="s">
        <v>22</v>
      </c>
      <c r="M8" s="5" t="s">
        <v>25</v>
      </c>
      <c r="N8" s="2" t="s">
        <v>38</v>
      </c>
      <c r="O8" s="5">
        <v>100</v>
      </c>
      <c r="P8" s="5" t="s">
        <v>2181</v>
      </c>
    </row>
    <row r="9" spans="1:16" ht="30" x14ac:dyDescent="0.25">
      <c r="A9" s="5" t="s">
        <v>15</v>
      </c>
      <c r="B9" s="5" t="s">
        <v>16</v>
      </c>
      <c r="C9" s="5" t="s">
        <v>5232</v>
      </c>
      <c r="D9" s="5" t="s">
        <v>18</v>
      </c>
      <c r="E9" s="6" t="s">
        <v>19</v>
      </c>
      <c r="F9" s="12" t="s">
        <v>5233</v>
      </c>
      <c r="G9" s="12" t="s">
        <v>5234</v>
      </c>
      <c r="H9" s="5" t="s">
        <v>5230</v>
      </c>
      <c r="I9" s="5" t="s">
        <v>5235</v>
      </c>
      <c r="J9" s="5" t="s">
        <v>21</v>
      </c>
      <c r="K9" s="5" t="s">
        <v>21</v>
      </c>
      <c r="L9" s="5" t="s">
        <v>22</v>
      </c>
      <c r="M9" s="5" t="s">
        <v>25</v>
      </c>
      <c r="N9" s="2" t="s">
        <v>26</v>
      </c>
      <c r="O9" s="5">
        <v>8</v>
      </c>
      <c r="P9" s="5" t="s">
        <v>27</v>
      </c>
    </row>
    <row r="10" spans="1:16" x14ac:dyDescent="0.25">
      <c r="A10" s="5" t="s">
        <v>15</v>
      </c>
      <c r="B10" s="5" t="s">
        <v>16</v>
      </c>
      <c r="C10" s="5" t="s">
        <v>5293</v>
      </c>
      <c r="D10" s="5" t="s">
        <v>2397</v>
      </c>
      <c r="E10" s="6"/>
      <c r="F10" s="12" t="s">
        <v>5294</v>
      </c>
      <c r="G10" s="12" t="s">
        <v>5295</v>
      </c>
      <c r="H10" s="5" t="s">
        <v>274</v>
      </c>
      <c r="I10" s="5" t="s">
        <v>5231</v>
      </c>
      <c r="J10" s="5" t="s">
        <v>2399</v>
      </c>
      <c r="K10" s="5" t="s">
        <v>2400</v>
      </c>
      <c r="L10" s="5" t="s">
        <v>1353</v>
      </c>
      <c r="M10" s="5" t="s">
        <v>25</v>
      </c>
      <c r="N10" s="2" t="s">
        <v>1777</v>
      </c>
      <c r="O10" s="5">
        <v>262</v>
      </c>
      <c r="P10" s="5" t="s">
        <v>2401</v>
      </c>
    </row>
    <row r="11" spans="1:16" ht="60" x14ac:dyDescent="0.25">
      <c r="A11" s="5" t="s">
        <v>15</v>
      </c>
      <c r="B11" s="5" t="s">
        <v>16</v>
      </c>
      <c r="C11" s="5" t="s">
        <v>5268</v>
      </c>
      <c r="D11" s="5" t="s">
        <v>1773</v>
      </c>
      <c r="E11" s="6" t="s">
        <v>5269</v>
      </c>
      <c r="F11" s="12" t="s">
        <v>5270</v>
      </c>
      <c r="G11" s="12" t="s">
        <v>5270</v>
      </c>
      <c r="H11" s="5" t="s">
        <v>5271</v>
      </c>
      <c r="I11" s="5" t="s">
        <v>5231</v>
      </c>
      <c r="J11" s="5" t="s">
        <v>1775</v>
      </c>
      <c r="K11" s="5" t="s">
        <v>1776</v>
      </c>
      <c r="L11" s="5" t="s">
        <v>22</v>
      </c>
      <c r="M11" s="5" t="s">
        <v>25</v>
      </c>
      <c r="N11" s="2" t="s">
        <v>1777</v>
      </c>
      <c r="O11" s="5">
        <v>7823</v>
      </c>
      <c r="P11" s="5" t="s">
        <v>1778</v>
      </c>
    </row>
    <row r="12" spans="1:16" x14ac:dyDescent="0.25">
      <c r="A12" s="5" t="s">
        <v>15</v>
      </c>
      <c r="B12" s="5" t="s">
        <v>16</v>
      </c>
      <c r="C12" s="5" t="s">
        <v>5296</v>
      </c>
      <c r="D12" s="5" t="s">
        <v>2423</v>
      </c>
      <c r="E12" s="6" t="s">
        <v>2428</v>
      </c>
      <c r="F12" s="12" t="s">
        <v>5297</v>
      </c>
      <c r="G12" s="12" t="s">
        <v>5298</v>
      </c>
      <c r="H12" s="5" t="s">
        <v>274</v>
      </c>
      <c r="I12" s="5" t="s">
        <v>5235</v>
      </c>
      <c r="J12" s="5" t="s">
        <v>2424</v>
      </c>
      <c r="K12" s="5" t="s">
        <v>2425</v>
      </c>
      <c r="L12" s="5" t="s">
        <v>22</v>
      </c>
      <c r="M12" s="5" t="s">
        <v>25</v>
      </c>
      <c r="N12" s="2" t="s">
        <v>26</v>
      </c>
      <c r="O12" s="5">
        <v>104</v>
      </c>
      <c r="P12" s="5" t="s">
        <v>2426</v>
      </c>
    </row>
    <row r="13" spans="1:16" ht="90" x14ac:dyDescent="0.25">
      <c r="A13" s="5" t="s">
        <v>15</v>
      </c>
      <c r="B13" s="5" t="s">
        <v>16</v>
      </c>
      <c r="C13" s="5" t="s">
        <v>5272</v>
      </c>
      <c r="D13" s="5" t="s">
        <v>2115</v>
      </c>
      <c r="E13" s="6" t="s">
        <v>5273</v>
      </c>
      <c r="F13" s="12"/>
      <c r="G13" s="12"/>
      <c r="H13" s="5" t="s">
        <v>5274</v>
      </c>
      <c r="I13" s="5" t="s">
        <v>5231</v>
      </c>
      <c r="J13" s="5" t="s">
        <v>2116</v>
      </c>
      <c r="K13" s="5" t="s">
        <v>2117</v>
      </c>
      <c r="L13" s="5" t="s">
        <v>1353</v>
      </c>
      <c r="M13" s="5" t="s">
        <v>25</v>
      </c>
      <c r="N13" s="2" t="s">
        <v>1777</v>
      </c>
      <c r="O13" s="5">
        <v>810</v>
      </c>
      <c r="P13" s="5" t="s">
        <v>2118</v>
      </c>
    </row>
    <row r="14" spans="1:16" x14ac:dyDescent="0.25">
      <c r="A14" s="5" t="s">
        <v>15</v>
      </c>
      <c r="B14" s="5" t="s">
        <v>2859</v>
      </c>
      <c r="C14" s="5" t="s">
        <v>5261</v>
      </c>
      <c r="D14" s="5" t="s">
        <v>3144</v>
      </c>
      <c r="E14" s="6" t="s">
        <v>3145</v>
      </c>
      <c r="F14" s="12" t="s">
        <v>5262</v>
      </c>
      <c r="G14" s="12" t="s">
        <v>5262</v>
      </c>
      <c r="H14" s="5" t="s">
        <v>2896</v>
      </c>
      <c r="I14" s="5" t="s">
        <v>5231</v>
      </c>
      <c r="J14" s="5" t="s">
        <v>2863</v>
      </c>
      <c r="K14" s="5" t="s">
        <v>35</v>
      </c>
      <c r="L14" s="5" t="s">
        <v>22</v>
      </c>
      <c r="M14" s="5" t="s">
        <v>25</v>
      </c>
      <c r="N14" s="2" t="s">
        <v>2864</v>
      </c>
      <c r="O14" s="5">
        <v>172</v>
      </c>
      <c r="P14" s="5" t="s">
        <v>3147</v>
      </c>
    </row>
    <row r="15" spans="1:16" x14ac:dyDescent="0.25">
      <c r="A15" s="5" t="s">
        <v>15</v>
      </c>
      <c r="B15" s="5" t="s">
        <v>16</v>
      </c>
      <c r="C15" s="5" t="s">
        <v>5236</v>
      </c>
      <c r="D15" s="5" t="s">
        <v>32</v>
      </c>
      <c r="E15" s="6"/>
      <c r="F15" s="12" t="s">
        <v>5237</v>
      </c>
      <c r="G15" s="12" t="s">
        <v>5238</v>
      </c>
      <c r="H15" s="5" t="s">
        <v>2896</v>
      </c>
      <c r="I15" s="5" t="s">
        <v>5235</v>
      </c>
      <c r="J15" s="5" t="s">
        <v>34</v>
      </c>
      <c r="K15" s="5" t="s">
        <v>35</v>
      </c>
      <c r="L15" s="5" t="s">
        <v>22</v>
      </c>
      <c r="M15" s="5" t="s">
        <v>25</v>
      </c>
      <c r="N15" s="2" t="s">
        <v>38</v>
      </c>
      <c r="O15" s="5">
        <v>284</v>
      </c>
      <c r="P15" s="5" t="s">
        <v>39</v>
      </c>
    </row>
    <row r="16" spans="1:16" ht="75" x14ac:dyDescent="0.25">
      <c r="A16" s="5" t="s">
        <v>15</v>
      </c>
      <c r="B16" s="5" t="s">
        <v>2859</v>
      </c>
      <c r="C16" s="5" t="s">
        <v>5258</v>
      </c>
      <c r="D16" s="5" t="s">
        <v>2861</v>
      </c>
      <c r="E16" s="6" t="s">
        <v>5259</v>
      </c>
      <c r="F16" s="12" t="s">
        <v>5260</v>
      </c>
      <c r="G16" s="12" t="s">
        <v>5260</v>
      </c>
      <c r="H16" s="5" t="s">
        <v>274</v>
      </c>
      <c r="I16" s="5" t="s">
        <v>5231</v>
      </c>
      <c r="J16" s="5" t="s">
        <v>2863</v>
      </c>
      <c r="K16" s="5" t="s">
        <v>35</v>
      </c>
      <c r="L16" s="5" t="s">
        <v>22</v>
      </c>
      <c r="M16" s="5" t="s">
        <v>25</v>
      </c>
      <c r="N16" s="2" t="s">
        <v>2864</v>
      </c>
      <c r="O16" s="5">
        <v>7854</v>
      </c>
      <c r="P16" s="5" t="s">
        <v>2865</v>
      </c>
    </row>
    <row r="17" spans="1:16" x14ac:dyDescent="0.25">
      <c r="A17" s="5" t="s">
        <v>15</v>
      </c>
      <c r="B17" s="5" t="s">
        <v>16</v>
      </c>
      <c r="C17" s="5" t="s">
        <v>5239</v>
      </c>
      <c r="D17" s="5" t="s">
        <v>239</v>
      </c>
      <c r="E17" s="6"/>
      <c r="F17" s="12" t="s">
        <v>5240</v>
      </c>
      <c r="G17" s="12" t="s">
        <v>5241</v>
      </c>
      <c r="H17" s="5" t="s">
        <v>5242</v>
      </c>
      <c r="I17" s="5" t="s">
        <v>5231</v>
      </c>
      <c r="J17" s="5" t="s">
        <v>241</v>
      </c>
      <c r="K17" s="5" t="s">
        <v>35</v>
      </c>
      <c r="L17" s="5" t="s">
        <v>22</v>
      </c>
      <c r="M17" s="5" t="s">
        <v>25</v>
      </c>
      <c r="N17" s="2" t="s">
        <v>26</v>
      </c>
      <c r="O17" s="5">
        <v>188</v>
      </c>
      <c r="P17" s="5" t="s">
        <v>243</v>
      </c>
    </row>
    <row r="18" spans="1:16" ht="60" x14ac:dyDescent="0.25">
      <c r="A18" s="5" t="s">
        <v>15</v>
      </c>
      <c r="B18" s="5" t="s">
        <v>16</v>
      </c>
      <c r="C18" s="5" t="s">
        <v>5243</v>
      </c>
      <c r="D18" s="5" t="s">
        <v>273</v>
      </c>
      <c r="E18" s="6" t="s">
        <v>5244</v>
      </c>
      <c r="F18" s="12" t="s">
        <v>5245</v>
      </c>
      <c r="G18" s="12" t="s">
        <v>5246</v>
      </c>
      <c r="H18" s="5" t="s">
        <v>274</v>
      </c>
      <c r="I18" s="5" t="s">
        <v>5231</v>
      </c>
      <c r="J18" s="5" t="s">
        <v>21</v>
      </c>
      <c r="K18" s="5" t="s">
        <v>21</v>
      </c>
      <c r="L18" s="5" t="s">
        <v>22</v>
      </c>
      <c r="M18" s="5" t="s">
        <v>25</v>
      </c>
      <c r="N18" s="2" t="s">
        <v>38</v>
      </c>
      <c r="O18" s="5">
        <v>4215</v>
      </c>
      <c r="P18" s="5" t="s">
        <v>278</v>
      </c>
    </row>
    <row r="19" spans="1:16" x14ac:dyDescent="0.25">
      <c r="A19" s="5" t="s">
        <v>15</v>
      </c>
      <c r="B19" s="5" t="s">
        <v>16</v>
      </c>
      <c r="C19" s="5" t="s">
        <v>5251</v>
      </c>
      <c r="D19" s="5" t="s">
        <v>1348</v>
      </c>
      <c r="E19" s="6" t="s">
        <v>1349</v>
      </c>
      <c r="F19" s="12" t="s">
        <v>5252</v>
      </c>
      <c r="G19" s="12" t="s">
        <v>5253</v>
      </c>
      <c r="H19" s="5" t="s">
        <v>274</v>
      </c>
      <c r="I19" s="5" t="s">
        <v>5235</v>
      </c>
      <c r="J19" s="5" t="s">
        <v>1351</v>
      </c>
      <c r="K19" s="5" t="s">
        <v>1352</v>
      </c>
      <c r="L19" s="5" t="s">
        <v>1353</v>
      </c>
      <c r="M19" s="5" t="s">
        <v>25</v>
      </c>
      <c r="N19" s="2" t="s">
        <v>26</v>
      </c>
      <c r="O19" s="5">
        <v>6194</v>
      </c>
      <c r="P19" s="5" t="s">
        <v>1354</v>
      </c>
    </row>
    <row r="20" spans="1:16" ht="120" x14ac:dyDescent="0.25">
      <c r="A20" s="5" t="s">
        <v>15</v>
      </c>
      <c r="B20" s="5" t="s">
        <v>3252</v>
      </c>
      <c r="C20" s="5" t="s">
        <v>5226</v>
      </c>
      <c r="D20" s="5" t="s">
        <v>3254</v>
      </c>
      <c r="E20" s="6" t="s">
        <v>5227</v>
      </c>
      <c r="F20" s="12" t="s">
        <v>5228</v>
      </c>
      <c r="G20" s="12" t="s">
        <v>5229</v>
      </c>
      <c r="H20" s="5" t="s">
        <v>5230</v>
      </c>
      <c r="I20" s="5" t="s">
        <v>5231</v>
      </c>
      <c r="J20" s="5" t="s">
        <v>3256</v>
      </c>
      <c r="K20" s="5" t="s">
        <v>3257</v>
      </c>
      <c r="L20" s="5" t="s">
        <v>22</v>
      </c>
      <c r="M20" s="5" t="s">
        <v>25</v>
      </c>
      <c r="N20" s="2" t="s">
        <v>38</v>
      </c>
      <c r="O20" s="5">
        <v>14092</v>
      </c>
      <c r="P20" s="5" t="s">
        <v>3258</v>
      </c>
    </row>
    <row r="21" spans="1:16" x14ac:dyDescent="0.25">
      <c r="A21" s="5" t="s">
        <v>15</v>
      </c>
      <c r="B21" s="5" t="s">
        <v>16</v>
      </c>
      <c r="C21" s="5" t="s">
        <v>5279</v>
      </c>
      <c r="D21" s="5" t="s">
        <v>2237</v>
      </c>
      <c r="E21" s="6"/>
      <c r="F21" s="12" t="s">
        <v>5280</v>
      </c>
      <c r="G21" s="12" t="s">
        <v>5281</v>
      </c>
      <c r="H21" s="5" t="s">
        <v>5271</v>
      </c>
      <c r="I21" s="5" t="s">
        <v>5235</v>
      </c>
      <c r="J21" s="5" t="s">
        <v>2239</v>
      </c>
      <c r="K21" s="5" t="s">
        <v>2240</v>
      </c>
      <c r="L21" s="5" t="s">
        <v>1353</v>
      </c>
      <c r="M21" s="5" t="s">
        <v>25</v>
      </c>
      <c r="N21" s="2" t="s">
        <v>1777</v>
      </c>
      <c r="O21" s="5">
        <v>192</v>
      </c>
      <c r="P21" s="5" t="s">
        <v>2241</v>
      </c>
    </row>
    <row r="22" spans="1:16" x14ac:dyDescent="0.25">
      <c r="A22" s="5" t="s">
        <v>15</v>
      </c>
      <c r="B22" s="5" t="s">
        <v>16</v>
      </c>
      <c r="C22" s="5" t="s">
        <v>5299</v>
      </c>
      <c r="D22" s="5" t="s">
        <v>2460</v>
      </c>
      <c r="E22" s="6"/>
      <c r="F22" s="12"/>
      <c r="G22" s="12"/>
      <c r="H22" s="5" t="s">
        <v>5300</v>
      </c>
      <c r="I22" s="5" t="s">
        <v>5231</v>
      </c>
      <c r="J22" s="5" t="s">
        <v>2461</v>
      </c>
      <c r="K22" s="5" t="s">
        <v>2117</v>
      </c>
      <c r="L22" s="5" t="s">
        <v>1353</v>
      </c>
      <c r="M22" s="5" t="s">
        <v>25</v>
      </c>
      <c r="N22" s="2" t="s">
        <v>1777</v>
      </c>
      <c r="O22" s="5">
        <v>23</v>
      </c>
      <c r="P22" s="5" t="s">
        <v>2462</v>
      </c>
    </row>
    <row r="23" spans="1:16" ht="105" x14ac:dyDescent="0.25">
      <c r="A23" s="5" t="s">
        <v>15</v>
      </c>
      <c r="B23" s="5" t="s">
        <v>16</v>
      </c>
      <c r="C23" s="5" t="s">
        <v>5247</v>
      </c>
      <c r="D23" s="5" t="s">
        <v>1236</v>
      </c>
      <c r="E23" s="6" t="s">
        <v>5248</v>
      </c>
      <c r="F23" s="12" t="s">
        <v>5249</v>
      </c>
      <c r="G23" s="12" t="s">
        <v>5249</v>
      </c>
      <c r="H23" s="5" t="s">
        <v>5250</v>
      </c>
      <c r="I23" s="5" t="s">
        <v>5231</v>
      </c>
      <c r="J23" s="5" t="s">
        <v>1238</v>
      </c>
      <c r="K23" s="5" t="s">
        <v>277</v>
      </c>
      <c r="L23" s="5" t="s">
        <v>22</v>
      </c>
      <c r="M23" s="5" t="s">
        <v>25</v>
      </c>
      <c r="N23" s="2" t="s">
        <v>38</v>
      </c>
      <c r="O23" s="5">
        <v>3823</v>
      </c>
      <c r="P23" s="5" t="s">
        <v>1239</v>
      </c>
    </row>
    <row r="24" spans="1:16" x14ac:dyDescent="0.25">
      <c r="A24" s="5" t="s">
        <v>15</v>
      </c>
      <c r="B24" s="5" t="s">
        <v>16</v>
      </c>
      <c r="C24" s="5" t="s">
        <v>5286</v>
      </c>
      <c r="D24" s="5" t="s">
        <v>2307</v>
      </c>
      <c r="E24" s="6"/>
      <c r="F24" s="12"/>
      <c r="G24" s="12"/>
      <c r="H24" s="5" t="s">
        <v>274</v>
      </c>
      <c r="I24" s="5" t="s">
        <v>5235</v>
      </c>
      <c r="J24" s="5" t="s">
        <v>2309</v>
      </c>
      <c r="K24" s="5" t="s">
        <v>2117</v>
      </c>
      <c r="L24" s="5" t="s">
        <v>1353</v>
      </c>
      <c r="M24" s="5" t="s">
        <v>25</v>
      </c>
      <c r="N24" s="2" t="s">
        <v>1777</v>
      </c>
      <c r="O24" s="5">
        <v>15</v>
      </c>
      <c r="P24" s="5" t="s">
        <v>2310</v>
      </c>
    </row>
    <row r="25" spans="1:16" ht="30" x14ac:dyDescent="0.25">
      <c r="A25" s="5" t="s">
        <v>15</v>
      </c>
      <c r="B25" s="5" t="s">
        <v>16</v>
      </c>
      <c r="C25" s="5" t="s">
        <v>5304</v>
      </c>
      <c r="D25" s="5" t="s">
        <v>2828</v>
      </c>
      <c r="E25" s="6" t="s">
        <v>5305</v>
      </c>
      <c r="F25" s="12" t="s">
        <v>5306</v>
      </c>
      <c r="G25" s="12" t="s">
        <v>5307</v>
      </c>
      <c r="H25" s="5" t="s">
        <v>274</v>
      </c>
      <c r="I25" s="5" t="s">
        <v>5231</v>
      </c>
      <c r="J25" s="5" t="s">
        <v>2274</v>
      </c>
      <c r="K25" s="5" t="s">
        <v>2275</v>
      </c>
      <c r="L25" s="5" t="s">
        <v>1353</v>
      </c>
      <c r="M25" s="5" t="s">
        <v>25</v>
      </c>
      <c r="N25" s="2" t="s">
        <v>26</v>
      </c>
      <c r="O25" s="5">
        <v>341</v>
      </c>
      <c r="P25" s="5" t="s">
        <v>2830</v>
      </c>
    </row>
    <row r="26" spans="1:16" ht="90" x14ac:dyDescent="0.25">
      <c r="A26" s="5" t="s">
        <v>15</v>
      </c>
      <c r="B26" s="5" t="s">
        <v>16</v>
      </c>
      <c r="C26" s="5" t="s">
        <v>5282</v>
      </c>
      <c r="D26" s="5" t="s">
        <v>2271</v>
      </c>
      <c r="E26" s="6" t="s">
        <v>5283</v>
      </c>
      <c r="F26" s="12" t="s">
        <v>5284</v>
      </c>
      <c r="G26" s="12" t="s">
        <v>5285</v>
      </c>
      <c r="H26" s="5" t="s">
        <v>274</v>
      </c>
      <c r="I26" s="5" t="s">
        <v>5231</v>
      </c>
      <c r="J26" s="5" t="s">
        <v>2274</v>
      </c>
      <c r="K26" s="5" t="s">
        <v>2275</v>
      </c>
      <c r="L26" s="5" t="s">
        <v>1353</v>
      </c>
      <c r="M26" s="5" t="s">
        <v>25</v>
      </c>
      <c r="N26" s="2" t="s">
        <v>1777</v>
      </c>
      <c r="O26" s="5">
        <v>230</v>
      </c>
      <c r="P26" s="5" t="s">
        <v>2276</v>
      </c>
    </row>
  </sheetData>
  <autoFilter ref="A1:P26" xr:uid="{7590780F-0B34-4884-A626-8D1FF5A9C6FD}">
    <sortState xmlns:xlrd2="http://schemas.microsoft.com/office/spreadsheetml/2017/richdata2" ref="A2:P26">
      <sortCondition ref="D1:D26"/>
    </sortState>
  </autoFilter>
  <conditionalFormatting sqref="C1:C2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69946-1000-4C20-B19D-1D9135C42EBD}">
  <dimension ref="A1:O70"/>
  <sheetViews>
    <sheetView zoomScale="75" zoomScaleNormal="75" workbookViewId="0">
      <pane ySplit="1" topLeftCell="A2" activePane="bottomLeft" state="frozen"/>
      <selection pane="bottomLeft" activeCell="D29" sqref="D29"/>
    </sheetView>
  </sheetViews>
  <sheetFormatPr defaultRowHeight="15" x14ac:dyDescent="0.25"/>
  <cols>
    <col min="1" max="1" width="42.85546875" style="4" customWidth="1"/>
    <col min="2" max="2" width="51" style="4" customWidth="1"/>
    <col min="3" max="3" width="16" style="4" customWidth="1"/>
    <col min="4" max="4" width="33.7109375" style="4" customWidth="1"/>
    <col min="5" max="5" width="59.5703125" style="7" customWidth="1"/>
    <col min="6" max="6" width="26.85546875" style="4" customWidth="1"/>
    <col min="7" max="7" width="29.28515625" style="4" customWidth="1"/>
    <col min="8" max="8" width="17.85546875" style="4" customWidth="1"/>
    <col min="9" max="9" width="16.42578125" style="4" customWidth="1"/>
    <col min="10" max="10" width="22.140625" style="4" customWidth="1"/>
    <col min="11" max="11" width="30.140625" style="4" customWidth="1"/>
    <col min="12" max="12" width="25.7109375" style="4" customWidth="1"/>
    <col min="13" max="13" width="15.42578125" style="4" customWidth="1"/>
    <col min="14" max="14" width="39.42578125" style="4" customWidth="1"/>
    <col min="15" max="15" width="55.28515625" style="4" customWidth="1"/>
    <col min="16" max="16384" width="9.140625" style="4"/>
  </cols>
  <sheetData>
    <row r="1" spans="1:15" x14ac:dyDescent="0.25">
      <c r="A1" s="1" t="s">
        <v>0</v>
      </c>
      <c r="B1" s="1" t="s">
        <v>1</v>
      </c>
      <c r="C1" s="1" t="s">
        <v>5220</v>
      </c>
      <c r="D1" s="1" t="s">
        <v>3</v>
      </c>
      <c r="E1" s="3" t="s">
        <v>4</v>
      </c>
      <c r="F1" s="1" t="s">
        <v>5308</v>
      </c>
      <c r="G1" s="1" t="s">
        <v>5309</v>
      </c>
      <c r="H1" s="1" t="s">
        <v>5223</v>
      </c>
      <c r="I1" s="1" t="s">
        <v>5224</v>
      </c>
      <c r="J1" s="1" t="s">
        <v>8</v>
      </c>
      <c r="K1" s="1" t="s">
        <v>9</v>
      </c>
      <c r="L1" s="1" t="s">
        <v>10</v>
      </c>
      <c r="M1" s="1" t="s">
        <v>11</v>
      </c>
      <c r="N1" s="1" t="s">
        <v>5225</v>
      </c>
      <c r="O1" s="1" t="s">
        <v>14</v>
      </c>
    </row>
    <row r="2" spans="1:15" x14ac:dyDescent="0.25">
      <c r="A2" s="5" t="s">
        <v>15</v>
      </c>
      <c r="B2" s="5" t="s">
        <v>16</v>
      </c>
      <c r="C2" s="5" t="s">
        <v>5287</v>
      </c>
      <c r="D2" s="5" t="s">
        <v>2316</v>
      </c>
      <c r="E2" s="6"/>
      <c r="F2" s="5" t="s">
        <v>2267</v>
      </c>
      <c r="G2" s="5" t="s">
        <v>2267</v>
      </c>
      <c r="H2" s="5" t="s">
        <v>274</v>
      </c>
      <c r="I2" s="5" t="s">
        <v>5235</v>
      </c>
      <c r="J2" s="5" t="s">
        <v>2318</v>
      </c>
      <c r="K2" s="5" t="s">
        <v>2319</v>
      </c>
      <c r="L2" s="5" t="s">
        <v>1353</v>
      </c>
      <c r="M2" s="5" t="s">
        <v>25</v>
      </c>
      <c r="N2" s="5" t="s">
        <v>1777</v>
      </c>
      <c r="O2" s="5" t="s">
        <v>2320</v>
      </c>
    </row>
    <row r="3" spans="1:15" x14ac:dyDescent="0.25">
      <c r="A3" s="5" t="s">
        <v>15</v>
      </c>
      <c r="B3" s="5" t="s">
        <v>16</v>
      </c>
      <c r="C3" s="5" t="s">
        <v>5254</v>
      </c>
      <c r="D3" s="5" t="s">
        <v>1745</v>
      </c>
      <c r="E3" s="6" t="s">
        <v>1746</v>
      </c>
      <c r="F3" s="5" t="s">
        <v>1747</v>
      </c>
      <c r="G3" s="5" t="s">
        <v>1764</v>
      </c>
      <c r="H3" s="5" t="s">
        <v>5230</v>
      </c>
      <c r="I3" s="5" t="s">
        <v>5231</v>
      </c>
      <c r="J3" s="5" t="s">
        <v>1748</v>
      </c>
      <c r="K3" s="5" t="s">
        <v>1749</v>
      </c>
      <c r="L3" s="5" t="s">
        <v>22</v>
      </c>
      <c r="M3" s="5" t="s">
        <v>25</v>
      </c>
      <c r="N3" s="5" t="s">
        <v>26</v>
      </c>
      <c r="O3" s="5" t="s">
        <v>1750</v>
      </c>
    </row>
    <row r="4" spans="1:15" x14ac:dyDescent="0.25">
      <c r="A4" s="5" t="s">
        <v>15</v>
      </c>
      <c r="B4" s="5" t="s">
        <v>16</v>
      </c>
      <c r="C4" s="5" t="s">
        <v>5254</v>
      </c>
      <c r="D4" s="5" t="s">
        <v>1745</v>
      </c>
      <c r="E4" s="6" t="s">
        <v>1766</v>
      </c>
      <c r="F4" s="5" t="s">
        <v>1771</v>
      </c>
      <c r="G4" s="5" t="s">
        <v>1769</v>
      </c>
      <c r="H4" s="5" t="s">
        <v>5230</v>
      </c>
      <c r="I4" s="5" t="s">
        <v>5231</v>
      </c>
      <c r="J4" s="5" t="s">
        <v>1748</v>
      </c>
      <c r="K4" s="5" t="s">
        <v>1749</v>
      </c>
      <c r="L4" s="5" t="s">
        <v>22</v>
      </c>
      <c r="M4" s="5" t="s">
        <v>25</v>
      </c>
      <c r="N4" s="5" t="s">
        <v>26</v>
      </c>
      <c r="O4" s="5" t="s">
        <v>1750</v>
      </c>
    </row>
    <row r="5" spans="1:15" x14ac:dyDescent="0.25">
      <c r="A5" s="5" t="s">
        <v>15</v>
      </c>
      <c r="B5" s="5" t="s">
        <v>16</v>
      </c>
      <c r="C5" s="5" t="s">
        <v>5289</v>
      </c>
      <c r="D5" s="5" t="s">
        <v>2322</v>
      </c>
      <c r="E5" s="6" t="s">
        <v>2323</v>
      </c>
      <c r="F5" s="5" t="s">
        <v>5343</v>
      </c>
      <c r="G5" s="5" t="s">
        <v>5344</v>
      </c>
      <c r="H5" s="5" t="s">
        <v>5250</v>
      </c>
      <c r="I5" s="5" t="s">
        <v>5235</v>
      </c>
      <c r="J5" s="5" t="s">
        <v>2325</v>
      </c>
      <c r="K5" s="5" t="s">
        <v>1749</v>
      </c>
      <c r="L5" s="5" t="s">
        <v>22</v>
      </c>
      <c r="M5" s="5" t="s">
        <v>25</v>
      </c>
      <c r="N5" s="5" t="s">
        <v>1777</v>
      </c>
      <c r="O5" s="5" t="s">
        <v>2326</v>
      </c>
    </row>
    <row r="6" spans="1:15" x14ac:dyDescent="0.25">
      <c r="A6" s="5" t="s">
        <v>15</v>
      </c>
      <c r="B6" s="5" t="s">
        <v>16</v>
      </c>
      <c r="C6" s="5" t="s">
        <v>5289</v>
      </c>
      <c r="D6" s="5" t="s">
        <v>2322</v>
      </c>
      <c r="E6" s="6"/>
      <c r="F6" s="5" t="s">
        <v>2385</v>
      </c>
      <c r="G6" s="5" t="s">
        <v>5335</v>
      </c>
      <c r="H6" s="5" t="s">
        <v>274</v>
      </c>
      <c r="I6" s="5" t="s">
        <v>5235</v>
      </c>
      <c r="J6" s="5" t="s">
        <v>2381</v>
      </c>
      <c r="K6" s="5" t="s">
        <v>21</v>
      </c>
      <c r="L6" s="5" t="s">
        <v>22</v>
      </c>
      <c r="M6" s="5" t="s">
        <v>25</v>
      </c>
      <c r="N6" s="5" t="s">
        <v>1777</v>
      </c>
      <c r="O6" s="5" t="s">
        <v>2326</v>
      </c>
    </row>
    <row r="7" spans="1:15" x14ac:dyDescent="0.25">
      <c r="A7" s="5" t="s">
        <v>15</v>
      </c>
      <c r="B7" s="5" t="s">
        <v>16</v>
      </c>
      <c r="C7" s="5" t="s">
        <v>5301</v>
      </c>
      <c r="D7" s="5" t="s">
        <v>2464</v>
      </c>
      <c r="E7" s="6" t="s">
        <v>2481</v>
      </c>
      <c r="F7" s="5" t="s">
        <v>2710</v>
      </c>
      <c r="G7" s="5" t="s">
        <v>2708</v>
      </c>
      <c r="H7" s="5" t="s">
        <v>274</v>
      </c>
      <c r="I7" s="5" t="s">
        <v>5231</v>
      </c>
      <c r="J7" s="5" t="s">
        <v>2466</v>
      </c>
      <c r="K7" s="5" t="s">
        <v>1775</v>
      </c>
      <c r="L7" s="5" t="s">
        <v>22</v>
      </c>
      <c r="M7" s="5" t="s">
        <v>25</v>
      </c>
      <c r="N7" s="5" t="s">
        <v>1777</v>
      </c>
      <c r="O7" s="5" t="s">
        <v>2467</v>
      </c>
    </row>
    <row r="8" spans="1:15" x14ac:dyDescent="0.25">
      <c r="A8" s="5" t="s">
        <v>15</v>
      </c>
      <c r="B8" s="5" t="s">
        <v>16</v>
      </c>
      <c r="C8" s="5" t="s">
        <v>5301</v>
      </c>
      <c r="D8" s="5" t="s">
        <v>2464</v>
      </c>
      <c r="E8" s="6" t="s">
        <v>2777</v>
      </c>
      <c r="F8" s="5" t="s">
        <v>2794</v>
      </c>
      <c r="G8" s="5" t="s">
        <v>2794</v>
      </c>
      <c r="H8" s="5" t="s">
        <v>274</v>
      </c>
      <c r="I8" s="5" t="s">
        <v>5231</v>
      </c>
      <c r="J8" s="5" t="s">
        <v>2466</v>
      </c>
      <c r="K8" s="5" t="s">
        <v>1775</v>
      </c>
      <c r="L8" s="5" t="s">
        <v>22</v>
      </c>
      <c r="M8" s="5" t="s">
        <v>25</v>
      </c>
      <c r="N8" s="5" t="s">
        <v>1777</v>
      </c>
      <c r="O8" s="5" t="s">
        <v>2467</v>
      </c>
    </row>
    <row r="9" spans="1:15" x14ac:dyDescent="0.25">
      <c r="A9" s="5" t="s">
        <v>15</v>
      </c>
      <c r="B9" s="5" t="s">
        <v>16</v>
      </c>
      <c r="C9" s="5" t="s">
        <v>5301</v>
      </c>
      <c r="D9" s="5" t="s">
        <v>2464</v>
      </c>
      <c r="E9" s="6"/>
      <c r="F9" s="5" t="s">
        <v>2465</v>
      </c>
      <c r="G9" s="5" t="s">
        <v>2477</v>
      </c>
      <c r="H9" s="5" t="s">
        <v>274</v>
      </c>
      <c r="I9" s="5" t="s">
        <v>5231</v>
      </c>
      <c r="J9" s="5" t="s">
        <v>2466</v>
      </c>
      <c r="K9" s="5" t="s">
        <v>1775</v>
      </c>
      <c r="L9" s="5" t="s">
        <v>22</v>
      </c>
      <c r="M9" s="5" t="s">
        <v>25</v>
      </c>
      <c r="N9" s="5" t="s">
        <v>1777</v>
      </c>
      <c r="O9" s="5" t="s">
        <v>2467</v>
      </c>
    </row>
    <row r="10" spans="1:15" x14ac:dyDescent="0.25">
      <c r="A10" s="5" t="s">
        <v>15</v>
      </c>
      <c r="B10" s="5" t="s">
        <v>16</v>
      </c>
      <c r="C10" s="5" t="s">
        <v>5301</v>
      </c>
      <c r="D10" s="5" t="s">
        <v>2464</v>
      </c>
      <c r="E10" s="6" t="s">
        <v>2775</v>
      </c>
      <c r="F10" s="5"/>
      <c r="G10" s="5"/>
      <c r="H10" s="5" t="s">
        <v>274</v>
      </c>
      <c r="I10" s="5" t="s">
        <v>5231</v>
      </c>
      <c r="J10" s="5" t="s">
        <v>2466</v>
      </c>
      <c r="K10" s="5" t="s">
        <v>1775</v>
      </c>
      <c r="L10" s="5" t="s">
        <v>22</v>
      </c>
      <c r="M10" s="5" t="s">
        <v>25</v>
      </c>
      <c r="N10" s="5" t="s">
        <v>1777</v>
      </c>
      <c r="O10" s="5" t="s">
        <v>2467</v>
      </c>
    </row>
    <row r="11" spans="1:15" x14ac:dyDescent="0.25">
      <c r="A11" s="5" t="s">
        <v>15</v>
      </c>
      <c r="B11" s="5" t="s">
        <v>16</v>
      </c>
      <c r="C11" s="5" t="s">
        <v>5275</v>
      </c>
      <c r="D11" s="5" t="s">
        <v>2176</v>
      </c>
      <c r="E11" s="6"/>
      <c r="F11" s="5"/>
      <c r="G11" s="5"/>
      <c r="H11" s="5" t="s">
        <v>5274</v>
      </c>
      <c r="I11" s="5" t="s">
        <v>5231</v>
      </c>
      <c r="J11" s="5" t="s">
        <v>2116</v>
      </c>
      <c r="K11" s="5" t="s">
        <v>2117</v>
      </c>
      <c r="L11" s="5" t="s">
        <v>1353</v>
      </c>
      <c r="M11" s="5" t="s">
        <v>25</v>
      </c>
      <c r="N11" s="5" t="s">
        <v>1777</v>
      </c>
      <c r="O11" s="5" t="s">
        <v>2177</v>
      </c>
    </row>
    <row r="12" spans="1:15" x14ac:dyDescent="0.25">
      <c r="A12" s="5" t="s">
        <v>15</v>
      </c>
      <c r="B12" s="5" t="s">
        <v>2859</v>
      </c>
      <c r="C12" s="5" t="s">
        <v>5263</v>
      </c>
      <c r="D12" s="5" t="s">
        <v>2863</v>
      </c>
      <c r="E12" s="6" t="s">
        <v>3247</v>
      </c>
      <c r="F12" s="5" t="s">
        <v>3248</v>
      </c>
      <c r="G12" s="5" t="s">
        <v>3248</v>
      </c>
      <c r="H12" s="5" t="s">
        <v>5267</v>
      </c>
      <c r="I12" s="5" t="s">
        <v>5231</v>
      </c>
      <c r="J12" s="5" t="s">
        <v>2863</v>
      </c>
      <c r="K12" s="5" t="s">
        <v>35</v>
      </c>
      <c r="L12" s="5" t="s">
        <v>22</v>
      </c>
      <c r="M12" s="5" t="s">
        <v>25</v>
      </c>
      <c r="N12" s="5" t="s">
        <v>2864</v>
      </c>
      <c r="O12" s="5" t="s">
        <v>3233</v>
      </c>
    </row>
    <row r="13" spans="1:15" x14ac:dyDescent="0.25">
      <c r="A13" s="5" t="s">
        <v>15</v>
      </c>
      <c r="B13" s="5" t="s">
        <v>2859</v>
      </c>
      <c r="C13" s="5" t="s">
        <v>5263</v>
      </c>
      <c r="D13" s="5" t="s">
        <v>2863</v>
      </c>
      <c r="E13" s="6" t="s">
        <v>3250</v>
      </c>
      <c r="F13" s="5" t="s">
        <v>5315</v>
      </c>
      <c r="G13" s="5" t="s">
        <v>3232</v>
      </c>
      <c r="H13" s="5" t="s">
        <v>5267</v>
      </c>
      <c r="I13" s="5" t="s">
        <v>5231</v>
      </c>
      <c r="J13" s="5" t="s">
        <v>2863</v>
      </c>
      <c r="K13" s="5" t="s">
        <v>35</v>
      </c>
      <c r="L13" s="5" t="s">
        <v>22</v>
      </c>
      <c r="M13" s="5" t="s">
        <v>25</v>
      </c>
      <c r="N13" s="5" t="s">
        <v>2864</v>
      </c>
      <c r="O13" s="5" t="s">
        <v>3233</v>
      </c>
    </row>
    <row r="14" spans="1:15" x14ac:dyDescent="0.25">
      <c r="A14" s="5" t="s">
        <v>15</v>
      </c>
      <c r="B14" s="5" t="s">
        <v>2859</v>
      </c>
      <c r="C14" s="5" t="s">
        <v>5263</v>
      </c>
      <c r="D14" s="5" t="s">
        <v>2863</v>
      </c>
      <c r="E14" s="6" t="s">
        <v>3231</v>
      </c>
      <c r="F14" s="5" t="s">
        <v>3232</v>
      </c>
      <c r="G14" s="5" t="s">
        <v>3232</v>
      </c>
      <c r="H14" s="5" t="s">
        <v>5267</v>
      </c>
      <c r="I14" s="5" t="s">
        <v>5231</v>
      </c>
      <c r="J14" s="5" t="s">
        <v>2863</v>
      </c>
      <c r="K14" s="5" t="s">
        <v>35</v>
      </c>
      <c r="L14" s="5" t="s">
        <v>22</v>
      </c>
      <c r="M14" s="5" t="s">
        <v>25</v>
      </c>
      <c r="N14" s="5" t="s">
        <v>2864</v>
      </c>
      <c r="O14" s="5" t="s">
        <v>3233</v>
      </c>
    </row>
    <row r="15" spans="1:15" x14ac:dyDescent="0.25">
      <c r="A15" s="5" t="s">
        <v>15</v>
      </c>
      <c r="B15" s="5" t="s">
        <v>2859</v>
      </c>
      <c r="C15" s="5" t="s">
        <v>5263</v>
      </c>
      <c r="D15" s="5" t="s">
        <v>2863</v>
      </c>
      <c r="E15" s="6"/>
      <c r="F15" s="5" t="s">
        <v>3237</v>
      </c>
      <c r="G15" s="5" t="s">
        <v>3235</v>
      </c>
      <c r="H15" s="5" t="s">
        <v>5267</v>
      </c>
      <c r="I15" s="5" t="s">
        <v>5231</v>
      </c>
      <c r="J15" s="5" t="s">
        <v>2863</v>
      </c>
      <c r="K15" s="5" t="s">
        <v>35</v>
      </c>
      <c r="L15" s="5" t="s">
        <v>22</v>
      </c>
      <c r="M15" s="5" t="s">
        <v>25</v>
      </c>
      <c r="N15" s="5" t="s">
        <v>2864</v>
      </c>
      <c r="O15" s="5" t="s">
        <v>3233</v>
      </c>
    </row>
    <row r="16" spans="1:15" x14ac:dyDescent="0.25">
      <c r="A16" s="5" t="s">
        <v>15</v>
      </c>
      <c r="B16" s="5" t="s">
        <v>2859</v>
      </c>
      <c r="C16" s="5" t="s">
        <v>5263</v>
      </c>
      <c r="D16" s="5" t="s">
        <v>2863</v>
      </c>
      <c r="E16" s="6" t="s">
        <v>3239</v>
      </c>
      <c r="F16" s="5" t="s">
        <v>3240</v>
      </c>
      <c r="G16" s="5" t="s">
        <v>3242</v>
      </c>
      <c r="H16" s="5" t="s">
        <v>5267</v>
      </c>
      <c r="I16" s="5" t="s">
        <v>5231</v>
      </c>
      <c r="J16" s="5" t="s">
        <v>2863</v>
      </c>
      <c r="K16" s="5" t="s">
        <v>35</v>
      </c>
      <c r="L16" s="5" t="s">
        <v>22</v>
      </c>
      <c r="M16" s="5" t="s">
        <v>25</v>
      </c>
      <c r="N16" s="5" t="s">
        <v>2864</v>
      </c>
      <c r="O16" s="5" t="s">
        <v>3233</v>
      </c>
    </row>
    <row r="17" spans="1:15" x14ac:dyDescent="0.25">
      <c r="A17" s="5" t="s">
        <v>15</v>
      </c>
      <c r="B17" s="5" t="s">
        <v>2859</v>
      </c>
      <c r="C17" s="5" t="s">
        <v>5263</v>
      </c>
      <c r="D17" s="5" t="s">
        <v>2863</v>
      </c>
      <c r="E17" s="6" t="s">
        <v>3244</v>
      </c>
      <c r="F17" s="5" t="s">
        <v>3245</v>
      </c>
      <c r="G17" s="5" t="s">
        <v>3245</v>
      </c>
      <c r="H17" s="5" t="s">
        <v>5267</v>
      </c>
      <c r="I17" s="5" t="s">
        <v>5231</v>
      </c>
      <c r="J17" s="5" t="s">
        <v>2863</v>
      </c>
      <c r="K17" s="5" t="s">
        <v>35</v>
      </c>
      <c r="L17" s="5" t="s">
        <v>22</v>
      </c>
      <c r="M17" s="5" t="s">
        <v>25</v>
      </c>
      <c r="N17" s="5" t="s">
        <v>2864</v>
      </c>
      <c r="O17" s="5" t="s">
        <v>3233</v>
      </c>
    </row>
    <row r="18" spans="1:15" x14ac:dyDescent="0.25">
      <c r="A18" s="5" t="s">
        <v>15</v>
      </c>
      <c r="B18" s="5" t="s">
        <v>16</v>
      </c>
      <c r="C18" s="5" t="s">
        <v>5276</v>
      </c>
      <c r="D18" s="5" t="s">
        <v>2179</v>
      </c>
      <c r="E18" s="6"/>
      <c r="F18" s="5" t="s">
        <v>5342</v>
      </c>
      <c r="G18" s="5" t="s">
        <v>2226</v>
      </c>
      <c r="H18" s="5" t="s">
        <v>2896</v>
      </c>
      <c r="I18" s="5" t="s">
        <v>5235</v>
      </c>
      <c r="J18" s="5" t="s">
        <v>34</v>
      </c>
      <c r="K18" s="5" t="s">
        <v>35</v>
      </c>
      <c r="L18" s="5" t="s">
        <v>22</v>
      </c>
      <c r="M18" s="5" t="s">
        <v>25</v>
      </c>
      <c r="N18" s="5" t="s">
        <v>38</v>
      </c>
      <c r="O18" s="5" t="s">
        <v>2181</v>
      </c>
    </row>
    <row r="19" spans="1:15" ht="30" x14ac:dyDescent="0.25">
      <c r="A19" s="5" t="s">
        <v>15</v>
      </c>
      <c r="B19" s="5" t="s">
        <v>16</v>
      </c>
      <c r="C19" s="5" t="s">
        <v>5232</v>
      </c>
      <c r="D19" s="5" t="s">
        <v>18</v>
      </c>
      <c r="E19" s="6" t="s">
        <v>19</v>
      </c>
      <c r="F19" s="5" t="s">
        <v>20</v>
      </c>
      <c r="G19" s="5" t="s">
        <v>5320</v>
      </c>
      <c r="H19" s="5" t="s">
        <v>5230</v>
      </c>
      <c r="I19" s="5" t="s">
        <v>5235</v>
      </c>
      <c r="J19" s="5" t="s">
        <v>21</v>
      </c>
      <c r="K19" s="5" t="s">
        <v>21</v>
      </c>
      <c r="L19" s="5" t="s">
        <v>22</v>
      </c>
      <c r="M19" s="5" t="s">
        <v>25</v>
      </c>
      <c r="N19" s="5" t="s">
        <v>26</v>
      </c>
      <c r="O19" s="5" t="s">
        <v>27</v>
      </c>
    </row>
    <row r="20" spans="1:15" x14ac:dyDescent="0.25">
      <c r="A20" s="5" t="s">
        <v>15</v>
      </c>
      <c r="B20" s="5" t="s">
        <v>16</v>
      </c>
      <c r="C20" s="5" t="s">
        <v>5293</v>
      </c>
      <c r="D20" s="5" t="s">
        <v>2397</v>
      </c>
      <c r="E20" s="6"/>
      <c r="F20" s="5" t="s">
        <v>5329</v>
      </c>
      <c r="G20" s="5" t="s">
        <v>5330</v>
      </c>
      <c r="H20" s="5" t="s">
        <v>274</v>
      </c>
      <c r="I20" s="5" t="s">
        <v>5231</v>
      </c>
      <c r="J20" s="5" t="s">
        <v>2399</v>
      </c>
      <c r="K20" s="5" t="s">
        <v>2400</v>
      </c>
      <c r="L20" s="5" t="s">
        <v>1353</v>
      </c>
      <c r="M20" s="5" t="s">
        <v>25</v>
      </c>
      <c r="N20" s="5" t="s">
        <v>1777</v>
      </c>
      <c r="O20" s="5" t="s">
        <v>2401</v>
      </c>
    </row>
    <row r="21" spans="1:15" x14ac:dyDescent="0.25">
      <c r="A21" s="5" t="s">
        <v>15</v>
      </c>
      <c r="B21" s="5" t="s">
        <v>16</v>
      </c>
      <c r="C21" s="5" t="s">
        <v>5268</v>
      </c>
      <c r="D21" s="5" t="s">
        <v>1773</v>
      </c>
      <c r="E21" s="6" t="s">
        <v>1958</v>
      </c>
      <c r="F21" s="5"/>
      <c r="G21" s="5" t="s">
        <v>5313</v>
      </c>
      <c r="H21" s="5" t="s">
        <v>5271</v>
      </c>
      <c r="I21" s="5" t="s">
        <v>5231</v>
      </c>
      <c r="J21" s="5" t="s">
        <v>1775</v>
      </c>
      <c r="K21" s="5" t="s">
        <v>1776</v>
      </c>
      <c r="L21" s="5" t="s">
        <v>22</v>
      </c>
      <c r="M21" s="5" t="s">
        <v>25</v>
      </c>
      <c r="N21" s="5" t="s">
        <v>1777</v>
      </c>
      <c r="O21" s="5" t="s">
        <v>1778</v>
      </c>
    </row>
    <row r="22" spans="1:15" ht="30" x14ac:dyDescent="0.25">
      <c r="A22" s="5" t="s">
        <v>15</v>
      </c>
      <c r="B22" s="5" t="s">
        <v>16</v>
      </c>
      <c r="C22" s="5" t="s">
        <v>5268</v>
      </c>
      <c r="D22" s="5" t="s">
        <v>1773</v>
      </c>
      <c r="E22" s="6" t="s">
        <v>1774</v>
      </c>
      <c r="F22" s="5" t="s">
        <v>5312</v>
      </c>
      <c r="G22" s="5" t="s">
        <v>5312</v>
      </c>
      <c r="H22" s="5" t="s">
        <v>5271</v>
      </c>
      <c r="I22" s="5" t="s">
        <v>5231</v>
      </c>
      <c r="J22" s="5" t="s">
        <v>1775</v>
      </c>
      <c r="K22" s="5" t="s">
        <v>1776</v>
      </c>
      <c r="L22" s="5" t="s">
        <v>22</v>
      </c>
      <c r="M22" s="5" t="s">
        <v>25</v>
      </c>
      <c r="N22" s="5" t="s">
        <v>1777</v>
      </c>
      <c r="O22" s="5" t="s">
        <v>1778</v>
      </c>
    </row>
    <row r="23" spans="1:15" x14ac:dyDescent="0.25">
      <c r="A23" s="5" t="s">
        <v>15</v>
      </c>
      <c r="B23" s="5" t="s">
        <v>16</v>
      </c>
      <c r="C23" s="5" t="s">
        <v>5268</v>
      </c>
      <c r="D23" s="5" t="s">
        <v>1773</v>
      </c>
      <c r="E23" s="6"/>
      <c r="F23" s="5" t="s">
        <v>5314</v>
      </c>
      <c r="G23" s="5" t="s">
        <v>5314</v>
      </c>
      <c r="H23" s="5" t="s">
        <v>5271</v>
      </c>
      <c r="I23" s="5" t="s">
        <v>5231</v>
      </c>
      <c r="J23" s="5" t="s">
        <v>1775</v>
      </c>
      <c r="K23" s="5" t="s">
        <v>1776</v>
      </c>
      <c r="L23" s="5" t="s">
        <v>22</v>
      </c>
      <c r="M23" s="5" t="s">
        <v>25</v>
      </c>
      <c r="N23" s="5" t="s">
        <v>1777</v>
      </c>
      <c r="O23" s="5" t="s">
        <v>1778</v>
      </c>
    </row>
    <row r="24" spans="1:15" x14ac:dyDescent="0.25">
      <c r="A24" s="5" t="s">
        <v>15</v>
      </c>
      <c r="B24" s="5" t="s">
        <v>16</v>
      </c>
      <c r="C24" s="5" t="s">
        <v>5296</v>
      </c>
      <c r="D24" s="5" t="s">
        <v>2423</v>
      </c>
      <c r="E24" s="6"/>
      <c r="F24" s="5" t="s">
        <v>1671</v>
      </c>
      <c r="G24" s="5" t="s">
        <v>1671</v>
      </c>
      <c r="H24" s="5" t="s">
        <v>274</v>
      </c>
      <c r="I24" s="5" t="s">
        <v>5235</v>
      </c>
      <c r="J24" s="5" t="s">
        <v>2424</v>
      </c>
      <c r="K24" s="5" t="s">
        <v>2425</v>
      </c>
      <c r="L24" s="5" t="s">
        <v>22</v>
      </c>
      <c r="M24" s="5" t="s">
        <v>25</v>
      </c>
      <c r="N24" s="5" t="s">
        <v>26</v>
      </c>
      <c r="O24" s="5" t="s">
        <v>2426</v>
      </c>
    </row>
    <row r="25" spans="1:15" x14ac:dyDescent="0.25">
      <c r="A25" s="5" t="s">
        <v>15</v>
      </c>
      <c r="B25" s="5" t="s">
        <v>16</v>
      </c>
      <c r="C25" s="5" t="s">
        <v>5296</v>
      </c>
      <c r="D25" s="5" t="s">
        <v>2423</v>
      </c>
      <c r="E25" s="6" t="s">
        <v>2428</v>
      </c>
      <c r="F25" s="5" t="s">
        <v>2834</v>
      </c>
      <c r="G25" s="5" t="s">
        <v>1529</v>
      </c>
      <c r="H25" s="5" t="s">
        <v>274</v>
      </c>
      <c r="I25" s="5" t="s">
        <v>5235</v>
      </c>
      <c r="J25" s="5" t="s">
        <v>2424</v>
      </c>
      <c r="K25" s="5" t="s">
        <v>2425</v>
      </c>
      <c r="L25" s="5" t="s">
        <v>22</v>
      </c>
      <c r="M25" s="5" t="s">
        <v>25</v>
      </c>
      <c r="N25" s="5" t="s">
        <v>26</v>
      </c>
      <c r="O25" s="5" t="s">
        <v>2426</v>
      </c>
    </row>
    <row r="26" spans="1:15" x14ac:dyDescent="0.25">
      <c r="A26" s="5" t="s">
        <v>15</v>
      </c>
      <c r="B26" s="5" t="s">
        <v>16</v>
      </c>
      <c r="C26" s="5" t="s">
        <v>5272</v>
      </c>
      <c r="D26" s="5" t="s">
        <v>2115</v>
      </c>
      <c r="E26" s="6" t="s">
        <v>2172</v>
      </c>
      <c r="F26" s="5"/>
      <c r="G26" s="5"/>
      <c r="H26" s="5" t="s">
        <v>5274</v>
      </c>
      <c r="I26" s="5" t="s">
        <v>5231</v>
      </c>
      <c r="J26" s="5" t="s">
        <v>2116</v>
      </c>
      <c r="K26" s="5" t="s">
        <v>2117</v>
      </c>
      <c r="L26" s="5" t="s">
        <v>1353</v>
      </c>
      <c r="M26" s="5" t="s">
        <v>25</v>
      </c>
      <c r="N26" s="5" t="s">
        <v>1777</v>
      </c>
      <c r="O26" s="5" t="s">
        <v>2118</v>
      </c>
    </row>
    <row r="27" spans="1:15" x14ac:dyDescent="0.25">
      <c r="A27" s="5" t="s">
        <v>15</v>
      </c>
      <c r="B27" s="5" t="s">
        <v>16</v>
      </c>
      <c r="C27" s="5" t="s">
        <v>5272</v>
      </c>
      <c r="D27" s="5" t="s">
        <v>2115</v>
      </c>
      <c r="E27" s="6" t="s">
        <v>2164</v>
      </c>
      <c r="F27" s="5"/>
      <c r="G27" s="5"/>
      <c r="H27" s="5" t="s">
        <v>5274</v>
      </c>
      <c r="I27" s="5" t="s">
        <v>5231</v>
      </c>
      <c r="J27" s="5" t="s">
        <v>2116</v>
      </c>
      <c r="K27" s="5" t="s">
        <v>2117</v>
      </c>
      <c r="L27" s="5" t="s">
        <v>1353</v>
      </c>
      <c r="M27" s="5" t="s">
        <v>25</v>
      </c>
      <c r="N27" s="5" t="s">
        <v>1777</v>
      </c>
      <c r="O27" s="5" t="s">
        <v>2118</v>
      </c>
    </row>
    <row r="28" spans="1:15" x14ac:dyDescent="0.25">
      <c r="A28" s="5" t="s">
        <v>15</v>
      </c>
      <c r="B28" s="5" t="s">
        <v>16</v>
      </c>
      <c r="C28" s="5" t="s">
        <v>5272</v>
      </c>
      <c r="D28" s="5" t="s">
        <v>2115</v>
      </c>
      <c r="E28" s="6" t="s">
        <v>2170</v>
      </c>
      <c r="F28" s="5"/>
      <c r="G28" s="5"/>
      <c r="H28" s="5" t="s">
        <v>5274</v>
      </c>
      <c r="I28" s="5" t="s">
        <v>5231</v>
      </c>
      <c r="J28" s="5" t="s">
        <v>2116</v>
      </c>
      <c r="K28" s="5" t="s">
        <v>2117</v>
      </c>
      <c r="L28" s="5" t="s">
        <v>1353</v>
      </c>
      <c r="M28" s="5" t="s">
        <v>25</v>
      </c>
      <c r="N28" s="5" t="s">
        <v>1777</v>
      </c>
      <c r="O28" s="5" t="s">
        <v>2118</v>
      </c>
    </row>
    <row r="29" spans="1:15" x14ac:dyDescent="0.25">
      <c r="A29" s="5" t="s">
        <v>15</v>
      </c>
      <c r="B29" s="5" t="s">
        <v>16</v>
      </c>
      <c r="C29" s="5" t="s">
        <v>5272</v>
      </c>
      <c r="D29" s="5" t="s">
        <v>2115</v>
      </c>
      <c r="E29" s="6" t="s">
        <v>2174</v>
      </c>
      <c r="F29" s="5"/>
      <c r="G29" s="5"/>
      <c r="H29" s="5" t="s">
        <v>5274</v>
      </c>
      <c r="I29" s="5" t="s">
        <v>5231</v>
      </c>
      <c r="J29" s="5" t="s">
        <v>2116</v>
      </c>
      <c r="K29" s="5" t="s">
        <v>2117</v>
      </c>
      <c r="L29" s="5" t="s">
        <v>1353</v>
      </c>
      <c r="M29" s="5" t="s">
        <v>25</v>
      </c>
      <c r="N29" s="5" t="s">
        <v>1777</v>
      </c>
      <c r="O29" s="5" t="s">
        <v>2118</v>
      </c>
    </row>
    <row r="30" spans="1:15" x14ac:dyDescent="0.25">
      <c r="A30" s="5" t="s">
        <v>15</v>
      </c>
      <c r="B30" s="5" t="s">
        <v>16</v>
      </c>
      <c r="C30" s="5" t="s">
        <v>5272</v>
      </c>
      <c r="D30" s="5" t="s">
        <v>2115</v>
      </c>
      <c r="E30" s="6" t="s">
        <v>2168</v>
      </c>
      <c r="F30" s="5"/>
      <c r="G30" s="5"/>
      <c r="H30" s="5" t="s">
        <v>5274</v>
      </c>
      <c r="I30" s="5" t="s">
        <v>5231</v>
      </c>
      <c r="J30" s="5" t="s">
        <v>2116</v>
      </c>
      <c r="K30" s="5" t="s">
        <v>2117</v>
      </c>
      <c r="L30" s="5" t="s">
        <v>1353</v>
      </c>
      <c r="M30" s="5" t="s">
        <v>25</v>
      </c>
      <c r="N30" s="5" t="s">
        <v>1777</v>
      </c>
      <c r="O30" s="5" t="s">
        <v>2118</v>
      </c>
    </row>
    <row r="31" spans="1:15" x14ac:dyDescent="0.25">
      <c r="A31" s="5" t="s">
        <v>15</v>
      </c>
      <c r="B31" s="5" t="s">
        <v>16</v>
      </c>
      <c r="C31" s="5" t="s">
        <v>5272</v>
      </c>
      <c r="D31" s="5" t="s">
        <v>2115</v>
      </c>
      <c r="E31" s="6"/>
      <c r="F31" s="5"/>
      <c r="G31" s="5"/>
      <c r="H31" s="5" t="s">
        <v>5274</v>
      </c>
      <c r="I31" s="5" t="s">
        <v>5231</v>
      </c>
      <c r="J31" s="5" t="s">
        <v>2116</v>
      </c>
      <c r="K31" s="5" t="s">
        <v>2117</v>
      </c>
      <c r="L31" s="5" t="s">
        <v>1353</v>
      </c>
      <c r="M31" s="5" t="s">
        <v>25</v>
      </c>
      <c r="N31" s="5" t="s">
        <v>1777</v>
      </c>
      <c r="O31" s="5" t="s">
        <v>2118</v>
      </c>
    </row>
    <row r="32" spans="1:15" x14ac:dyDescent="0.25">
      <c r="A32" s="5" t="s">
        <v>15</v>
      </c>
      <c r="B32" s="5" t="s">
        <v>16</v>
      </c>
      <c r="C32" s="5" t="s">
        <v>5272</v>
      </c>
      <c r="D32" s="5" t="s">
        <v>2115</v>
      </c>
      <c r="E32" s="6" t="s">
        <v>2166</v>
      </c>
      <c r="F32" s="5"/>
      <c r="G32" s="5"/>
      <c r="H32" s="5" t="s">
        <v>5274</v>
      </c>
      <c r="I32" s="5" t="s">
        <v>5231</v>
      </c>
      <c r="J32" s="5" t="s">
        <v>2116</v>
      </c>
      <c r="K32" s="5" t="s">
        <v>2117</v>
      </c>
      <c r="L32" s="5" t="s">
        <v>1353</v>
      </c>
      <c r="M32" s="5" t="s">
        <v>25</v>
      </c>
      <c r="N32" s="5" t="s">
        <v>1777</v>
      </c>
      <c r="O32" s="5" t="s">
        <v>2118</v>
      </c>
    </row>
    <row r="33" spans="1:15" x14ac:dyDescent="0.25">
      <c r="A33" s="5" t="s">
        <v>15</v>
      </c>
      <c r="B33" s="5" t="s">
        <v>2859</v>
      </c>
      <c r="C33" s="5" t="s">
        <v>5261</v>
      </c>
      <c r="D33" s="5" t="s">
        <v>3144</v>
      </c>
      <c r="E33" s="6" t="s">
        <v>3145</v>
      </c>
      <c r="F33" s="5" t="s">
        <v>3209</v>
      </c>
      <c r="G33" s="5" t="s">
        <v>3209</v>
      </c>
      <c r="H33" s="5" t="s">
        <v>2896</v>
      </c>
      <c r="I33" s="5" t="s">
        <v>5231</v>
      </c>
      <c r="J33" s="5" t="s">
        <v>2863</v>
      </c>
      <c r="K33" s="5" t="s">
        <v>35</v>
      </c>
      <c r="L33" s="5" t="s">
        <v>22</v>
      </c>
      <c r="M33" s="5" t="s">
        <v>25</v>
      </c>
      <c r="N33" s="5" t="s">
        <v>2864</v>
      </c>
      <c r="O33" s="5" t="s">
        <v>3147</v>
      </c>
    </row>
    <row r="34" spans="1:15" x14ac:dyDescent="0.25">
      <c r="A34" s="5" t="s">
        <v>15</v>
      </c>
      <c r="B34" s="5" t="s">
        <v>2859</v>
      </c>
      <c r="C34" s="5" t="s">
        <v>5261</v>
      </c>
      <c r="D34" s="5" t="s">
        <v>3144</v>
      </c>
      <c r="E34" s="6"/>
      <c r="F34" s="5"/>
      <c r="G34" s="5"/>
      <c r="H34" s="5" t="s">
        <v>2896</v>
      </c>
      <c r="I34" s="5" t="s">
        <v>5231</v>
      </c>
      <c r="J34" s="5" t="s">
        <v>2863</v>
      </c>
      <c r="K34" s="5" t="s">
        <v>35</v>
      </c>
      <c r="L34" s="5" t="s">
        <v>22</v>
      </c>
      <c r="M34" s="5" t="s">
        <v>25</v>
      </c>
      <c r="N34" s="5" t="s">
        <v>2864</v>
      </c>
      <c r="O34" s="5" t="s">
        <v>3147</v>
      </c>
    </row>
    <row r="35" spans="1:15" x14ac:dyDescent="0.25">
      <c r="A35" s="5" t="s">
        <v>15</v>
      </c>
      <c r="B35" s="5" t="s">
        <v>16</v>
      </c>
      <c r="C35" s="5" t="s">
        <v>5236</v>
      </c>
      <c r="D35" s="5" t="s">
        <v>32</v>
      </c>
      <c r="E35" s="6"/>
      <c r="F35" s="5" t="s">
        <v>187</v>
      </c>
      <c r="G35" s="5" t="s">
        <v>5337</v>
      </c>
      <c r="H35" s="5" t="s">
        <v>2896</v>
      </c>
      <c r="I35" s="5" t="s">
        <v>5235</v>
      </c>
      <c r="J35" s="5" t="s">
        <v>34</v>
      </c>
      <c r="K35" s="5" t="s">
        <v>35</v>
      </c>
      <c r="L35" s="5" t="s">
        <v>22</v>
      </c>
      <c r="M35" s="5" t="s">
        <v>25</v>
      </c>
      <c r="N35" s="5" t="s">
        <v>38</v>
      </c>
      <c r="O35" s="5" t="s">
        <v>39</v>
      </c>
    </row>
    <row r="36" spans="1:15" x14ac:dyDescent="0.25">
      <c r="A36" s="5" t="s">
        <v>15</v>
      </c>
      <c r="B36" s="5" t="s">
        <v>2859</v>
      </c>
      <c r="C36" s="5" t="s">
        <v>5258</v>
      </c>
      <c r="D36" s="5" t="s">
        <v>2861</v>
      </c>
      <c r="E36" s="6"/>
      <c r="F36" s="5"/>
      <c r="G36" s="5" t="s">
        <v>5311</v>
      </c>
      <c r="H36" s="5" t="s">
        <v>274</v>
      </c>
      <c r="I36" s="5" t="s">
        <v>5231</v>
      </c>
      <c r="J36" s="5" t="s">
        <v>2863</v>
      </c>
      <c r="K36" s="5" t="s">
        <v>35</v>
      </c>
      <c r="L36" s="5" t="s">
        <v>22</v>
      </c>
      <c r="M36" s="5" t="s">
        <v>25</v>
      </c>
      <c r="N36" s="5" t="s">
        <v>2864</v>
      </c>
      <c r="O36" s="5" t="s">
        <v>2865</v>
      </c>
    </row>
    <row r="37" spans="1:15" ht="30" x14ac:dyDescent="0.25">
      <c r="A37" s="5" t="s">
        <v>15</v>
      </c>
      <c r="B37" s="5" t="s">
        <v>2859</v>
      </c>
      <c r="C37" s="5" t="s">
        <v>5258</v>
      </c>
      <c r="D37" s="5" t="s">
        <v>2861</v>
      </c>
      <c r="E37" s="6" t="s">
        <v>3116</v>
      </c>
      <c r="F37" s="5" t="s">
        <v>2983</v>
      </c>
      <c r="G37" s="5" t="s">
        <v>5323</v>
      </c>
      <c r="H37" s="5" t="s">
        <v>274</v>
      </c>
      <c r="I37" s="5" t="s">
        <v>5231</v>
      </c>
      <c r="J37" s="5" t="s">
        <v>2863</v>
      </c>
      <c r="K37" s="5" t="s">
        <v>35</v>
      </c>
      <c r="L37" s="5" t="s">
        <v>22</v>
      </c>
      <c r="M37" s="5" t="s">
        <v>25</v>
      </c>
      <c r="N37" s="5" t="s">
        <v>2864</v>
      </c>
      <c r="O37" s="5" t="s">
        <v>2865</v>
      </c>
    </row>
    <row r="38" spans="1:15" x14ac:dyDescent="0.25">
      <c r="A38" s="5" t="s">
        <v>15</v>
      </c>
      <c r="B38" s="5" t="s">
        <v>2859</v>
      </c>
      <c r="C38" s="5" t="s">
        <v>5258</v>
      </c>
      <c r="D38" s="5" t="s">
        <v>2861</v>
      </c>
      <c r="E38" s="6" t="s">
        <v>3098</v>
      </c>
      <c r="F38" s="5" t="s">
        <v>5321</v>
      </c>
      <c r="G38" s="5" t="s">
        <v>5322</v>
      </c>
      <c r="H38" s="5" t="s">
        <v>274</v>
      </c>
      <c r="I38" s="5" t="s">
        <v>5231</v>
      </c>
      <c r="J38" s="5" t="s">
        <v>2863</v>
      </c>
      <c r="K38" s="5" t="s">
        <v>35</v>
      </c>
      <c r="L38" s="5" t="s">
        <v>22</v>
      </c>
      <c r="M38" s="5" t="s">
        <v>25</v>
      </c>
      <c r="N38" s="5" t="s">
        <v>2864</v>
      </c>
      <c r="O38" s="5" t="s">
        <v>2865</v>
      </c>
    </row>
    <row r="39" spans="1:15" x14ac:dyDescent="0.25">
      <c r="A39" s="5" t="s">
        <v>15</v>
      </c>
      <c r="B39" s="5" t="s">
        <v>2859</v>
      </c>
      <c r="C39" s="5" t="s">
        <v>5258</v>
      </c>
      <c r="D39" s="5" t="s">
        <v>2861</v>
      </c>
      <c r="E39" s="6" t="s">
        <v>3001</v>
      </c>
      <c r="F39" s="5" t="s">
        <v>5316</v>
      </c>
      <c r="G39" s="5" t="s">
        <v>5317</v>
      </c>
      <c r="H39" s="5" t="s">
        <v>274</v>
      </c>
      <c r="I39" s="5" t="s">
        <v>5231</v>
      </c>
      <c r="J39" s="5" t="s">
        <v>2863</v>
      </c>
      <c r="K39" s="5" t="s">
        <v>35</v>
      </c>
      <c r="L39" s="5" t="s">
        <v>22</v>
      </c>
      <c r="M39" s="5" t="s">
        <v>25</v>
      </c>
      <c r="N39" s="5" t="s">
        <v>2864</v>
      </c>
      <c r="O39" s="5" t="s">
        <v>2865</v>
      </c>
    </row>
    <row r="40" spans="1:15" x14ac:dyDescent="0.25">
      <c r="A40" s="5" t="s">
        <v>15</v>
      </c>
      <c r="B40" s="5" t="s">
        <v>2859</v>
      </c>
      <c r="C40" s="5" t="s">
        <v>5258</v>
      </c>
      <c r="D40" s="5" t="s">
        <v>2861</v>
      </c>
      <c r="E40" s="6" t="s">
        <v>3062</v>
      </c>
      <c r="F40" s="5" t="s">
        <v>3086</v>
      </c>
      <c r="G40" s="5" t="s">
        <v>5356</v>
      </c>
      <c r="H40" s="5" t="s">
        <v>274</v>
      </c>
      <c r="I40" s="5" t="s">
        <v>5231</v>
      </c>
      <c r="J40" s="5" t="s">
        <v>2863</v>
      </c>
      <c r="K40" s="5" t="s">
        <v>35</v>
      </c>
      <c r="L40" s="5" t="s">
        <v>22</v>
      </c>
      <c r="M40" s="5" t="s">
        <v>25</v>
      </c>
      <c r="N40" s="5" t="s">
        <v>2864</v>
      </c>
      <c r="O40" s="5" t="s">
        <v>2865</v>
      </c>
    </row>
    <row r="41" spans="1:15" x14ac:dyDescent="0.25">
      <c r="A41" s="5" t="s">
        <v>15</v>
      </c>
      <c r="B41" s="5" t="s">
        <v>16</v>
      </c>
      <c r="C41" s="5" t="s">
        <v>5239</v>
      </c>
      <c r="D41" s="5" t="s">
        <v>239</v>
      </c>
      <c r="E41" s="6"/>
      <c r="F41" s="5" t="s">
        <v>1292</v>
      </c>
      <c r="G41" s="5" t="s">
        <v>5328</v>
      </c>
      <c r="H41" s="5" t="s">
        <v>5242</v>
      </c>
      <c r="I41" s="5" t="s">
        <v>5231</v>
      </c>
      <c r="J41" s="5" t="s">
        <v>241</v>
      </c>
      <c r="K41" s="5" t="s">
        <v>35</v>
      </c>
      <c r="L41" s="5" t="s">
        <v>22</v>
      </c>
      <c r="M41" s="5" t="s">
        <v>25</v>
      </c>
      <c r="N41" s="5" t="s">
        <v>26</v>
      </c>
      <c r="O41" s="5" t="s">
        <v>243</v>
      </c>
    </row>
    <row r="42" spans="1:15" ht="30" x14ac:dyDescent="0.25">
      <c r="A42" s="5" t="s">
        <v>15</v>
      </c>
      <c r="B42" s="5" t="s">
        <v>16</v>
      </c>
      <c r="C42" s="5" t="s">
        <v>5243</v>
      </c>
      <c r="D42" s="5" t="s">
        <v>273</v>
      </c>
      <c r="E42" s="6" t="s">
        <v>1040</v>
      </c>
      <c r="F42" s="5" t="s">
        <v>5325</v>
      </c>
      <c r="G42" s="5" t="s">
        <v>5326</v>
      </c>
      <c r="H42" s="5" t="s">
        <v>274</v>
      </c>
      <c r="I42" s="5" t="s">
        <v>5231</v>
      </c>
      <c r="J42" s="5" t="s">
        <v>276</v>
      </c>
      <c r="K42" s="5" t="s">
        <v>277</v>
      </c>
      <c r="L42" s="5" t="s">
        <v>22</v>
      </c>
      <c r="M42" s="5" t="s">
        <v>25</v>
      </c>
      <c r="N42" s="5" t="s">
        <v>38</v>
      </c>
      <c r="O42" s="5" t="s">
        <v>278</v>
      </c>
    </row>
    <row r="43" spans="1:15" x14ac:dyDescent="0.25">
      <c r="A43" s="5" t="s">
        <v>15</v>
      </c>
      <c r="B43" s="5" t="s">
        <v>16</v>
      </c>
      <c r="C43" s="5" t="s">
        <v>5243</v>
      </c>
      <c r="D43" s="5" t="s">
        <v>273</v>
      </c>
      <c r="E43" s="6"/>
      <c r="F43" s="5" t="s">
        <v>5338</v>
      </c>
      <c r="G43" s="5" t="s">
        <v>5339</v>
      </c>
      <c r="H43" s="5" t="s">
        <v>5242</v>
      </c>
      <c r="I43" s="5" t="s">
        <v>5231</v>
      </c>
      <c r="J43" s="5" t="s">
        <v>276</v>
      </c>
      <c r="K43" s="5" t="s">
        <v>277</v>
      </c>
      <c r="L43" s="5" t="s">
        <v>22</v>
      </c>
      <c r="M43" s="5" t="s">
        <v>25</v>
      </c>
      <c r="N43" s="5" t="s">
        <v>38</v>
      </c>
      <c r="O43" s="5" t="s">
        <v>278</v>
      </c>
    </row>
    <row r="44" spans="1:15" x14ac:dyDescent="0.25">
      <c r="A44" s="5" t="s">
        <v>15</v>
      </c>
      <c r="B44" s="5" t="s">
        <v>16</v>
      </c>
      <c r="C44" s="5" t="s">
        <v>5243</v>
      </c>
      <c r="D44" s="5" t="s">
        <v>273</v>
      </c>
      <c r="E44" s="6" t="s">
        <v>409</v>
      </c>
      <c r="F44" s="5" t="s">
        <v>5332</v>
      </c>
      <c r="G44" s="5" t="s">
        <v>5333</v>
      </c>
      <c r="H44" s="5" t="s">
        <v>274</v>
      </c>
      <c r="I44" s="5" t="s">
        <v>5231</v>
      </c>
      <c r="J44" s="5" t="s">
        <v>21</v>
      </c>
      <c r="K44" s="5" t="s">
        <v>21</v>
      </c>
      <c r="L44" s="5" t="s">
        <v>22</v>
      </c>
      <c r="M44" s="5" t="s">
        <v>25</v>
      </c>
      <c r="N44" s="5" t="s">
        <v>38</v>
      </c>
      <c r="O44" s="5" t="s">
        <v>278</v>
      </c>
    </row>
    <row r="45" spans="1:15" x14ac:dyDescent="0.25">
      <c r="A45" s="5" t="s">
        <v>15</v>
      </c>
      <c r="B45" s="5" t="s">
        <v>16</v>
      </c>
      <c r="C45" s="5" t="s">
        <v>5251</v>
      </c>
      <c r="D45" s="5" t="s">
        <v>1348</v>
      </c>
      <c r="E45" s="6" t="s">
        <v>1349</v>
      </c>
      <c r="F45" s="5" t="s">
        <v>5354</v>
      </c>
      <c r="G45" s="5" t="s">
        <v>5355</v>
      </c>
      <c r="H45" s="5" t="s">
        <v>274</v>
      </c>
      <c r="I45" s="5" t="s">
        <v>5235</v>
      </c>
      <c r="J45" s="5" t="s">
        <v>1351</v>
      </c>
      <c r="K45" s="5" t="s">
        <v>1352</v>
      </c>
      <c r="L45" s="5" t="s">
        <v>1353</v>
      </c>
      <c r="M45" s="5" t="s">
        <v>25</v>
      </c>
      <c r="N45" s="5" t="s">
        <v>26</v>
      </c>
      <c r="O45" s="5" t="s">
        <v>1354</v>
      </c>
    </row>
    <row r="46" spans="1:15" x14ac:dyDescent="0.25">
      <c r="A46" s="5" t="s">
        <v>15</v>
      </c>
      <c r="B46" s="5" t="s">
        <v>16</v>
      </c>
      <c r="C46" s="5" t="s">
        <v>5251</v>
      </c>
      <c r="D46" s="5" t="s">
        <v>1348</v>
      </c>
      <c r="E46" s="6"/>
      <c r="F46" s="5" t="s">
        <v>1429</v>
      </c>
      <c r="G46" s="5" t="s">
        <v>5341</v>
      </c>
      <c r="H46" s="5" t="s">
        <v>274</v>
      </c>
      <c r="I46" s="5" t="s">
        <v>5235</v>
      </c>
      <c r="J46" s="5" t="s">
        <v>1351</v>
      </c>
      <c r="K46" s="5" t="s">
        <v>1352</v>
      </c>
      <c r="L46" s="5" t="s">
        <v>1353</v>
      </c>
      <c r="M46" s="5" t="s">
        <v>25</v>
      </c>
      <c r="N46" s="5" t="s">
        <v>26</v>
      </c>
      <c r="O46" s="5" t="s">
        <v>1354</v>
      </c>
    </row>
    <row r="47" spans="1:15" x14ac:dyDescent="0.25">
      <c r="A47" s="5" t="s">
        <v>15</v>
      </c>
      <c r="B47" s="5" t="s">
        <v>3252</v>
      </c>
      <c r="C47" s="5" t="s">
        <v>5226</v>
      </c>
      <c r="D47" s="5" t="s">
        <v>3254</v>
      </c>
      <c r="E47" s="6"/>
      <c r="F47" s="5" t="s">
        <v>3592</v>
      </c>
      <c r="G47" s="5" t="s">
        <v>5331</v>
      </c>
      <c r="H47" s="5" t="s">
        <v>2896</v>
      </c>
      <c r="I47" s="5" t="s">
        <v>5231</v>
      </c>
      <c r="J47" s="5" t="s">
        <v>3256</v>
      </c>
      <c r="K47" s="5" t="s">
        <v>3257</v>
      </c>
      <c r="L47" s="5" t="s">
        <v>22</v>
      </c>
      <c r="M47" s="5" t="s">
        <v>25</v>
      </c>
      <c r="N47" s="5" t="s">
        <v>38</v>
      </c>
      <c r="O47" s="5" t="s">
        <v>3258</v>
      </c>
    </row>
    <row r="48" spans="1:15" ht="30" x14ac:dyDescent="0.25">
      <c r="A48" s="5" t="s">
        <v>15</v>
      </c>
      <c r="B48" s="5" t="s">
        <v>3252</v>
      </c>
      <c r="C48" s="5" t="s">
        <v>5226</v>
      </c>
      <c r="D48" s="5" t="s">
        <v>3254</v>
      </c>
      <c r="E48" s="6" t="s">
        <v>5201</v>
      </c>
      <c r="F48" s="5" t="s">
        <v>5324</v>
      </c>
      <c r="G48" s="5" t="s">
        <v>5206</v>
      </c>
      <c r="H48" s="5" t="s">
        <v>2896</v>
      </c>
      <c r="I48" s="5" t="s">
        <v>5231</v>
      </c>
      <c r="J48" s="5" t="s">
        <v>3256</v>
      </c>
      <c r="K48" s="5" t="s">
        <v>3257</v>
      </c>
      <c r="L48" s="5" t="s">
        <v>22</v>
      </c>
      <c r="M48" s="5" t="s">
        <v>25</v>
      </c>
      <c r="N48" s="5" t="s">
        <v>38</v>
      </c>
      <c r="O48" s="5" t="s">
        <v>3258</v>
      </c>
    </row>
    <row r="49" spans="1:15" x14ac:dyDescent="0.25">
      <c r="A49" s="5" t="s">
        <v>15</v>
      </c>
      <c r="B49" s="5" t="s">
        <v>3252</v>
      </c>
      <c r="C49" s="5" t="s">
        <v>5226</v>
      </c>
      <c r="D49" s="5" t="s">
        <v>3254</v>
      </c>
      <c r="E49" s="6" t="s">
        <v>3972</v>
      </c>
      <c r="F49" s="5" t="s">
        <v>4439</v>
      </c>
      <c r="G49" s="5" t="s">
        <v>5347</v>
      </c>
      <c r="H49" s="5" t="s">
        <v>2896</v>
      </c>
      <c r="I49" s="5" t="s">
        <v>5231</v>
      </c>
      <c r="J49" s="5" t="s">
        <v>3256</v>
      </c>
      <c r="K49" s="5" t="s">
        <v>3257</v>
      </c>
      <c r="L49" s="5" t="s">
        <v>22</v>
      </c>
      <c r="M49" s="5" t="s">
        <v>25</v>
      </c>
      <c r="N49" s="5" t="s">
        <v>38</v>
      </c>
      <c r="O49" s="5" t="s">
        <v>3258</v>
      </c>
    </row>
    <row r="50" spans="1:15" x14ac:dyDescent="0.25">
      <c r="A50" s="5" t="s">
        <v>15</v>
      </c>
      <c r="B50" s="5" t="s">
        <v>3252</v>
      </c>
      <c r="C50" s="5" t="s">
        <v>5226</v>
      </c>
      <c r="D50" s="5" t="s">
        <v>3254</v>
      </c>
      <c r="E50" s="6" t="s">
        <v>3921</v>
      </c>
      <c r="F50" s="5" t="s">
        <v>3922</v>
      </c>
      <c r="G50" s="5" t="s">
        <v>3962</v>
      </c>
      <c r="H50" s="5" t="s">
        <v>2896</v>
      </c>
      <c r="I50" s="5" t="s">
        <v>5231</v>
      </c>
      <c r="J50" s="5" t="s">
        <v>3256</v>
      </c>
      <c r="K50" s="5" t="s">
        <v>3257</v>
      </c>
      <c r="L50" s="5" t="s">
        <v>22</v>
      </c>
      <c r="M50" s="5" t="s">
        <v>25</v>
      </c>
      <c r="N50" s="5" t="s">
        <v>38</v>
      </c>
      <c r="O50" s="5" t="s">
        <v>3258</v>
      </c>
    </row>
    <row r="51" spans="1:15" ht="30" x14ac:dyDescent="0.25">
      <c r="A51" s="5" t="s">
        <v>15</v>
      </c>
      <c r="B51" s="5" t="s">
        <v>3252</v>
      </c>
      <c r="C51" s="5" t="s">
        <v>5226</v>
      </c>
      <c r="D51" s="5" t="s">
        <v>3254</v>
      </c>
      <c r="E51" s="6" t="s">
        <v>5210</v>
      </c>
      <c r="F51" s="5" t="s">
        <v>5350</v>
      </c>
      <c r="G51" s="5" t="s">
        <v>5351</v>
      </c>
      <c r="H51" s="5" t="s">
        <v>2896</v>
      </c>
      <c r="I51" s="5" t="s">
        <v>5231</v>
      </c>
      <c r="J51" s="5" t="s">
        <v>3256</v>
      </c>
      <c r="K51" s="5" t="s">
        <v>3257</v>
      </c>
      <c r="L51" s="5" t="s">
        <v>22</v>
      </c>
      <c r="M51" s="5" t="s">
        <v>25</v>
      </c>
      <c r="N51" s="5" t="s">
        <v>38</v>
      </c>
      <c r="O51" s="5" t="s">
        <v>3258</v>
      </c>
    </row>
    <row r="52" spans="1:15" x14ac:dyDescent="0.25">
      <c r="A52" s="5" t="s">
        <v>15</v>
      </c>
      <c r="B52" s="5" t="s">
        <v>16</v>
      </c>
      <c r="C52" s="5" t="s">
        <v>5279</v>
      </c>
      <c r="D52" s="5" t="s">
        <v>2237</v>
      </c>
      <c r="E52" s="6"/>
      <c r="F52" s="5" t="s">
        <v>2265</v>
      </c>
      <c r="G52" s="5" t="s">
        <v>2261</v>
      </c>
      <c r="H52" s="5" t="s">
        <v>5271</v>
      </c>
      <c r="I52" s="5" t="s">
        <v>5235</v>
      </c>
      <c r="J52" s="5" t="s">
        <v>2239</v>
      </c>
      <c r="K52" s="5" t="s">
        <v>2240</v>
      </c>
      <c r="L52" s="5" t="s">
        <v>1353</v>
      </c>
      <c r="M52" s="5" t="s">
        <v>25</v>
      </c>
      <c r="N52" s="5" t="s">
        <v>1777</v>
      </c>
      <c r="O52" s="5" t="s">
        <v>2241</v>
      </c>
    </row>
    <row r="53" spans="1:15" x14ac:dyDescent="0.25">
      <c r="A53" s="5" t="s">
        <v>15</v>
      </c>
      <c r="B53" s="5" t="s">
        <v>16</v>
      </c>
      <c r="C53" s="5" t="s">
        <v>5299</v>
      </c>
      <c r="D53" s="5" t="s">
        <v>2460</v>
      </c>
      <c r="E53" s="6"/>
      <c r="F53" s="5"/>
      <c r="G53" s="5"/>
      <c r="H53" s="5" t="s">
        <v>5300</v>
      </c>
      <c r="I53" s="5" t="s">
        <v>5231</v>
      </c>
      <c r="J53" s="5" t="s">
        <v>2461</v>
      </c>
      <c r="K53" s="5" t="s">
        <v>2117</v>
      </c>
      <c r="L53" s="5" t="s">
        <v>1353</v>
      </c>
      <c r="M53" s="5" t="s">
        <v>25</v>
      </c>
      <c r="N53" s="5" t="s">
        <v>1777</v>
      </c>
      <c r="O53" s="5" t="s">
        <v>2462</v>
      </c>
    </row>
    <row r="54" spans="1:15" x14ac:dyDescent="0.25">
      <c r="A54" s="5" t="s">
        <v>15</v>
      </c>
      <c r="B54" s="5" t="s">
        <v>16</v>
      </c>
      <c r="C54" s="5" t="s">
        <v>5247</v>
      </c>
      <c r="D54" s="5" t="s">
        <v>1236</v>
      </c>
      <c r="E54" s="6" t="s">
        <v>1334</v>
      </c>
      <c r="F54" s="5" t="s">
        <v>3044</v>
      </c>
      <c r="G54" s="5" t="s">
        <v>3044</v>
      </c>
      <c r="H54" s="5" t="s">
        <v>274</v>
      </c>
      <c r="I54" s="5" t="s">
        <v>5231</v>
      </c>
      <c r="J54" s="5" t="s">
        <v>1238</v>
      </c>
      <c r="K54" s="5" t="s">
        <v>277</v>
      </c>
      <c r="L54" s="5" t="s">
        <v>22</v>
      </c>
      <c r="M54" s="5" t="s">
        <v>25</v>
      </c>
      <c r="N54" s="5" t="s">
        <v>38</v>
      </c>
      <c r="O54" s="5" t="s">
        <v>1239</v>
      </c>
    </row>
    <row r="55" spans="1:15" x14ac:dyDescent="0.25">
      <c r="A55" s="5" t="s">
        <v>15</v>
      </c>
      <c r="B55" s="5" t="s">
        <v>16</v>
      </c>
      <c r="C55" s="5" t="s">
        <v>5247</v>
      </c>
      <c r="D55" s="5" t="s">
        <v>1236</v>
      </c>
      <c r="E55" s="6" t="s">
        <v>1237</v>
      </c>
      <c r="F55" s="5" t="s">
        <v>3037</v>
      </c>
      <c r="G55" s="5" t="s">
        <v>5334</v>
      </c>
      <c r="H55" s="5" t="s">
        <v>274</v>
      </c>
      <c r="I55" s="5" t="s">
        <v>5231</v>
      </c>
      <c r="J55" s="5" t="s">
        <v>1238</v>
      </c>
      <c r="K55" s="5" t="s">
        <v>277</v>
      </c>
      <c r="L55" s="5" t="s">
        <v>22</v>
      </c>
      <c r="M55" s="5" t="s">
        <v>25</v>
      </c>
      <c r="N55" s="5" t="s">
        <v>38</v>
      </c>
      <c r="O55" s="5" t="s">
        <v>1239</v>
      </c>
    </row>
    <row r="56" spans="1:15" x14ac:dyDescent="0.25">
      <c r="A56" s="5" t="s">
        <v>15</v>
      </c>
      <c r="B56" s="5" t="s">
        <v>16</v>
      </c>
      <c r="C56" s="5" t="s">
        <v>5247</v>
      </c>
      <c r="D56" s="5" t="s">
        <v>1236</v>
      </c>
      <c r="E56" s="6" t="s">
        <v>1336</v>
      </c>
      <c r="F56" s="5" t="s">
        <v>2935</v>
      </c>
      <c r="G56" s="5" t="s">
        <v>2935</v>
      </c>
      <c r="H56" s="5" t="s">
        <v>274</v>
      </c>
      <c r="I56" s="5" t="s">
        <v>5231</v>
      </c>
      <c r="J56" s="5" t="s">
        <v>1238</v>
      </c>
      <c r="K56" s="5" t="s">
        <v>277</v>
      </c>
      <c r="L56" s="5" t="s">
        <v>22</v>
      </c>
      <c r="M56" s="5" t="s">
        <v>25</v>
      </c>
      <c r="N56" s="5" t="s">
        <v>38</v>
      </c>
      <c r="O56" s="5" t="s">
        <v>1239</v>
      </c>
    </row>
    <row r="57" spans="1:15" x14ac:dyDescent="0.25">
      <c r="A57" s="5" t="s">
        <v>15</v>
      </c>
      <c r="B57" s="5" t="s">
        <v>16</v>
      </c>
      <c r="C57" s="5" t="s">
        <v>5247</v>
      </c>
      <c r="D57" s="5" t="s">
        <v>1236</v>
      </c>
      <c r="E57" s="6" t="s">
        <v>1276</v>
      </c>
      <c r="F57" s="5" t="s">
        <v>1277</v>
      </c>
      <c r="G57" s="5" t="s">
        <v>5340</v>
      </c>
      <c r="H57" s="5" t="s">
        <v>274</v>
      </c>
      <c r="I57" s="5" t="s">
        <v>5231</v>
      </c>
      <c r="J57" s="5" t="s">
        <v>1238</v>
      </c>
      <c r="K57" s="5" t="s">
        <v>277</v>
      </c>
      <c r="L57" s="5" t="s">
        <v>22</v>
      </c>
      <c r="M57" s="5" t="s">
        <v>25</v>
      </c>
      <c r="N57" s="5" t="s">
        <v>38</v>
      </c>
      <c r="O57" s="5" t="s">
        <v>1239</v>
      </c>
    </row>
    <row r="58" spans="1:15" x14ac:dyDescent="0.25">
      <c r="A58" s="5" t="s">
        <v>15</v>
      </c>
      <c r="B58" s="5" t="s">
        <v>16</v>
      </c>
      <c r="C58" s="5" t="s">
        <v>5247</v>
      </c>
      <c r="D58" s="5" t="s">
        <v>1236</v>
      </c>
      <c r="E58" s="6"/>
      <c r="F58" s="5" t="s">
        <v>5310</v>
      </c>
      <c r="G58" s="5" t="s">
        <v>5310</v>
      </c>
      <c r="H58" s="5" t="s">
        <v>5250</v>
      </c>
      <c r="I58" s="5" t="s">
        <v>5231</v>
      </c>
      <c r="J58" s="5" t="s">
        <v>1238</v>
      </c>
      <c r="K58" s="5" t="s">
        <v>277</v>
      </c>
      <c r="L58" s="5" t="s">
        <v>22</v>
      </c>
      <c r="M58" s="5" t="s">
        <v>25</v>
      </c>
      <c r="N58" s="5" t="s">
        <v>38</v>
      </c>
      <c r="O58" s="5" t="s">
        <v>1239</v>
      </c>
    </row>
    <row r="59" spans="1:15" x14ac:dyDescent="0.25">
      <c r="A59" s="5" t="s">
        <v>15</v>
      </c>
      <c r="B59" s="5" t="s">
        <v>16</v>
      </c>
      <c r="C59" s="5" t="s">
        <v>5247</v>
      </c>
      <c r="D59" s="5" t="s">
        <v>1236</v>
      </c>
      <c r="E59" s="6" t="s">
        <v>1332</v>
      </c>
      <c r="F59" s="5" t="s">
        <v>2986</v>
      </c>
      <c r="G59" s="5" t="s">
        <v>2986</v>
      </c>
      <c r="H59" s="5" t="s">
        <v>274</v>
      </c>
      <c r="I59" s="5" t="s">
        <v>5231</v>
      </c>
      <c r="J59" s="5" t="s">
        <v>1238</v>
      </c>
      <c r="K59" s="5" t="s">
        <v>277</v>
      </c>
      <c r="L59" s="5" t="s">
        <v>22</v>
      </c>
      <c r="M59" s="5" t="s">
        <v>25</v>
      </c>
      <c r="N59" s="5" t="s">
        <v>38</v>
      </c>
      <c r="O59" s="5" t="s">
        <v>1239</v>
      </c>
    </row>
    <row r="60" spans="1:15" ht="30" x14ac:dyDescent="0.25">
      <c r="A60" s="5" t="s">
        <v>15</v>
      </c>
      <c r="B60" s="5" t="s">
        <v>16</v>
      </c>
      <c r="C60" s="5" t="s">
        <v>5247</v>
      </c>
      <c r="D60" s="5" t="s">
        <v>1236</v>
      </c>
      <c r="E60" s="6" t="s">
        <v>1324</v>
      </c>
      <c r="F60" s="5" t="s">
        <v>2933</v>
      </c>
      <c r="G60" s="5" t="s">
        <v>5327</v>
      </c>
      <c r="H60" s="5" t="s">
        <v>274</v>
      </c>
      <c r="I60" s="5" t="s">
        <v>5231</v>
      </c>
      <c r="J60" s="5" t="s">
        <v>1238</v>
      </c>
      <c r="K60" s="5" t="s">
        <v>277</v>
      </c>
      <c r="L60" s="5" t="s">
        <v>22</v>
      </c>
      <c r="M60" s="5" t="s">
        <v>25</v>
      </c>
      <c r="N60" s="5" t="s">
        <v>38</v>
      </c>
      <c r="O60" s="5" t="s">
        <v>1239</v>
      </c>
    </row>
    <row r="61" spans="1:15" x14ac:dyDescent="0.25">
      <c r="A61" s="5" t="s">
        <v>15</v>
      </c>
      <c r="B61" s="5" t="s">
        <v>16</v>
      </c>
      <c r="C61" s="5" t="s">
        <v>5286</v>
      </c>
      <c r="D61" s="5" t="s">
        <v>2307</v>
      </c>
      <c r="E61" s="6"/>
      <c r="F61" s="5"/>
      <c r="G61" s="5"/>
      <c r="H61" s="5" t="s">
        <v>274</v>
      </c>
      <c r="I61" s="5" t="s">
        <v>5235</v>
      </c>
      <c r="J61" s="5" t="s">
        <v>2309</v>
      </c>
      <c r="K61" s="5" t="s">
        <v>2117</v>
      </c>
      <c r="L61" s="5" t="s">
        <v>1353</v>
      </c>
      <c r="M61" s="5" t="s">
        <v>25</v>
      </c>
      <c r="N61" s="5" t="s">
        <v>1777</v>
      </c>
      <c r="O61" s="5" t="s">
        <v>2310</v>
      </c>
    </row>
    <row r="62" spans="1:15" x14ac:dyDescent="0.25">
      <c r="A62" s="5" t="s">
        <v>15</v>
      </c>
      <c r="B62" s="5" t="s">
        <v>16</v>
      </c>
      <c r="C62" s="5" t="s">
        <v>5304</v>
      </c>
      <c r="D62" s="5" t="s">
        <v>2828</v>
      </c>
      <c r="E62" s="6"/>
      <c r="F62" s="5" t="s">
        <v>5336</v>
      </c>
      <c r="G62" s="5" t="s">
        <v>1650</v>
      </c>
      <c r="H62" s="5" t="s">
        <v>274</v>
      </c>
      <c r="I62" s="5" t="s">
        <v>5231</v>
      </c>
      <c r="J62" s="5" t="s">
        <v>2274</v>
      </c>
      <c r="K62" s="5" t="s">
        <v>2275</v>
      </c>
      <c r="L62" s="5" t="s">
        <v>1353</v>
      </c>
      <c r="M62" s="5" t="s">
        <v>25</v>
      </c>
      <c r="N62" s="5" t="s">
        <v>26</v>
      </c>
      <c r="O62" s="5" t="s">
        <v>2830</v>
      </c>
    </row>
    <row r="63" spans="1:15" x14ac:dyDescent="0.25">
      <c r="A63" s="5" t="s">
        <v>15</v>
      </c>
      <c r="B63" s="5" t="s">
        <v>16</v>
      </c>
      <c r="C63" s="5" t="s">
        <v>5304</v>
      </c>
      <c r="D63" s="5" t="s">
        <v>2828</v>
      </c>
      <c r="E63" s="6" t="s">
        <v>2857</v>
      </c>
      <c r="F63" s="5" t="s">
        <v>1533</v>
      </c>
      <c r="G63" s="5" t="s">
        <v>1708</v>
      </c>
      <c r="H63" s="5" t="s">
        <v>274</v>
      </c>
      <c r="I63" s="5" t="s">
        <v>5231</v>
      </c>
      <c r="J63" s="5" t="s">
        <v>2274</v>
      </c>
      <c r="K63" s="5" t="s">
        <v>2275</v>
      </c>
      <c r="L63" s="5" t="s">
        <v>1353</v>
      </c>
      <c r="M63" s="5" t="s">
        <v>25</v>
      </c>
      <c r="N63" s="5" t="s">
        <v>26</v>
      </c>
      <c r="O63" s="5" t="s">
        <v>2830</v>
      </c>
    </row>
    <row r="64" spans="1:15" x14ac:dyDescent="0.25">
      <c r="A64" s="5" t="s">
        <v>15</v>
      </c>
      <c r="B64" s="5" t="s">
        <v>16</v>
      </c>
      <c r="C64" s="5" t="s">
        <v>5304</v>
      </c>
      <c r="D64" s="5" t="s">
        <v>2828</v>
      </c>
      <c r="E64" s="6" t="s">
        <v>2849</v>
      </c>
      <c r="F64" s="5" t="s">
        <v>1529</v>
      </c>
      <c r="G64" s="5" t="s">
        <v>1712</v>
      </c>
      <c r="H64" s="5" t="s">
        <v>274</v>
      </c>
      <c r="I64" s="5" t="s">
        <v>5231</v>
      </c>
      <c r="J64" s="5" t="s">
        <v>2274</v>
      </c>
      <c r="K64" s="5" t="s">
        <v>2275</v>
      </c>
      <c r="L64" s="5" t="s">
        <v>1353</v>
      </c>
      <c r="M64" s="5" t="s">
        <v>25</v>
      </c>
      <c r="N64" s="5" t="s">
        <v>26</v>
      </c>
      <c r="O64" s="5" t="s">
        <v>2830</v>
      </c>
    </row>
    <row r="65" spans="1:15" x14ac:dyDescent="0.25">
      <c r="A65" s="5" t="s">
        <v>15</v>
      </c>
      <c r="B65" s="5" t="s">
        <v>16</v>
      </c>
      <c r="C65" s="5" t="s">
        <v>5282</v>
      </c>
      <c r="D65" s="5" t="s">
        <v>2271</v>
      </c>
      <c r="E65" s="6" t="s">
        <v>2293</v>
      </c>
      <c r="F65" s="5" t="s">
        <v>5318</v>
      </c>
      <c r="G65" s="5" t="s">
        <v>5318</v>
      </c>
      <c r="H65" s="5" t="s">
        <v>274</v>
      </c>
      <c r="I65" s="5" t="s">
        <v>5231</v>
      </c>
      <c r="J65" s="5" t="s">
        <v>2274</v>
      </c>
      <c r="K65" s="5" t="s">
        <v>2275</v>
      </c>
      <c r="L65" s="5" t="s">
        <v>1353</v>
      </c>
      <c r="M65" s="5" t="s">
        <v>25</v>
      </c>
      <c r="N65" s="5" t="s">
        <v>1777</v>
      </c>
      <c r="O65" s="5" t="s">
        <v>2276</v>
      </c>
    </row>
    <row r="66" spans="1:15" x14ac:dyDescent="0.25">
      <c r="A66" s="5" t="s">
        <v>15</v>
      </c>
      <c r="B66" s="5" t="s">
        <v>16</v>
      </c>
      <c r="C66" s="5" t="s">
        <v>5282</v>
      </c>
      <c r="D66" s="5" t="s">
        <v>2271</v>
      </c>
      <c r="E66" s="6" t="s">
        <v>2296</v>
      </c>
      <c r="F66" s="5" t="s">
        <v>5319</v>
      </c>
      <c r="G66" s="5" t="s">
        <v>5319</v>
      </c>
      <c r="H66" s="5" t="s">
        <v>274</v>
      </c>
      <c r="I66" s="5" t="s">
        <v>5231</v>
      </c>
      <c r="J66" s="5" t="s">
        <v>2274</v>
      </c>
      <c r="K66" s="5" t="s">
        <v>2275</v>
      </c>
      <c r="L66" s="5" t="s">
        <v>1353</v>
      </c>
      <c r="M66" s="5" t="s">
        <v>25</v>
      </c>
      <c r="N66" s="5" t="s">
        <v>1777</v>
      </c>
      <c r="O66" s="5" t="s">
        <v>2276</v>
      </c>
    </row>
    <row r="67" spans="1:15" x14ac:dyDescent="0.25">
      <c r="A67" s="5" t="s">
        <v>15</v>
      </c>
      <c r="B67" s="5" t="s">
        <v>16</v>
      </c>
      <c r="C67" s="5" t="s">
        <v>5282</v>
      </c>
      <c r="D67" s="5" t="s">
        <v>2271</v>
      </c>
      <c r="E67" s="6" t="s">
        <v>2288</v>
      </c>
      <c r="F67" s="5" t="s">
        <v>5348</v>
      </c>
      <c r="G67" s="5" t="s">
        <v>5349</v>
      </c>
      <c r="H67" s="5" t="s">
        <v>274</v>
      </c>
      <c r="I67" s="5" t="s">
        <v>5231</v>
      </c>
      <c r="J67" s="5" t="s">
        <v>2274</v>
      </c>
      <c r="K67" s="5" t="s">
        <v>2275</v>
      </c>
      <c r="L67" s="5" t="s">
        <v>1353</v>
      </c>
      <c r="M67" s="5" t="s">
        <v>25</v>
      </c>
      <c r="N67" s="5" t="s">
        <v>1777</v>
      </c>
      <c r="O67" s="5" t="s">
        <v>2276</v>
      </c>
    </row>
    <row r="68" spans="1:15" x14ac:dyDescent="0.25">
      <c r="A68" s="5" t="s">
        <v>15</v>
      </c>
      <c r="B68" s="5" t="s">
        <v>16</v>
      </c>
      <c r="C68" s="5" t="s">
        <v>5282</v>
      </c>
      <c r="D68" s="5" t="s">
        <v>2271</v>
      </c>
      <c r="E68" s="6" t="s">
        <v>2272</v>
      </c>
      <c r="F68" s="5" t="s">
        <v>5352</v>
      </c>
      <c r="G68" s="5" t="s">
        <v>5353</v>
      </c>
      <c r="H68" s="5" t="s">
        <v>274</v>
      </c>
      <c r="I68" s="5" t="s">
        <v>5231</v>
      </c>
      <c r="J68" s="5" t="s">
        <v>2274</v>
      </c>
      <c r="K68" s="5" t="s">
        <v>2275</v>
      </c>
      <c r="L68" s="5" t="s">
        <v>1353</v>
      </c>
      <c r="M68" s="5" t="s">
        <v>25</v>
      </c>
      <c r="N68" s="5" t="s">
        <v>1777</v>
      </c>
      <c r="O68" s="5" t="s">
        <v>2276</v>
      </c>
    </row>
    <row r="69" spans="1:15" x14ac:dyDescent="0.25">
      <c r="A69" s="5" t="s">
        <v>15</v>
      </c>
      <c r="B69" s="5" t="s">
        <v>16</v>
      </c>
      <c r="C69" s="5" t="s">
        <v>5282</v>
      </c>
      <c r="D69" s="5" t="s">
        <v>2271</v>
      </c>
      <c r="E69" s="6" t="s">
        <v>2304</v>
      </c>
      <c r="F69" s="5" t="s">
        <v>2247</v>
      </c>
      <c r="G69" s="5" t="s">
        <v>2247</v>
      </c>
      <c r="H69" s="5" t="s">
        <v>274</v>
      </c>
      <c r="I69" s="5" t="s">
        <v>5231</v>
      </c>
      <c r="J69" s="5" t="s">
        <v>2274</v>
      </c>
      <c r="K69" s="5" t="s">
        <v>2275</v>
      </c>
      <c r="L69" s="5" t="s">
        <v>1353</v>
      </c>
      <c r="M69" s="5" t="s">
        <v>25</v>
      </c>
      <c r="N69" s="5" t="s">
        <v>1777</v>
      </c>
      <c r="O69" s="5" t="s">
        <v>2276</v>
      </c>
    </row>
    <row r="70" spans="1:15" x14ac:dyDescent="0.25">
      <c r="A70" s="5" t="s">
        <v>15</v>
      </c>
      <c r="B70" s="5" t="s">
        <v>16</v>
      </c>
      <c r="C70" s="5" t="s">
        <v>5282</v>
      </c>
      <c r="D70" s="5" t="s">
        <v>2271</v>
      </c>
      <c r="E70" s="6" t="s">
        <v>2299</v>
      </c>
      <c r="F70" s="5" t="s">
        <v>5345</v>
      </c>
      <c r="G70" s="5" t="s">
        <v>5346</v>
      </c>
      <c r="H70" s="5" t="s">
        <v>274</v>
      </c>
      <c r="I70" s="5" t="s">
        <v>5231</v>
      </c>
      <c r="J70" s="5" t="s">
        <v>2274</v>
      </c>
      <c r="K70" s="5" t="s">
        <v>2275</v>
      </c>
      <c r="L70" s="5" t="s">
        <v>1353</v>
      </c>
      <c r="M70" s="5" t="s">
        <v>25</v>
      </c>
      <c r="N70" s="5" t="s">
        <v>1777</v>
      </c>
      <c r="O70" s="5" t="s">
        <v>2276</v>
      </c>
    </row>
  </sheetData>
  <autoFilter ref="A1:O70" xr:uid="{F3169946-1000-4C20-B19D-1D9135C42EBD}">
    <sortState xmlns:xlrd2="http://schemas.microsoft.com/office/spreadsheetml/2017/richdata2" ref="A2:O70">
      <sortCondition ref="D1:D70"/>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IPNA_1_Issue</vt:lpstr>
      <vt:lpstr>IPNA_1_Manuscript</vt:lpstr>
      <vt:lpstr>IPNA_1_Monograph</vt:lpstr>
      <vt:lpstr>IPNA_1_Publication</vt:lpstr>
      <vt:lpstr>IPNA_1_PubSupport</vt:lpstr>
      <vt:lpstr>legacy_issue_combined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pschummer</dc:creator>
  <cp:lastModifiedBy>Harris, Emma</cp:lastModifiedBy>
  <dcterms:created xsi:type="dcterms:W3CDTF">2025-06-26T14:21:33Z</dcterms:created>
  <dcterms:modified xsi:type="dcterms:W3CDTF">2026-06-22T09:28:40Z</dcterms:modified>
</cp:coreProperties>
</file>